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13" documentId="13_ncr:1_{AB8EDCC2-4861-4B64-936E-14BB824D87D5}" xr6:coauthVersionLast="47" xr6:coauthVersionMax="47" xr10:uidLastSave="{AA19A2FD-BD0F-4FC9-9410-D8EF0F10C5A8}"/>
  <bookViews>
    <workbookView xWindow="28680" yWindow="-120" windowWidth="29040" windowHeight="15720" activeTab="7" xr2:uid="{BADBEE55-9073-487E-86FE-CA79752BB8FB}"/>
  </bookViews>
  <sheets>
    <sheet name="Pivot" sheetId="7" r:id="rId1"/>
    <sheet name="tbl_Report_CHARM" sheetId="6" r:id="rId2"/>
    <sheet name="tbl_CHARM_IO" sheetId="2" state="hidden" r:id="rId3"/>
    <sheet name="SIMPLE_IO_CARD_data" sheetId="13" state="hidden" r:id="rId4"/>
    <sheet name="data_HART_DEVICE (2)" sheetId="15" state="hidden" r:id="rId5"/>
    <sheet name="tbl_Report_SIMPLE_IO" sheetId="14" r:id="rId6"/>
    <sheet name="SIMPLE_IO_CARD" sheetId="12" r:id="rId7"/>
    <sheet name="data_HART_DEVICE" sheetId="5" r:id="rId8"/>
    <sheet name="tbl_CHARM_IO_data" sheetId="3" r:id="rId9"/>
    <sheet name="Settings" sheetId="1" r:id="rId10"/>
  </sheets>
  <functionGroups builtInGroupCount="19"/>
  <definedNames>
    <definedName name="base_path">Settings!$B$1</definedName>
    <definedName name="csv_path">Settings!$B$2</definedName>
    <definedName name="ExternalData_1" localSheetId="2" hidden="1">tbl_CHARM_IO!$A$1:$G$3457</definedName>
    <definedName name="ExternalData_1" localSheetId="8" hidden="1">tbl_CHARM_IO_data!$A$1:$I$3457</definedName>
    <definedName name="ExternalData_2" localSheetId="7" hidden="1">data_HART_DEVICE!$A$1:$G$350</definedName>
    <definedName name="ExternalData_3" localSheetId="6" hidden="1">SIMPLE_IO_CARD!$A$1:$E$79</definedName>
    <definedName name="ExternalData_3" localSheetId="1" hidden="1">tbl_Report_CHARM!$A$1:$M$3457</definedName>
    <definedName name="ExternalData_4" localSheetId="3" hidden="1">SIMPLE_IO_CARD_data!$A$1:$K$716</definedName>
    <definedName name="ExternalData_4" localSheetId="5" hidden="1">tbl_Report_SIMPLE_IO!$A$1:$P$716</definedName>
    <definedName name="ExternalData_5" localSheetId="4" hidden="1">'data_HART_DEVICE (2)'!$A$1:$I$16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4797B4-DA4B-48F2-A4E8-58F0222C8144}" keepAlive="1" name="Query - data_CHARM_HART_DEVICE" description="Connection to the 'data_CHARM_HART_DEVICE' query in the workbook." type="5" refreshedVersion="8" background="1" saveData="1">
    <dbPr connection="Provider=Microsoft.Mashup.OleDb.1;Data Source=$Workbook$;Location=data_CHARM_HART_DEVICE;Extended Properties=&quot;&quot;" command="SELECT * FROM [data_CHARM_HART_DEVICE]"/>
  </connection>
  <connection id="2" xr16:uid="{F4B1E877-DA2A-4145-BD02-FCF451ECD420}" keepAlive="1" name="Query - data_CHARM_SIMPLE_IO" description="Connection to the 'data_CHARM_SIMPLE_IO' query in the workbook." type="5" refreshedVersion="8" background="1" saveData="1">
    <dbPr connection="Provider=Microsoft.Mashup.OleDb.1;Data Source=$Workbook$;Location=data_CHARM_SIMPLE_IO;Extended Properties=&quot;&quot;" command="SELECT * FROM [data_CHARM_SIMPLE_IO]"/>
  </connection>
  <connection id="3" xr16:uid="{D6981D56-40D1-47E6-9609-423DF1753224}" keepAlive="1" name="Query - data_HART_DEVICE" description="Connection to the 'data_HART_DEVICE' query in the workbook." type="5" refreshedVersion="8" background="1" saveData="1">
    <dbPr connection="Provider=Microsoft.Mashup.OleDb.1;Data Source=$Workbook$;Location=data_HART_DEVICE;Extended Properties=&quot;&quot;" command="SELECT * FROM [data_HART_DEVICE]"/>
  </connection>
  <connection id="4" xr16:uid="{137C9918-AC01-4B4F-B020-D72B295D5F89}" keepAlive="1" name="Query - data_SIMPLE_IO" description="Connection to the 'data_SIMPLE_IO' query in the workbook." type="5" refreshedVersion="8" background="1" saveData="1">
    <dbPr connection="Provider=Microsoft.Mashup.OleDb.1;Data Source=$Workbook$;Location=data_SIMPLE_IO;Extended Properties=&quot;&quot;" command="SELECT * FROM [data_SIMPLE_IO]"/>
  </connection>
  <connection id="5" xr16:uid="{FEAFB7F6-7AEA-4A8E-82E5-A1A6FF9D4C50}" keepAlive="1" name="Query - SIMPLE_IO_CARD" description="Connection to the 'SIMPLE_IO_CARD' query in the workbook." type="5" refreshedVersion="8" background="1" saveData="1">
    <dbPr connection="Provider=Microsoft.Mashup.OleDb.1;Data Source=$Workbook$;Location=SIMPLE_IO_CARD;Extended Properties=&quot;&quot;" command="SELECT * FROM [SIMPLE_IO_CARD]"/>
  </connection>
  <connection id="6" xr16:uid="{42B4A24E-00F4-40FC-8A1D-10E36302715C}" keepAlive="1" name="Query - tbl_CHARM_IO" description="Connection to the 'tbl_CHARM_IO' query in the workbook." type="5" refreshedVersion="8" background="1" saveData="1">
    <dbPr connection="Provider=Microsoft.Mashup.OleDb.1;Data Source=$Workbook$;Location=tbl_CHARM_IO;Extended Properties=&quot;&quot;" command="SELECT * FROM [tbl_CHARM_IO]"/>
  </connection>
  <connection id="7" xr16:uid="{1B423DEA-8797-4FBC-AA6E-56A8B8EB6C8F}" keepAlive="1" name="Query - tbl_Report_CHARM" description="Connection to the 'tbl_Report_CHARM' query in the workbook." type="5" refreshedVersion="8" background="1" saveData="1">
    <dbPr connection="Provider=Microsoft.Mashup.OleDb.1;Data Source=$Workbook$;Location=tbl_Report_CHARM;Extended Properties=&quot;&quot;" command="SELECT * FROM [tbl_Report_CHARM]"/>
  </connection>
  <connection id="8" xr16:uid="{CED7A65C-51B3-4821-AA2F-8FF79BE6F6E3}" keepAlive="1" name="Query - tbl_Report_SIMPLE_IO" description="Connection to the 'tbl_Report_SIMPLE_IO' query in the workbook." type="5" refreshedVersion="8" background="1" saveData="1">
    <dbPr connection="Provider=Microsoft.Mashup.OleDb.1;Data Source=$Workbook$;Location=tbl_Report_SIMPLE_IO;Extended Properties=&quot;&quot;" command="SELECT * FROM [tbl_Report_SIMPLE_IO]"/>
  </connection>
</connections>
</file>

<file path=xl/sharedStrings.xml><?xml version="1.0" encoding="utf-8"?>
<sst xmlns="http://schemas.openxmlformats.org/spreadsheetml/2006/main" count="104467" uniqueCount="7749">
  <si>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</si>
  <si>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</si>
  <si>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</si>
  <si>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</si>
  <si>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</si>
  <si>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</si>
  <si>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</si>
  <si>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</si>
  <si>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</si>
  <si>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</si>
  <si>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</si>
  <si>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</si>
  <si>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</si>
  <si>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</si>
  <si>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</si>
  <si>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</si>
  <si>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</si>
  <si>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</si>
  <si>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</si>
  <si>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</si>
  <si>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</si>
  <si>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</si>
  <si>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</si>
  <si>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</si>
  <si>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</si>
  <si>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</si>
  <si>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</si>
  <si>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</si>
  <si>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</si>
  <si>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</si>
  <si>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</si>
  <si>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</si>
  <si>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</si>
  <si>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</si>
  <si>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</si>
  <si>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</si>
  <si>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</si>
  <si>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</si>
  <si>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</si>
  <si>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</si>
  <si>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</si>
  <si>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</si>
  <si>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</si>
  <si>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</si>
  <si>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</si>
  <si>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</si>
  <si>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</si>
  <si>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</si>
  <si>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</si>
  <si>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</si>
  <si>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</si>
  <si>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</si>
  <si>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</si>
  <si>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</si>
  <si>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</si>
  <si>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</si>
  <si>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</si>
  <si>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</si>
  <si>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</si>
  <si>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</si>
  <si>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</si>
  <si>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</si>
  <si>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</si>
  <si>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</si>
  <si>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</si>
  <si>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</si>
  <si>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</si>
  <si>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</si>
  <si>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</si>
  <si>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</si>
  <si>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</si>
  <si>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</si>
  <si>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</si>
  <si>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</si>
  <si>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</si>
  <si>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</si>
  <si>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</si>
  <si>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</si>
  <si>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</si>
  <si>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</si>
  <si>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</si>
  <si>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</si>
  <si>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</si>
  <si>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</si>
  <si>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</si>
  <si>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</si>
  <si>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</si>
  <si>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</si>
  <si>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</si>
  <si>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</si>
  <si>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</si>
  <si>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</si>
  <si>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</si>
  <si>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</si>
  <si>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</si>
  <si>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</si>
  <si>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</si>
  <si>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</si>
  <si>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</si>
  <si>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</si>
  <si>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</si>
  <si>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</si>
  <si>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</si>
  <si>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</si>
  <si>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</si>
  <si>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</si>
  <si>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</si>
  <si>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</si>
  <si>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</si>
  <si>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</si>
  <si>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CHMIO_AI_CHAN_4_20</t>
  </si>
  <si>
    <t>Undefined functionality</t>
  </si>
  <si>
    <t>ENABLED</t>
  </si>
  <si>
    <t>T</t>
  </si>
  <si>
    <t>DEVICE_SIGNAL_TAG</t>
  </si>
  <si>
    <t>CHMIO_UNDEFINED_CHAN</t>
  </si>
  <si>
    <t>F</t>
  </si>
  <si>
    <t>CHMIO_DO_CHAN</t>
  </si>
  <si>
    <t>CHMIO_DI_CHAN</t>
  </si>
  <si>
    <t>CHMIO_AI_HART_CHAN</t>
  </si>
  <si>
    <t>HART_LONG_TAG</t>
  </si>
  <si>
    <t>MANUFACTURER</t>
  </si>
  <si>
    <t>Rosemount Inc..</t>
  </si>
  <si>
    <t>DEVICE_TYPE</t>
  </si>
  <si>
    <t>3051</t>
  </si>
  <si>
    <t>Foxboro.</t>
  </si>
  <si>
    <t>Imt25</t>
  </si>
  <si>
    <t>CHMIO_AO_HART_CHAN</t>
  </si>
  <si>
    <t>Fisher Controls International.</t>
  </si>
  <si>
    <t>DVC6200</t>
  </si>
  <si>
    <t>DVC5000 Rev2</t>
  </si>
  <si>
    <t>Endress+Hauser.</t>
  </si>
  <si>
    <t>Promass 83</t>
  </si>
  <si>
    <t>Micro Motion Inc..</t>
  </si>
  <si>
    <t>9739r1</t>
  </si>
  <si>
    <t>DVC6000 Rev1</t>
  </si>
  <si>
    <t>CHMIO_AO_CHAN_4_20</t>
  </si>
  <si>
    <t>Yokogawa Electric.</t>
  </si>
  <si>
    <t>VEGA Grieshaber KG.</t>
  </si>
  <si>
    <t>98</t>
  </si>
  <si>
    <t>1151</t>
  </si>
  <si>
    <t>Draeger.</t>
  </si>
  <si>
    <t>2000 Config</t>
  </si>
  <si>
    <t>Grand Total</t>
  </si>
  <si>
    <t>HART DST</t>
  </si>
  <si>
    <t>CHMIO_DO_24_VDC_HIGH-SIDE_CHARM</t>
  </si>
  <si>
    <t>SIS_CHARM</t>
  </si>
  <si>
    <t>SIS_CHMIO_DO_24_VDC_DTA_CHARM</t>
  </si>
  <si>
    <t>SIS_CHMIO_AI_4-20MA_HART_CHARM</t>
  </si>
  <si>
    <t>SIS_CHMIO_DI_24_VDC_LOW-SIDE_CHARM</t>
  </si>
  <si>
    <t>DEFINITION 2</t>
  </si>
  <si>
    <t>DESCRIPTION 2</t>
  </si>
  <si>
    <t>DST</t>
  </si>
  <si>
    <t>Count of DST</t>
  </si>
  <si>
    <t>REDUNDANT</t>
  </si>
  <si>
    <t>DO_8CH_24VDC_ISO</t>
  </si>
  <si>
    <t>DO Card, 8 Ch., 24 VDC, Isolated</t>
  </si>
  <si>
    <t>DI_8CH_24VDC_ISO</t>
  </si>
  <si>
    <t>DI Card, 8 Ch., 24 VDC, Isolated</t>
  </si>
  <si>
    <t>AI_8CH_HART_4-20_SER2</t>
  </si>
  <si>
    <t>AI Card, 8 Ch., 4-20 mA, HART, Series 2</t>
  </si>
  <si>
    <t>WIRELESS_CLOUD</t>
  </si>
  <si>
    <t>Wireless Cloud</t>
  </si>
  <si>
    <t>RTD_8CH</t>
  </si>
  <si>
    <t>AO_8CH_HART_4-20_SER2</t>
  </si>
  <si>
    <t>RTD Input Card, 8 Ch.</t>
  </si>
  <si>
    <t>AO Card, 8 Ch., 4-20 mA, HART, Series 2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</si>
  <si>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</si>
  <si>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</si>
  <si>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</si>
  <si>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</si>
  <si>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</si>
  <si>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</si>
  <si>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</si>
  <si>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</si>
  <si>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</si>
  <si>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</si>
  <si>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</si>
  <si>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</si>
  <si>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</si>
  <si>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</si>
  <si>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</si>
  <si>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</si>
  <si>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</si>
  <si>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</si>
  <si>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</si>
  <si>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</si>
  <si>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</si>
  <si>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</si>
  <si>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</si>
  <si>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</si>
  <si>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</si>
  <si>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</si>
  <si>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</si>
  <si>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</si>
  <si>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</si>
  <si>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</si>
  <si>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</si>
  <si>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</si>
  <si>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</si>
  <si>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</si>
  <si>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</si>
  <si>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</si>
  <si>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</si>
  <si>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</si>
  <si>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</si>
  <si>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</si>
  <si>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</si>
  <si>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</si>
  <si>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</si>
  <si>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</si>
  <si>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</si>
  <si>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</si>
  <si>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</si>
  <si>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</si>
  <si>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</si>
  <si>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</si>
  <si>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</si>
  <si>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</si>
  <si>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</si>
  <si>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</si>
  <si>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</si>
  <si>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</si>
  <si>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</si>
  <si>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</si>
  <si>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</si>
  <si>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</si>
  <si>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</si>
  <si>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</si>
  <si>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</si>
  <si>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</si>
  <si>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</si>
  <si>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</si>
  <si>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</si>
  <si>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</si>
  <si>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</si>
  <si>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</si>
  <si>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</si>
  <si>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</si>
  <si>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</si>
  <si>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</si>
  <si>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</si>
  <si>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</si>
  <si>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</si>
  <si>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</si>
  <si>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</si>
  <si>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</si>
  <si>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</si>
  <si>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</si>
  <si>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</si>
  <si>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</si>
  <si>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</si>
  <si>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</si>
  <si>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</si>
  <si>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</si>
  <si>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</si>
  <si>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</si>
  <si>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</si>
  <si>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</si>
  <si>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</si>
  <si>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</si>
  <si>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</si>
  <si>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</si>
  <si>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</si>
  <si>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</si>
  <si>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</si>
  <si>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</si>
  <si>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</si>
  <si>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</si>
  <si>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</si>
  <si>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</si>
  <si>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</si>
  <si>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</si>
  <si>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</si>
  <si>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</si>
  <si>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</si>
  <si>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</si>
  <si>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CARD DEFINITION</t>
  </si>
  <si>
    <t>CARD DESCRIPTION</t>
  </si>
  <si>
    <t>PARENT OBJECT3 NAME</t>
  </si>
  <si>
    <t>Column1</t>
  </si>
  <si>
    <t>_1</t>
  </si>
  <si>
    <t>CIOC-CP7P1F2</t>
  </si>
  <si>
    <t>Sub BP MCC F Amps</t>
  </si>
  <si>
    <t>PCLDV011</t>
  </si>
  <si>
    <t>CIOC-CP7P1F2_1</t>
  </si>
  <si>
    <t>Sub BP MCC B Amps</t>
  </si>
  <si>
    <t>CIOC-CP7P1F2_2</t>
  </si>
  <si>
    <t>Sub BP MCC N Amps</t>
  </si>
  <si>
    <t>CIOC-CP7P1F2_3</t>
  </si>
  <si>
    <t>CIOC-CP7P1F2_4</t>
  </si>
  <si>
    <t>CIOC-CP7P1F2_5</t>
  </si>
  <si>
    <t>Sub BP MCC C Amps</t>
  </si>
  <si>
    <t>CIOC-CP7P1F2_6</t>
  </si>
  <si>
    <t>CIOC-CP7P1F2_7</t>
  </si>
  <si>
    <t>Sub BP MCC E Amps</t>
  </si>
  <si>
    <t>CIOC-CP7P1F2_8</t>
  </si>
  <si>
    <t>Sub BP MCC A Amps</t>
  </si>
  <si>
    <t>CIOC-CP7P1F2_9</t>
  </si>
  <si>
    <t>Sub BP Ground Fault</t>
  </si>
  <si>
    <t>CIOC-CP7P1F2_10</t>
  </si>
  <si>
    <t>CIOC-CP7P1F2_11</t>
  </si>
  <si>
    <t>CIOC-CP7P1F2_12</t>
  </si>
  <si>
    <t>CIOC-CP7P1F2_13</t>
  </si>
  <si>
    <t>CIOC-CP7P1F2_14</t>
  </si>
  <si>
    <t>CIOC-CP7P1F2_15</t>
  </si>
  <si>
    <t>CIOC-CP7P1F2_16</t>
  </si>
  <si>
    <t>CIOC-CP7P1F2_17</t>
  </si>
  <si>
    <t>CIOC-CP7P1F2_18</t>
  </si>
  <si>
    <t>CIOC-CP7P1F2_19</t>
  </si>
  <si>
    <t>CIOC-CP7P1F2_20</t>
  </si>
  <si>
    <t>CIOC-CP7P1F2_21</t>
  </si>
  <si>
    <t>CIOC-CP7P1F2_22</t>
  </si>
  <si>
    <t>CIOC-CP7P1F2_23</t>
  </si>
  <si>
    <t>CIOC-CP7P1F2_24</t>
  </si>
  <si>
    <t>CIOC-CP7P1F2_25</t>
  </si>
  <si>
    <t>CIOC-CP7P1F2_26</t>
  </si>
  <si>
    <t>CIOC-CP7P1F2_27</t>
  </si>
  <si>
    <t>CIOC-CP7P1F2_28</t>
  </si>
  <si>
    <t>CIOC-CP7P1F2_29</t>
  </si>
  <si>
    <t>CIOC-CP7P1F2_30</t>
  </si>
  <si>
    <t>CIOC-CP7P1F2_31</t>
  </si>
  <si>
    <t>CIOC-CP7P1F2_32</t>
  </si>
  <si>
    <t>CIOC-CP7P1F2_33</t>
  </si>
  <si>
    <t>CIOC-CP7P1F2_34</t>
  </si>
  <si>
    <t>CIOC-CP7P1F2_35</t>
  </si>
  <si>
    <t>CIOC-CP7P1F2_36</t>
  </si>
  <si>
    <t>CIOC-CP7P1F2_37</t>
  </si>
  <si>
    <t>CIOC-CP7P1F2_38</t>
  </si>
  <si>
    <t>CIOC-CP7P1F2_39</t>
  </si>
  <si>
    <t>CIOC-CP7P1F2_40</t>
  </si>
  <si>
    <t>CIOC-CP7P1F2_41</t>
  </si>
  <si>
    <t>CIOC-CP7P1F2_42</t>
  </si>
  <si>
    <t>CIOC-CP7P1F2_43</t>
  </si>
  <si>
    <t>CIOC-CP7P1F2_44</t>
  </si>
  <si>
    <t>CIOC-CP7P1F2_45</t>
  </si>
  <si>
    <t>CIOC-CP7P1F2_46</t>
  </si>
  <si>
    <t>CIOC-CP7P1F2_47</t>
  </si>
  <si>
    <t>CIOC-CP7P1F2_48</t>
  </si>
  <si>
    <t>CIOC-CP7P1F2_49</t>
  </si>
  <si>
    <t>CIOC-CP7P1F2_50</t>
  </si>
  <si>
    <t>CIOC-CP7P1F2_51</t>
  </si>
  <si>
    <t>CIOC-CP7P1F2_52</t>
  </si>
  <si>
    <t>CIOC-CP7P1F2_53</t>
  </si>
  <si>
    <t>CIOC-CP7P1F2_54</t>
  </si>
  <si>
    <t>CIOC-CP7P1F2_55</t>
  </si>
  <si>
    <t>CIOC-CP7P1F2_56</t>
  </si>
  <si>
    <t>CIOC-CP7P1F2_57</t>
  </si>
  <si>
    <t>CIOC-CP7P1F2_58</t>
  </si>
  <si>
    <t>CIOC-CP7P1F2_59</t>
  </si>
  <si>
    <t>CIOC-CP7P1F2_60</t>
  </si>
  <si>
    <t>CIOC-CP7P1F2_61</t>
  </si>
  <si>
    <t>CIOC-CP7P1F2_62</t>
  </si>
  <si>
    <t>CIOC-CP7P1F2_63</t>
  </si>
  <si>
    <t>CIOC-CP7P1F2_64</t>
  </si>
  <si>
    <t>CIOC-CP7P1F2_65</t>
  </si>
  <si>
    <t>CIOC-CP7P1F2_66</t>
  </si>
  <si>
    <t>CIOC-CP7P1F2_67</t>
  </si>
  <si>
    <t>CIOC-CP7P1F2_68</t>
  </si>
  <si>
    <t>CIOC-CP7P1F2_69</t>
  </si>
  <si>
    <t>CIOC-CP7P1F2_70</t>
  </si>
  <si>
    <t>CIOC-CP7P1F2_71</t>
  </si>
  <si>
    <t>CIOC-CP7P1F2_72</t>
  </si>
  <si>
    <t>CIOC-CP7P1F2_73</t>
  </si>
  <si>
    <t>CIOC-CP7P1F2_74</t>
  </si>
  <si>
    <t>CIOC-CP7P1F2_75</t>
  </si>
  <si>
    <t>CIOC-CP7P1F2_76</t>
  </si>
  <si>
    <t>CIOC-CP7P1F2_77</t>
  </si>
  <si>
    <t>CIOC-CP7P1F2_78</t>
  </si>
  <si>
    <t>CIOC-CP7P1F2_79</t>
  </si>
  <si>
    <t>CIOC-CP7P1F2_80</t>
  </si>
  <si>
    <t>CIOC-CP7P1F2_81</t>
  </si>
  <si>
    <t>CIOC-CP7P1F2_82</t>
  </si>
  <si>
    <t>CIOC-CP7P1F2_83</t>
  </si>
  <si>
    <t>CIOC-CP7P1F2_84</t>
  </si>
  <si>
    <t>CIOC-CP7P1F2_85</t>
  </si>
  <si>
    <t>CIOC-CP7P1F2_86</t>
  </si>
  <si>
    <t>CIOC-CP7P1F2_87</t>
  </si>
  <si>
    <t>CIOC-CP7P1F2_88</t>
  </si>
  <si>
    <t>CIOC-CP7P1F2_89</t>
  </si>
  <si>
    <t>CIOC-CP7P1F2_90</t>
  </si>
  <si>
    <t>CIOC-CP7P1F2_91</t>
  </si>
  <si>
    <t>CIOC-CP7P1F2_92</t>
  </si>
  <si>
    <t>CIOC-CP7P1F2_93</t>
  </si>
  <si>
    <t>CIOC-CP7P1F2_94</t>
  </si>
  <si>
    <t>CIOC-CP7P1F2_95</t>
  </si>
  <si>
    <t>CIOC-CP7P1F2_96</t>
  </si>
  <si>
    <t>CIOC-CP7S-R1</t>
  </si>
  <si>
    <t>OUTPUT FOR SS HORN</t>
  </si>
  <si>
    <t>CIOC-CP7S-R1_1</t>
  </si>
  <si>
    <t>PCL3 PROCESS WEST LVL 1 SS01</t>
  </si>
  <si>
    <t>CIOC-CP7S-R1_2</t>
  </si>
  <si>
    <t>PCL3 PROCESS EAST LVL 1 SS02</t>
  </si>
  <si>
    <t>CIOC-CP7S-R1_3</t>
  </si>
  <si>
    <t>PCL3 PROCESS WEST LVL 2 SS03</t>
  </si>
  <si>
    <t>CIOC-CP7S-R1_4</t>
  </si>
  <si>
    <t>PCL3 PROCESS EAST LVL 2 SS04</t>
  </si>
  <si>
    <t>CIOC-CP7S-R1_5</t>
  </si>
  <si>
    <t>PCL3 PROCESS WEST LVL 3 SS05</t>
  </si>
  <si>
    <t>CIOC-CP7S-R1_6</t>
  </si>
  <si>
    <t>PCL3 PROCESS EAST LVL 3 SS06</t>
  </si>
  <si>
    <t>CIOC-CP7S-R1_7</t>
  </si>
  <si>
    <t>PCL3 PROCESS WEST LVL 4 SS07</t>
  </si>
  <si>
    <t>CIOC-CP7S-R1_8</t>
  </si>
  <si>
    <t>PCL3 PROCESS EAST LVL 4 SS08</t>
  </si>
  <si>
    <t>CIOC-CP7S-R1_9</t>
  </si>
  <si>
    <t>PCL3 LOADING NORTH LVL 2 SS09</t>
  </si>
  <si>
    <t>CIOC-CP7S-R1_10</t>
  </si>
  <si>
    <t>PCL3 LOADING SOUTH LVL 1 SS10</t>
  </si>
  <si>
    <t>CIOC-CP7S-R1_11</t>
  </si>
  <si>
    <t>#1 PCL3 STORAGE BLDG NORTHEAST LVL 1 SS11</t>
  </si>
  <si>
    <t>CIOC-CP7S-R1_12</t>
  </si>
  <si>
    <t>PCL3 LOADING SOUTH LVL 2 SS12</t>
  </si>
  <si>
    <t>CIOC-CP7S-R1_13</t>
  </si>
  <si>
    <t>#1 PCL3 STORAGE NORTH LVL 3 SS13</t>
  </si>
  <si>
    <t>CIOC-CP7S-R1_14</t>
  </si>
  <si>
    <t>#1 PCL3 STORAGE SOUTH LVL 2 SS14</t>
  </si>
  <si>
    <t>CIOC-CP7S-R1_15</t>
  </si>
  <si>
    <t>#1 CL2 HANDLING SOUTH LVL 1 SS15</t>
  </si>
  <si>
    <t>CIOC-CP7S-R1_16</t>
  </si>
  <si>
    <t>#1 P4 UNLOADING WEST LVL 1 SS17</t>
  </si>
  <si>
    <t>CIOC-CP7S-R1_17</t>
  </si>
  <si>
    <t>COOLING TOWER 1 SS18</t>
  </si>
  <si>
    <t>CIOC-CP7S-R1_18</t>
  </si>
  <si>
    <t>WASTE LOADING/STORAGE LVL 2 SS19</t>
  </si>
  <si>
    <t>CIOC-CP7S-R1_19</t>
  </si>
  <si>
    <t>BUILDING SCRUBBER LVL 1 SS20</t>
  </si>
  <si>
    <t>CIOC-CP7S-R1_20</t>
  </si>
  <si>
    <t>CONTROL BUILDING SS22</t>
  </si>
  <si>
    <t>CIOC-CP7S-R1_21</t>
  </si>
  <si>
    <t>#1 CL2 HANDLING NORTH LVL 2 SS23</t>
  </si>
  <si>
    <t>CIOC-CP7S-R1_22</t>
  </si>
  <si>
    <t>#1 P4 UNLOADING ESCAPE LVL 2 SS28</t>
  </si>
  <si>
    <t>CIOC-CP7S-R1_23</t>
  </si>
  <si>
    <t>#1 P4 UNLOADING NORTH LVL 2 ST29</t>
  </si>
  <si>
    <t>CIOC-CP7S-R1_24</t>
  </si>
  <si>
    <t>#1 P4 STORAGE NORTH LVL 2 ST30</t>
  </si>
  <si>
    <t>CIOC-CP7S-R1_25</t>
  </si>
  <si>
    <t>BUILDING SCRUBBER LVL 2 SS31</t>
  </si>
  <si>
    <t>CIOC-CP7S-R1_26</t>
  </si>
  <si>
    <t>BUILDING SCRUBBER LVL 3 SS32</t>
  </si>
  <si>
    <t>CIOC-CP7S-R1_27</t>
  </si>
  <si>
    <t>BUILDING SCRUBBER LVL 4 SS33</t>
  </si>
  <si>
    <t>CIOC-CP7S-R1_28</t>
  </si>
  <si>
    <t>#1 P4 STORAGE SOUTH LVL 2 ST34</t>
  </si>
  <si>
    <t>CIOC-CP7S-R1_29</t>
  </si>
  <si>
    <t>CHMIO_DI_DEFAULT_CHARM</t>
  </si>
  <si>
    <t>BUILDING SCRUBBER SOUTH LVL 1 SS35</t>
  </si>
  <si>
    <t>CIOC-CP7S-R1_30</t>
  </si>
  <si>
    <t>BUIDING SCRUBBER LVL 5 SS36</t>
  </si>
  <si>
    <t>CIOC-CP7S-R1_31</t>
  </si>
  <si>
    <t>#1 PCL3 STORAGE BLDG NORTHWEST LVL 1 SS37</t>
  </si>
  <si>
    <t>CIOC-CP7S-R1_32</t>
  </si>
  <si>
    <t>#1 PCL3 STORAGE BLDG SOUTH LVL 1 SS38</t>
  </si>
  <si>
    <t>CIOC-CP7S-R1_33</t>
  </si>
  <si>
    <t>PCL3 PROCESS SOUTH LVL 4 SS39</t>
  </si>
  <si>
    <t>CIOC-CP7S-R1_34</t>
  </si>
  <si>
    <t>PCL3 PROCESS MIDDLE LVL 3 SS40</t>
  </si>
  <si>
    <t>CIOC-CP7S-R1_35</t>
  </si>
  <si>
    <t>#1 PCL3 STORAGE BLDG SOUTHEAST LVL 1 SS41</t>
  </si>
  <si>
    <t>CIOC-CP7S-R1_36</t>
  </si>
  <si>
    <t>#1 PCL3 STORAGE BLDG NORTH LVL 1 SS42</t>
  </si>
  <si>
    <t>CIOC-CP7S-R1_37</t>
  </si>
  <si>
    <t>PCL3 PROCESS NORTH LVL 2 SS43</t>
  </si>
  <si>
    <t>CIOC-CP7S-R1_38</t>
  </si>
  <si>
    <t>PCL3 PROCESS NORTH LVL 1 SS44</t>
  </si>
  <si>
    <t>CIOC-CP7S-R1_39</t>
  </si>
  <si>
    <t>THERMINOL AREA PCL3 PROCESS SS45</t>
  </si>
  <si>
    <t>CIOC-CP7S-R1_40</t>
  </si>
  <si>
    <t>WASTE LOADING 1ST LVL WEST SS46</t>
  </si>
  <si>
    <t>CIOC-CP7S-R1_41</t>
  </si>
  <si>
    <t>#1 P4 STORAGE SOUTHEAST LVL 3 SS47</t>
  </si>
  <si>
    <t>CIOC-CP7S-R1_42</t>
  </si>
  <si>
    <t>#1 P4 UNLOADING LVL 3 SS48</t>
  </si>
  <si>
    <t>CIOC-CP7S-R1_43</t>
  </si>
  <si>
    <t>CL2 UNLOADING DOCK 3 SS52</t>
  </si>
  <si>
    <t>CIOC-CP7S-R1_44</t>
  </si>
  <si>
    <t>NAOH &amp; KOH STORAGE AREA SS53</t>
  </si>
  <si>
    <t>CIOC-CP7S-R1_45</t>
  </si>
  <si>
    <t>TRAIN 3 EAST LVL 2 ST55</t>
  </si>
  <si>
    <t>CIOC-CP7S-R1_46</t>
  </si>
  <si>
    <t>TRAIN 3 SOUTH LVL 4 ST57</t>
  </si>
  <si>
    <t>CIOC-CP7S-R1_47</t>
  </si>
  <si>
    <t>THERMINOL AREA NORTH LVL 1 SS58</t>
  </si>
  <si>
    <t>CIOC-CP7S-R1_48</t>
  </si>
  <si>
    <t>TRAIN 3 EAST LVL 4 SS59</t>
  </si>
  <si>
    <t>CIOC-CP7S-R1_49</t>
  </si>
  <si>
    <t>#2 PCL3 STORAGE SOUTHWEST LVL 1 SS312</t>
  </si>
  <si>
    <t>CIOC-CP7S-R1_50</t>
  </si>
  <si>
    <t>#2 PCL3 STORAGE NORTH LVL 2 SS313</t>
  </si>
  <si>
    <t>CIOC-CP7S-R1_51</t>
  </si>
  <si>
    <t>#2 CL2 HANDLING NORTHEAST LVL 1 SS315</t>
  </si>
  <si>
    <t>CIOC-CP7S-R1_52</t>
  </si>
  <si>
    <t>#2 P4 UNLOADING PLATFORM ST316</t>
  </si>
  <si>
    <t>CIOC-CP7S-R1_53</t>
  </si>
  <si>
    <t>#2 P4 UNLOADING UPPER PLATFORM ST317</t>
  </si>
  <si>
    <t>CIOC-CP7S-R1_54</t>
  </si>
  <si>
    <t>COOLING TOWER 2 SS318</t>
  </si>
  <si>
    <t>CIOC-CP7S-R1_55</t>
  </si>
  <si>
    <t>#2 CL2 HANDLING NORTHWEST LVL 2 SS323</t>
  </si>
  <si>
    <t>CIOC-CP7S-R1_56</t>
  </si>
  <si>
    <t>#2 CL2 HANDLING SOUTHEAST LVL 2 SS324</t>
  </si>
  <si>
    <t>CIOC-CP7S-R1_57</t>
  </si>
  <si>
    <t>#2 CL2 HANDLING PLATFORM SS325</t>
  </si>
  <si>
    <t>CIOC-CP7S-R1_58</t>
  </si>
  <si>
    <t>CL2 UNLOADING DOCK 4 SS326</t>
  </si>
  <si>
    <t>CIOC-CP7S-R1_59</t>
  </si>
  <si>
    <t>CL2 UNLOADING DOCK 5 SS327</t>
  </si>
  <si>
    <t>CIOC-CP7S-R1_60</t>
  </si>
  <si>
    <t>#2 P4 UNLOADING ESCAPE PLATFORM ST328</t>
  </si>
  <si>
    <t>CIOC-CP7S-R1_61</t>
  </si>
  <si>
    <t>#2 P4 UNLOADING LVL 1 ST329</t>
  </si>
  <si>
    <t>CIOC-CP7S-R1_62</t>
  </si>
  <si>
    <t>#2 P4 STORAGE PHOSSY WATER ST330</t>
  </si>
  <si>
    <t>CIOC-CP7S-R1_63</t>
  </si>
  <si>
    <t>#2 P4 STORAGE PLATFORM ST334</t>
  </si>
  <si>
    <t>CIOC-CP7S-R1_64</t>
  </si>
  <si>
    <t>#2 PCL3 STORAGE NORTHEAST LVL 1 SS337</t>
  </si>
  <si>
    <t>CIOC-CP7S-R1_65</t>
  </si>
  <si>
    <t>#2 PCL3 STORAGE SOUTHEAST LVL 1 SS338</t>
  </si>
  <si>
    <t>CIOC-CP7S-R1_66</t>
  </si>
  <si>
    <t>#2 P4 STORAGE DIKE LVL 1 SS340</t>
  </si>
  <si>
    <t>CIOC-CP7S-R1_67</t>
  </si>
  <si>
    <t>#2 CL2 HANDLING NORTHWEST LVL 1 SS343</t>
  </si>
  <si>
    <t>CIOC-CP7S-R1_68</t>
  </si>
  <si>
    <t>#2 PCL3 STORAGE NORTHWEST LVL 1 SS344</t>
  </si>
  <si>
    <t>CIOC-CP7S-R1_69</t>
  </si>
  <si>
    <t>TRAIN 4 LVL 3 ST345</t>
  </si>
  <si>
    <t>CIOC-CP7S-R1_70</t>
  </si>
  <si>
    <t>TRAIN 4 LVL 2 ST346</t>
  </si>
  <si>
    <t>CIOC-CP7S-R1_71</t>
  </si>
  <si>
    <t>TRAIN 4 LVL 4 SS347</t>
  </si>
  <si>
    <t>CIOC-CP7S-R1_72</t>
  </si>
  <si>
    <t>TRAIN 4 LVL 1 ST348</t>
  </si>
  <si>
    <t>CIOC-CP7S-R1_73</t>
  </si>
  <si>
    <t>#2 &amp; 3 CONTAINMENT VESSELS SS349</t>
  </si>
  <si>
    <t>CIOC-CP7S-R1_74</t>
  </si>
  <si>
    <t>CL2 PIPELINE ARAE 1ST LVL AT VAPORIZER SS350</t>
  </si>
  <si>
    <t>CIOC-CP7S-R1_75</t>
  </si>
  <si>
    <t>CL2 PIPELINE AERA 2ND LVL NORTHEAST CNR SS351</t>
  </si>
  <si>
    <t>CIOC-CP7S-R1_76</t>
  </si>
  <si>
    <t>CL2 PIPELINE AREA 2ND LVL SOUTHEAST CNR SS352</t>
  </si>
  <si>
    <t>CIOC-CP7S-R1_77</t>
  </si>
  <si>
    <t>CL2 P/L SCRUBBER 1ST LVL SS353</t>
  </si>
  <si>
    <t>CIOC-CP7S-R1_78</t>
  </si>
  <si>
    <t>CL2 P/L SCRUBBER 3RD LVL SS354</t>
  </si>
  <si>
    <t>CIOC-CP7S-R1_79</t>
  </si>
  <si>
    <t>CL2 PIPELINE AREA 1ST LVL AT SURGE TANK SS355</t>
  </si>
  <si>
    <t>CIOC-CP7S-R1_80</t>
  </si>
  <si>
    <t>CL2 PIPELINE AREA 3RD LVL ABOVE SURGE TANK SS356</t>
  </si>
  <si>
    <t>CIOC-CP7S-R1_81</t>
  </si>
  <si>
    <t>P4 STORAGE TANK #3 1ST LVL OUTSIDE DIKE SS361</t>
  </si>
  <si>
    <t>CIOC-CP7S-R1_82</t>
  </si>
  <si>
    <t>P4 STORAGE TANK #3 UNLOADING PLATFORM ST362</t>
  </si>
  <si>
    <t>CIOC-CP7S-R1_83</t>
  </si>
  <si>
    <t>P4 STORAGE TANK #3 ESCAPE PLATFORM ST363</t>
  </si>
  <si>
    <t>CIOC-CP7S-R1_84</t>
  </si>
  <si>
    <t>P4 STORAGE TANK #3 UPPER PLATFORM ST364</t>
  </si>
  <si>
    <t>CIOC-CP7S-R1_85</t>
  </si>
  <si>
    <t>P4 STORAGE TANK #3 2ND LVL NORTHWEST ST365</t>
  </si>
  <si>
    <t>CIOC-CP7S-R1_86</t>
  </si>
  <si>
    <t>P4 STORAGE TANK #3 1ST LVL INSIDE DIKE SS366</t>
  </si>
  <si>
    <t>CIOC-CP7S-R1_87</t>
  </si>
  <si>
    <t>P4 STORAGE TANK #3 2ND LVL SOUTHWEST SS367</t>
  </si>
  <si>
    <t>CIOC-CP7S-R1_88</t>
  </si>
  <si>
    <t>THERMINOL TRAIN 5 1ST LVL SOUTH SS371</t>
  </si>
  <si>
    <t>CIOC-CP7S-R1_89</t>
  </si>
  <si>
    <t>REACTOR TRAIN 5 1ST LVL WEST SS372</t>
  </si>
  <si>
    <t>CIOC-CP7S-R1_90</t>
  </si>
  <si>
    <t>REACTOR TRAIN 5 1ST LVL EAST ST373</t>
  </si>
  <si>
    <t>CIOC-CP7S-R1_91</t>
  </si>
  <si>
    <t>REACTOR TRAIN 5 2ND LVL WEST ST374</t>
  </si>
  <si>
    <t>CIOC-CP7S-R1_92</t>
  </si>
  <si>
    <t>REACTOR TRAIN 5 2ND LVL EAST ST375</t>
  </si>
  <si>
    <t>CIOC-CP7S-R1_93</t>
  </si>
  <si>
    <t>REACTOR TRAIN 5 3RD LVL WEST SS376</t>
  </si>
  <si>
    <t>CIOC-CP7S-R1_94</t>
  </si>
  <si>
    <t>REACTOR TRAIN 5 3RD LVL EAST ST377</t>
  </si>
  <si>
    <t>CIOC-CP7S-R1_95</t>
  </si>
  <si>
    <t>REACTOR TRAIN 5 P4 HIGH POINT ST378</t>
  </si>
  <si>
    <t>CIOC-CP7S-R1_96</t>
  </si>
  <si>
    <t>CIOC-CP7S-R2</t>
  </si>
  <si>
    <t>REACTOR TRAIN 5 4TH LVL EAST ST379</t>
  </si>
  <si>
    <t>CIOC-CP7S-R2_1</t>
  </si>
  <si>
    <t>CLAR WATER PMP 1 amps</t>
  </si>
  <si>
    <t>PCLDV006X</t>
  </si>
  <si>
    <t>CIOC-CP7S-R2_2</t>
  </si>
  <si>
    <t>CHMIO_DO_VAC_ISOLATED_CHARM</t>
  </si>
  <si>
    <t>CLAR WATER PMP 1 stop</t>
  </si>
  <si>
    <t>CIOC-CP7S-R2_3</t>
  </si>
  <si>
    <t>CLAR WATER PMP 1 START</t>
  </si>
  <si>
    <t>CIOC-CP7S-R2_4</t>
  </si>
  <si>
    <t>CHMIO_DI_120_VAC_ISOLATED_CHARM</t>
  </si>
  <si>
    <t>CLAR WATER PMP 1 run</t>
  </si>
  <si>
    <t>CIOC-CP7S-R2_5</t>
  </si>
  <si>
    <t>CLAR WATER PMP</t>
  </si>
  <si>
    <t>CIOC-CP7S-R2_6</t>
  </si>
  <si>
    <t>CLAR H2O PMP</t>
  </si>
  <si>
    <t>CIOC-CP7S-R2_7</t>
  </si>
  <si>
    <t>CIOC-CP7S-R2_8</t>
  </si>
  <si>
    <t>CIOC-CP7S-R2_9</t>
  </si>
  <si>
    <t>Clar H2O Press</t>
  </si>
  <si>
    <t>CIOC-CP7S-R2_10</t>
  </si>
  <si>
    <t>CIOC-CP7S-R2_11</t>
  </si>
  <si>
    <t>CIOC-CP7S-R2_12</t>
  </si>
  <si>
    <t>MCC F</t>
  </si>
  <si>
    <t>PCLDV010X</t>
  </si>
  <si>
    <t>CIOC-CP7S-R2_13</t>
  </si>
  <si>
    <t>MCC B</t>
  </si>
  <si>
    <t>CIOC-CP7S-R2_14</t>
  </si>
  <si>
    <t>MCC N</t>
  </si>
  <si>
    <t>CIOC-CP7S-R2_15</t>
  </si>
  <si>
    <t>MCC C</t>
  </si>
  <si>
    <t>CIOC-CP7S-R2_16</t>
  </si>
  <si>
    <t>MCC E</t>
  </si>
  <si>
    <t>CIOC-CP7S-R2_17</t>
  </si>
  <si>
    <t>MCC A</t>
  </si>
  <si>
    <t>CIOC-CP7S-R2_18</t>
  </si>
  <si>
    <t>MCC GF</t>
  </si>
  <si>
    <t>CIOC-CP7S-R2_19</t>
  </si>
  <si>
    <t>Sub-station</t>
  </si>
  <si>
    <t>CIOC-CP7S-R2_20</t>
  </si>
  <si>
    <t>CIOC-CP7S-R2_21</t>
  </si>
  <si>
    <t>CIOC-CP7S-R2_22</t>
  </si>
  <si>
    <t>CIOC-CP7S-R2_23</t>
  </si>
  <si>
    <t>CIOC-CP7S-R2_24</t>
  </si>
  <si>
    <t>CIOC-CP7S-R2_25</t>
  </si>
  <si>
    <t>CIOC-CP7S-R2_26</t>
  </si>
  <si>
    <t>CIOC-CP7S-R2_27</t>
  </si>
  <si>
    <t>CIOC-CP7S-R2_28</t>
  </si>
  <si>
    <t>CIOC-CP7S-R2_29</t>
  </si>
  <si>
    <t>CIOC-CP7S-R2_30</t>
  </si>
  <si>
    <t>CIOC-CP7S-R2_31</t>
  </si>
  <si>
    <t>CIOC-CP7S-R2_32</t>
  </si>
  <si>
    <t>CIOC-CP7S-R2_33</t>
  </si>
  <si>
    <t>CIOC-CP7S-R2_34</t>
  </si>
  <si>
    <t>CIOC-CP7S-R2_35</t>
  </si>
  <si>
    <t>CIOC-CP7S-R2_36</t>
  </si>
  <si>
    <t>CIOC-CP7S-R2_37</t>
  </si>
  <si>
    <t>CIOC-CP7S-R2_38</t>
  </si>
  <si>
    <t>CIOC-CP7S-R2_39</t>
  </si>
  <si>
    <t>CIOC-CP7S-R2_40</t>
  </si>
  <si>
    <t>CIOC-CP7S-R2_41</t>
  </si>
  <si>
    <t>CIOC-CP7S-R2_42</t>
  </si>
  <si>
    <t>CIOC-CP7S-R2_43</t>
  </si>
  <si>
    <t>CIOC-CP7S-R2_44</t>
  </si>
  <si>
    <t>CIOC-CP7S-R2_45</t>
  </si>
  <si>
    <t>CIOC-CP7S-R2_46</t>
  </si>
  <si>
    <t>CIOC-CP7S-R2_47</t>
  </si>
  <si>
    <t>CIOC-CP7S-R2_48</t>
  </si>
  <si>
    <t>CIOC-CP7S-R2_49</t>
  </si>
  <si>
    <t>CIOC-CP7S-R2_50</t>
  </si>
  <si>
    <t>CIOC-CP7S-R2_51</t>
  </si>
  <si>
    <t>CIOC-CP7S-R2_52</t>
  </si>
  <si>
    <t>CIOC-CP7S-R2_53</t>
  </si>
  <si>
    <t>CIOC-CP7S-R2_54</t>
  </si>
  <si>
    <t>CIOC-CP7S-R2_55</t>
  </si>
  <si>
    <t>CIOC-CP7S-R2_56</t>
  </si>
  <si>
    <t>CIOC-CP7S-R2_57</t>
  </si>
  <si>
    <t>CIOC-CP7S-R2_58</t>
  </si>
  <si>
    <t>CIOC-CP7S-R2_59</t>
  </si>
  <si>
    <t>CIOC-CP7S-R2_60</t>
  </si>
  <si>
    <t>CIOC-CP7S-R2_61</t>
  </si>
  <si>
    <t>CIOC-CP7S-R2_62</t>
  </si>
  <si>
    <t>CIOC-CP7S-R2_63</t>
  </si>
  <si>
    <t>CIOC-CP7S-R2_64</t>
  </si>
  <si>
    <t>CIOC-CP7S-R2_65</t>
  </si>
  <si>
    <t>CIOC-CP7S-R2_66</t>
  </si>
  <si>
    <t>CIOC-CP7S-R2_67</t>
  </si>
  <si>
    <t>CIOC-CP7S-R2_68</t>
  </si>
  <si>
    <t>CIOC-CP7S-R2_69</t>
  </si>
  <si>
    <t>CIOC-CP7S-R2_70</t>
  </si>
  <si>
    <t>CIOC-CP7S-R2_71</t>
  </si>
  <si>
    <t>CIOC-CP7S-R2_72</t>
  </si>
  <si>
    <t>CIOC-CP7S-R2_73</t>
  </si>
  <si>
    <t>CIOC-CP7S-R2_74</t>
  </si>
  <si>
    <t>CIOC-CP7S-R2_75</t>
  </si>
  <si>
    <t>CIOC-CP7S-R2_76</t>
  </si>
  <si>
    <t>CIOC-CP7S-R2_77</t>
  </si>
  <si>
    <t>CIOC-CP7S-R2_78</t>
  </si>
  <si>
    <t>CIOC-CP7S-R2_79</t>
  </si>
  <si>
    <t>CIOC-CP7S-R2_80</t>
  </si>
  <si>
    <t>CIOC-CP7S-R2_81</t>
  </si>
  <si>
    <t>CIOC-CP7S-R2_82</t>
  </si>
  <si>
    <t>CIOC-CP7S-R2_83</t>
  </si>
  <si>
    <t>CIOC-CP7S-R2_84</t>
  </si>
  <si>
    <t>CIOC-CP7S-R2_85</t>
  </si>
  <si>
    <t>CIOC-CP7S-R2_86</t>
  </si>
  <si>
    <t>CIOC-CP7S-R2_87</t>
  </si>
  <si>
    <t>CIOC-CP7S-R2_88</t>
  </si>
  <si>
    <t>CIOC-CP7S-R2_89</t>
  </si>
  <si>
    <t>CIOC-CP7S-R2_90</t>
  </si>
  <si>
    <t>CIOC-CP7S-R2_91</t>
  </si>
  <si>
    <t>CIOC-CP7S-R2_92</t>
  </si>
  <si>
    <t>CIOC-CP7S-R2_93</t>
  </si>
  <si>
    <t>CIOC-CP7S-R2_94</t>
  </si>
  <si>
    <t>CIOC-CP7S-R2_95</t>
  </si>
  <si>
    <t>CH7 Room Temp</t>
  </si>
  <si>
    <t>CIOC-CP7S-R2_96</t>
  </si>
  <si>
    <t>CIOC-CPCH1-R1</t>
  </si>
  <si>
    <t>P4 CAR VENT</t>
  </si>
  <si>
    <t>CIOC-CPCH1-R1_1</t>
  </si>
  <si>
    <t>HCL LEAK P119</t>
  </si>
  <si>
    <t>CIOC-CPCH1-R1_2</t>
  </si>
  <si>
    <t>CIOC-CPCH1-R1_3</t>
  </si>
  <si>
    <t>CIOC-CPCH1-R1_4</t>
  </si>
  <si>
    <t>CIOC-CPCH1-R1_5</t>
  </si>
  <si>
    <t>CIOC-CPCH1-R1_6</t>
  </si>
  <si>
    <t>CIOC-CPCH1-R1_7</t>
  </si>
  <si>
    <t>CIOC-CPCH1-R1_8</t>
  </si>
  <si>
    <t>CIOC-CPCH1-R1_9</t>
  </si>
  <si>
    <t>CIOC-CPCH1-R1_10</t>
  </si>
  <si>
    <t>CIOC-CPCH1-R1_11</t>
  </si>
  <si>
    <t>PCLDV007X</t>
  </si>
  <si>
    <t>CIOC-CPCH1-R1_12</t>
  </si>
  <si>
    <t>CIOC-CPCH1-R1_13</t>
  </si>
  <si>
    <t>CIOC-CPCH1-R1_14</t>
  </si>
  <si>
    <t>CIOC-CPCH1-R1_15</t>
  </si>
  <si>
    <t>CIOC-CPCH1-R1_16</t>
  </si>
  <si>
    <t>CIOC-CPCH1-R1_17</t>
  </si>
  <si>
    <t>CIOC-CPCH1-R1_18</t>
  </si>
  <si>
    <t>CIOC-CPCH1-R1_19</t>
  </si>
  <si>
    <t>CIOC-CPCH1-R1_20</t>
  </si>
  <si>
    <t>CIOC-CPCH1-R1_21</t>
  </si>
  <si>
    <t>CIOC-CPCH1-R1_22</t>
  </si>
  <si>
    <t>CIOC-CPCH1-R1_23</t>
  </si>
  <si>
    <t>CIOC-CPCH1-R1_24</t>
  </si>
  <si>
    <t>CIOC-CPCH1-R1_25</t>
  </si>
  <si>
    <t>CIOC-CPCH1-R1_26</t>
  </si>
  <si>
    <t>CIOC-CPCH1-R1_27</t>
  </si>
  <si>
    <t>CIOC-CPCH1-R1_28</t>
  </si>
  <si>
    <t>CIOC-CPCH1-R1_29</t>
  </si>
  <si>
    <t>CIOC-CPCH1-R1_30</t>
  </si>
  <si>
    <t>CIOC-CPCH1-R1_31</t>
  </si>
  <si>
    <t>CIOC-CPCH1-R1_32</t>
  </si>
  <si>
    <t>CIOC-CPCH1-R1_33</t>
  </si>
  <si>
    <t>CIOC-CPCH1-R1_34</t>
  </si>
  <si>
    <t>CHMIO_THERMOCOUPLE_MV_DEFAULT_CHARM</t>
  </si>
  <si>
    <t>P4 CAR N</t>
  </si>
  <si>
    <t>CIOC-CPCH1-R1_35</t>
  </si>
  <si>
    <t>P4 CAR S</t>
  </si>
  <si>
    <t>CIOC-CPCH1-R1_36</t>
  </si>
  <si>
    <t>P4 ARM 1 N2</t>
  </si>
  <si>
    <t>CIOC-CPCH1-R1_37</t>
  </si>
  <si>
    <t>PHOSSY WATER</t>
  </si>
  <si>
    <t>CIOC-CPCH1-R1_38</t>
  </si>
  <si>
    <t>CIOC-CPCH1-R1_39</t>
  </si>
  <si>
    <t>CIOC-CPCH1-R1_40</t>
  </si>
  <si>
    <t>CIOC-CPCH1-R1_41</t>
  </si>
  <si>
    <t>CIOC-CPCH1-R1_42</t>
  </si>
  <si>
    <t>CIOC-CPCH1-R1_43</t>
  </si>
  <si>
    <t>CIOC-CPCH1-R1_44</t>
  </si>
  <si>
    <t>CIOC-CPCH1-R1_45</t>
  </si>
  <si>
    <t>CIOC-CPCH1-R1_46</t>
  </si>
  <si>
    <t>CIOC-CPCH1-R1_47</t>
  </si>
  <si>
    <t>CIOC-CPCH1-R1_48</t>
  </si>
  <si>
    <t>CIOC-CPCH1-R1_49</t>
  </si>
  <si>
    <t>CIOC-CPCH1-R1_50</t>
  </si>
  <si>
    <t>CIOC-CPCH1-R1_51</t>
  </si>
  <si>
    <t>CIOC-CPCH1-R1_52</t>
  </si>
  <si>
    <t>CIOC-CPCH1-R1_53</t>
  </si>
  <si>
    <t>CIOC-CPCH1-R1_54</t>
  </si>
  <si>
    <t>CIOC-CPCH1-R1_55</t>
  </si>
  <si>
    <t>CIOC-CPCH1-R1_56</t>
  </si>
  <si>
    <t>CIOC-CPCH1-R1_57</t>
  </si>
  <si>
    <t>CIOC-CPCH1-R1_58</t>
  </si>
  <si>
    <t>CIOC-CPCH1-R1_59</t>
  </si>
  <si>
    <t>CIOC-CPCH1-R1_60</t>
  </si>
  <si>
    <t>CIOC-CPCH1-R1_61</t>
  </si>
  <si>
    <t>CIOC-CPCH1-R1_62</t>
  </si>
  <si>
    <t>CIOC-CPCH1-R1_63</t>
  </si>
  <si>
    <t>CIOC-CPCH1-R1_64</t>
  </si>
  <si>
    <t>CIOC-CPCH1-R1_65</t>
  </si>
  <si>
    <t>CIOC-CPCH1-R1_66</t>
  </si>
  <si>
    <t>CIOC-CPCH1-R1_67</t>
  </si>
  <si>
    <t>CIOC-CPCH1-R1_68</t>
  </si>
  <si>
    <t>CIOC-CPCH1-R1_69</t>
  </si>
  <si>
    <t>CIOC-CPCH1-R1_70</t>
  </si>
  <si>
    <t>CIOC-CPCH1-R1_71</t>
  </si>
  <si>
    <t>CIOC-CPCH1-R1_72</t>
  </si>
  <si>
    <t>CIOC-CPCH1-R1_73</t>
  </si>
  <si>
    <t>CIOC-CPCH1-R1_74</t>
  </si>
  <si>
    <t>CIOC-CPCH1-R1_75</t>
  </si>
  <si>
    <t>P4 BRE AIR</t>
  </si>
  <si>
    <t>CIOC-CPCH1-R1_76</t>
  </si>
  <si>
    <t>DITCH PH</t>
  </si>
  <si>
    <t>CIOC-CPCH1-R1_77</t>
  </si>
  <si>
    <t>P4 STORAGE</t>
  </si>
  <si>
    <t>CIOC-CPCH1-R1_78</t>
  </si>
  <si>
    <t>CIOC-CPCH1-R1_79</t>
  </si>
  <si>
    <t>PH LOOP FLOW</t>
  </si>
  <si>
    <t>CIOC-CPCH1-R1_80</t>
  </si>
  <si>
    <t>P41 SMP LVL</t>
  </si>
  <si>
    <t>CIOC-CPCH1-R1_81</t>
  </si>
  <si>
    <t>P4 FEED PMP1</t>
  </si>
  <si>
    <t>CIOC-CPCH1-R1_82</t>
  </si>
  <si>
    <t>CIOC-CPCH1-R1_83</t>
  </si>
  <si>
    <t>P4-1 N2 PRES</t>
  </si>
  <si>
    <t>CIOC-CPCH1-R1_84</t>
  </si>
  <si>
    <t>P4 FEED PMP2</t>
  </si>
  <si>
    <t>CIOC-CPCH1-R1_85</t>
  </si>
  <si>
    <t>CLARIFIED WATER</t>
  </si>
  <si>
    <t>CIOC-CPCH1-R1_86</t>
  </si>
  <si>
    <t>P4 UNLOADING</t>
  </si>
  <si>
    <t>CIOC-CPCH1-R1_87</t>
  </si>
  <si>
    <t>CIOC-CPCH1-R1_88</t>
  </si>
  <si>
    <t>CIOC-CPCH1-R1_89</t>
  </si>
  <si>
    <t>TANK CAR P4</t>
  </si>
  <si>
    <t>CIOC-CPCH1-R1_90</t>
  </si>
  <si>
    <t>RAIL CAR P4</t>
  </si>
  <si>
    <t>CIOC-CPCH1-R1_91</t>
  </si>
  <si>
    <t>CIOC-CPCH1-R1_92</t>
  </si>
  <si>
    <t>P4 ARM 1</t>
  </si>
  <si>
    <t>CIOC-CPCH1-R1_93</t>
  </si>
  <si>
    <t>P4 HDR 1 N2</t>
  </si>
  <si>
    <t>CIOC-CPCH1-R1_94</t>
  </si>
  <si>
    <t>P4 HDR 2 N2</t>
  </si>
  <si>
    <t>CIOC-CPCH1-R1_95</t>
  </si>
  <si>
    <t>REACT2 H2O</t>
  </si>
  <si>
    <t>CIOC-CPCH1-R1_96</t>
  </si>
  <si>
    <t>CIOC-CPCH1-R2</t>
  </si>
  <si>
    <t>CIOC-CPCH1-R2_1</t>
  </si>
  <si>
    <t>CIOC-CPCH1-R2_2</t>
  </si>
  <si>
    <t>CIOC-CPCH1-R2_3</t>
  </si>
  <si>
    <t>CIOC-CPCH1-R2_4</t>
  </si>
  <si>
    <t>CIOC-CPCH1-R2_5</t>
  </si>
  <si>
    <t>P4 SHUTDOWN</t>
  </si>
  <si>
    <t>CIOC-CPCH1-R2_6</t>
  </si>
  <si>
    <t>CIOC-CPCH1-R2_7</t>
  </si>
  <si>
    <t>CIOC-CPCH1-R2_8</t>
  </si>
  <si>
    <t>CIOC-CPCH1-R2_9</t>
  </si>
  <si>
    <t>P4 STM PB1</t>
  </si>
  <si>
    <t>CIOC-CPCH1-R2_10</t>
  </si>
  <si>
    <t>P4 UNLD ARM1</t>
  </si>
  <si>
    <t>CIOC-CPCH1-R2_11</t>
  </si>
  <si>
    <t>CIOC-CPCH1-R2_12</t>
  </si>
  <si>
    <t>P4 DOCK1 Vent N2 purge</t>
  </si>
  <si>
    <t>CIOC-CPCH1-R2_13</t>
  </si>
  <si>
    <t>CIOC-CPCH1-R2_14</t>
  </si>
  <si>
    <t>CIOC-CPCH1-R2_15</t>
  </si>
  <si>
    <t>P4 CAR STEAM</t>
  </si>
  <si>
    <t>CIOC-CPCH1-R2_16</t>
  </si>
  <si>
    <t>CIOC-CPCH1-R2_17</t>
  </si>
  <si>
    <t>CIOC-CPCH1-R2_18</t>
  </si>
  <si>
    <t>CIOC-CPCH1-R2_19</t>
  </si>
  <si>
    <t>CIOC-CPCH1-R2_20</t>
  </si>
  <si>
    <t>CIOC-CPCH1-R2_21</t>
  </si>
  <si>
    <t>P4 TO STG</t>
  </si>
  <si>
    <t>CIOC-CPCH1-R2_22</t>
  </si>
  <si>
    <t>CIOC-CPCH1-R2_23</t>
  </si>
  <si>
    <t>CIOC-CPCH1-R2_24</t>
  </si>
  <si>
    <t>P4 ARM N2</t>
  </si>
  <si>
    <t>CIOC-CPCH1-R2_25</t>
  </si>
  <si>
    <t>CIOC-CPCH1-R2_26</t>
  </si>
  <si>
    <t>CIOC-CPCH1-R2_27</t>
  </si>
  <si>
    <t>P4 UNLOAD BY</t>
  </si>
  <si>
    <t>CIOC-CPCH1-R2_28</t>
  </si>
  <si>
    <t>CIOC-CPCH1-R2_29</t>
  </si>
  <si>
    <t>CIOC-CPCH1-R2_30</t>
  </si>
  <si>
    <t>CIOC-CPCH1-R2_31</t>
  </si>
  <si>
    <t>CIOC-CPCH1-R2_32</t>
  </si>
  <si>
    <t>CIOC-CPCH1-R2_33</t>
  </si>
  <si>
    <t>CIOC-CPCH1-R2_34</t>
  </si>
  <si>
    <t>CIOC-CPCH1-R2_35</t>
  </si>
  <si>
    <t>CIOC-CPCH1-R2_36</t>
  </si>
  <si>
    <t>P4 TO STG TK</t>
  </si>
  <si>
    <t>CIOC-CPCH1-R2_37</t>
  </si>
  <si>
    <t>CIOC-CPCH1-R2_38</t>
  </si>
  <si>
    <t>CIOC-CPCH1-R2_39</t>
  </si>
  <si>
    <t>P4 ARM 2</t>
  </si>
  <si>
    <t>CIOC-CPCH1-R2_40</t>
  </si>
  <si>
    <t>CIOC-CPCH1-R2_41</t>
  </si>
  <si>
    <t>CIOC-CPCH1-R2_42</t>
  </si>
  <si>
    <t>CIOC-CPCH1-R2_43</t>
  </si>
  <si>
    <t>CIOC-CPCH1-R2_44</t>
  </si>
  <si>
    <t>CIOC-CPCH1-R2_45</t>
  </si>
  <si>
    <t>CIOC-CPCH1-R2_46</t>
  </si>
  <si>
    <t>CIOC-CPCH1-R2_47</t>
  </si>
  <si>
    <t>CIOC-CPCH1-R2_48</t>
  </si>
  <si>
    <t>P4 TOP OFF</t>
  </si>
  <si>
    <t>CIOC-CPCH1-R2_49</t>
  </si>
  <si>
    <t>CIOC-CPCH1-R2_50</t>
  </si>
  <si>
    <t>CIOC-CPCH1-R2_51</t>
  </si>
  <si>
    <t>CIOC-CPCH1-R2_52</t>
  </si>
  <si>
    <t>CIOC-CPCH1-R2_53</t>
  </si>
  <si>
    <t>CIOC-CPCH1-R2_54</t>
  </si>
  <si>
    <t>P4SIPHON STM</t>
  </si>
  <si>
    <t>CIOC-CPCH1-R2_55</t>
  </si>
  <si>
    <t>CIOC-CPCH1-R2_56</t>
  </si>
  <si>
    <t>CIOC-CPCH1-R2_57</t>
  </si>
  <si>
    <t>CIOC-CPCH1-R2_58</t>
  </si>
  <si>
    <t>CIOC-CPCH1-R2_59</t>
  </si>
  <si>
    <t>P4 HDR 2 N1</t>
  </si>
  <si>
    <t>CIOC-CPCH1-R2_60</t>
  </si>
  <si>
    <t>CIOC-CPCH1-R2_61</t>
  </si>
  <si>
    <t>CIOC-CPCH1-R2_62</t>
  </si>
  <si>
    <t>CIOC-CPCH1-R2_63</t>
  </si>
  <si>
    <t>CIOC-CPCH1-R2_64</t>
  </si>
  <si>
    <t>CIOC-CPCH1-R2_65</t>
  </si>
  <si>
    <t>CIOC-CPCH1-R2_66</t>
  </si>
  <si>
    <t>CIOC-CPCH1-R2_67</t>
  </si>
  <si>
    <t>CIOC-CPCH1-R2_68</t>
  </si>
  <si>
    <t>CIOC-CPCH1-R2_69</t>
  </si>
  <si>
    <t>CIOC-CPCH1-R2_70</t>
  </si>
  <si>
    <t>CIOC-CPCH1-R2_71</t>
  </si>
  <si>
    <t>CIOC-CPCH1-R2_72</t>
  </si>
  <si>
    <t>CIOC-CPCH1-R2_73</t>
  </si>
  <si>
    <t>CIOC-CPCH1-R2_74</t>
  </si>
  <si>
    <t>CIOC-CPCH1-R2_75</t>
  </si>
  <si>
    <t>CIOC-CPCH1-R2_76</t>
  </si>
  <si>
    <t>CIOC-CPCH1-R2_77</t>
  </si>
  <si>
    <t>CIOC-CPCH1-R2_78</t>
  </si>
  <si>
    <t>CIOC-CPCH1-R2_79</t>
  </si>
  <si>
    <t>CIOC-CPCH1-R2_80</t>
  </si>
  <si>
    <t>CIOC-CPCH1-R2_81</t>
  </si>
  <si>
    <t>CIOC-CPCH1-R2_82</t>
  </si>
  <si>
    <t>CIOC-CPCH1-R2_83</t>
  </si>
  <si>
    <t>CIOC-CPCH1-R2_84</t>
  </si>
  <si>
    <t>CIOC-CPCH1-R2_85</t>
  </si>
  <si>
    <t>CIOC-CPCH1-R2_86</t>
  </si>
  <si>
    <t>CIOC-CPCH1-R2_87</t>
  </si>
  <si>
    <t>CIOC-CPCH1-R2_88</t>
  </si>
  <si>
    <t>CIOC-CPCH1-R2_89</t>
  </si>
  <si>
    <t>CIOC-CPCH1-R2_90</t>
  </si>
  <si>
    <t>CIOC-CPCH1-R2_91</t>
  </si>
  <si>
    <t>CIOC-CPCH1-R2_92</t>
  </si>
  <si>
    <t>CIOC-CPCH1-R2_93</t>
  </si>
  <si>
    <t>CIOC-CPCH1-R2_94</t>
  </si>
  <si>
    <t>CIOC-CPCH1-R2_95</t>
  </si>
  <si>
    <t>Temp</t>
  </si>
  <si>
    <t>PCLDV001</t>
  </si>
  <si>
    <t>CIOC-CPCH1-R2_96</t>
  </si>
  <si>
    <t>CIOC-CPCH1-R3</t>
  </si>
  <si>
    <t>CIOC-CPCH1-R3_1</t>
  </si>
  <si>
    <t>CIOC-CPCH1-R3_2</t>
  </si>
  <si>
    <t>CIOC-CPCH1-R3_3</t>
  </si>
  <si>
    <t>CIOC-CPCH1-R3_4</t>
  </si>
  <si>
    <t>CIOC-CPCH1-R3_5</t>
  </si>
  <si>
    <t>CIOC-CPCH1-R3_6</t>
  </si>
  <si>
    <t>CIOC-CPCH1-R3_7</t>
  </si>
  <si>
    <t>CIOC-CPCH1-R3_8</t>
  </si>
  <si>
    <t>CIOC-CPCH1-R3_9</t>
  </si>
  <si>
    <t>CIOC-CPCH1-R3_10</t>
  </si>
  <si>
    <t>CIOC-CPCH1-R3_11</t>
  </si>
  <si>
    <t>CIOC-CPCH1-R3_12</t>
  </si>
  <si>
    <t>CL2 SUPRHTR LVL1</t>
  </si>
  <si>
    <t>CIOC-CPCH1-R3_13</t>
  </si>
  <si>
    <t>CL2 S of 154 LVL 1</t>
  </si>
  <si>
    <t>CIOC-CPCH1-R3_14</t>
  </si>
  <si>
    <t>CL2 NE LVL4</t>
  </si>
  <si>
    <t>CIOC-CPCH1-R3_15</t>
  </si>
  <si>
    <t>NE of 154 LVL1</t>
  </si>
  <si>
    <t>CIOC-CPCH1-R3_16</t>
  </si>
  <si>
    <t>RX2 NE LVL 2</t>
  </si>
  <si>
    <t>CIOC-CPCH1-R3_17</t>
  </si>
  <si>
    <t>RX2 SW 2ND LVL</t>
  </si>
  <si>
    <t>CIOC-CPCH1-R3_18</t>
  </si>
  <si>
    <t>RX1 NE 2ND LVL</t>
  </si>
  <si>
    <t>CIOC-CPCH1-R3_19</t>
  </si>
  <si>
    <t>RX1 SW 2ND LVL</t>
  </si>
  <si>
    <t>CIOC-CPCH1-R3_20</t>
  </si>
  <si>
    <t>RX1 3RD LVL</t>
  </si>
  <si>
    <t>CIOC-CPCH1-R3_21</t>
  </si>
  <si>
    <t>RX2 3RD LVL</t>
  </si>
  <si>
    <t>CIOC-CPCH1-R3_22</t>
  </si>
  <si>
    <t>CL2 RX2 S 2ND LVL</t>
  </si>
  <si>
    <t>CIOC-CPCH1-R3_23</t>
  </si>
  <si>
    <t>CL2 RX1 S 2ND LVL</t>
  </si>
  <si>
    <t>CIOC-CPCH1-R3_24</t>
  </si>
  <si>
    <t>CH1 HCL AIR</t>
  </si>
  <si>
    <t>CIOC-CPCH1-R3_25</t>
  </si>
  <si>
    <t>CH1 CL2 RCK</t>
  </si>
  <si>
    <t>CIOC-CPCH1-R3_26</t>
  </si>
  <si>
    <t>TRI AREA CL2</t>
  </si>
  <si>
    <t>CIOC-CPCH1-R3_27</t>
  </si>
  <si>
    <t>CH1 SMOKE DET</t>
  </si>
  <si>
    <t>CIOC-CPCH1-R3_28</t>
  </si>
  <si>
    <t>Breathing Air Horn</t>
  </si>
  <si>
    <t>CIOC-CPCH1-R3_29</t>
  </si>
  <si>
    <t>P4 Dock 1 strobe light</t>
  </si>
  <si>
    <t>CIOC-CPCH1-R3_30</t>
  </si>
  <si>
    <t>Hi Level RX #1</t>
  </si>
  <si>
    <t>CIOC-CPCH1-R3_31</t>
  </si>
  <si>
    <t>OVERCHLOR ILK</t>
  </si>
  <si>
    <t>CIOC-CPCH1-R3_32</t>
  </si>
  <si>
    <t>RX1 Primary</t>
  </si>
  <si>
    <t>CIOC-CPCH1-R3_33</t>
  </si>
  <si>
    <t>RX1 SPG A MTR</t>
  </si>
  <si>
    <t>CIOC-CPCH1-R3_34</t>
  </si>
  <si>
    <t>RX1 SPG B MTR</t>
  </si>
  <si>
    <t>CIOC-CPCH1-R3_35</t>
  </si>
  <si>
    <t>RX1 SPG C MTR</t>
  </si>
  <si>
    <t>CIOC-CPCH1-R3_36</t>
  </si>
  <si>
    <t>RX1 PROD MTR</t>
  </si>
  <si>
    <t>CIOC-CPCH1-R3_37</t>
  </si>
  <si>
    <t>P4 Unload Arm 1</t>
  </si>
  <si>
    <t>CIOC-CPCH1-R3_38</t>
  </si>
  <si>
    <t>P4 #1 Derail Switch</t>
  </si>
  <si>
    <t>CIOC-CPCH1-R3_39</t>
  </si>
  <si>
    <t>CIOC-CPCH1-R3_40</t>
  </si>
  <si>
    <t>CIOC-CPCH1-R3_41</t>
  </si>
  <si>
    <t>CIOC-CPCH1-R3_42</t>
  </si>
  <si>
    <t>CIOC-CPCH1-R3_43</t>
  </si>
  <si>
    <t>CIOC-CPCH1-R3_44</t>
  </si>
  <si>
    <t>CIOC-CPCH1-R3_45</t>
  </si>
  <si>
    <t>CIOC-CPCH1-R3_46</t>
  </si>
  <si>
    <t>CIOC-CPCH1-R3_47</t>
  </si>
  <si>
    <t>CIOC-CPCH1-R3_48</t>
  </si>
  <si>
    <t>PCLLCPP4PNL1 4H4 Power</t>
  </si>
  <si>
    <t>CIOC-CPCH1-R3_49</t>
  </si>
  <si>
    <t>PCLLCPP4PNL1 2H</t>
  </si>
  <si>
    <t>CIOC-CPCH1-R3_50</t>
  </si>
  <si>
    <t>CHMIO_DO_DEFAULT_CHARM</t>
  </si>
  <si>
    <t>PCLLP4PNL1-OUT4</t>
  </si>
  <si>
    <t>CIOC-CPCH1-R3_51</t>
  </si>
  <si>
    <t>PCLLP4PNL1-OUT1</t>
  </si>
  <si>
    <t>CIOC-CPCH1-R3_52</t>
  </si>
  <si>
    <t>PCLLP4PNL1-OUT2</t>
  </si>
  <si>
    <t>CIOC-CPCH1-R3_53</t>
  </si>
  <si>
    <t>PCLLP4PNL1-OUT3</t>
  </si>
  <si>
    <t>CIOC-CPCH1-R3_54</t>
  </si>
  <si>
    <t>PCLLP4PNL1-OUT6</t>
  </si>
  <si>
    <t>CIOC-CPCH1-R3_55</t>
  </si>
  <si>
    <t>PCLLP4PNL1-OUT7</t>
  </si>
  <si>
    <t>CIOC-CPCH1-R3_56</t>
  </si>
  <si>
    <t>PCLLP4PNL1-OUT8</t>
  </si>
  <si>
    <t>CIOC-CPCH1-R3_57</t>
  </si>
  <si>
    <t>PCLLP4PNL1-OUT9</t>
  </si>
  <si>
    <t>CIOC-CPCH1-R3_58</t>
  </si>
  <si>
    <t>PCLLP4PNL1-OUT10</t>
  </si>
  <si>
    <t>CIOC-CPCH1-R3_59</t>
  </si>
  <si>
    <t>PCLLP4PNL1-OUT11</t>
  </si>
  <si>
    <t>CIOC-CPCH1-R3_60</t>
  </si>
  <si>
    <t>PCLLP4PNL1-OUT12</t>
  </si>
  <si>
    <t>CIOC-CPCH1-R3_61</t>
  </si>
  <si>
    <t>PCLLP4PNL1-OUT13</t>
  </si>
  <si>
    <t>CIOC-CPCH1-R3_62</t>
  </si>
  <si>
    <t>PCLLP4PNL1-OUT14</t>
  </si>
  <si>
    <t>CIOC-CPCH1-R3_63</t>
  </si>
  <si>
    <t>CIOC-CPCH1-R3_64</t>
  </si>
  <si>
    <t>CIOC-CPCH1-R3_65</t>
  </si>
  <si>
    <t>CIOC-CPCH1-R3_66</t>
  </si>
  <si>
    <t>CIOC-CPCH1-R3_67</t>
  </si>
  <si>
    <t>CIOC-CPCH1-R3_68</t>
  </si>
  <si>
    <t>CIOC-CPCH1-R3_69</t>
  </si>
  <si>
    <t>CIOC-CPCH1-R3_70</t>
  </si>
  <si>
    <t>CIOC-CPCH1-R3_71</t>
  </si>
  <si>
    <t>CIOC-CPCH1-R3_72</t>
  </si>
  <si>
    <t>CIOC-CPCH1-R3_73</t>
  </si>
  <si>
    <t>CIOC-CPCH1-R3_74</t>
  </si>
  <si>
    <t>CIOC-CPCH1-R3_75</t>
  </si>
  <si>
    <t>CIOC-CPCH1-R3_76</t>
  </si>
  <si>
    <t>CIOC-CPCH1-R3_77</t>
  </si>
  <si>
    <t>CIOC-CPCH1-R3_78</t>
  </si>
  <si>
    <t>CIOC-CPCH1-R3_79</t>
  </si>
  <si>
    <t>CIOC-CPCH1-R3_80</t>
  </si>
  <si>
    <t>CIOC-CPCH1-R3_81</t>
  </si>
  <si>
    <t>CIOC-CPCH1-R3_82</t>
  </si>
  <si>
    <t>CIOC-CPCH1-R3_83</t>
  </si>
  <si>
    <t>CIOC-CPCH1-R3_84</t>
  </si>
  <si>
    <t>CIOC-CPCH1-R3_85</t>
  </si>
  <si>
    <t>CIOC-CPCH1-R3_86</t>
  </si>
  <si>
    <t>CIOC-CPCH1-R3_87</t>
  </si>
  <si>
    <t>CIOC-CPCH1-R3_88</t>
  </si>
  <si>
    <t>CIOC-CPCH1-R3_89</t>
  </si>
  <si>
    <t>CIOC-CPCH1-R3_90</t>
  </si>
  <si>
    <t>CIOC-CPCH1-R3_91</t>
  </si>
  <si>
    <t>CIOC-CPCH1-R3_92</t>
  </si>
  <si>
    <t>CIOC-CPCH1-R3_93</t>
  </si>
  <si>
    <t>CIOC-CPCH1-R3_94</t>
  </si>
  <si>
    <t>CIOC-CPCH1-R3_95</t>
  </si>
  <si>
    <t>temp</t>
  </si>
  <si>
    <t>CIOC-CPCH1-R3_96</t>
  </si>
  <si>
    <t>CIOC-CPCH1-R4</t>
  </si>
  <si>
    <t>CIOC-CPCH1-R4_1</t>
  </si>
  <si>
    <t>CIOC-CPCH1-R4_2</t>
  </si>
  <si>
    <t>CIOC-CPCH1-R4_3</t>
  </si>
  <si>
    <t>CIOC-CPCH1-R4_4</t>
  </si>
  <si>
    <t>CIOC-CPCH1-R4_5</t>
  </si>
  <si>
    <t>CIOC-CPCH1-R4_6</t>
  </si>
  <si>
    <t>CIOC-CPCH1-R4_7</t>
  </si>
  <si>
    <t>CIOC-CPCH1-R4_8</t>
  </si>
  <si>
    <t>CIOC-CPCH1-R4_9</t>
  </si>
  <si>
    <t>CIOC-CPCH1-R4_10</t>
  </si>
  <si>
    <t>CIOC-CPCH1-R4_11</t>
  </si>
  <si>
    <t>CIOC-CPCH1-R4_12</t>
  </si>
  <si>
    <t>ES SPRAY PUMP</t>
  </si>
  <si>
    <t>CIOC-CPCH1-R4_13</t>
  </si>
  <si>
    <t>CIOC-CPCH1-R4_14</t>
  </si>
  <si>
    <t>CIOC-CPCH1-R4_15</t>
  </si>
  <si>
    <t>CIOC-CPCH1-R4_16</t>
  </si>
  <si>
    <t>CIOC-CPCH1-R4_17</t>
  </si>
  <si>
    <t>CIOC-CPCH1-R4_18</t>
  </si>
  <si>
    <t>CIOC-CPCH1-R4_19</t>
  </si>
  <si>
    <t>CIOC-CPCH1-R4_20</t>
  </si>
  <si>
    <t>CIOC-CPCH1-R4_21</t>
  </si>
  <si>
    <t>CIOC-CPCH1-R4_22</t>
  </si>
  <si>
    <t>CIOC-CPCH1-R4_23</t>
  </si>
  <si>
    <t>FI119-5 PRS SWTH</t>
  </si>
  <si>
    <t>CIOC-CPCH1-R4_24</t>
  </si>
  <si>
    <t>H THRM RETRN</t>
  </si>
  <si>
    <t>CIOC-CPCH1-R4_25</t>
  </si>
  <si>
    <t>CIOC-CPCH1-R4_26</t>
  </si>
  <si>
    <t>CIOC-CPCH1-R4_27</t>
  </si>
  <si>
    <t>CIOC-CPCH1-R4_28</t>
  </si>
  <si>
    <t>CIOC-CPCH1-R4_29</t>
  </si>
  <si>
    <t>CIOC-CPCH1-R4_30</t>
  </si>
  <si>
    <t>1DEMIS2BOILR</t>
  </si>
  <si>
    <t>CIOC-CPCH1-R4_31</t>
  </si>
  <si>
    <t>CIOC-CPCH1-R4_32</t>
  </si>
  <si>
    <t>CIOC-CPCH1-R4_33</t>
  </si>
  <si>
    <t>CIOC-CPCH1-R4_34</t>
  </si>
  <si>
    <t>1DEMIS2ENSEP</t>
  </si>
  <si>
    <t>CIOC-CPCH1-R4_35</t>
  </si>
  <si>
    <t>CIOC-CPCH1-R4_36</t>
  </si>
  <si>
    <t>CIOC-CPCH1-R4_37</t>
  </si>
  <si>
    <t>CIOC-CPCH1-R4_38</t>
  </si>
  <si>
    <t>1st DMSTR #2</t>
  </si>
  <si>
    <t>CIOC-CPCH1-R4_39</t>
  </si>
  <si>
    <t>CIOC-CPCH1-R4_40</t>
  </si>
  <si>
    <t>CIOC-CPCH1-R4_41</t>
  </si>
  <si>
    <t>CIOC-CPCH1-R4_42</t>
  </si>
  <si>
    <t>2DEMIS2BOILR</t>
  </si>
  <si>
    <t>CIOC-CPCH1-R4_43</t>
  </si>
  <si>
    <t>CIOC-CPCH1-R4_44</t>
  </si>
  <si>
    <t>CIOC-CPCH1-R4_45</t>
  </si>
  <si>
    <t>CIOC-CPCH1-R4_46</t>
  </si>
  <si>
    <t>2DEMIS2REAC2</t>
  </si>
  <si>
    <t>CIOC-CPCH1-R4_47</t>
  </si>
  <si>
    <t>CIOC-CPCH1-R4_48</t>
  </si>
  <si>
    <t>CIOC-CPCH1-R4_49</t>
  </si>
  <si>
    <t>CIOC-CPCH1-R4_50</t>
  </si>
  <si>
    <t>ES SPRY BLK VLV</t>
  </si>
  <si>
    <t>CIOC-CPCH1-R4_51</t>
  </si>
  <si>
    <t>CIOC-CPCH1-R4_52</t>
  </si>
  <si>
    <t>CIOC-CPCH1-R4_53</t>
  </si>
  <si>
    <t>TR2 H2O NZL</t>
  </si>
  <si>
    <t>CIOC-CPCH1-R4_54</t>
  </si>
  <si>
    <t>CIOC-CPCH1-R4_55</t>
  </si>
  <si>
    <t>CIOC-CPCH1-R4_56</t>
  </si>
  <si>
    <t>C THRM RETRN</t>
  </si>
  <si>
    <t>CIOC-CPCH1-R4_57</t>
  </si>
  <si>
    <t>CIOC-CPCH1-R4_58</t>
  </si>
  <si>
    <t>CIOC-CPCH1-R4_59</t>
  </si>
  <si>
    <t>REACT2 H2O S</t>
  </si>
  <si>
    <t>CIOC-CPCH1-R4_60</t>
  </si>
  <si>
    <t>CIOC-CPCH1-R4_61</t>
  </si>
  <si>
    <t>CIOC-CPCH1-R4_62</t>
  </si>
  <si>
    <t>REACT2 H2O L</t>
  </si>
  <si>
    <t>CIOC-CPCH1-R4_63</t>
  </si>
  <si>
    <t>CIOC-CPCH1-R4_64</t>
  </si>
  <si>
    <t>CIOC-CPCH1-R4_65</t>
  </si>
  <si>
    <t>REACT2 N2</t>
  </si>
  <si>
    <t>CIOC-CPCH1-R4_66</t>
  </si>
  <si>
    <t>CIOC-CPCH1-R4_67</t>
  </si>
  <si>
    <t>CIOC-CPCH1-R4_68</t>
  </si>
  <si>
    <t>RX2 PC SEAL LEG DECON</t>
  </si>
  <si>
    <t>CIOC-CPCH1-R4_69</t>
  </si>
  <si>
    <t>CIOC-CPCH1-R4_70</t>
  </si>
  <si>
    <t>CIOC-CPCH1-R4_71</t>
  </si>
  <si>
    <t>CIOC-CPCH1-R4_72</t>
  </si>
  <si>
    <t>182 Pump Air</t>
  </si>
  <si>
    <t>CIOC-CPCH1-R4_73</t>
  </si>
  <si>
    <t>CIOC-CPCH1-R4_74</t>
  </si>
  <si>
    <t>OVERCHLOR ILK TIMER</t>
  </si>
  <si>
    <t>CIOC-CPCH1-R4_75</t>
  </si>
  <si>
    <t>RX2 Primary</t>
  </si>
  <si>
    <t>CIOC-CPCH1-R4_76</t>
  </si>
  <si>
    <t>RX2 A MTR</t>
  </si>
  <si>
    <t>CIOC-CPCH1-R4_77</t>
  </si>
  <si>
    <t>RX2 B  MTR</t>
  </si>
  <si>
    <t>CIOC-CPCH1-R4_78</t>
  </si>
  <si>
    <t>RX2 C MTR</t>
  </si>
  <si>
    <t>CIOC-CPCH1-R4_79</t>
  </si>
  <si>
    <t>RT PROD MTR</t>
  </si>
  <si>
    <t>CIOC-CPCH1-R4_80</t>
  </si>
  <si>
    <t>CIOC-CPCH1-R4_81</t>
  </si>
  <si>
    <t>CIOC-CPCH1-R4_82</t>
  </si>
  <si>
    <t>CIOC-CPCH1-R4_83</t>
  </si>
  <si>
    <t>CIOC-CPCH1-R4_84</t>
  </si>
  <si>
    <t>REACTOR NO.2</t>
  </si>
  <si>
    <t>CIOC-CPCH1-R4_85</t>
  </si>
  <si>
    <t>OVRCLHOR ILK</t>
  </si>
  <si>
    <t>CIOC-CPCH1-R4_86</t>
  </si>
  <si>
    <t>CELLHOUSE 1 Purafil Damper</t>
  </si>
  <si>
    <t>CIOC-CPCH1-R4_87</t>
  </si>
  <si>
    <t>CIOC-CPCH1-R4_88</t>
  </si>
  <si>
    <t>CIOC-CPCH1-R4_89</t>
  </si>
  <si>
    <t>CIOC-CPCH1-R4_90</t>
  </si>
  <si>
    <t>CIOC-CPCH1-R4_91</t>
  </si>
  <si>
    <t>CIOC-CPCH1-R4_92</t>
  </si>
  <si>
    <t>CIOC-CPCH1-R4_93</t>
  </si>
  <si>
    <t>CIOC-CPCH1-R4_94</t>
  </si>
  <si>
    <t>CIOC-CPCH1-R4_95</t>
  </si>
  <si>
    <t>CIOC-CPCH1-R4_96</t>
  </si>
  <si>
    <t>CIOC-CPCH1-R5</t>
  </si>
  <si>
    <t>CIOC-CPCH1-R5_1</t>
  </si>
  <si>
    <t>CIOC-CPCH1-R5_2</t>
  </si>
  <si>
    <t>CIOC-CPCH1-R5_3</t>
  </si>
  <si>
    <t>CIOC-CPCH1-R5_4</t>
  </si>
  <si>
    <t>CIOC-CPCH1-R5_5</t>
  </si>
  <si>
    <t>CIOC-CPCH1-R5_6</t>
  </si>
  <si>
    <t>CIOC-CPCH1-R5_7</t>
  </si>
  <si>
    <t>CIOC-CPCH1-R5_8</t>
  </si>
  <si>
    <t>CIOC-CPCH1-R5_9</t>
  </si>
  <si>
    <t>CIOC-CPCH1-R5_10</t>
  </si>
  <si>
    <t>CIOC-CPCH1-R5_11</t>
  </si>
  <si>
    <t>CIOC-CPCH1-R5_12</t>
  </si>
  <si>
    <t>CIOC-CPCH1-R5_13</t>
  </si>
  <si>
    <t>CIOC-CPCH1-R5_14</t>
  </si>
  <si>
    <t>CIOC-CPCH1-R5_15</t>
  </si>
  <si>
    <t>CIOC-CPCH1-R5_16</t>
  </si>
  <si>
    <t>CIOC-CPCH1-R5_17</t>
  </si>
  <si>
    <t>CIOC-CPCH1-R5_18</t>
  </si>
  <si>
    <t>CIOC-CPCH1-R5_19</t>
  </si>
  <si>
    <t>CIOC-CPCH1-R5_20</t>
  </si>
  <si>
    <t>CIOC-CPCH1-R5_21</t>
  </si>
  <si>
    <t>CIOC-CPCH1-R5_22</t>
  </si>
  <si>
    <t>CIOC-CPCH1-R5_23</t>
  </si>
  <si>
    <t>CIOC-CPCH1-R5_24</t>
  </si>
  <si>
    <t>OVERCLHOR ILK TIMING</t>
  </si>
  <si>
    <t>CIOC-CPCH1-R5_25</t>
  </si>
  <si>
    <t>FI 109-5 Prs Switch</t>
  </si>
  <si>
    <t>CIOC-CPCH1-R5_26</t>
  </si>
  <si>
    <t>CIOC-CPCH1-R5_27</t>
  </si>
  <si>
    <t>CIOC-CPCH1-R5_28</t>
  </si>
  <si>
    <t>CIOC-CPCH1-R5_29</t>
  </si>
  <si>
    <t>CIOC-CPCH1-R5_30</t>
  </si>
  <si>
    <t>CIOC-CPCH1-R5_31</t>
  </si>
  <si>
    <t>CIOC-CPCH1-R5_32</t>
  </si>
  <si>
    <t>CIOC-CPCH1-R5_33</t>
  </si>
  <si>
    <t>CIOC-CPCH1-R5_34</t>
  </si>
  <si>
    <t>CIOC-CPCH1-R5_35</t>
  </si>
  <si>
    <t>CIOC-CPCH1-R5_36</t>
  </si>
  <si>
    <t>1ST DMSTR#1</t>
  </si>
  <si>
    <t>CIOC-CPCH1-R5_37</t>
  </si>
  <si>
    <t>CIOC-CPCH1-R5_38</t>
  </si>
  <si>
    <t>CIOC-CPCH1-R5_39</t>
  </si>
  <si>
    <t>CIOC-CPCH1-R5_40</t>
  </si>
  <si>
    <t>1 DEMIS 1 ENSEP</t>
  </si>
  <si>
    <t>CIOC-CPCH1-R5_41</t>
  </si>
  <si>
    <t>CIOC-CPCH1-R5_42</t>
  </si>
  <si>
    <t>CIOC-CPCH1-R5_43</t>
  </si>
  <si>
    <t>CIOC-CPCH1-R5_44</t>
  </si>
  <si>
    <t>1 DEMIS 1 BOILR</t>
  </si>
  <si>
    <t>CIOC-CPCH1-R5_45</t>
  </si>
  <si>
    <t>CIOC-CPCH1-R5_46</t>
  </si>
  <si>
    <t>CIOC-CPCH1-R5_47</t>
  </si>
  <si>
    <t>CIOC-CPCH1-R5_48</t>
  </si>
  <si>
    <t>2 DEMIS 1 BOILR</t>
  </si>
  <si>
    <t>CIOC-CPCH1-R5_49</t>
  </si>
  <si>
    <t>CIOC-CPCH1-R5_50</t>
  </si>
  <si>
    <t>CIOC-CPCH1-R5_51</t>
  </si>
  <si>
    <t>CIOC-CPCH1-R5_52</t>
  </si>
  <si>
    <t>2DEMIS1REAC1</t>
  </si>
  <si>
    <t>CIOC-CPCH1-R5_53</t>
  </si>
  <si>
    <t>CIOC-CPCH1-R5_54</t>
  </si>
  <si>
    <t>CIOC-CPCH1-R5_55</t>
  </si>
  <si>
    <t>CIOC-CPCH1-R5_56</t>
  </si>
  <si>
    <t>RX1 PC SEAL LEG DECON</t>
  </si>
  <si>
    <t>CIOC-CPCH1-R5_57</t>
  </si>
  <si>
    <t>CIOC-CPCH1-R5_58</t>
  </si>
  <si>
    <t>CIOC-CPCH1-R5_59</t>
  </si>
  <si>
    <t>CIOC-CPCH1-R5_60</t>
  </si>
  <si>
    <t>CIOC-CPCH1-R5_61</t>
  </si>
  <si>
    <t>CIOC-CPCH1-R5_62</t>
  </si>
  <si>
    <t>CIOC-CPCH1-R5_63</t>
  </si>
  <si>
    <t>N2 PRG VALV VENT HDR#2</t>
  </si>
  <si>
    <t>CIOC-CPCH1-R5_64</t>
  </si>
  <si>
    <t>CIOC-CPCH1-R5_65</t>
  </si>
  <si>
    <t>CIOC-CPCH1-R5_66</t>
  </si>
  <si>
    <t>N2 PRG VALV VENT HDR#1</t>
  </si>
  <si>
    <t>CIOC-CPCH1-R5_67</t>
  </si>
  <si>
    <t>CIOC-CPCH1-R5_68</t>
  </si>
  <si>
    <t>CIOC-CPCH1-R5_69</t>
  </si>
  <si>
    <t>H THRM SUPPLY</t>
  </si>
  <si>
    <t>CIOC-CPCH1-R5_70</t>
  </si>
  <si>
    <t>CIOC-CPCH1-R5_71</t>
  </si>
  <si>
    <t>CIOC-CPCH1-R5_72</t>
  </si>
  <si>
    <t>REACT 1 H2OS</t>
  </si>
  <si>
    <t>CIOC-CPCH1-R5_73</t>
  </si>
  <si>
    <t>CIOC-CPCH1-R5_74</t>
  </si>
  <si>
    <t>CIOC-CPCH1-R5_75</t>
  </si>
  <si>
    <t>ES SPRY BLK LVL</t>
  </si>
  <si>
    <t>CIOC-CPCH1-R5_76</t>
  </si>
  <si>
    <t>CIOC-CPCH1-R5_77</t>
  </si>
  <si>
    <t>CIOC-CPCH1-R5_78</t>
  </si>
  <si>
    <t>REACT 1 N2</t>
  </si>
  <si>
    <t>CIOC-CPCH1-R5_79</t>
  </si>
  <si>
    <t>CIOC-CPCH1-R5_80</t>
  </si>
  <si>
    <t>CIOC-CPCH1-R5_81</t>
  </si>
  <si>
    <t>CIOC-CPCH1-R5_82</t>
  </si>
  <si>
    <t>CIOC-CPCH1-R5_83</t>
  </si>
  <si>
    <t>CIOC-CPCH1-R5_84</t>
  </si>
  <si>
    <t>CIOC-CPCH1-R5_85</t>
  </si>
  <si>
    <t>CIOC-CPCH1-R5_86</t>
  </si>
  <si>
    <t>CIOC-CPCH1-R5_87</t>
  </si>
  <si>
    <t>REACT1 H2O L</t>
  </si>
  <si>
    <t>CIOC-CPCH1-R5_88</t>
  </si>
  <si>
    <t>CIOC-CPCH1-R5_89</t>
  </si>
  <si>
    <t>CIOC-CPCH1-R5_90</t>
  </si>
  <si>
    <t>181 PUMP AIR</t>
  </si>
  <si>
    <t>CIOC-CPCH1-R5_91</t>
  </si>
  <si>
    <t>CIOC-CPCH1-R5_92</t>
  </si>
  <si>
    <t>CIOC-CPCH1-R5_93</t>
  </si>
  <si>
    <t>TR1 H2O NZL</t>
  </si>
  <si>
    <t>CIOC-CPCH1-R5_94</t>
  </si>
  <si>
    <t>CIOC-CPCH1-R5_95</t>
  </si>
  <si>
    <t>CIOC-CPCH1-R5_96</t>
  </si>
  <si>
    <t>CIOC-CPCH1-R6</t>
  </si>
  <si>
    <t>CIOC-CPCH1-R6_1</t>
  </si>
  <si>
    <t>CIOC-CPCH1-R6_2</t>
  </si>
  <si>
    <t>CIOC-CPCH1-R6_3</t>
  </si>
  <si>
    <t>CIOC-CPCH1-R6_4</t>
  </si>
  <si>
    <t>CIOC-CPCH1-R6_5</t>
  </si>
  <si>
    <t>CIOC-CPCH1-R6_6</t>
  </si>
  <si>
    <t>CIOC-CPCH1-R6_7</t>
  </si>
  <si>
    <t>REACT2 THRML</t>
  </si>
  <si>
    <t>CIOC-CPCH1-R6_8</t>
  </si>
  <si>
    <t>CIOC-CPCH1-R6_9</t>
  </si>
  <si>
    <t>CHMIO_AI_DEFAULT_CHARM</t>
  </si>
  <si>
    <t>P4 TO XRTR 2</t>
  </si>
  <si>
    <t>CIOC-CPCH1-R6_10</t>
  </si>
  <si>
    <t>CIOC-CPCH1-R6_11</t>
  </si>
  <si>
    <t>ENTRAIN SEP2</t>
  </si>
  <si>
    <t>CIOC-CPCH1-R6_12</t>
  </si>
  <si>
    <t>REACTOR 2 P4</t>
  </si>
  <si>
    <t>CIOC-CPCH1-R6_13</t>
  </si>
  <si>
    <t>TR2 HYDR AIR</t>
  </si>
  <si>
    <t>CIOC-CPCH1-R6_14</t>
  </si>
  <si>
    <t>R2 VAPOR DENSITY</t>
  </si>
  <si>
    <t>CIOC-CPCH1-R6_15</t>
  </si>
  <si>
    <t>M 119 SPEED CONTROL</t>
  </si>
  <si>
    <t>CIOC-CPCH1-R6_16</t>
  </si>
  <si>
    <t>M 119 AMPS</t>
  </si>
  <si>
    <t>CIOC-CPCH1-R6_17</t>
  </si>
  <si>
    <t>ES SPRAY FLOCTRL</t>
  </si>
  <si>
    <t>CIOC-CPCH1-R6_18</t>
  </si>
  <si>
    <t>ES SPRAY TEMP</t>
  </si>
  <si>
    <t>CIOC-CPCH1-R6_19</t>
  </si>
  <si>
    <t>ES SPRAY HDR PRES</t>
  </si>
  <si>
    <t>CIOC-CPCH1-R6_20</t>
  </si>
  <si>
    <t>REFRIG TO COND #2</t>
  </si>
  <si>
    <t>CIOC-CPCH1-R6_21</t>
  </si>
  <si>
    <t>VENT COND 2</t>
  </si>
  <si>
    <t>CIOC-CPCH1-R6_22</t>
  </si>
  <si>
    <t>CIOC-CPCH1-R6_23</t>
  </si>
  <si>
    <t>P VENT COND 2</t>
  </si>
  <si>
    <t>CIOC-CPCH1-R6_24</t>
  </si>
  <si>
    <t>RX2 LVL CTRL</t>
  </si>
  <si>
    <t>CIOC-CPCH1-R6_25</t>
  </si>
  <si>
    <t>PROD2 TO STG</t>
  </si>
  <si>
    <t>CIOC-CPCH1-R6_26</t>
  </si>
  <si>
    <t>PROD COOL 2</t>
  </si>
  <si>
    <t>CIOC-CPCH1-R6_27</t>
  </si>
  <si>
    <t>CND-CLR THRM</t>
  </si>
  <si>
    <t>CIOC-CPCH1-R6_28</t>
  </si>
  <si>
    <t>P CLR2 THRM</t>
  </si>
  <si>
    <t>CIOC-CPCH1-R6_29</t>
  </si>
  <si>
    <t>M113 - 1.3 FAN</t>
  </si>
  <si>
    <t>CIOC-CPCH1-R6_30</t>
  </si>
  <si>
    <t>M113 - 1.4 FAN</t>
  </si>
  <si>
    <t>CIOC-CPCH1-R6_31</t>
  </si>
  <si>
    <t>1ST DEMIST 2</t>
  </si>
  <si>
    <t>CIOC-CPCH1-R6_32</t>
  </si>
  <si>
    <t>INLET 114 DEM</t>
  </si>
  <si>
    <t>CIOC-CPCH1-R6_33</t>
  </si>
  <si>
    <t>M115 - 1.3 FAN</t>
  </si>
  <si>
    <t>CIOC-CPCH1-R6_34</t>
  </si>
  <si>
    <t>M115 - 1.4 FAN</t>
  </si>
  <si>
    <t>CIOC-CPCH1-R6_35</t>
  </si>
  <si>
    <t>2ND DEMIST 2</t>
  </si>
  <si>
    <t>CIOC-CPCH1-R6_36</t>
  </si>
  <si>
    <t>REACTOR CL2</t>
  </si>
  <si>
    <t>CIOC-CPCH1-R6_37</t>
  </si>
  <si>
    <t>REACT2 P4</t>
  </si>
  <si>
    <t>CIOC-CPCH1-R6_38</t>
  </si>
  <si>
    <t>REACT2 COOL</t>
  </si>
  <si>
    <t>CIOC-CPCH1-R6_39</t>
  </si>
  <si>
    <t>CHMIO_AO_DEFAULT_CHARM</t>
  </si>
  <si>
    <t>CIOC-CPCH1-R6_40</t>
  </si>
  <si>
    <t>TR2 1P COND</t>
  </si>
  <si>
    <t>CIOC-CPCH1-R6_41</t>
  </si>
  <si>
    <t>CIOC-CPCH1-R6_42</t>
  </si>
  <si>
    <t>TR2 2P COND</t>
  </si>
  <si>
    <t>CIOC-CPCH1-R6_43</t>
  </si>
  <si>
    <t>CIOC-CPCH1-R6_44</t>
  </si>
  <si>
    <t>CIOC-CPCH1-R6_45</t>
  </si>
  <si>
    <t>PROD CLR2</t>
  </si>
  <si>
    <t>CIOC-CPCH1-R6_46</t>
  </si>
  <si>
    <t>CIOC-CPCH1-R6_47</t>
  </si>
  <si>
    <t>M119 SPEED</t>
  </si>
  <si>
    <t>CIOC-CPCH1-R6_48</t>
  </si>
  <si>
    <t>CIOC-CPCH1-R6_49</t>
  </si>
  <si>
    <t>CIOC-CPCH1-R6_50</t>
  </si>
  <si>
    <t>CIOC-CPCH1-R6_51</t>
  </si>
  <si>
    <t>CIOC-CPCH1-R6_52</t>
  </si>
  <si>
    <t>CIOC-CPCH1-R6_53</t>
  </si>
  <si>
    <t>CIOC-CPCH1-R6_54</t>
  </si>
  <si>
    <t>CIOC-CPCH1-R6_55</t>
  </si>
  <si>
    <t>CIOC-CPCH1-R6_56</t>
  </si>
  <si>
    <t>CIOC-CPCH1-R6_57</t>
  </si>
  <si>
    <t>CIOC-CPCH1-R6_58</t>
  </si>
  <si>
    <t>CIOC-CPCH1-R6_59</t>
  </si>
  <si>
    <t>CIOC-CPCH1-R6_60</t>
  </si>
  <si>
    <t>CL2 SPARGE D</t>
  </si>
  <si>
    <t>CIOC-CPCH1-R6_61</t>
  </si>
  <si>
    <t>CL2 SPARGE E</t>
  </si>
  <si>
    <t>CIOC-CPCH1-R6_62</t>
  </si>
  <si>
    <t>CL2 SPARGE F</t>
  </si>
  <si>
    <t>CIOC-CPCH1-R6_63</t>
  </si>
  <si>
    <t>TR2 1P COND-UNFILTERED</t>
  </si>
  <si>
    <t>CIOC-CPCH1-R6_64</t>
  </si>
  <si>
    <t>PROD COND 2</t>
  </si>
  <si>
    <t>CIOC-CPCH1-R6_65</t>
  </si>
  <si>
    <t>TR2 2P COND - UNFILTERED</t>
  </si>
  <si>
    <t>CIOC-CPCH1-R6_66</t>
  </si>
  <si>
    <t>CIOC-CPCH1-R6_67</t>
  </si>
  <si>
    <t>CIOC-CPCH1-R6_68</t>
  </si>
  <si>
    <t>N2 PRG PRES VENT HDR#1</t>
  </si>
  <si>
    <t>CIOC-CPCH1-R6_69</t>
  </si>
  <si>
    <t>N2 PRG FLOW VENT HDR#1</t>
  </si>
  <si>
    <t>CIOC-CPCH1-R6_70</t>
  </si>
  <si>
    <t>N2 PRG PRES VENT HDR#2</t>
  </si>
  <si>
    <t>CIOC-CPCH1-R6_71</t>
  </si>
  <si>
    <t>N2 PRG FLOW VENT HDR#2</t>
  </si>
  <si>
    <t>CIOC-CPCH1-R6_72</t>
  </si>
  <si>
    <t>CHMIO_RTD_RESISTANCE_INPUT_CHARM</t>
  </si>
  <si>
    <t>REACT2 PT 4</t>
  </si>
  <si>
    <t>CIOC-CPCH1-R6_73</t>
  </si>
  <si>
    <t>REACT2 PT 11</t>
  </si>
  <si>
    <t>CIOC-CPCH1-R6_74</t>
  </si>
  <si>
    <t>REACT 2 COOL</t>
  </si>
  <si>
    <t>CIOC-CPCH1-R6_75</t>
  </si>
  <si>
    <t>PROD CLR 2</t>
  </si>
  <si>
    <t>CIOC-CPCH1-R6_76</t>
  </si>
  <si>
    <t>CIOC-CPCH1-R6_77</t>
  </si>
  <si>
    <t>CIOC-CPCH1-R6_78</t>
  </si>
  <si>
    <t>CIOC-CPCH1-R6_79</t>
  </si>
  <si>
    <t>CIOC-CPCH1-R6_80</t>
  </si>
  <si>
    <t>REACT #2 THRML</t>
  </si>
  <si>
    <t>CIOC-CPCH1-R6_81</t>
  </si>
  <si>
    <t>REACT #2 PT 5</t>
  </si>
  <si>
    <t>CIOC-CPCH1-R6_82</t>
  </si>
  <si>
    <t>REACT #2 PT 6</t>
  </si>
  <si>
    <t>CIOC-CPCH1-R6_83</t>
  </si>
  <si>
    <t>REACT #2 PT 7</t>
  </si>
  <si>
    <t>CIOC-CPCH1-R6_84</t>
  </si>
  <si>
    <t>REACT #2 PT 9</t>
  </si>
  <si>
    <t>CIOC-CPCH1-R6_85</t>
  </si>
  <si>
    <t>REACT #2 PT 10</t>
  </si>
  <si>
    <t>CIOC-CPCH1-R6_86</t>
  </si>
  <si>
    <t>P COND2 VAP</t>
  </si>
  <si>
    <t>CIOC-CPCH1-R6_87</t>
  </si>
  <si>
    <t>ENTRAIN SEP</t>
  </si>
  <si>
    <t>CIOC-CPCH1-R6_88</t>
  </si>
  <si>
    <t>CIOC-CPCH1-R6_89</t>
  </si>
  <si>
    <t>CIOC-CPCH1-R6_90</t>
  </si>
  <si>
    <t>P COND2 THRM</t>
  </si>
  <si>
    <t>CIOC-CPCH1-R6_91</t>
  </si>
  <si>
    <t>CIOC-CPCH1-R6_92</t>
  </si>
  <si>
    <t>CIOC-CPCH1-R6_93</t>
  </si>
  <si>
    <t>CIOC-CPCH1-R6_94</t>
  </si>
  <si>
    <t>CIOC-CPCH1-R6_95</t>
  </si>
  <si>
    <t>CIOC-CPCH1-R6_96</t>
  </si>
  <si>
    <t>CIOC-CPCH1-R7</t>
  </si>
  <si>
    <t>CIOC-CPCH1-R7_1</t>
  </si>
  <si>
    <t>CIOC-CPCH1-R7_2</t>
  </si>
  <si>
    <t>CIOC-CPCH1-R7_3</t>
  </si>
  <si>
    <t>CIOC-CPCH1-R7_4</t>
  </si>
  <si>
    <t>CIOC-CPCH1-R7_5</t>
  </si>
  <si>
    <t>CIOC-CPCH1-R7_6</t>
  </si>
  <si>
    <t>CIOC-CPCH1-R7_7</t>
  </si>
  <si>
    <t>CIOC-CPCH1-R7_8</t>
  </si>
  <si>
    <t>CIOC-CPCH1-R7_9</t>
  </si>
  <si>
    <t>P4-1 N2 Purge</t>
  </si>
  <si>
    <t>CIOC-CPCH1-R7_10</t>
  </si>
  <si>
    <t>CIOC-CPCH1-R7_11</t>
  </si>
  <si>
    <t>ES SPRY HDR PRES</t>
  </si>
  <si>
    <t>CIOC-CPCH1-R7_12</t>
  </si>
  <si>
    <t>REACT1 CL2</t>
  </si>
  <si>
    <t>CIOC-CPCH1-R7_13</t>
  </si>
  <si>
    <t>REACT1 P4</t>
  </si>
  <si>
    <t>CIOC-CPCH1-R7_14</t>
  </si>
  <si>
    <t>REACT #1 COOL</t>
  </si>
  <si>
    <t>CIOC-CPCH1-R7_15</t>
  </si>
  <si>
    <t>REACT #1 H2O</t>
  </si>
  <si>
    <t>CIOC-CPCH1-R7_16</t>
  </si>
  <si>
    <t>RX#1 LVL CTRL</t>
  </si>
  <si>
    <t>CIOC-CPCH1-R7_17</t>
  </si>
  <si>
    <t>PROD CLR #1</t>
  </si>
  <si>
    <t>CIOC-CPCH1-R7_18</t>
  </si>
  <si>
    <t>M709 SPEED CTRL</t>
  </si>
  <si>
    <t>CIOC-CPCH1-R7_19</t>
  </si>
  <si>
    <t>CIOC-CPCH1-R7_20</t>
  </si>
  <si>
    <t>CIOC-CPCH1-R7_21</t>
  </si>
  <si>
    <t>CIOC-CPCH1-R7_22</t>
  </si>
  <si>
    <t>CIOC-CPCH1-R7_23</t>
  </si>
  <si>
    <t>CIOC-CPCH1-R7_24</t>
  </si>
  <si>
    <t>REACT1 THRML</t>
  </si>
  <si>
    <t>CIOC-CPCH1-R7_25</t>
  </si>
  <si>
    <t>CIOC-CPCH1-R7_26</t>
  </si>
  <si>
    <t>P4 TO XRTR 1</t>
  </si>
  <si>
    <t>CIOC-CPCH1-R7_27</t>
  </si>
  <si>
    <t>R1 VAPOR DENSITY</t>
  </si>
  <si>
    <t>CIOC-CPCH1-R7_28</t>
  </si>
  <si>
    <t>M103-1.3 FAN</t>
  </si>
  <si>
    <t>CIOC-CPCH1-R7_29</t>
  </si>
  <si>
    <t>M103-1.4 FAN</t>
  </si>
  <si>
    <t>CIOC-CPCH1-R7_30</t>
  </si>
  <si>
    <t>M105-1.3 FAN</t>
  </si>
  <si>
    <t>CIOC-CPCH1-R7_31</t>
  </si>
  <si>
    <t>M105-1.4 FAN</t>
  </si>
  <si>
    <t>CIOC-CPCH1-R7_32</t>
  </si>
  <si>
    <t>CELLHOUSE 1 TEMP</t>
  </si>
  <si>
    <t>CIOC-CPCH1-R7_33</t>
  </si>
  <si>
    <t>CIOC-CPCH1-R7_34</t>
  </si>
  <si>
    <t>REACT #1 PT 10</t>
  </si>
  <si>
    <t>CIOC-CPCH1-R7_35</t>
  </si>
  <si>
    <t>REACT #1 PT 9</t>
  </si>
  <si>
    <t>CIOC-CPCH1-R7_36</t>
  </si>
  <si>
    <t>REACT #1 PT 4</t>
  </si>
  <si>
    <t>CIOC-CPCH1-R7_37</t>
  </si>
  <si>
    <t>REACT #1 PT 5</t>
  </si>
  <si>
    <t>CIOC-CPCH1-R7_38</t>
  </si>
  <si>
    <t>REACT# 1 PT 6</t>
  </si>
  <si>
    <t>CIOC-CPCH1-R7_39</t>
  </si>
  <si>
    <t>REACT #1 PT 7</t>
  </si>
  <si>
    <t>CIOC-CPCH1-R7_40</t>
  </si>
  <si>
    <t>REACT #1 PT 11</t>
  </si>
  <si>
    <t>CIOC-CPCH1-R7_41</t>
  </si>
  <si>
    <t>CIOC-CPCH1-R7_42</t>
  </si>
  <si>
    <t>REACT #1 THRML</t>
  </si>
  <si>
    <t>CIOC-CPCH1-R7_43</t>
  </si>
  <si>
    <t>ENTRAIN SEP1</t>
  </si>
  <si>
    <t>CIOC-CPCH1-R7_44</t>
  </si>
  <si>
    <t>VENT COND 1</t>
  </si>
  <si>
    <t>CIOC-CPCH1-R7_45</t>
  </si>
  <si>
    <t>P COND1 THRM</t>
  </si>
  <si>
    <t>CIOC-CPCH1-R7_46</t>
  </si>
  <si>
    <t>CIOC-CPCH1-R7_47</t>
  </si>
  <si>
    <t>CIOC-CPCH1-R7_48</t>
  </si>
  <si>
    <t>CIOC-CPCH1-R7_49</t>
  </si>
  <si>
    <t>1ST DEMIST 1</t>
  </si>
  <si>
    <t>CIOC-CPCH1-R7_50</t>
  </si>
  <si>
    <t>INLET 104 DEM</t>
  </si>
  <si>
    <t>CIOC-CPCH1-R7_51</t>
  </si>
  <si>
    <t>2ND DEMIST 1</t>
  </si>
  <si>
    <t>CIOC-CPCH1-R7_52</t>
  </si>
  <si>
    <t>PROD COND 1</t>
  </si>
  <si>
    <t>CIOC-CPCH1-R7_53</t>
  </si>
  <si>
    <t>RX1 LVL CTRL</t>
  </si>
  <si>
    <t>CIOC-CPCH1-R7_54</t>
  </si>
  <si>
    <t>PROD1 TO STG</t>
  </si>
  <si>
    <t>CIOC-CPCH1-R7_55</t>
  </si>
  <si>
    <t>PROD COOL 1</t>
  </si>
  <si>
    <t>CIOC-CPCH1-R7_56</t>
  </si>
  <si>
    <t>CIOC-CPCH1-R7_57</t>
  </si>
  <si>
    <t>P CLR1 THRM</t>
  </si>
  <si>
    <t>CIOC-CPCH1-R7_58</t>
  </si>
  <si>
    <t>CL2 SPARGE A</t>
  </si>
  <si>
    <t>CIOC-CPCH1-R7_59</t>
  </si>
  <si>
    <t>CL2 SPARGE B</t>
  </si>
  <si>
    <t>CIOC-CPCH1-R7_60</t>
  </si>
  <si>
    <t>CL2 SPARGE C</t>
  </si>
  <si>
    <t>CIOC-CPCH1-R7_61</t>
  </si>
  <si>
    <t>REACT1 H2O</t>
  </si>
  <si>
    <t>CIOC-CPCH1-R7_62</t>
  </si>
  <si>
    <t>REACT1 N2</t>
  </si>
  <si>
    <t>CIOC-CPCH1-R7_63</t>
  </si>
  <si>
    <t>TR1 2P COND - UNFILTERED</t>
  </si>
  <si>
    <t>CIOC-CPCH1-R7_64</t>
  </si>
  <si>
    <t>P VENT COND1</t>
  </si>
  <si>
    <t>CIOC-CPCH1-R7_65</t>
  </si>
  <si>
    <t>REACTOR 1 P4</t>
  </si>
  <si>
    <t>CIOC-CPCH1-R7_66</t>
  </si>
  <si>
    <t>TR1 HYDR AIR</t>
  </si>
  <si>
    <t>CIOC-CPCH1-R7_67</t>
  </si>
  <si>
    <t>TR1 1P COND - UNFILTERED</t>
  </si>
  <si>
    <t>CIOC-CPCH1-R7_68</t>
  </si>
  <si>
    <t>M109 SPEED CTRL</t>
  </si>
  <si>
    <t>CIOC-CPCH1-R7_69</t>
  </si>
  <si>
    <t>M109 AMPS</t>
  </si>
  <si>
    <t>CIOC-CPCH1-R7_70</t>
  </si>
  <si>
    <t>REFRIG TO COND#1</t>
  </si>
  <si>
    <t>CIOC-CPCH1-R7_71</t>
  </si>
  <si>
    <t>CIOC-CPCH1-R7_72</t>
  </si>
  <si>
    <t>TR1 1P COND</t>
  </si>
  <si>
    <t>CIOC-CPCH1-R7_73</t>
  </si>
  <si>
    <t>CIOC-CPCH1-R7_74</t>
  </si>
  <si>
    <t>TR1 2P COND</t>
  </si>
  <si>
    <t>CIOC-CPCH1-R7_75</t>
  </si>
  <si>
    <t>CIOC-CPCH1-R7_76</t>
  </si>
  <si>
    <t>CIOC-CPCH1-R7_77</t>
  </si>
  <si>
    <t>CIOC-CPCH1-R7_78</t>
  </si>
  <si>
    <t>CIOC-CPCH1-R7_79</t>
  </si>
  <si>
    <t>CIOC-CPCH1-R7_80</t>
  </si>
  <si>
    <t>CIOC-CPCH1-R7_81</t>
  </si>
  <si>
    <t>CIOC-CPCH1-R7_82</t>
  </si>
  <si>
    <t>CL2 SUPER HTR NE OF 151</t>
  </si>
  <si>
    <t>CIOC-CPCH1-R7_83</t>
  </si>
  <si>
    <t>CL2 SUPER HTR NW OF 151</t>
  </si>
  <si>
    <t>CIOC-CPCH1-R7_84</t>
  </si>
  <si>
    <t>CIOC-CPCH1-R7_85</t>
  </si>
  <si>
    <t>CIOC-CPCH1-R7_86</t>
  </si>
  <si>
    <t>CIOC-CPCH1-R7_87</t>
  </si>
  <si>
    <t>CIOC-CPCH1-R7_88</t>
  </si>
  <si>
    <t>STEAM TEMP CL2 SUPER HTR</t>
  </si>
  <si>
    <t>CIOC-CPCH1-R7_89</t>
  </si>
  <si>
    <t>1st DEMIST 1</t>
  </si>
  <si>
    <t>CIOC-CPCH1-R7_90</t>
  </si>
  <si>
    <t>2nd DEMIST 2</t>
  </si>
  <si>
    <t>CIOC-CPCH1-R7_91</t>
  </si>
  <si>
    <t>P COND1 VAP</t>
  </si>
  <si>
    <t>CIOC-CPCH1-R7_92</t>
  </si>
  <si>
    <t>CIOC-CPCH1-R7_93</t>
  </si>
  <si>
    <t>CIOC-CPCH1-R7_94</t>
  </si>
  <si>
    <t>PROD CLR1</t>
  </si>
  <si>
    <t>CIOC-CPCH1-R7_95</t>
  </si>
  <si>
    <t>CIOC-CPCH1-R7_96</t>
  </si>
  <si>
    <t>CIOC-CPCH2-R1</t>
  </si>
  <si>
    <t>CIOC-CPCH2-R1_1</t>
  </si>
  <si>
    <t>CIOC-CPCH2-R1_2</t>
  </si>
  <si>
    <t>CIOC-CPCH2-R1_3</t>
  </si>
  <si>
    <t>CIOC-CPCH2-R1_4</t>
  </si>
  <si>
    <t>CIOC-CPCH2-R1_5</t>
  </si>
  <si>
    <t>PROD STG TK2</t>
  </si>
  <si>
    <t>CIOC-CPCH2-R1_6</t>
  </si>
  <si>
    <t>Hydro Column pH1</t>
  </si>
  <si>
    <t>CIOC-CPCH2-R1_7</t>
  </si>
  <si>
    <t>Hydro Column pH2</t>
  </si>
  <si>
    <t>CIOC-CPCH2-R1_8</t>
  </si>
  <si>
    <t>Hydro Column pH3</t>
  </si>
  <si>
    <t>CIOC-CPCH2-R1_9</t>
  </si>
  <si>
    <t>Vent Conds PCL3</t>
  </si>
  <si>
    <t>CIOC-CPCH2-R1_10</t>
  </si>
  <si>
    <t>CIOC-CPCH2-R1_11</t>
  </si>
  <si>
    <t>RoundUp PCL3</t>
  </si>
  <si>
    <t>CIOC-CPCH2-R1_12</t>
  </si>
  <si>
    <t>HYDRO COL #2 AMPS</t>
  </si>
  <si>
    <t>CIOC-CPCH2-R1_13</t>
  </si>
  <si>
    <t>HYDRO COL #2</t>
  </si>
  <si>
    <t>CIOC-CPCH2-R1_14</t>
  </si>
  <si>
    <t>CIOC-CPCH2-R1_15</t>
  </si>
  <si>
    <t>CIOC-CPCH2-R1_16</t>
  </si>
  <si>
    <t>B Column #4 Pump AMPs</t>
  </si>
  <si>
    <t>CIOC-CPCH2-R1_17</t>
  </si>
  <si>
    <t>B Column #4 Pump</t>
  </si>
  <si>
    <t>CIOC-CPCH2-R1_18</t>
  </si>
  <si>
    <t>CIOC-CPCH2-R1_19</t>
  </si>
  <si>
    <t>CIOC-CPCH2-R1_20</t>
  </si>
  <si>
    <t>B Scrub Fan</t>
  </si>
  <si>
    <t>CIOC-CPCH2-R1_21</t>
  </si>
  <si>
    <t>B Scrub Fan 1</t>
  </si>
  <si>
    <t>CIOC-CPCH2-R1_22</t>
  </si>
  <si>
    <t>CIOC-CPCH2-R1_23</t>
  </si>
  <si>
    <t>CIOC-CPCH2-R1_24</t>
  </si>
  <si>
    <t>B Spray Jet 2</t>
  </si>
  <si>
    <t>CIOC-CPCH2-R1_25</t>
  </si>
  <si>
    <t>PROD STG TK1</t>
  </si>
  <si>
    <t>CIOC-CPCH2-R1_26</t>
  </si>
  <si>
    <t>PROD TK1 REC</t>
  </si>
  <si>
    <t>CIOC-CPCH2-R1_27</t>
  </si>
  <si>
    <t>STG N2 DP</t>
  </si>
  <si>
    <t>CIOC-CPCH2-R1_28</t>
  </si>
  <si>
    <t>B Col Pump 2</t>
  </si>
  <si>
    <t>CIOC-CPCH2-R1_29</t>
  </si>
  <si>
    <t>PCL3 PMP3 PRES</t>
  </si>
  <si>
    <t>CIOC-CPCH2-R1_30</t>
  </si>
  <si>
    <t>PROD TK3 REC</t>
  </si>
  <si>
    <t>CIOC-CPCH2-R1_31</t>
  </si>
  <si>
    <t>PROD STG TK3</t>
  </si>
  <si>
    <t>CIOC-CPCH2-R1_32</t>
  </si>
  <si>
    <t>B Spray Jet 1</t>
  </si>
  <si>
    <t>CIOC-CPCH2-R1_33</t>
  </si>
  <si>
    <t>CIOC-CPCH2-R1_34</t>
  </si>
  <si>
    <t>CIOC-CPCH2-R1_35</t>
  </si>
  <si>
    <t>CIOC-CPCH2-R1_36</t>
  </si>
  <si>
    <t>Hydro Col 1</t>
  </si>
  <si>
    <t>CIOC-CPCH2-R1_37</t>
  </si>
  <si>
    <t>CIOC-CPCH2-R1_38</t>
  </si>
  <si>
    <t>CIOC-CPCH2-R1_39</t>
  </si>
  <si>
    <t>CIOC-CPCH2-R1_40</t>
  </si>
  <si>
    <t>B SCRUB H20</t>
  </si>
  <si>
    <t>CIOC-CPCH2-R1_41</t>
  </si>
  <si>
    <t>B Scrub Sump</t>
  </si>
  <si>
    <t>CIOC-CPCH2-R1_42</t>
  </si>
  <si>
    <t>CIOC-CPCH2-R1_43</t>
  </si>
  <si>
    <t>B SPRAY JET</t>
  </si>
  <si>
    <t>CIOC-CPCH2-R1_44</t>
  </si>
  <si>
    <t>CIOC-CPCH2-R1_45</t>
  </si>
  <si>
    <t>B SCRUB NAOH</t>
  </si>
  <si>
    <t>CIOC-CPCH2-R1_46</t>
  </si>
  <si>
    <t>HYDRO COLUMN</t>
  </si>
  <si>
    <t>CIOC-CPCH2-R1_47</t>
  </si>
  <si>
    <t>CIOC-CPCH2-R1_48</t>
  </si>
  <si>
    <t>NAOH Sump</t>
  </si>
  <si>
    <t>CIOC-CPCH2-R1_49</t>
  </si>
  <si>
    <t>CIOC-CPCH2-R1_50</t>
  </si>
  <si>
    <t>Unloading Sump 1</t>
  </si>
  <si>
    <t>CIOC-CPCH2-R1_51</t>
  </si>
  <si>
    <t>CIOC-CPCH2-R1_52</t>
  </si>
  <si>
    <t>Unloading Sump 2</t>
  </si>
  <si>
    <t>CIOC-CPCH2-R1_53</t>
  </si>
  <si>
    <t>CIOC-CPCH2-R1_54</t>
  </si>
  <si>
    <t>NAOH XFER #2</t>
  </si>
  <si>
    <t>CIOC-CPCH2-R1_55</t>
  </si>
  <si>
    <t>CIOC-CPCH2-R1_56</t>
  </si>
  <si>
    <t>CIOC-CPCH2-R1_57</t>
  </si>
  <si>
    <t>NAOH XFER #1</t>
  </si>
  <si>
    <t>CIOC-CPCH2-R1_58</t>
  </si>
  <si>
    <t>CIOC-CPCH2-R1_59</t>
  </si>
  <si>
    <t>CIOC-CPCH2-R1_60</t>
  </si>
  <si>
    <t>CIOC-CPCH2-R1_61</t>
  </si>
  <si>
    <t>CIOC-CPCH2-R1_62</t>
  </si>
  <si>
    <t>K.O. Tnk 2</t>
  </si>
  <si>
    <t>CIOC-CPCH2-R1_63</t>
  </si>
  <si>
    <t>CIOC-CPCH2-R1_64</t>
  </si>
  <si>
    <t>CIOC-CPCH2-R1_65</t>
  </si>
  <si>
    <t>PROD TK2 REC</t>
  </si>
  <si>
    <t>CIOC-CPCH2-R1_66</t>
  </si>
  <si>
    <t>PCL3 PMP2 PRES</t>
  </si>
  <si>
    <t>CIOC-CPCH2-R1_67</t>
  </si>
  <si>
    <t>CIOC-CPCH2-R1_68</t>
  </si>
  <si>
    <t>CIOC-CPCH2-R1_69</t>
  </si>
  <si>
    <t>PCL3 Arm 1</t>
  </si>
  <si>
    <t>CIOC-CPCH2-R1_70</t>
  </si>
  <si>
    <t>CIOC-CPCH2-R1_71</t>
  </si>
  <si>
    <t>PCL3 Arm 2</t>
  </si>
  <si>
    <t>CIOC-CPCH2-R1_72</t>
  </si>
  <si>
    <t>HYDRO COL PH</t>
  </si>
  <si>
    <t>CIOC-CPCH2-R1_73</t>
  </si>
  <si>
    <t>CIOC-CPCH2-R1_74</t>
  </si>
  <si>
    <t>R/U XFER 2 PRESS</t>
  </si>
  <si>
    <t>CIOC-CPCH2-R1_75</t>
  </si>
  <si>
    <t>PCL3 STG VNT</t>
  </si>
  <si>
    <t>CIOC-CPCH2-R1_76</t>
  </si>
  <si>
    <t>CIOC-CPCH2-R1_77</t>
  </si>
  <si>
    <t>H COL TANK</t>
  </si>
  <si>
    <t>CIOC-CPCH2-R1_78</t>
  </si>
  <si>
    <t>CIOC-CPCH2-R1_79</t>
  </si>
  <si>
    <t>BRINKS DEMIS</t>
  </si>
  <si>
    <t>CIOC-CPCH2-R1_80</t>
  </si>
  <si>
    <t>BLDG COLUMN</t>
  </si>
  <si>
    <t>CIOC-CPCH2-R1_81</t>
  </si>
  <si>
    <t>CIOC-CPCH2-R1_82</t>
  </si>
  <si>
    <t>CIOC-CPCH2-R1_83</t>
  </si>
  <si>
    <t>PROD TK2 PMP</t>
  </si>
  <si>
    <t>CIOC-CPCH2-R1_84</t>
  </si>
  <si>
    <t>PCL3 PMP4 PR</t>
  </si>
  <si>
    <t>CIOC-CPCH2-R1_85</t>
  </si>
  <si>
    <t>PROD TK5 REC</t>
  </si>
  <si>
    <t>CIOC-CPCH2-R1_86</t>
  </si>
  <si>
    <t>PROD STG TK5</t>
  </si>
  <si>
    <t>CIOC-CPCH2-R1_87</t>
  </si>
  <si>
    <t>TK5 NUC PCL3</t>
  </si>
  <si>
    <t>CIOC-CPCH2-R1_88</t>
  </si>
  <si>
    <t>CIOC-CPCH2-R1_89</t>
  </si>
  <si>
    <t>PROD TK4 REC</t>
  </si>
  <si>
    <t>CIOC-CPCH2-R1_90</t>
  </si>
  <si>
    <t>PROD STG TK4</t>
  </si>
  <si>
    <t>CIOC-CPCH2-R1_91</t>
  </si>
  <si>
    <t>CIOC-CPCH2-R1_92</t>
  </si>
  <si>
    <t>STG Rel Trap</t>
  </si>
  <si>
    <t>CIOC-CPCH2-R1_93</t>
  </si>
  <si>
    <t>2nd K.O. Tnk #2</t>
  </si>
  <si>
    <t>CIOC-CPCH2-R1_94</t>
  </si>
  <si>
    <t>CIOC-CPCH2-R1_95</t>
  </si>
  <si>
    <t>CELLH2 Temp</t>
  </si>
  <si>
    <t>CIOC-CPCH2-R1_96</t>
  </si>
  <si>
    <t>CIOC-CPCH2-R2</t>
  </si>
  <si>
    <t>BRNK output 1</t>
  </si>
  <si>
    <t>CIOC-CPCH2-R2_1</t>
  </si>
  <si>
    <t>BRNK output 2</t>
  </si>
  <si>
    <t>CIOC-CPCH2-R2_2</t>
  </si>
  <si>
    <t>BRNK output 3</t>
  </si>
  <si>
    <t>CIOC-CPCH2-R2_3</t>
  </si>
  <si>
    <t>Breathing Air 1</t>
  </si>
  <si>
    <t>CIOC-CPCH2-R2_4</t>
  </si>
  <si>
    <t>Breathing Air 2</t>
  </si>
  <si>
    <t>CIOC-CPCH2-R2_5</t>
  </si>
  <si>
    <t>Breathing Air 3</t>
  </si>
  <si>
    <t>CIOC-CPCH2-R2_6</t>
  </si>
  <si>
    <t>PNL Lights Power</t>
  </si>
  <si>
    <t>CIOC-CPCH2-R2_7</t>
  </si>
  <si>
    <t>PCLLCPPCL3-OUT4</t>
  </si>
  <si>
    <t>CIOC-CPCH2-R2_8</t>
  </si>
  <si>
    <t>PCLLCPPCL3-OUT1</t>
  </si>
  <si>
    <t>CIOC-CPCH2-R2_9</t>
  </si>
  <si>
    <t>PCLLCPPCL3-OUT5</t>
  </si>
  <si>
    <t>CIOC-CPCH2-R2_10</t>
  </si>
  <si>
    <t>PCLLCPPCL3-OUT2</t>
  </si>
  <si>
    <t>CIOC-CPCH2-R2_11</t>
  </si>
  <si>
    <t>PCLLCPPCL3-OUT3</t>
  </si>
  <si>
    <t>CIOC-CPCH2-R2_12</t>
  </si>
  <si>
    <t>PCLLCPPCL3-OUT6</t>
  </si>
  <si>
    <t>CIOC-CPCH2-R2_13</t>
  </si>
  <si>
    <t>PCLLCPPCL3-OUT7</t>
  </si>
  <si>
    <t>CIOC-CPCH2-R2_14</t>
  </si>
  <si>
    <t>PCLLCPPCL3-OUT8</t>
  </si>
  <si>
    <t>CIOC-CPCH2-R2_15</t>
  </si>
  <si>
    <t>PCLLCPPCL3-OUT9</t>
  </si>
  <si>
    <t>CIOC-CPCH2-R2_16</t>
  </si>
  <si>
    <t>PCLLCPPCL3-OUT10</t>
  </si>
  <si>
    <t>CIOC-CPCH2-R2_17</t>
  </si>
  <si>
    <t>PCLLCPPCL3-OUT11</t>
  </si>
  <si>
    <t>CIOC-CPCH2-R2_18</t>
  </si>
  <si>
    <t>PCLLCPPCL3-OUT12</t>
  </si>
  <si>
    <t>CIOC-CPCH2-R2_19</t>
  </si>
  <si>
    <t>PCLLCPPCL3-OUT13</t>
  </si>
  <si>
    <t>CIOC-CPCH2-R2_20</t>
  </si>
  <si>
    <t>PCLLCPPCL3-OUT14</t>
  </si>
  <si>
    <t>CIOC-CPCH2-R2_21</t>
  </si>
  <si>
    <t>PCLLCPPCL3-OUT15</t>
  </si>
  <si>
    <t>CIOC-CPCH2-R2_22</t>
  </si>
  <si>
    <t>PCLLCPPCL3-OUT16</t>
  </si>
  <si>
    <t>CIOC-CPCH2-R2_23</t>
  </si>
  <si>
    <t>PCL3 Car YES</t>
  </si>
  <si>
    <t>CIOC-CPCH2-R2_24</t>
  </si>
  <si>
    <t>PCL3 Car NO</t>
  </si>
  <si>
    <t>CIOC-CPCH2-R2_25</t>
  </si>
  <si>
    <t>Shutdown PB1</t>
  </si>
  <si>
    <t>CIOC-CPCH2-R2_26</t>
  </si>
  <si>
    <t>Shutdown PB2</t>
  </si>
  <si>
    <t>CIOC-CPCH2-R2_27</t>
  </si>
  <si>
    <t>PCL3  BLDG SHT</t>
  </si>
  <si>
    <t>CIOC-CPCH2-R2_28</t>
  </si>
  <si>
    <t>136 HI LVL</t>
  </si>
  <si>
    <t>CIOC-CPCH2-R2_29</t>
  </si>
  <si>
    <t>CIOC-CPCH2-R2_30</t>
  </si>
  <si>
    <t>PROD TK5 PMP</t>
  </si>
  <si>
    <t>CIOC-CPCH2-R2_31</t>
  </si>
  <si>
    <t>CIOC-CPCH2-R2_32</t>
  </si>
  <si>
    <t>CIOC-CPCH2-R2_33</t>
  </si>
  <si>
    <t>CIOC-CPCH2-R2_34</t>
  </si>
  <si>
    <t>CIOC-CPCH2-R2_35</t>
  </si>
  <si>
    <t>CIOC-CPCH2-R2_36</t>
  </si>
  <si>
    <t>PROD TK4 PMP</t>
  </si>
  <si>
    <t>CIOC-CPCH2-R2_37</t>
  </si>
  <si>
    <t>CIOC-CPCH2-R2_38</t>
  </si>
  <si>
    <t>CIOC-CPCH2-R2_39</t>
  </si>
  <si>
    <t>CIOC-CPCH2-R2_40</t>
  </si>
  <si>
    <t>CIOC-CPCH2-R2_41</t>
  </si>
  <si>
    <t>CIOC-CPCH2-R2_42</t>
  </si>
  <si>
    <t>PROD TK3 PMP</t>
  </si>
  <si>
    <t>CIOC-CPCH2-R2_43</t>
  </si>
  <si>
    <t>CIOC-CPCH2-R2_44</t>
  </si>
  <si>
    <t>CIOC-CPCH2-R2_45</t>
  </si>
  <si>
    <t>CIOC-CPCH2-R2_46</t>
  </si>
  <si>
    <t>CIOC-CPCH2-R2_47</t>
  </si>
  <si>
    <t>CIOC-CPCH2-R2_48</t>
  </si>
  <si>
    <t>B Sray TNK</t>
  </si>
  <si>
    <t>CIOC-CPCH2-R2_49</t>
  </si>
  <si>
    <t>B SCRUB Waste</t>
  </si>
  <si>
    <t>CIOC-CPCH2-R2_50</t>
  </si>
  <si>
    <t>NAOH STG TNK 2</t>
  </si>
  <si>
    <t>CIOC-CPCH2-R2_51</t>
  </si>
  <si>
    <t>B Column</t>
  </si>
  <si>
    <t>CIOC-CPCH2-R2_52</t>
  </si>
  <si>
    <t>CIOC-CPCH2-R2_53</t>
  </si>
  <si>
    <t>PCL STG REL HORN</t>
  </si>
  <si>
    <t>CIOC-CPCH2-R2_54</t>
  </si>
  <si>
    <t>218 STORAGE RELEIF HILVL</t>
  </si>
  <si>
    <t>CIOC-CPCH2-R2_55</t>
  </si>
  <si>
    <t>BOT VLV CLOSE</t>
  </si>
  <si>
    <t>CIOC-CPCH2-R2_56</t>
  </si>
  <si>
    <t>CIOC-CPCH2-R2_57</t>
  </si>
  <si>
    <t>CIOC-CPCH2-R2_58</t>
  </si>
  <si>
    <t>CIOC-CPCH2-R2_59</t>
  </si>
  <si>
    <t>CIOC-CPCH2-R2_60</t>
  </si>
  <si>
    <t>H COL EFFLUE</t>
  </si>
  <si>
    <t>CIOC-CPCH2-R2_61</t>
  </si>
  <si>
    <t>CIOC-CPCH2-R2_62</t>
  </si>
  <si>
    <t>CIOC-CPCH2-R2_63</t>
  </si>
  <si>
    <t>CIOC-CPCH2-R2_64</t>
  </si>
  <si>
    <t>CIOC-CPCH2-R2_65</t>
  </si>
  <si>
    <t>CIOC-CPCH2-R2_66</t>
  </si>
  <si>
    <t>CIOC-CPCH2-R2_67</t>
  </si>
  <si>
    <t>CIOC-CPCH2-R2_68</t>
  </si>
  <si>
    <t>PCL3LOADARM2</t>
  </si>
  <si>
    <t>CIOC-CPCH2-R2_69</t>
  </si>
  <si>
    <t>BRINKS-H COL</t>
  </si>
  <si>
    <t>CIOC-CPCH2-R2_70</t>
  </si>
  <si>
    <t>CIOC-CPCH2-R2_71</t>
  </si>
  <si>
    <t>CIOC-CPCH2-R2_72</t>
  </si>
  <si>
    <t>BLDGSCRUBRET</t>
  </si>
  <si>
    <t>CIOC-CPCH2-R2_73</t>
  </si>
  <si>
    <t>CIOC-CPCH2-R2_74</t>
  </si>
  <si>
    <t>CIOC-CPCH2-R2_75</t>
  </si>
  <si>
    <t>CIOC-CPCH2-R2_76</t>
  </si>
  <si>
    <t>CIOC-CPCH2-R2_77</t>
  </si>
  <si>
    <t>CIOC-CPCH2-R2_78</t>
  </si>
  <si>
    <t>CIOC-CPCH2-R2_79</t>
  </si>
  <si>
    <t>CIOC-CPCH2-R2_80</t>
  </si>
  <si>
    <t>CIOC-CPCH2-R2_81</t>
  </si>
  <si>
    <t>B COLUMN #2</t>
  </si>
  <si>
    <t>CIOC-CPCH2-R2_82</t>
  </si>
  <si>
    <t>CIOC-CPCH2-R2_83</t>
  </si>
  <si>
    <t>CIOC-CPCH2-R2_84</t>
  </si>
  <si>
    <t>B SPRAY JET2</t>
  </si>
  <si>
    <t>CIOC-CPCH2-R2_85</t>
  </si>
  <si>
    <t>CIOC-CPCH2-R2_86</t>
  </si>
  <si>
    <t>CIOC-CPCH2-R2_87</t>
  </si>
  <si>
    <t>CIOC-CPCH2-R2_88</t>
  </si>
  <si>
    <t>CIOC-CPCH2-R2_89</t>
  </si>
  <si>
    <t>CIOC-CPCH2-R2_90</t>
  </si>
  <si>
    <t>CIOC-CPCH2-R2_91</t>
  </si>
  <si>
    <t>PROD  SUMP</t>
  </si>
  <si>
    <t>CIOC-CPCH2-R2_92</t>
  </si>
  <si>
    <t>PROD S SUMP</t>
  </si>
  <si>
    <t>CIOC-CPCH2-R2_93</t>
  </si>
  <si>
    <t>TK1 TO GIX</t>
  </si>
  <si>
    <t>CIOC-CPCH2-R2_94</t>
  </si>
  <si>
    <t>CIOC-CPCH2-R2_95</t>
  </si>
  <si>
    <t>CIOC-CPCH2-R2_96</t>
  </si>
  <si>
    <t>CIOC-CPCH2-R3</t>
  </si>
  <si>
    <t>PROD TO TK 1</t>
  </si>
  <si>
    <t>CIOC-CPCH2-R3_1</t>
  </si>
  <si>
    <t>CIOC-CPCH2-R3_2</t>
  </si>
  <si>
    <t>CIOC-CPCH2-R3_3</t>
  </si>
  <si>
    <t>TK1 TO UTIL</t>
  </si>
  <si>
    <t>CIOC-CPCH2-R3_4</t>
  </si>
  <si>
    <t>CIOC-CPCH2-R3_5</t>
  </si>
  <si>
    <t>CIOC-CPCH2-R3_6</t>
  </si>
  <si>
    <t>UTIL TO TK 1</t>
  </si>
  <si>
    <t>CIOC-CPCH2-R3_7</t>
  </si>
  <si>
    <t>CIOC-CPCH2-R3_8</t>
  </si>
  <si>
    <t>CIOC-CPCH2-R3_9</t>
  </si>
  <si>
    <t>H COL H2O</t>
  </si>
  <si>
    <t>CIOC-CPCH2-R3_10</t>
  </si>
  <si>
    <t>CIOC-CPCH2-R3_11</t>
  </si>
  <si>
    <t>CIOC-CPCH2-R3_12</t>
  </si>
  <si>
    <t>PCL3 BLK VLV -&gt; RX</t>
  </si>
  <si>
    <t>CIOC-CPCH2-R3_13</t>
  </si>
  <si>
    <t>CIOC-CPCH2-R3_14</t>
  </si>
  <si>
    <t>CIOC-CPCH2-R3_15</t>
  </si>
  <si>
    <t>PROD TO TK 3</t>
  </si>
  <si>
    <t>CIOC-CPCH2-R3_16</t>
  </si>
  <si>
    <t>CIOC-CPCH2-R3_17</t>
  </si>
  <si>
    <t>CIOC-CPCH2-R3_18</t>
  </si>
  <si>
    <t>TK3 TO UTIL</t>
  </si>
  <si>
    <t>CIOC-CPCH2-R3_19</t>
  </si>
  <si>
    <t>CIOC-CPCH2-R3_20</t>
  </si>
  <si>
    <t>CIOC-CPCH2-R3_21</t>
  </si>
  <si>
    <t>UTIL TO TK3</t>
  </si>
  <si>
    <t>CIOC-CPCH2-R3_22</t>
  </si>
  <si>
    <t>CIOC-CPCH2-R3_23</t>
  </si>
  <si>
    <t>CIOC-CPCH2-R3_24</t>
  </si>
  <si>
    <t>CIOC-CPCH2-R3_25</t>
  </si>
  <si>
    <t>CIOC-CPCH2-R3_26</t>
  </si>
  <si>
    <t>CIOC-CPCH2-R3_27</t>
  </si>
  <si>
    <t>HYDRL COL TK</t>
  </si>
  <si>
    <t>CIOC-CPCH2-R3_28</t>
  </si>
  <si>
    <t>CIOC-CPCH2-R3_29</t>
  </si>
  <si>
    <t>CIOC-CPCH2-R3_30</t>
  </si>
  <si>
    <t>CIOC-CPCH2-R3_31</t>
  </si>
  <si>
    <t>PRD LDG PMP 1</t>
  </si>
  <si>
    <t>CIOC-CPCH2-R3_32</t>
  </si>
  <si>
    <t>PRD LDG PMP 2</t>
  </si>
  <si>
    <t>CIOC-CPCH2-R3_33</t>
  </si>
  <si>
    <t>PRD LDG PMP 3</t>
  </si>
  <si>
    <t>CIOC-CPCH2-R3_34</t>
  </si>
  <si>
    <t>PRD LDG PMP 4</t>
  </si>
  <si>
    <t>CIOC-CPCH2-R3_35</t>
  </si>
  <si>
    <t>PRD LDG PMP 5</t>
  </si>
  <si>
    <t>CIOC-CPCH2-R3_36</t>
  </si>
  <si>
    <t>CIOC-CPCH2-R3_37</t>
  </si>
  <si>
    <t>CIOC-CPCH2-R3_38</t>
  </si>
  <si>
    <t>CIOC-CPCH2-R3_39</t>
  </si>
  <si>
    <t>PROD TO TK 5</t>
  </si>
  <si>
    <t>CIOC-CPCH2-R3_40</t>
  </si>
  <si>
    <t>CIOC-CPCH2-R3_41</t>
  </si>
  <si>
    <t>CIOC-CPCH2-R3_42</t>
  </si>
  <si>
    <t>TK5 TO UTIL</t>
  </si>
  <si>
    <t>CIOC-CPCH2-R3_43</t>
  </si>
  <si>
    <t>CIOC-CPCH2-R3_44</t>
  </si>
  <si>
    <t>CIOC-CPCH2-R3_45</t>
  </si>
  <si>
    <t>TK5 TO ROUND</t>
  </si>
  <si>
    <t>CIOC-CPCH2-R3_46</t>
  </si>
  <si>
    <t>CIOC-CPCH2-R3_47</t>
  </si>
  <si>
    <t>CIOC-CPCH2-R3_48</t>
  </si>
  <si>
    <t>UTIL TO TK 5</t>
  </si>
  <si>
    <t>CIOC-CPCH2-R3_49</t>
  </si>
  <si>
    <t>CIOC-CPCH2-R3_50</t>
  </si>
  <si>
    <t>CIOC-CPCH2-R3_51</t>
  </si>
  <si>
    <t>TK5 TO GIX</t>
  </si>
  <si>
    <t>CIOC-CPCH2-R3_52</t>
  </si>
  <si>
    <t>CIOC-CPCH2-R3_53</t>
  </si>
  <si>
    <t>CIOC-CPCH2-R3_54</t>
  </si>
  <si>
    <t>CIOC-CPCH2-R3_55</t>
  </si>
  <si>
    <t>CIOC-CPCH2-R3_56</t>
  </si>
  <si>
    <t>CIOC-CPCH2-R3_57</t>
  </si>
  <si>
    <t>PROD TO TK 4</t>
  </si>
  <si>
    <t>CIOC-CPCH2-R3_58</t>
  </si>
  <si>
    <t>CIOC-CPCH2-R3_59</t>
  </si>
  <si>
    <t>CIOC-CPCH2-R3_60</t>
  </si>
  <si>
    <t>TK4 TO UTIL</t>
  </si>
  <si>
    <t>CIOC-CPCH2-R3_61</t>
  </si>
  <si>
    <t>CIOC-CPCH2-R3_62</t>
  </si>
  <si>
    <t>CIOC-CPCH2-R3_63</t>
  </si>
  <si>
    <t>TK4 TO ROUND</t>
  </si>
  <si>
    <t>CIOC-CPCH2-R3_64</t>
  </si>
  <si>
    <t>CIOC-CPCH2-R3_65</t>
  </si>
  <si>
    <t>CIOC-CPCH2-R3_66</t>
  </si>
  <si>
    <t>UTIL TO TK 4</t>
  </si>
  <si>
    <t>CIOC-CPCH2-R3_67</t>
  </si>
  <si>
    <t>CIOC-CPCH2-R3_68</t>
  </si>
  <si>
    <t>CIOC-CPCH2-R3_69</t>
  </si>
  <si>
    <t>CIOC-CPCH2-R3_70</t>
  </si>
  <si>
    <t>CIOC-CPCH2-R3_71</t>
  </si>
  <si>
    <t>CIOC-CPCH2-R3_72</t>
  </si>
  <si>
    <t>CIOC-CPCH2-R3_73</t>
  </si>
  <si>
    <t>CIOC-CPCH2-R3_74</t>
  </si>
  <si>
    <t>CIOC-CPCH2-R3_75</t>
  </si>
  <si>
    <t>PROD TO TK 2</t>
  </si>
  <si>
    <t>CIOC-CPCH2-R3_76</t>
  </si>
  <si>
    <t>CIOC-CPCH2-R3_77</t>
  </si>
  <si>
    <t>CIOC-CPCH2-R3_78</t>
  </si>
  <si>
    <t>CIOC-CPCH2-R3_79</t>
  </si>
  <si>
    <t>TK2 TO UTIL</t>
  </si>
  <si>
    <t>CIOC-CPCH2-R3_80</t>
  </si>
  <si>
    <t>CIOC-CPCH2-R3_81</t>
  </si>
  <si>
    <t>CIOC-CPCH2-R3_82</t>
  </si>
  <si>
    <t>UTIL TO TK 2</t>
  </si>
  <si>
    <t>CIOC-CPCH2-R3_83</t>
  </si>
  <si>
    <t>CIOC-CPCH2-R3_84</t>
  </si>
  <si>
    <t>CIOC-CPCH2-R3_85</t>
  </si>
  <si>
    <t>CIOC-CPCH2-R3_86</t>
  </si>
  <si>
    <t>CIOC-CPCH2-R3_87</t>
  </si>
  <si>
    <t>CIOC-CPCH2-R3_88</t>
  </si>
  <si>
    <t>CIOC-CPCH2-R3_89</t>
  </si>
  <si>
    <t>CIOC-CPCH2-R3_90</t>
  </si>
  <si>
    <t>207 PUMP AIR</t>
  </si>
  <si>
    <t>CIOC-CPCH2-R3_91</t>
  </si>
  <si>
    <t>CIOC-CPCH2-R3_92</t>
  </si>
  <si>
    <t>CIOC-CPCH2-R3_93</t>
  </si>
  <si>
    <t>PCL3 S WEST</t>
  </si>
  <si>
    <t>CIOC-CPCH2-R3_94</t>
  </si>
  <si>
    <t>PCL3 N WEST</t>
  </si>
  <si>
    <t>CIOC-CPCH2-R3_95</t>
  </si>
  <si>
    <t>PCL3 EAST</t>
  </si>
  <si>
    <t>CIOC-CPCH2-R3_96</t>
  </si>
  <si>
    <t>CIOC-CPCH2-R5</t>
  </si>
  <si>
    <t>CIOC-CPCH2-R5_1</t>
  </si>
  <si>
    <t>CIOC-CPCH2-R5_2</t>
  </si>
  <si>
    <t>CIOC-CPCH2-R5_3</t>
  </si>
  <si>
    <t>CIOC-CPCH2-R5_4</t>
  </si>
  <si>
    <t>CIOC-CPCH2-R5_5</t>
  </si>
  <si>
    <t>CIOC-CPCH2-R5_6</t>
  </si>
  <si>
    <t>CIOC-CPCH2-R5_7</t>
  </si>
  <si>
    <t>CIOC-CPCH2-R5_8</t>
  </si>
  <si>
    <t>CIOC-CPCH2-R5_9</t>
  </si>
  <si>
    <t>CIOC-CPCH2-R5_10</t>
  </si>
  <si>
    <t>CIOC-CPCH2-R5_11</t>
  </si>
  <si>
    <t>CIOC-CPCH2-R5_12</t>
  </si>
  <si>
    <t>CIOC-CPCH2-R5_13</t>
  </si>
  <si>
    <t>CIOC-CPCH2-R5_14</t>
  </si>
  <si>
    <t>CIOC-CPCH2-R5_15</t>
  </si>
  <si>
    <t>CIOC-CPCH2-R5_16</t>
  </si>
  <si>
    <t>CIOC-CPCH2-R5_17</t>
  </si>
  <si>
    <t>CIOC-CPCH2-R5_18</t>
  </si>
  <si>
    <t>CIOC-CPCH2-R5_19</t>
  </si>
  <si>
    <t>CIOC-CPCH2-R5_20</t>
  </si>
  <si>
    <t>B SCRUB FAN2</t>
  </si>
  <si>
    <t>CIOC-CPCH2-R5_21</t>
  </si>
  <si>
    <t>CIOC-CPCH2-R5_22</t>
  </si>
  <si>
    <t>CIOC-CPCH2-R5_23</t>
  </si>
  <si>
    <t>CIOC-CPCH2-R5_24</t>
  </si>
  <si>
    <t>CIOC-CPCH2-R5_25</t>
  </si>
  <si>
    <t>CIOC-CPCH2-R5_26</t>
  </si>
  <si>
    <t>CIOC-CPCH2-R5_27</t>
  </si>
  <si>
    <t>CIOC-CPCH2-R5_28</t>
  </si>
  <si>
    <t>CIOC-CPCH2-R5_29</t>
  </si>
  <si>
    <t>CIOC-CPCH2-R5_30</t>
  </si>
  <si>
    <t>CIOC-CPCH2-R5_31</t>
  </si>
  <si>
    <t>CIOC-CPCH2-R5_32</t>
  </si>
  <si>
    <t>CIOC-CPCH2-R5_33</t>
  </si>
  <si>
    <t>CIOC-CPCH2-R5_34</t>
  </si>
  <si>
    <t>PCL3 ANAL TEST</t>
  </si>
  <si>
    <t>CIOC-CPCH2-R5_35</t>
  </si>
  <si>
    <t>CIOC-CPCH2-R5_36</t>
  </si>
  <si>
    <t>PCL3 Car Vent</t>
  </si>
  <si>
    <t>CIOC-CPCH2-R5_37</t>
  </si>
  <si>
    <t>PCL3 Pump Amps</t>
  </si>
  <si>
    <t>CIOC-CPCH2-R5_38</t>
  </si>
  <si>
    <t>CIOC-CPCH2-R5_39</t>
  </si>
  <si>
    <t>CIOC-CPCH2-R5_40</t>
  </si>
  <si>
    <t>CIOC-CPCH2-R5_41</t>
  </si>
  <si>
    <t>CIOC-CPCH2-R5_42</t>
  </si>
  <si>
    <t>PCL3 CAR</t>
  </si>
  <si>
    <t>CIOC-CPCH2-R5_43</t>
  </si>
  <si>
    <t>PH LOOP FLO</t>
  </si>
  <si>
    <t>CIOC-CPCH2-R5_44</t>
  </si>
  <si>
    <t>CIOC-CPCH2-R5_45</t>
  </si>
  <si>
    <t>CIOC-CPCH2-R5_46</t>
  </si>
  <si>
    <t>CIOC-CPCH2-R5_47</t>
  </si>
  <si>
    <t>CIOC-CPCH2-R5_48</t>
  </si>
  <si>
    <t>CIOC-CPCH2-R5_49</t>
  </si>
  <si>
    <t>CIOC-CPCH2-R5_50</t>
  </si>
  <si>
    <t>CIOC-CPCH2-R5_51</t>
  </si>
  <si>
    <t>CIOC-CPCH2-R5_52</t>
  </si>
  <si>
    <t>CIOC-CPCH2-R5_53</t>
  </si>
  <si>
    <t>CIOC-CPCH2-R5_54</t>
  </si>
  <si>
    <t>CIOC-CPCH2-R5_55</t>
  </si>
  <si>
    <t>CIOC-CPCH2-R5_56</t>
  </si>
  <si>
    <t>CIOC-CPCH2-R5_57</t>
  </si>
  <si>
    <t>CIOC-CPCH2-R5_58</t>
  </si>
  <si>
    <t>CIOC-CPCH2-R5_59</t>
  </si>
  <si>
    <t>K.O. Tnk #2</t>
  </si>
  <si>
    <t>CIOC-CPCH2-R5_60</t>
  </si>
  <si>
    <t>CIOC-CPCH2-R5_61</t>
  </si>
  <si>
    <t>CIOC-CPCH2-R5_62</t>
  </si>
  <si>
    <t>NAOH CONCENTRATION</t>
  </si>
  <si>
    <t>CIOC-CPCH2-R5_63</t>
  </si>
  <si>
    <t>CIOC-CPCH2-R5_64</t>
  </si>
  <si>
    <t>NAOH TO CWT</t>
  </si>
  <si>
    <t>CIOC-CPCH2-R5_65</t>
  </si>
  <si>
    <t>NAOH TO CL2</t>
  </si>
  <si>
    <t>CIOC-CPCH2-R5_66</t>
  </si>
  <si>
    <t>NAOH FRM BRG</t>
  </si>
  <si>
    <t>CIOC-CPCH2-R5_67</t>
  </si>
  <si>
    <t>CIOC-CPCH2-R5_68</t>
  </si>
  <si>
    <t>CIOC-CPCH2-R5_69</t>
  </si>
  <si>
    <t>TK1 NUC PCL3</t>
  </si>
  <si>
    <t>CIOC-CPCH2-R5_70</t>
  </si>
  <si>
    <t>TK3 NUC PCL3</t>
  </si>
  <si>
    <t>CIOC-CPCH2-R5_71</t>
  </si>
  <si>
    <t>TK2 NUC PCL3</t>
  </si>
  <si>
    <t>CIOC-CPCH2-R5_72</t>
  </si>
  <si>
    <t>R/U XFER 1 PRESS</t>
  </si>
  <si>
    <t>CIOC-CPCH2-R5_73</t>
  </si>
  <si>
    <t>ROUNDUP PCL3</t>
  </si>
  <si>
    <t>CIOC-CPCH2-R5_74</t>
  </si>
  <si>
    <t>TK CAR PCL3</t>
  </si>
  <si>
    <t>CIOC-CPCH2-R5_75</t>
  </si>
  <si>
    <t>H COL NAOH</t>
  </si>
  <si>
    <t>CIOC-CPCH2-R5_76</t>
  </si>
  <si>
    <t>B VENT S JET</t>
  </si>
  <si>
    <t>CIOC-CPCH2-R5_77</t>
  </si>
  <si>
    <t>CIOC-CPCH2-R5_78</t>
  </si>
  <si>
    <t>B UTIL S JET</t>
  </si>
  <si>
    <t>CIOC-CPCH2-R5_79</t>
  </si>
  <si>
    <t>PCL3 PMP1 PRES</t>
  </si>
  <si>
    <t>CIOC-CPCH2-R5_80</t>
  </si>
  <si>
    <t>PCL3 Breathing Air</t>
  </si>
  <si>
    <t>CIOC-CPCH2-R5_81</t>
  </si>
  <si>
    <t>HCL Leak Tnk 201</t>
  </si>
  <si>
    <t>CIOC-CPCH2-R5_82</t>
  </si>
  <si>
    <t>HCL Leak Tnk 203</t>
  </si>
  <si>
    <t>CIOC-CPCH2-R5_83</t>
  </si>
  <si>
    <t>HCL Leak PCL3 Loading</t>
  </si>
  <si>
    <t>CIOC-CPCH2-R5_84</t>
  </si>
  <si>
    <t>Stg Bldg Air Flow to 694</t>
  </si>
  <si>
    <t>CIOC-CPCH2-R5_85</t>
  </si>
  <si>
    <t>Reserved for PCLPT501-35</t>
  </si>
  <si>
    <t>CIOC-CPCH2-R5_86</t>
  </si>
  <si>
    <t>Reserved for PCLPT501-36</t>
  </si>
  <si>
    <t>CIOC-CPCH2-R5_87</t>
  </si>
  <si>
    <t>CIOC-CPCH2-R5_88</t>
  </si>
  <si>
    <t>NAOH from BRG</t>
  </si>
  <si>
    <t>CIOC-CPCH2-R5_89</t>
  </si>
  <si>
    <t>Final NAOH</t>
  </si>
  <si>
    <t>CIOC-CPCH2-R5_90</t>
  </si>
  <si>
    <t>Cooling Twr Makeup</t>
  </si>
  <si>
    <t>CIOC-CPCH2-R5_91</t>
  </si>
  <si>
    <t>STRG Sump Caustic</t>
  </si>
  <si>
    <t>CIOC-CPCH2-R5_92</t>
  </si>
  <si>
    <t>UNLD Sump Caustic</t>
  </si>
  <si>
    <t>CIOC-CPCH2-R5_93</t>
  </si>
  <si>
    <t>ORP for E.S. Cleaning</t>
  </si>
  <si>
    <t>CIOC-CPCH2-R5_94</t>
  </si>
  <si>
    <t>O2 Analyzer</t>
  </si>
  <si>
    <t>CIOC-CPCH2-R5_95</t>
  </si>
  <si>
    <t>HCL Leak Tnk 204</t>
  </si>
  <si>
    <t>CIOC-CPCH2-R5_96</t>
  </si>
  <si>
    <t>CIOC-CPCH2-R6</t>
  </si>
  <si>
    <t>P PUMP 1 SUCT</t>
  </si>
  <si>
    <t>CIOC-CPCH2-R6_1</t>
  </si>
  <si>
    <t>CIOC-CPCH2-R6_2</t>
  </si>
  <si>
    <t>CIOC-CPCH2-R6_3</t>
  </si>
  <si>
    <t>P PUMP 2 SUCT</t>
  </si>
  <si>
    <t>CIOC-CPCH2-R6_4</t>
  </si>
  <si>
    <t>CIOC-CPCH2-R6_5</t>
  </si>
  <si>
    <t>CIOC-CPCH2-R6_6</t>
  </si>
  <si>
    <t>P PUMP 3 SUCT</t>
  </si>
  <si>
    <t>CIOC-CPCH2-R6_7</t>
  </si>
  <si>
    <t>CIOC-CPCH2-R6_8</t>
  </si>
  <si>
    <t>CIOC-CPCH2-R6_9</t>
  </si>
  <si>
    <t>P PUMP 4 SUCT</t>
  </si>
  <si>
    <t>CIOC-CPCH2-R6_10</t>
  </si>
  <si>
    <t>CIOC-CPCH2-R6_11</t>
  </si>
  <si>
    <t>CIOC-CPCH2-R6_12</t>
  </si>
  <si>
    <t>206 PUMP AIR</t>
  </si>
  <si>
    <t>CIOC-CPCH2-R6_13</t>
  </si>
  <si>
    <t>P PUMP5 SUCT</t>
  </si>
  <si>
    <t>CIOC-CPCH2-R6_14</t>
  </si>
  <si>
    <t>CIOC-CPCH2-R6_15</t>
  </si>
  <si>
    <t>CIOC-CPCH2-R6_16</t>
  </si>
  <si>
    <t>PCL3 ARM 1</t>
  </si>
  <si>
    <t>CIOC-CPCH2-R6_17</t>
  </si>
  <si>
    <t>CIOC-CPCH2-R6_18</t>
  </si>
  <si>
    <t>CIOC-CPCH2-R6_19</t>
  </si>
  <si>
    <t>PCL3 ARM2 N2</t>
  </si>
  <si>
    <t>CIOC-CPCH2-R6_20</t>
  </si>
  <si>
    <t>CIOC-CPCH2-R6_21</t>
  </si>
  <si>
    <t>CIOC-CPCH2-R6_22</t>
  </si>
  <si>
    <t>CIOC-CPCH2-R6_23</t>
  </si>
  <si>
    <t>CIOC-CPCH2-R6_24</t>
  </si>
  <si>
    <t>CIOC-CPCH2-R6_25</t>
  </si>
  <si>
    <t>PCL3ARM2 STG</t>
  </si>
  <si>
    <t>CIOC-CPCH2-R6_26</t>
  </si>
  <si>
    <t>CIOC-CPCH2-R6_27</t>
  </si>
  <si>
    <t>CIOC-CPCH2-R6_28</t>
  </si>
  <si>
    <t>CIOC-CPCH2-R6_29</t>
  </si>
  <si>
    <t>PCL3 DOCK N2</t>
  </si>
  <si>
    <t>CIOC-CPCH2-R6_30</t>
  </si>
  <si>
    <t>CIOC-CPCH2-R6_31</t>
  </si>
  <si>
    <t>CIOC-CPCH2-R6_32</t>
  </si>
  <si>
    <t>TANKCAR PCL3</t>
  </si>
  <si>
    <t>CIOC-CPCH2-R6_33</t>
  </si>
  <si>
    <t>CIOC-CPCH2-R6_34</t>
  </si>
  <si>
    <t>CIOC-CPCH2-R6_35</t>
  </si>
  <si>
    <t>PCL3 ARM1 N2</t>
  </si>
  <si>
    <t>CIOC-CPCH2-R6_36</t>
  </si>
  <si>
    <t>H2O TO NAOH</t>
  </si>
  <si>
    <t>CIOC-CPCH2-R6_37</t>
  </si>
  <si>
    <t>CIOC-CPCH2-R6_38</t>
  </si>
  <si>
    <t>CIOC-CPCH2-R6_39</t>
  </si>
  <si>
    <t>CIOC-CPCH2-R6_40</t>
  </si>
  <si>
    <t>CIOC-CPCH2-R6_41</t>
  </si>
  <si>
    <t>CIOC-CPCH2-R6_42</t>
  </si>
  <si>
    <t>PCL3 UNLOAD</t>
  </si>
  <si>
    <t>CIOC-CPCH2-R6_43</t>
  </si>
  <si>
    <t>CIOC-CPCH2-R6_44</t>
  </si>
  <si>
    <t>CIOC-CPCH2-R6_45</t>
  </si>
  <si>
    <t>VENT BYPASS</t>
  </si>
  <si>
    <t>CIOC-CPCH2-R6_46</t>
  </si>
  <si>
    <t>CIOC-CPCH2-R6_47</t>
  </si>
  <si>
    <t>CIOC-CPCH2-R6_48</t>
  </si>
  <si>
    <t>CIOC-CPCH2-R6_49</t>
  </si>
  <si>
    <t>CIOC-CPCH2-R6_50</t>
  </si>
  <si>
    <t>B SCRUB SUMP</t>
  </si>
  <si>
    <t>CIOC-CPCH2-R6_51</t>
  </si>
  <si>
    <t>CIOC-CPCH2-R6_52</t>
  </si>
  <si>
    <t>PCL3 CARSUMP</t>
  </si>
  <si>
    <t>CIOC-CPCH2-R6_53</t>
  </si>
  <si>
    <t>2ND KNOCK OUT #2</t>
  </si>
  <si>
    <t>CIOC-CPCH2-R6_54</t>
  </si>
  <si>
    <t>PROD TK1 PMP</t>
  </si>
  <si>
    <t>CIOC-CPCH2-R6_55</t>
  </si>
  <si>
    <t>CIOC-CPCH2-R6_56</t>
  </si>
  <si>
    <t>CIOC-CPCH2-R6_57</t>
  </si>
  <si>
    <t>CIOC-CPCH2-R6_58</t>
  </si>
  <si>
    <t>CIOC-CPCH2-R6_59</t>
  </si>
  <si>
    <t>CIOC-CPCH2-R6_60</t>
  </si>
  <si>
    <t>217 STORAGE RELEIF HILVL</t>
  </si>
  <si>
    <t>CIOC-CPCH2-R6_61</t>
  </si>
  <si>
    <t>CIOC-CPCH2-R6_62</t>
  </si>
  <si>
    <t>CIOC-CPCH2-R6_63</t>
  </si>
  <si>
    <t>TK1 TO ROUND</t>
  </si>
  <si>
    <t>CIOC-CPCH2-R6_64</t>
  </si>
  <si>
    <t>CIOC-CPCH2-R6_65</t>
  </si>
  <si>
    <t>CIOC-CPCH2-R6_66</t>
  </si>
  <si>
    <t>TK3 TO ROUND</t>
  </si>
  <si>
    <t>CIOC-CPCH2-R6_67</t>
  </si>
  <si>
    <t>CIOC-CPCH2-R6_68</t>
  </si>
  <si>
    <t>CIOC-CPCH2-R6_69</t>
  </si>
  <si>
    <t>TK2 TO ROUND</t>
  </si>
  <si>
    <t>CIOC-CPCH2-R6_70</t>
  </si>
  <si>
    <t>CIOC-CPCH2-R6_71</t>
  </si>
  <si>
    <t>CIOC-CPCH2-R6_72</t>
  </si>
  <si>
    <t>CIOC-CPCH2-R6_73</t>
  </si>
  <si>
    <t>CIOC-CPCH2-R6_74</t>
  </si>
  <si>
    <t>PCL3 PUMP2</t>
  </si>
  <si>
    <t>CIOC-CPCH2-R6_75</t>
  </si>
  <si>
    <t>CIOC-CPCH2-R6_76</t>
  </si>
  <si>
    <t>CIOC-CPCH2-R6_77</t>
  </si>
  <si>
    <t>CIOC-CPCH2-R6_78</t>
  </si>
  <si>
    <t>CIOC-CPCH2-R6_79</t>
  </si>
  <si>
    <t>CIOC-CPCH2-R6_80</t>
  </si>
  <si>
    <t>CH2 AIR DAMP</t>
  </si>
  <si>
    <t>CIOC-CPCH2-R6_81</t>
  </si>
  <si>
    <t>CIOC-CPCH2-R6_82</t>
  </si>
  <si>
    <t>CIOC-CPCH2-R6_83</t>
  </si>
  <si>
    <t>CIOC-CPCH2-R6_84</t>
  </si>
  <si>
    <t>B SPRAY JET3</t>
  </si>
  <si>
    <t>CIOC-CPCH2-R6_85</t>
  </si>
  <si>
    <t>CIOC-CPCH2-R6_86</t>
  </si>
  <si>
    <t>CIOC-CPCH2-R6_87</t>
  </si>
  <si>
    <t>CIOC-CPCH2-R6_88</t>
  </si>
  <si>
    <t>CIOC-CPCH2-R6_89</t>
  </si>
  <si>
    <t>CIOC-CPCH2-R6_90</t>
  </si>
  <si>
    <t>PCL3 BLDG Back</t>
  </si>
  <si>
    <t>CIOC-CPCH2-R6_91</t>
  </si>
  <si>
    <t>PCL BLDG Front</t>
  </si>
  <si>
    <t>CIOC-CPCH2-R6_92</t>
  </si>
  <si>
    <t>CIOC-CPCH2-R6_93</t>
  </si>
  <si>
    <t>PCL3 Tank Car</t>
  </si>
  <si>
    <t>CIOC-CPCH2-R6_94</t>
  </si>
  <si>
    <t>CH2 HCL Air</t>
  </si>
  <si>
    <t>CIOC-CPCH2-R6_95</t>
  </si>
  <si>
    <t>CH2 SMOKE Det</t>
  </si>
  <si>
    <t>CIOC-CPCH2-R6_96</t>
  </si>
  <si>
    <t>CIOC-CPCH2-R7</t>
  </si>
  <si>
    <t>CIOC-CPCH2-R7_1</t>
  </si>
  <si>
    <t>CIOC-CPCH2-R7_2</t>
  </si>
  <si>
    <t>CIOC-CPCH2-R7_3</t>
  </si>
  <si>
    <t>CIOC-CPCH2-R7_4</t>
  </si>
  <si>
    <t>CIOC-CPCH2-R7_5</t>
  </si>
  <si>
    <t>CIOC-CPCH2-R7_6</t>
  </si>
  <si>
    <t>CIOC-CPCH2-R7_7</t>
  </si>
  <si>
    <t>CIOC-CPCH2-R7_8</t>
  </si>
  <si>
    <t>CIOC-CPCH2-R7_9</t>
  </si>
  <si>
    <t>CIOC-CPCH2-R7_10</t>
  </si>
  <si>
    <t>CIOC-CPCH2-R7_11</t>
  </si>
  <si>
    <t>CIOC-CPCH2-R7_12</t>
  </si>
  <si>
    <t>CIOC-CPCH2-R7_13</t>
  </si>
  <si>
    <t>CIOC-CPCH2-R7_14</t>
  </si>
  <si>
    <t>CIOC-CPCH2-R7_15</t>
  </si>
  <si>
    <t>CIOC-CPCH2-R7_16</t>
  </si>
  <si>
    <t>CIOC-CPCH2-R7_17</t>
  </si>
  <si>
    <t>CIOC-CPCH2-R7_18</t>
  </si>
  <si>
    <t>CIOC-CPCH2-R7_19</t>
  </si>
  <si>
    <t>CIOC-CPCH2-R7_20</t>
  </si>
  <si>
    <t>CIOC-CPCH2-R7_21</t>
  </si>
  <si>
    <t>CIOC-CPCH2-R7_22</t>
  </si>
  <si>
    <t>CIOC-CPCH2-R7_23</t>
  </si>
  <si>
    <t>CIOC-CPCH2-R7_24</t>
  </si>
  <si>
    <t>CIOC-CPCH2-R7_25</t>
  </si>
  <si>
    <t>CIOC-CPCH2-R7_26</t>
  </si>
  <si>
    <t>CIOC-CPCH2-R7_27</t>
  </si>
  <si>
    <t>CIOC-CPCH2-R7_28</t>
  </si>
  <si>
    <t>CIOC-CPCH2-R7_29</t>
  </si>
  <si>
    <t>CIOC-CPCH2-R7_30</t>
  </si>
  <si>
    <t>CIOC-CPCH2-R7_31</t>
  </si>
  <si>
    <t>CIOC-CPCH2-R7_32</t>
  </si>
  <si>
    <t>CIOC-CPCH2-R7_33</t>
  </si>
  <si>
    <t>CIOC-CPCH2-R7_34</t>
  </si>
  <si>
    <t>CIOC-CPCH2-R7_35</t>
  </si>
  <si>
    <t>CIOC-CPCH2-R7_36</t>
  </si>
  <si>
    <t>CIOC-CPCH2-R7_37</t>
  </si>
  <si>
    <t>CIOC-CPCH2-R7_38</t>
  </si>
  <si>
    <t>CIOC-CPCH2-R7_39</t>
  </si>
  <si>
    <t>CIOC-CPCH2-R7_40</t>
  </si>
  <si>
    <t>CIOC-CPCH2-R7_41</t>
  </si>
  <si>
    <t>CIOC-CPCH2-R7_42</t>
  </si>
  <si>
    <t>CIOC-CPCH2-R7_43</t>
  </si>
  <si>
    <t>CIOC-CPCH2-R7_44</t>
  </si>
  <si>
    <t>CIOC-CPCH2-R7_45</t>
  </si>
  <si>
    <t>CIOC-CPCH2-R7_46</t>
  </si>
  <si>
    <t>CIOC-CPCH2-R7_47</t>
  </si>
  <si>
    <t>CIOC-CPCH2-R7_48</t>
  </si>
  <si>
    <t>CIOC-CPCH2-R7_49</t>
  </si>
  <si>
    <t>CIOC-CPCH2-R7_50</t>
  </si>
  <si>
    <t>CIOC-CPCH2-R7_51</t>
  </si>
  <si>
    <t>CIOC-CPCH2-R7_52</t>
  </si>
  <si>
    <t>CIOC-CPCH2-R7_53</t>
  </si>
  <si>
    <t>CIOC-CPCH2-R7_54</t>
  </si>
  <si>
    <t>CIOC-CPCH2-R7_55</t>
  </si>
  <si>
    <t>CIOC-CPCH2-R7_56</t>
  </si>
  <si>
    <t>CIOC-CPCH2-R7_57</t>
  </si>
  <si>
    <t>CIOC-CPCH2-R7_58</t>
  </si>
  <si>
    <t>CIOC-CPCH2-R7_59</t>
  </si>
  <si>
    <t>CIOC-CPCH2-R7_60</t>
  </si>
  <si>
    <t>CIOC-CPCH2-R7_61</t>
  </si>
  <si>
    <t>CIOC-CPCH2-R7_62</t>
  </si>
  <si>
    <t>CIOC-CPCH2-R7_63</t>
  </si>
  <si>
    <t>CIOC-CPCH2-R7_64</t>
  </si>
  <si>
    <t>CIOC-CPCH2-R7_65</t>
  </si>
  <si>
    <t>CIOC-CPCH2-R7_66</t>
  </si>
  <si>
    <t>CIOC-CPCH2-R7_67</t>
  </si>
  <si>
    <t>CIOC-CPCH2-R7_68</t>
  </si>
  <si>
    <t>CIOC-CPCH2-R7_69</t>
  </si>
  <si>
    <t>CIOC-CPCH2-R7_70</t>
  </si>
  <si>
    <t>CIOC-CPCH2-R7_71</t>
  </si>
  <si>
    <t>CIOC-CPCH2-R7_72</t>
  </si>
  <si>
    <t>CIOC-CPCH2-R7_73</t>
  </si>
  <si>
    <t>CIOC-CPCH2-R7_74</t>
  </si>
  <si>
    <t>CIOC-CPCH2-R7_75</t>
  </si>
  <si>
    <t>CIOC-CPCH2-R7_76</t>
  </si>
  <si>
    <t>CIOC-CPCH2-R7_77</t>
  </si>
  <si>
    <t>CIOC-CPCH2-R7_78</t>
  </si>
  <si>
    <t>CIOC-CPCH2-R7_79</t>
  </si>
  <si>
    <t>CIOC-CPCH2-R7_80</t>
  </si>
  <si>
    <t>CIOC-CPCH2-R7_81</t>
  </si>
  <si>
    <t>CIOC-CPCH2-R7_82</t>
  </si>
  <si>
    <t>CIOC-CPCH2-R7_83</t>
  </si>
  <si>
    <t>CIOC-CPCH2-R7_84</t>
  </si>
  <si>
    <t>CIOC-CPCH2-R7_85</t>
  </si>
  <si>
    <t>CIOC-CPCH2-R7_86</t>
  </si>
  <si>
    <t>CIOC-CPCH2-R7_87</t>
  </si>
  <si>
    <t>CIOC-CPCH2-R7_88</t>
  </si>
  <si>
    <t>CIOC-CPCH2-R7_89</t>
  </si>
  <si>
    <t>CIOC-CPCH2-R7_90</t>
  </si>
  <si>
    <t>CIOC-CPCH2-R7_91</t>
  </si>
  <si>
    <t>CIOC-CPCH2-R7_92</t>
  </si>
  <si>
    <t>CIOC-CPCH2-R7_93</t>
  </si>
  <si>
    <t>CIOC-CPCH2-R7_94</t>
  </si>
  <si>
    <t>CIOC-CPCH2-R7_95</t>
  </si>
  <si>
    <t>CIOC-CPCH2-R7_96</t>
  </si>
  <si>
    <t>CIOC-CPCH3-R1</t>
  </si>
  <si>
    <t>CL2SHTR TRAP</t>
  </si>
  <si>
    <t>CIOC-CPCH3-R1_1</t>
  </si>
  <si>
    <t>CL2-TRNS 1-2</t>
  </si>
  <si>
    <t>CIOC-CPCH3-R1_2</t>
  </si>
  <si>
    <t>CL2 BRE AIR</t>
  </si>
  <si>
    <t>CIOC-CPCH3-R1_3</t>
  </si>
  <si>
    <t>NEUT TOWER TRAP</t>
  </si>
  <si>
    <t>CIOC-CPCH3-R1_4</t>
  </si>
  <si>
    <t>CL2DOCK3 SP5</t>
  </si>
  <si>
    <t>CIOC-CPCH3-R1_5</t>
  </si>
  <si>
    <t>CL2DOCK3 SP6</t>
  </si>
  <si>
    <t>CIOC-CPCH3-R1_6</t>
  </si>
  <si>
    <t>CL2 SYS 1 SUMP</t>
  </si>
  <si>
    <t>CIOC-CPCH3-R1_7</t>
  </si>
  <si>
    <t>NITROGEN SYS</t>
  </si>
  <si>
    <t>CIOC-CPCH3-R1_8</t>
  </si>
  <si>
    <t>CL2 SCRB Bubbler</t>
  </si>
  <si>
    <t>CIOC-CPCH3-R1_9</t>
  </si>
  <si>
    <t>CL2 SCB PMP2</t>
  </si>
  <si>
    <t>CIOC-CPCH3-R1_10</t>
  </si>
  <si>
    <t>CELL HOUSE 3 TEMP</t>
  </si>
  <si>
    <t>CIOC-CPCH3-R1_11</t>
  </si>
  <si>
    <t>CIOC-CPCH3-R1_12</t>
  </si>
  <si>
    <t>CIOC-CPCH3-R1_13</t>
  </si>
  <si>
    <t>CIOC-CPCH3-R1_14</t>
  </si>
  <si>
    <t>CIOC-CPCH3-R1_15</t>
  </si>
  <si>
    <t>CIOC-CPCH3-R1_16</t>
  </si>
  <si>
    <t>CIOC-CPCH3-R1_17</t>
  </si>
  <si>
    <t>CIOC-CPCH3-R1_18</t>
  </si>
  <si>
    <t>CIOC-CPCH3-R1_19</t>
  </si>
  <si>
    <t>CIOC-CPCH3-R1_20</t>
  </si>
  <si>
    <t>CIOC-CPCH3-R1_21</t>
  </si>
  <si>
    <t>CIOC-CPCH3-R1_22</t>
  </si>
  <si>
    <t>CIOC-CPCH3-R1_23</t>
  </si>
  <si>
    <t>CIOC-CPCH3-R1_24</t>
  </si>
  <si>
    <t>CIOC-CPCH3-R1_25</t>
  </si>
  <si>
    <t>CIOC-CPCH3-R1_26</t>
  </si>
  <si>
    <t>CIOC-CPCH3-R1_27</t>
  </si>
  <si>
    <t>CIOC-CPCH3-R1_28</t>
  </si>
  <si>
    <t>CIOC-CPCH3-R1_29</t>
  </si>
  <si>
    <t>CIOC-CPCH3-R1_30</t>
  </si>
  <si>
    <t>CIOC-CPCH3-R1_31</t>
  </si>
  <si>
    <t>CIOC-CPCH3-R1_32</t>
  </si>
  <si>
    <t>CIOC-CPCH3-R1_33</t>
  </si>
  <si>
    <t>CIOC-CPCH3-R1_34</t>
  </si>
  <si>
    <t>CIOC-CPCH3-R1_35</t>
  </si>
  <si>
    <t>CIOC-CPCH3-R1_36</t>
  </si>
  <si>
    <t>CIOC-CPCH3-R1_37</t>
  </si>
  <si>
    <t>CIOC-CPCH3-R1_38</t>
  </si>
  <si>
    <t>CIOC-CPCH3-R1_39</t>
  </si>
  <si>
    <t>CIOC-CPCH3-R1_40</t>
  </si>
  <si>
    <t>CIOC-CPCH3-R1_41</t>
  </si>
  <si>
    <t>CIOC-CPCH3-R1_42</t>
  </si>
  <si>
    <t>CIOC-CPCH3-R1_43</t>
  </si>
  <si>
    <t>CIOC-CPCH3-R1_44</t>
  </si>
  <si>
    <t>CIOC-CPCH3-R1_45</t>
  </si>
  <si>
    <t>CIOC-CPCH3-R1_46</t>
  </si>
  <si>
    <t>CIOC-CPCH3-R1_47</t>
  </si>
  <si>
    <t>CIOC-CPCH3-R1_48</t>
  </si>
  <si>
    <t>CIOC-CPCH3-R1_49</t>
  </si>
  <si>
    <t>CIOC-CPCH3-R1_50</t>
  </si>
  <si>
    <t>CIOC-CPCH3-R1_51</t>
  </si>
  <si>
    <t>CIOC-CPCH3-R1_52</t>
  </si>
  <si>
    <t>CIOC-CPCH3-R1_53</t>
  </si>
  <si>
    <t>CIOC-CPCH3-R1_54</t>
  </si>
  <si>
    <t>CIOC-CPCH3-R1_55</t>
  </si>
  <si>
    <t>CIOC-CPCH3-R1_56</t>
  </si>
  <si>
    <t>CIOC-CPCH3-R1_57</t>
  </si>
  <si>
    <t>CIOC-CPCH3-R1_58</t>
  </si>
  <si>
    <t>CIOC-CPCH3-R1_59</t>
  </si>
  <si>
    <t>CIOC-CPCH3-R1_60</t>
  </si>
  <si>
    <t>CIOC-CPCH3-R1_61</t>
  </si>
  <si>
    <t>CIOC-CPCH3-R1_62</t>
  </si>
  <si>
    <t>CIOC-CPCH3-R1_63</t>
  </si>
  <si>
    <t>CIOC-CPCH3-R1_64</t>
  </si>
  <si>
    <t>CIOC-CPCH3-R1_65</t>
  </si>
  <si>
    <t>CIOC-CPCH3-R1_66</t>
  </si>
  <si>
    <t>CIOC-CPCH3-R1_67</t>
  </si>
  <si>
    <t>CIOC-CPCH3-R1_68</t>
  </si>
  <si>
    <t>CIOC-CPCH3-R1_69</t>
  </si>
  <si>
    <t>CIOC-CPCH3-R1_70</t>
  </si>
  <si>
    <t>CIOC-CPCH3-R1_71</t>
  </si>
  <si>
    <t>CIOC-CPCH3-R1_72</t>
  </si>
  <si>
    <t>CIOC-CPCH3-R1_73</t>
  </si>
  <si>
    <t>CIOC-CPCH3-R1_74</t>
  </si>
  <si>
    <t>CIOC-CPCH3-R1_75</t>
  </si>
  <si>
    <t>CIOC-CPCH3-R1_76</t>
  </si>
  <si>
    <t>CIOC-CPCH3-R1_77</t>
  </si>
  <si>
    <t>CIOC-CPCH3-R1_78</t>
  </si>
  <si>
    <t>CIOC-CPCH3-R1_79</t>
  </si>
  <si>
    <t>CIOC-CPCH3-R1_80</t>
  </si>
  <si>
    <t>CIOC-CPCH3-R1_81</t>
  </si>
  <si>
    <t>CIOC-CPCH3-R1_82</t>
  </si>
  <si>
    <t>CIOC-CPCH3-R1_83</t>
  </si>
  <si>
    <t>CIOC-CPCH3-R1_84</t>
  </si>
  <si>
    <t>CIOC-CPCH3-R1_85</t>
  </si>
  <si>
    <t>CIOC-CPCH3-R1_86</t>
  </si>
  <si>
    <t>CIOC-CPCH3-R1_87</t>
  </si>
  <si>
    <t>CIOC-CPCH3-R1_88</t>
  </si>
  <si>
    <t>CIOC-CPCH3-R1_89</t>
  </si>
  <si>
    <t>CIOC-CPCH3-R1_90</t>
  </si>
  <si>
    <t>CIOC-CPCH3-R1_91</t>
  </si>
  <si>
    <t>CIOC-CPCH3-R1_92</t>
  </si>
  <si>
    <t>CIOC-CPCH3-R1_93</t>
  </si>
  <si>
    <t>CIOC-CPCH3-R1_94</t>
  </si>
  <si>
    <t>CIOC-CPCH3-R1_95</t>
  </si>
  <si>
    <t>CIOC-CPCH3-R1_96</t>
  </si>
  <si>
    <t>CIOC-CPCH3-R2</t>
  </si>
  <si>
    <t>CIOC-CPCH3-R2_1</t>
  </si>
  <si>
    <t>CL2 SUMP</t>
  </si>
  <si>
    <t>CIOC-CPCH3-R2_2</t>
  </si>
  <si>
    <t>CIOC-CPCH3-R2_3</t>
  </si>
  <si>
    <t>CIOC-CPCH3-R2_4</t>
  </si>
  <si>
    <t>CIOC-CPCH3-R2_5</t>
  </si>
  <si>
    <t>CIOC-CPCH3-R2_6</t>
  </si>
  <si>
    <t>DOCK3 E-STOP</t>
  </si>
  <si>
    <t>CIOC-CPCH3-R2_7</t>
  </si>
  <si>
    <t>SPOT 5 YES</t>
  </si>
  <si>
    <t>PCLDV008X</t>
  </si>
  <si>
    <t>CIOC-CPCH3-R2_8</t>
  </si>
  <si>
    <t>SPOT 5 NO</t>
  </si>
  <si>
    <t>CIOC-CPCH3-R2_9</t>
  </si>
  <si>
    <t>CL2 DOCK3 SPT5</t>
  </si>
  <si>
    <t>CIOC-CPCH3-R2_10</t>
  </si>
  <si>
    <t>CIOC-CPCH3-R2_11</t>
  </si>
  <si>
    <t>CIOC-CPCH3-R2_12</t>
  </si>
  <si>
    <t>CIOC-CPCH3-R2_13</t>
  </si>
  <si>
    <t>CIOC-CPCH3-R2_14</t>
  </si>
  <si>
    <t>CIOC-CPCH3-R2_15</t>
  </si>
  <si>
    <t>CIOC-CPCH3-R2_16</t>
  </si>
  <si>
    <t>CIOC-CPCH3-R2_17</t>
  </si>
  <si>
    <t>CIOC-CPCH3-R2_18</t>
  </si>
  <si>
    <t>CIOC-CPCH3-R2_19</t>
  </si>
  <si>
    <t>SPOT 6 YES</t>
  </si>
  <si>
    <t>CIOC-CPCH3-R2_20</t>
  </si>
  <si>
    <t>SPOT 6 NO</t>
  </si>
  <si>
    <t>CIOC-CPCH3-R2_21</t>
  </si>
  <si>
    <t>CL2 DOCK3 SPT6</t>
  </si>
  <si>
    <t>CIOC-CPCH3-R2_22</t>
  </si>
  <si>
    <t>CIOC-CPCH3-R2_23</t>
  </si>
  <si>
    <t>CIOC-CPCH3-R2_24</t>
  </si>
  <si>
    <t>CIOC-CPCH3-R2_25</t>
  </si>
  <si>
    <t>CIOC-CPCH3-R2_26</t>
  </si>
  <si>
    <t>CIOC-CPCH3-R2_27</t>
  </si>
  <si>
    <t>CIOC-CPCH3-R2_28</t>
  </si>
  <si>
    <t>CIOC-CPCH3-R2_29</t>
  </si>
  <si>
    <t>CIOC-CPCH3-R2_30</t>
  </si>
  <si>
    <t>Dock 3 E-stop</t>
  </si>
  <si>
    <t>CIOC-CPCH3-R2_31</t>
  </si>
  <si>
    <t>CIOC-CPCH3-R2_32</t>
  </si>
  <si>
    <t>CIOC-CPCH3-R2_33</t>
  </si>
  <si>
    <t>CIOC-CPCH3-R2_34</t>
  </si>
  <si>
    <t>CIOC-CPCH3-R2_35</t>
  </si>
  <si>
    <t>CIOC-CPCH3-R2_36</t>
  </si>
  <si>
    <t>CIOC-CPCH3-R2_37</t>
  </si>
  <si>
    <t>CH3 CL2 RCK</t>
  </si>
  <si>
    <t>CIOC-CPCH3-R2_38</t>
  </si>
  <si>
    <t>CH3 CL2 AIR</t>
  </si>
  <si>
    <t>CIOC-CPCH3-R2_39</t>
  </si>
  <si>
    <t>CH3 Smoke Det</t>
  </si>
  <si>
    <t>CIOC-CPCH3-R2_40</t>
  </si>
  <si>
    <t>CH3 AIR DAMP</t>
  </si>
  <si>
    <t>CIOC-CPCH3-R2_41</t>
  </si>
  <si>
    <t>Nuet TWR Trap</t>
  </si>
  <si>
    <t>CIOC-CPCH3-R2_42</t>
  </si>
  <si>
    <t>CIOC-CPCH3-R2_43</t>
  </si>
  <si>
    <t>CIOC-CPCH3-R2_44</t>
  </si>
  <si>
    <t>CIOC-CPCH3-R2_45</t>
  </si>
  <si>
    <t>CIOC-CPCH3-R2_46</t>
  </si>
  <si>
    <t>CIOC-CPCH3-R2_47</t>
  </si>
  <si>
    <t>CIOC-CPCH3-R2_48</t>
  </si>
  <si>
    <t>CIOC-CPCH3-R2_49</t>
  </si>
  <si>
    <t>CIOC-CPCH3-R2_50</t>
  </si>
  <si>
    <t>CIOC-CPCH3-R2_51</t>
  </si>
  <si>
    <t>CIOC-CPCH3-R2_52</t>
  </si>
  <si>
    <t>CIOC-CPCH3-R2_53</t>
  </si>
  <si>
    <t>CIOC-CPCH3-R2_54</t>
  </si>
  <si>
    <t>CIOC-CPCH3-R2_55</t>
  </si>
  <si>
    <t>CIOC-CPCH3-R2_56</t>
  </si>
  <si>
    <t>CIOC-CPCH3-R2_57</t>
  </si>
  <si>
    <t>CIOC-CPCH3-R2_58</t>
  </si>
  <si>
    <t>CIOC-CPCH3-R2_59</t>
  </si>
  <si>
    <t>CIOC-CPCH3-R2_60</t>
  </si>
  <si>
    <t>CIOC-CPCH3-R2_61</t>
  </si>
  <si>
    <t>CIOC-CPCH3-R2_62</t>
  </si>
  <si>
    <t>Hot Circuit:Panel L3C</t>
  </si>
  <si>
    <t>CIOC-CPCH3-R2_63</t>
  </si>
  <si>
    <t>CIOC-CPCH3-R2_64</t>
  </si>
  <si>
    <t>PCLCL2PNL3C-04</t>
  </si>
  <si>
    <t>CIOC-CPCH3-R2_65</t>
  </si>
  <si>
    <t>PCLCL2PNL3C-01</t>
  </si>
  <si>
    <t>CIOC-CPCH3-R2_66</t>
  </si>
  <si>
    <t>PCLCL2PNL3C-02</t>
  </si>
  <si>
    <t>CIOC-CPCH3-R2_67</t>
  </si>
  <si>
    <t>PCLCL2PNL3C-03</t>
  </si>
  <si>
    <t>CIOC-CPCH3-R2_68</t>
  </si>
  <si>
    <t>PCLCL2PNL3C-06</t>
  </si>
  <si>
    <t>CIOC-CPCH3-R2_69</t>
  </si>
  <si>
    <t>PCLCL2PNL3C-07</t>
  </si>
  <si>
    <t>CIOC-CPCH3-R2_70</t>
  </si>
  <si>
    <t>PCLCL2PNL3C-08</t>
  </si>
  <si>
    <t>CIOC-CPCH3-R2_71</t>
  </si>
  <si>
    <t>PCLCL2PNL3C-09</t>
  </si>
  <si>
    <t>CIOC-CPCH3-R2_72</t>
  </si>
  <si>
    <t>PCLCL2PNL3C-010</t>
  </si>
  <si>
    <t>CIOC-CPCH3-R2_73</t>
  </si>
  <si>
    <t>PCLCL2PNL3C-011</t>
  </si>
  <si>
    <t>CIOC-CPCH3-R2_74</t>
  </si>
  <si>
    <t>PCLCL2PNL3C-012</t>
  </si>
  <si>
    <t>CIOC-CPCH3-R2_75</t>
  </si>
  <si>
    <t>PCLCL2PNL3C-013</t>
  </si>
  <si>
    <t>CIOC-CPCH3-R2_76</t>
  </si>
  <si>
    <t>PCLCL2PNL3C-014</t>
  </si>
  <si>
    <t>CIOC-CPCH3-R2_77</t>
  </si>
  <si>
    <t>PCLCL2PNL3C-015</t>
  </si>
  <si>
    <t>CIOC-CPCH3-R2_78</t>
  </si>
  <si>
    <t>PCLCL2PNL3C-016</t>
  </si>
  <si>
    <t>CIOC-CPCH3-R2_79</t>
  </si>
  <si>
    <t>Hot Circuit:Panel L3D</t>
  </si>
  <si>
    <t>CIOC-CPCH3-R2_80</t>
  </si>
  <si>
    <t>CIOC-CPCH3-R2_81</t>
  </si>
  <si>
    <t>PCLCL2PNL3D-04</t>
  </si>
  <si>
    <t>CIOC-CPCH3-R2_82</t>
  </si>
  <si>
    <t>PCLCL2PNL3D-01</t>
  </si>
  <si>
    <t>CIOC-CPCH3-R2_83</t>
  </si>
  <si>
    <t>PCLCL2PNL3D-02</t>
  </si>
  <si>
    <t>CIOC-CPCH3-R2_84</t>
  </si>
  <si>
    <t>PCLCL2PNL3D-03</t>
  </si>
  <si>
    <t>CIOC-CPCH3-R2_85</t>
  </si>
  <si>
    <t>PCLCL2PNL3D-06</t>
  </si>
  <si>
    <t>CIOC-CPCH3-R2_86</t>
  </si>
  <si>
    <t>PCLCL2PNL3D-07</t>
  </si>
  <si>
    <t>CIOC-CPCH3-R2_87</t>
  </si>
  <si>
    <t>PCLCL2PNL3D-08</t>
  </si>
  <si>
    <t>CIOC-CPCH3-R2_88</t>
  </si>
  <si>
    <t>PCLCL2PNL3D-09</t>
  </si>
  <si>
    <t>CIOC-CPCH3-R2_89</t>
  </si>
  <si>
    <t>PCLCL2PNL3D-010</t>
  </si>
  <si>
    <t>CIOC-CPCH3-R2_90</t>
  </si>
  <si>
    <t>PCLCL2PNL3D-011</t>
  </si>
  <si>
    <t>CIOC-CPCH3-R2_91</t>
  </si>
  <si>
    <t>PCLCL2PNL3D-012</t>
  </si>
  <si>
    <t>CIOC-CPCH3-R2_92</t>
  </si>
  <si>
    <t>PCLCL2PNL3D-013</t>
  </si>
  <si>
    <t>CIOC-CPCH3-R2_93</t>
  </si>
  <si>
    <t>PCLCL2PNL3D-014</t>
  </si>
  <si>
    <t>CIOC-CPCH3-R2_94</t>
  </si>
  <si>
    <t>PCLCL2PNL3D-015</t>
  </si>
  <si>
    <t>CIOC-CPCH3-R2_95</t>
  </si>
  <si>
    <t>PCLCL2PNL3D-016</t>
  </si>
  <si>
    <t>CIOC-CPCH3-R2_96</t>
  </si>
  <si>
    <t>CIOC-CPCH3-R3</t>
  </si>
  <si>
    <t>CIOC-CPCH3-R3_1</t>
  </si>
  <si>
    <t>CIOC-CPCH3-R3_2</t>
  </si>
  <si>
    <t>CIOC-CPCH3-R3_3</t>
  </si>
  <si>
    <t>CIOC-CPCH3-R3_4</t>
  </si>
  <si>
    <t>CIOC-CPCH3-R3_5</t>
  </si>
  <si>
    <t>CIOC-CPCH3-R3_6</t>
  </si>
  <si>
    <t>CIOC-CPCH3-R3_7</t>
  </si>
  <si>
    <t>CIOC-CPCH3-R3_8</t>
  </si>
  <si>
    <t>CIOC-CPCH3-R3_9</t>
  </si>
  <si>
    <t>CIOC-CPCH3-R3_10</t>
  </si>
  <si>
    <t>CIOC-CPCH3-R3_11</t>
  </si>
  <si>
    <t>CIOC-CPCH3-R3_12</t>
  </si>
  <si>
    <t>CIOC-CPCH3-R3_13</t>
  </si>
  <si>
    <t>CIOC-CPCH3-R3_14</t>
  </si>
  <si>
    <t>CIOC-CPCH3-R3_15</t>
  </si>
  <si>
    <t>CIOC-CPCH3-R3_16</t>
  </si>
  <si>
    <t>CIOC-CPCH3-R3_17</t>
  </si>
  <si>
    <t>CIOC-CPCH3-R3_18</t>
  </si>
  <si>
    <t>CIOC-CPCH3-R3_19</t>
  </si>
  <si>
    <t>CIOC-CPCH3-R3_20</t>
  </si>
  <si>
    <t>CIOC-CPCH3-R3_21</t>
  </si>
  <si>
    <t>CIOC-CPCH3-R3_22</t>
  </si>
  <si>
    <t>CIOC-CPCH3-R3_23</t>
  </si>
  <si>
    <t>CIOC-CPCH3-R3_24</t>
  </si>
  <si>
    <t>CIOC-CPCH3-R3_25</t>
  </si>
  <si>
    <t>CIOC-CPCH3-R3_26</t>
  </si>
  <si>
    <t>CIOC-CPCH3-R3_27</t>
  </si>
  <si>
    <t>CIOC-CPCH3-R3_28</t>
  </si>
  <si>
    <t>CIOC-CPCH3-R3_29</t>
  </si>
  <si>
    <t>CIOC-CPCH3-R3_30</t>
  </si>
  <si>
    <t>CIOC-CPCH3-R3_31</t>
  </si>
  <si>
    <t>CIOC-CPCH3-R3_32</t>
  </si>
  <si>
    <t>CIOC-CPCH3-R3_33</t>
  </si>
  <si>
    <t>CIOC-CPCH3-R3_34</t>
  </si>
  <si>
    <t>CIOC-CPCH3-R3_35</t>
  </si>
  <si>
    <t>CIOC-CPCH3-R3_36</t>
  </si>
  <si>
    <t>CIOC-CPCH3-R3_37</t>
  </si>
  <si>
    <t>CIOC-CPCH3-R3_38</t>
  </si>
  <si>
    <t>CIOC-CPCH3-R3_39</t>
  </si>
  <si>
    <t>CIOC-CPCH3-R3_40</t>
  </si>
  <si>
    <t>CIOC-CPCH3-R3_41</t>
  </si>
  <si>
    <t>CIOC-CPCH3-R3_42</t>
  </si>
  <si>
    <t>CIOC-CPCH3-R3_43</t>
  </si>
  <si>
    <t>CIOC-CPCH3-R3_44</t>
  </si>
  <si>
    <t>CIOC-CPCH3-R3_45</t>
  </si>
  <si>
    <t>CIOC-CPCH3-R3_46</t>
  </si>
  <si>
    <t>CIOC-CPCH3-R3_47</t>
  </si>
  <si>
    <t>CIOC-CPCH3-R3_48</t>
  </si>
  <si>
    <t>CIOC-CPCH3-R3_49</t>
  </si>
  <si>
    <t>CIOC-CPCH3-R3_50</t>
  </si>
  <si>
    <t>CIOC-CPCH3-R3_51</t>
  </si>
  <si>
    <t>CIOC-CPCH3-R3_52</t>
  </si>
  <si>
    <t>CIOC-CPCH3-R3_53</t>
  </si>
  <si>
    <t>CIOC-CPCH3-R3_54</t>
  </si>
  <si>
    <t>CIOC-CPCH3-R3_55</t>
  </si>
  <si>
    <t>CIOC-CPCH3-R3_56</t>
  </si>
  <si>
    <t>CIOC-CPCH3-R3_57</t>
  </si>
  <si>
    <t>CIOC-CPCH3-R3_58</t>
  </si>
  <si>
    <t>CIOC-CPCH3-R3_59</t>
  </si>
  <si>
    <t>CIOC-CPCH3-R3_60</t>
  </si>
  <si>
    <t>CIOC-CPCH3-R3_61</t>
  </si>
  <si>
    <t>CIOC-CPCH3-R3_62</t>
  </si>
  <si>
    <t>CIOC-CPCH3-R3_63</t>
  </si>
  <si>
    <t>CIOC-CPCH3-R3_64</t>
  </si>
  <si>
    <t>CIOC-CPCH3-R3_65</t>
  </si>
  <si>
    <t>CIOC-CPCH3-R3_66</t>
  </si>
  <si>
    <t>CIOC-CPCH3-R3_67</t>
  </si>
  <si>
    <t>CIOC-CPCH3-R3_68</t>
  </si>
  <si>
    <t>CIOC-CPCH3-R3_69</t>
  </si>
  <si>
    <t>CIOC-CPCH3-R3_70</t>
  </si>
  <si>
    <t>CIOC-CPCH3-R3_71</t>
  </si>
  <si>
    <t>CIOC-CPCH3-R3_72</t>
  </si>
  <si>
    <t>CIOC-CPCH3-R3_73</t>
  </si>
  <si>
    <t>CIOC-CPCH3-R3_74</t>
  </si>
  <si>
    <t>CIOC-CPCH3-R3_75</t>
  </si>
  <si>
    <t>CIOC-CPCH3-R3_76</t>
  </si>
  <si>
    <t>CIOC-CPCH3-R3_77</t>
  </si>
  <si>
    <t>CIOC-CPCH3-R3_78</t>
  </si>
  <si>
    <t>CIOC-CPCH3-R3_79</t>
  </si>
  <si>
    <t>CIOC-CPCH3-R3_80</t>
  </si>
  <si>
    <t>CIOC-CPCH3-R3_81</t>
  </si>
  <si>
    <t>CIOC-CPCH3-R3_82</t>
  </si>
  <si>
    <t>CIOC-CPCH3-R3_83</t>
  </si>
  <si>
    <t>CIOC-CPCH3-R3_84</t>
  </si>
  <si>
    <t>CIOC-CPCH3-R3_85</t>
  </si>
  <si>
    <t>CIOC-CPCH3-R3_86</t>
  </si>
  <si>
    <t>CIOC-CPCH3-R3_87</t>
  </si>
  <si>
    <t>CIOC-CPCH3-R3_88</t>
  </si>
  <si>
    <t>CIOC-CPCH3-R3_89</t>
  </si>
  <si>
    <t>CIOC-CPCH3-R3_90</t>
  </si>
  <si>
    <t>CIOC-CPCH3-R3_91</t>
  </si>
  <si>
    <t>CIOC-CPCH3-R3_92</t>
  </si>
  <si>
    <t>CIOC-CPCH3-R3_93</t>
  </si>
  <si>
    <t>CIOC-CPCH3-R3_94</t>
  </si>
  <si>
    <t>CIOC-CPCH3-R3_95</t>
  </si>
  <si>
    <t>CIOC-CPCH3-R3_96</t>
  </si>
  <si>
    <t>CIOC-CPCH3-R4</t>
  </si>
  <si>
    <t>CL2 UNLOADING D 3 S 5</t>
  </si>
  <si>
    <t>CIOC-CPCH3-R4_1</t>
  </si>
  <si>
    <t>CIOC-CPCH3-R4_2</t>
  </si>
  <si>
    <t>CL2 UNLOADING D 3 S 6</t>
  </si>
  <si>
    <t>CIOC-CPCH3-R4_3</t>
  </si>
  <si>
    <t>CL2 UNLOADING D 4 S 8</t>
  </si>
  <si>
    <t>CIOC-CPCH3-R4_4</t>
  </si>
  <si>
    <t>CIOC-CPCH3-R4_5</t>
  </si>
  <si>
    <t>CIOC-CPCH3-R4_6</t>
  </si>
  <si>
    <t>CIOC-CPCH3-R4_7</t>
  </si>
  <si>
    <t>CIOC-CPCH3-R4_8</t>
  </si>
  <si>
    <t>CIOC-CPCH3-R4_9</t>
  </si>
  <si>
    <t>CIOC-CPCH3-R4_10</t>
  </si>
  <si>
    <t>CIOC-CPCH3-R4_11</t>
  </si>
  <si>
    <t>CIOC-CPCH3-R4_12</t>
  </si>
  <si>
    <t>CIOC-CPCH3-R4_13</t>
  </si>
  <si>
    <t>CIOC-CPCH3-R4_14</t>
  </si>
  <si>
    <t>CIOC-CPCH3-R4_15</t>
  </si>
  <si>
    <t>CIOC-CPCH3-R4_16</t>
  </si>
  <si>
    <t>CIOC-CPCH3-R4_17</t>
  </si>
  <si>
    <t>CIOC-CPCH3-R4_18</t>
  </si>
  <si>
    <t>CIOC-CPCH3-R4_19</t>
  </si>
  <si>
    <t>CIOC-CPCH3-R4_20</t>
  </si>
  <si>
    <t>CIOC-CPCH3-R4_21</t>
  </si>
  <si>
    <t>CIOC-CPCH3-R4_22</t>
  </si>
  <si>
    <t>CIOC-CPCH3-R4_23</t>
  </si>
  <si>
    <t>CIOC-CPCH3-R4_24</t>
  </si>
  <si>
    <t>CIOC-CPCH3-R4_25</t>
  </si>
  <si>
    <t>CIOC-CPCH3-R4_26</t>
  </si>
  <si>
    <t>CIOC-CPCH3-R4_27</t>
  </si>
  <si>
    <t>CIOC-CPCH3-R4_28</t>
  </si>
  <si>
    <t>CIOC-CPCH3-R4_29</t>
  </si>
  <si>
    <t>CIOC-CPCH3-R4_30</t>
  </si>
  <si>
    <t>CIOC-CPCH3-R4_31</t>
  </si>
  <si>
    <t>CIOC-CPCH3-R4_32</t>
  </si>
  <si>
    <t>CIOC-CPCH3-R4_33</t>
  </si>
  <si>
    <t>CIOC-CPCH3-R4_34</t>
  </si>
  <si>
    <t>CIOC-CPCH3-R4_35</t>
  </si>
  <si>
    <t>CIOC-CPCH3-R4_36</t>
  </si>
  <si>
    <t>CIOC-CPCH3-R4_37</t>
  </si>
  <si>
    <t>CIOC-CPCH3-R4_38</t>
  </si>
  <si>
    <t>CIOC-CPCH3-R4_39</t>
  </si>
  <si>
    <t>CIOC-CPCH3-R4_40</t>
  </si>
  <si>
    <t>CIOC-CPCH3-R4_41</t>
  </si>
  <si>
    <t>CIOC-CPCH3-R4_42</t>
  </si>
  <si>
    <t>CIOC-CPCH3-R4_43</t>
  </si>
  <si>
    <t>CIOC-CPCH3-R4_44</t>
  </si>
  <si>
    <t>CIOC-CPCH3-R4_45</t>
  </si>
  <si>
    <t>CIOC-CPCH3-R4_46</t>
  </si>
  <si>
    <t>CIOC-CPCH3-R4_47</t>
  </si>
  <si>
    <t>CIOC-CPCH3-R4_48</t>
  </si>
  <si>
    <t>CIOC-CPCH3-R4_49</t>
  </si>
  <si>
    <t>CIOC-CPCH3-R4_50</t>
  </si>
  <si>
    <t>CIOC-CPCH3-R4_51</t>
  </si>
  <si>
    <t>CIOC-CPCH3-R4_52</t>
  </si>
  <si>
    <t>CIOC-CPCH3-R4_53</t>
  </si>
  <si>
    <t>CIOC-CPCH3-R4_54</t>
  </si>
  <si>
    <t>CIOC-CPCH3-R4_55</t>
  </si>
  <si>
    <t>CIOC-CPCH3-R4_56</t>
  </si>
  <si>
    <t>CIOC-CPCH3-R4_57</t>
  </si>
  <si>
    <t>CIOC-CPCH3-R4_58</t>
  </si>
  <si>
    <t>CIOC-CPCH3-R4_59</t>
  </si>
  <si>
    <t>CIOC-CPCH3-R4_60</t>
  </si>
  <si>
    <t>CIOC-CPCH3-R4_61</t>
  </si>
  <si>
    <t>CIOC-CPCH3-R4_62</t>
  </si>
  <si>
    <t>CIOC-CPCH3-R4_63</t>
  </si>
  <si>
    <t>CIOC-CPCH3-R4_64</t>
  </si>
  <si>
    <t>CIOC-CPCH3-R4_65</t>
  </si>
  <si>
    <t>CIOC-CPCH3-R4_66</t>
  </si>
  <si>
    <t>CIOC-CPCH3-R4_67</t>
  </si>
  <si>
    <t>CIOC-CPCH3-R4_68</t>
  </si>
  <si>
    <t>CIOC-CPCH3-R4_69</t>
  </si>
  <si>
    <t>CIOC-CPCH3-R4_70</t>
  </si>
  <si>
    <t>CIOC-CPCH3-R4_71</t>
  </si>
  <si>
    <t>CIOC-CPCH3-R4_72</t>
  </si>
  <si>
    <t>CIOC-CPCH3-R4_73</t>
  </si>
  <si>
    <t>CIOC-CPCH3-R4_74</t>
  </si>
  <si>
    <t>CIOC-CPCH3-R4_75</t>
  </si>
  <si>
    <t>CIOC-CPCH3-R4_76</t>
  </si>
  <si>
    <t>CIOC-CPCH3-R4_77</t>
  </si>
  <si>
    <t>CIOC-CPCH3-R4_78</t>
  </si>
  <si>
    <t>CIOC-CPCH3-R4_79</t>
  </si>
  <si>
    <t>CIOC-CPCH3-R4_80</t>
  </si>
  <si>
    <t>CIOC-CPCH3-R4_81</t>
  </si>
  <si>
    <t>CIOC-CPCH3-R4_82</t>
  </si>
  <si>
    <t>CIOC-CPCH3-R4_83</t>
  </si>
  <si>
    <t>CIOC-CPCH3-R4_84</t>
  </si>
  <si>
    <t>CIOC-CPCH3-R4_85</t>
  </si>
  <si>
    <t>CIOC-CPCH3-R4_86</t>
  </si>
  <si>
    <t>CIOC-CPCH3-R4_87</t>
  </si>
  <si>
    <t>CIOC-CPCH3-R4_88</t>
  </si>
  <si>
    <t>CIOC-CPCH3-R4_89</t>
  </si>
  <si>
    <t>CIOC-CPCH3-R4_90</t>
  </si>
  <si>
    <t>CIOC-CPCH3-R4_91</t>
  </si>
  <si>
    <t>CIOC-CPCH3-R4_92</t>
  </si>
  <si>
    <t>CIOC-CPCH3-R4_93</t>
  </si>
  <si>
    <t>CIOC-CPCH3-R4_94</t>
  </si>
  <si>
    <t>CIOC-CPCH3-R4_95</t>
  </si>
  <si>
    <t>CIOC-CPCH3-R4_96</t>
  </si>
  <si>
    <t>CIOC-CPCH4-R1</t>
  </si>
  <si>
    <t>CELL HOUSE 4 TEMP</t>
  </si>
  <si>
    <t>CIOC-CPCH4-R1_1</t>
  </si>
  <si>
    <t>CONTAIN.TNK</t>
  </si>
  <si>
    <t>PCLDV009X</t>
  </si>
  <si>
    <t>CIOC-CPCH4-R1_2</t>
  </si>
  <si>
    <t>COOLTWR 2</t>
  </si>
  <si>
    <t>CIOC-CPCH4-R1_3</t>
  </si>
  <si>
    <t>CIOC-CPCH4-R1_4</t>
  </si>
  <si>
    <t>CIOC-CPCH4-R1_5</t>
  </si>
  <si>
    <t>CIOC-CPCH4-R1_6</t>
  </si>
  <si>
    <t>CIOC-CPCH4-R1_7</t>
  </si>
  <si>
    <t>CIOC-CPCH4-R1_8</t>
  </si>
  <si>
    <t>CIOC-CPCH4-R1_9</t>
  </si>
  <si>
    <t>CIOC-CPCH4-R1_10</t>
  </si>
  <si>
    <t>CIOC-CPCH4-R1_11</t>
  </si>
  <si>
    <t>CIOC-CPCH4-R1_12</t>
  </si>
  <si>
    <t>BOILDOWN REC.2</t>
  </si>
  <si>
    <t>CIOC-CPCH4-R1_13</t>
  </si>
  <si>
    <t>SUPERHTR S OF 152</t>
  </si>
  <si>
    <t>CIOC-CPCH4-R1_14</t>
  </si>
  <si>
    <t>SUPERHTR 2 STM</t>
  </si>
  <si>
    <t>CIOC-CPCH4-R1_15</t>
  </si>
  <si>
    <t>P4 UNLD #2 Strobe</t>
  </si>
  <si>
    <t>CIOC-CPCH4-R1_16</t>
  </si>
  <si>
    <t>P4 UNLD ARM 3</t>
  </si>
  <si>
    <t>CIOC-CPCH4-R1_17</t>
  </si>
  <si>
    <t>RX3 PRIMARY</t>
  </si>
  <si>
    <t>CIOC-CPCH4-R1_18</t>
  </si>
  <si>
    <t>R3 PROD MTR</t>
  </si>
  <si>
    <t>CIOC-CPCH4-R1_19</t>
  </si>
  <si>
    <t>CIOC-CPCH4-R1_20</t>
  </si>
  <si>
    <t>P4 Steam PB2</t>
  </si>
  <si>
    <t>CIOC-CPCH4-R1_21</t>
  </si>
  <si>
    <t>P4 #2 &amp; #3 Derail</t>
  </si>
  <si>
    <t>CIOC-CPCH4-R1_22</t>
  </si>
  <si>
    <t>P4 Unld Arm 3</t>
  </si>
  <si>
    <t>CIOC-CPCH4-R1_23</t>
  </si>
  <si>
    <t>CIOC-CPCH4-R1_24</t>
  </si>
  <si>
    <t>P4 Arm 4</t>
  </si>
  <si>
    <t>CIOC-CPCH4-R1_25</t>
  </si>
  <si>
    <t>CIOC-CPCH4-R1_26</t>
  </si>
  <si>
    <t>CIOC-CPCH4-R1_27</t>
  </si>
  <si>
    <t>CIOC-CPCH4-R1_28</t>
  </si>
  <si>
    <t>CIOC-CPCH4-R1_29</t>
  </si>
  <si>
    <t>CIOC-CPCH4-R1_30</t>
  </si>
  <si>
    <t>P4 Car 2 Steam</t>
  </si>
  <si>
    <t>CIOC-CPCH4-R1_31</t>
  </si>
  <si>
    <t>CIOC-CPCH4-R1_32</t>
  </si>
  <si>
    <t>CIOC-CPCH4-R1_33</t>
  </si>
  <si>
    <t>P4 to P4 Tnk2</t>
  </si>
  <si>
    <t>CIOC-CPCH4-R1_34</t>
  </si>
  <si>
    <t>CIOC-CPCH4-R1_35</t>
  </si>
  <si>
    <t>CIOC-CPCH4-R1_36</t>
  </si>
  <si>
    <t>CIOC-CPCH4-R1_37</t>
  </si>
  <si>
    <t>CIOC-CPCH4-R1_38</t>
  </si>
  <si>
    <t>CIOC-CPCH4-R1_39</t>
  </si>
  <si>
    <t>P4 Arm 3 N2</t>
  </si>
  <si>
    <t>CIOC-CPCH4-R1_40</t>
  </si>
  <si>
    <t>CIOC-CPCH4-R1_41</t>
  </si>
  <si>
    <t>CIOC-CPCH4-R1_42</t>
  </si>
  <si>
    <t>p4Arm 3 Byp</t>
  </si>
  <si>
    <t>CIOC-CPCH4-R1_43</t>
  </si>
  <si>
    <t>P4 rm 3 Byp</t>
  </si>
  <si>
    <t>CIOC-CPCH4-R1_44</t>
  </si>
  <si>
    <t>CIOC-CPCH4-R1_45</t>
  </si>
  <si>
    <t>P4 Arm 3</t>
  </si>
  <si>
    <t>CIOC-CPCH4-R1_46</t>
  </si>
  <si>
    <t>CIOC-CPCH4-R1_47</t>
  </si>
  <si>
    <t>CIOC-CPCH4-R1_48</t>
  </si>
  <si>
    <t>P4 to P4 Tnk 2</t>
  </si>
  <si>
    <t>CIOC-CPCH4-R1_49</t>
  </si>
  <si>
    <t>CIOC-CPCH4-R1_50</t>
  </si>
  <si>
    <t>CIOC-CPCH4-R1_51</t>
  </si>
  <si>
    <t>P4 Feed Pump #4</t>
  </si>
  <si>
    <t>CIOC-CPCH4-R1_52</t>
  </si>
  <si>
    <t>CIOC-CPCH4-R1_53</t>
  </si>
  <si>
    <t>CIOC-CPCH4-R1_54</t>
  </si>
  <si>
    <t>P4 HDR 4 N2</t>
  </si>
  <si>
    <t>CIOC-CPCH4-R1_55</t>
  </si>
  <si>
    <t>CIOC-CPCH4-R1_56</t>
  </si>
  <si>
    <t>CIOC-CPCH4-R1_57</t>
  </si>
  <si>
    <t>CIOC-CPCH4-R1_58</t>
  </si>
  <si>
    <t>CIOC-CPCH4-R1_59</t>
  </si>
  <si>
    <t>CIOC-CPCH4-R1_60</t>
  </si>
  <si>
    <t>P4 Dock2 Vent N2 Purge</t>
  </si>
  <si>
    <t>CIOC-CPCH4-R1_61</t>
  </si>
  <si>
    <t>CIOC-CPCH4-R1_62</t>
  </si>
  <si>
    <t>CIOC-CPCH4-R1_63</t>
  </si>
  <si>
    <t>CIOC-CPCH4-R1_64</t>
  </si>
  <si>
    <t>CIOC-CPCH4-R1_65</t>
  </si>
  <si>
    <t>CIOC-CPCH4-R1_66</t>
  </si>
  <si>
    <t>CIOC-CPCH4-R1_67</t>
  </si>
  <si>
    <t>CIOC-CPCH4-R1_68</t>
  </si>
  <si>
    <t>CIOC-CPCH4-R1_69</t>
  </si>
  <si>
    <t>CIOC-CPCH4-R1_70</t>
  </si>
  <si>
    <t>CIOC-CPCH4-R1_71</t>
  </si>
  <si>
    <t>CIOC-CPCH4-R1_72</t>
  </si>
  <si>
    <t>CIOC-CPCH4-R1_73</t>
  </si>
  <si>
    <t>CIOC-CPCH4-R1_74</t>
  </si>
  <si>
    <t>CIOC-CPCH4-R1_75</t>
  </si>
  <si>
    <t>CIOC-CPCH4-R1_76</t>
  </si>
  <si>
    <t>CIOC-CPCH4-R1_77</t>
  </si>
  <si>
    <t>CIOC-CPCH4-R1_78</t>
  </si>
  <si>
    <t>CIOC-CPCH4-R1_79</t>
  </si>
  <si>
    <t>CIOC-CPCH4-R1_80</t>
  </si>
  <si>
    <t>CIOC-CPCH4-R1_81</t>
  </si>
  <si>
    <t>5H8-1  JB4C6 Lights Power</t>
  </si>
  <si>
    <t>CIOC-CPCH4-R1_82</t>
  </si>
  <si>
    <t>PCLLP4PNL2-OUT4</t>
  </si>
  <si>
    <t>CIOC-CPCH4-R1_83</t>
  </si>
  <si>
    <t>PCLLP4PNL2-OUT1</t>
  </si>
  <si>
    <t>CIOC-CPCH4-R1_84</t>
  </si>
  <si>
    <t>PCLLP4PNL2-OUT2</t>
  </si>
  <si>
    <t>CIOC-CPCH4-R1_85</t>
  </si>
  <si>
    <t>PCLLP4PNL2-OUT3</t>
  </si>
  <si>
    <t>CIOC-CPCH4-R1_86</t>
  </si>
  <si>
    <t>PCLLP4PNL2-OUT6</t>
  </si>
  <si>
    <t>CIOC-CPCH4-R1_87</t>
  </si>
  <si>
    <t>PCLLP4PNL2-OUT7</t>
  </si>
  <si>
    <t>CIOC-CPCH4-R1_88</t>
  </si>
  <si>
    <t>PCLLP4PNL2-OUT8</t>
  </si>
  <si>
    <t>CIOC-CPCH4-R1_89</t>
  </si>
  <si>
    <t>PCLLP4PNL2-OUT9</t>
  </si>
  <si>
    <t>CIOC-CPCH4-R1_90</t>
  </si>
  <si>
    <t>PCLLP4PNL2-OUT10</t>
  </si>
  <si>
    <t>CIOC-CPCH4-R1_91</t>
  </si>
  <si>
    <t>PCLLP4PNL2-OUT11</t>
  </si>
  <si>
    <t>CIOC-CPCH4-R1_92</t>
  </si>
  <si>
    <t>CIOC-CPCH4-R1_93</t>
  </si>
  <si>
    <t>CIOC-CPCH4-R1_94</t>
  </si>
  <si>
    <t>PCLLP4PNL2-OUT13</t>
  </si>
  <si>
    <t>CIOC-CPCH4-R1_95</t>
  </si>
  <si>
    <t>PCLLP4PNL2-OUT16</t>
  </si>
  <si>
    <t>CIOC-CPCH4-R1_96</t>
  </si>
  <si>
    <t>CIOC-CPCH4-R2</t>
  </si>
  <si>
    <t>CIOC-CPCH4-R2_1</t>
  </si>
  <si>
    <t>CIOC-CPCH4-R2_2</t>
  </si>
  <si>
    <t>CIOC-CPCH4-R2_3</t>
  </si>
  <si>
    <t>CIOC-CPCH4-R2_4</t>
  </si>
  <si>
    <t>CIOC-CPCH4-R2_5</t>
  </si>
  <si>
    <t>CIOC-CPCH4-R2_6</t>
  </si>
  <si>
    <t>CIOC-CPCH4-R2_7</t>
  </si>
  <si>
    <t>CIOC-CPCH4-R2_8</t>
  </si>
  <si>
    <t>CIOC-CPCH4-R2_9</t>
  </si>
  <si>
    <t>CIOC-CPCH4-R2_10</t>
  </si>
  <si>
    <t>CIOC-CPCH4-R2_11</t>
  </si>
  <si>
    <t>Superheater 2 Trap</t>
  </si>
  <si>
    <t>CIOC-CPCH4-R2_12</t>
  </si>
  <si>
    <t>2nd KO Tnk #1</t>
  </si>
  <si>
    <t>CIOC-CPCH4-R2_13</t>
  </si>
  <si>
    <t>COOL THRMNL 4</t>
  </si>
  <si>
    <t>CIOC-CPCH4-R2_14</t>
  </si>
  <si>
    <t>P4 FEED PMP3</t>
  </si>
  <si>
    <t>CIOC-CPCH4-R2_15</t>
  </si>
  <si>
    <t>P4 HDR 3 N2</t>
  </si>
  <si>
    <t>CIOC-CPCH4-R2_16</t>
  </si>
  <si>
    <t>P4 FEED PMP #4</t>
  </si>
  <si>
    <t>CIOC-CPCH4-R2_17</t>
  </si>
  <si>
    <t>REATOR #4 P4 LINE</t>
  </si>
  <si>
    <t>CIOC-CPCH4-R2_18</t>
  </si>
  <si>
    <t>P4 UNLD PMP2</t>
  </si>
  <si>
    <t>CIOC-CPCH4-R2_19</t>
  </si>
  <si>
    <t>P4 TANK 2</t>
  </si>
  <si>
    <t>CIOC-CPCH4-R2_20</t>
  </si>
  <si>
    <t>P4 CAR 2</t>
  </si>
  <si>
    <t>CIOC-CPCH4-R2_21</t>
  </si>
  <si>
    <t>CIOC-CPCH4-R2_22</t>
  </si>
  <si>
    <t>P4-2 N2 PRESS</t>
  </si>
  <si>
    <t>CIOC-CPCH4-R2_23</t>
  </si>
  <si>
    <t>PHOS WTR TK2</t>
  </si>
  <si>
    <t>CIOC-CPCH4-R2_24</t>
  </si>
  <si>
    <t>PHOS WTR 2</t>
  </si>
  <si>
    <t>CIOC-CPCH4-R2_25</t>
  </si>
  <si>
    <t>CIOC-CPCH4-R2_26</t>
  </si>
  <si>
    <t>CIOC-CPCH4-R2_27</t>
  </si>
  <si>
    <t>CIOC-CPCH4-R2_28</t>
  </si>
  <si>
    <t>CONTAINMENT TNK 1</t>
  </si>
  <si>
    <t>CIOC-CPCH4-R2_29</t>
  </si>
  <si>
    <t>CONTAIN LOW</t>
  </si>
  <si>
    <t>CIOC-CPCH4-R2_30</t>
  </si>
  <si>
    <t>CONTAINMENT</t>
  </si>
  <si>
    <t>CIOC-CPCH4-R2_31</t>
  </si>
  <si>
    <t>CIOC-CPCH4-R2_32</t>
  </si>
  <si>
    <t>HCL LEAK P 709</t>
  </si>
  <si>
    <t>CIOC-CPCH4-R2_33</t>
  </si>
  <si>
    <t>TWR 2 Sump</t>
  </si>
  <si>
    <t>CIOC-CPCH4-R2_34</t>
  </si>
  <si>
    <t>Thrmnl K.O.</t>
  </si>
  <si>
    <t>CIOC-CPCH4-R2_35</t>
  </si>
  <si>
    <t>Thrmnl K.O. Tank</t>
  </si>
  <si>
    <t>CIOC-CPCH4-R2_36</t>
  </si>
  <si>
    <t>Thmnl K.O. Tank</t>
  </si>
  <si>
    <t>CIOC-CPCH4-R2_37</t>
  </si>
  <si>
    <t>Cooling TWR 2</t>
  </si>
  <si>
    <t>CIOC-CPCH4-R2_38</t>
  </si>
  <si>
    <t>CTWR 2 Flow</t>
  </si>
  <si>
    <t>CIOC-CPCH4-R2_39</t>
  </si>
  <si>
    <t>Cool TWR 2  LVL</t>
  </si>
  <si>
    <t>CIOC-CPCH4-R2_40</t>
  </si>
  <si>
    <t>PH Loop Flow P42</t>
  </si>
  <si>
    <t>CIOC-CPCH4-R2_41</t>
  </si>
  <si>
    <t>P4 Arm 2 N2</t>
  </si>
  <si>
    <t>CIOC-CPCH4-R2_42</t>
  </si>
  <si>
    <t>P4 Arm 1</t>
  </si>
  <si>
    <t>CIOC-CPCH4-R2_43</t>
  </si>
  <si>
    <t>P4 Car 2 Vent</t>
  </si>
  <si>
    <t>CIOC-CPCH4-R2_44</t>
  </si>
  <si>
    <t>P4 Dike 2</t>
  </si>
  <si>
    <t>CIOC-CPCH4-R2_45</t>
  </si>
  <si>
    <t>Phossy WTR 2</t>
  </si>
  <si>
    <t>CIOC-CPCH4-R2_46</t>
  </si>
  <si>
    <t>CIOC-CPCH4-R2_47</t>
  </si>
  <si>
    <t>CIOC-CPCH4-R2_48</t>
  </si>
  <si>
    <t>CIOC-CPCH4-R2_49</t>
  </si>
  <si>
    <t>CIOC-CPCH4-R2_50</t>
  </si>
  <si>
    <t>CIOC-CPCH4-R2_51</t>
  </si>
  <si>
    <t>CIOC-CPCH4-R2_52</t>
  </si>
  <si>
    <t>CIOC-CPCH4-R2_53</t>
  </si>
  <si>
    <t>CIOC-CPCH4-R2_54</t>
  </si>
  <si>
    <t>CIOC-CPCH4-R2_55</t>
  </si>
  <si>
    <t>CIOC-CPCH4-R2_56</t>
  </si>
  <si>
    <t>CIOC-CPCH4-R2_57</t>
  </si>
  <si>
    <t>CIOC-CPCH4-R2_58</t>
  </si>
  <si>
    <t>CIOC-CPCH4-R2_59</t>
  </si>
  <si>
    <t>CIOC-CPCH4-R2_60</t>
  </si>
  <si>
    <t>CIOC-CPCH4-R2_61</t>
  </si>
  <si>
    <t>CIOC-CPCH4-R2_62</t>
  </si>
  <si>
    <t>CIOC-CPCH4-R2_63</t>
  </si>
  <si>
    <t>CIOC-CPCH4-R2_64</t>
  </si>
  <si>
    <t>CIOC-CPCH4-R2_65</t>
  </si>
  <si>
    <t>CIOC-CPCH4-R2_66</t>
  </si>
  <si>
    <t>CIOC-CPCH4-R2_67</t>
  </si>
  <si>
    <t>CIOC-CPCH4-R2_68</t>
  </si>
  <si>
    <t>CIOC-CPCH4-R2_69</t>
  </si>
  <si>
    <t>CIOC-CPCH4-R2_70</t>
  </si>
  <si>
    <t>CIOC-CPCH4-R2_71</t>
  </si>
  <si>
    <t>CIOC-CPCH4-R2_72</t>
  </si>
  <si>
    <t>P4 TANK2</t>
  </si>
  <si>
    <t>CIOC-CPCH4-R2_73</t>
  </si>
  <si>
    <t>CIOC-CPCH4-R2_74</t>
  </si>
  <si>
    <t>CHMIO_THERMOCOUPLE_MV_INPUT_CHARM</t>
  </si>
  <si>
    <t>P4 CAR 2 S</t>
  </si>
  <si>
    <t>CIOC-CPCH4-R2_75</t>
  </si>
  <si>
    <t>P4 CAR 2 N</t>
  </si>
  <si>
    <t>CIOC-CPCH4-R2_76</t>
  </si>
  <si>
    <t>COOLING TOWER</t>
  </si>
  <si>
    <t>CIOC-CPCH4-R2_77</t>
  </si>
  <si>
    <t>CIOC-CPCH4-R2_78</t>
  </si>
  <si>
    <t>CIOC-CPCH4-R2_79</t>
  </si>
  <si>
    <t>CIOC-CPCH4-R2_80</t>
  </si>
  <si>
    <t>CIOC-CPCH4-R2_81</t>
  </si>
  <si>
    <t>CIOC-CPCH4-R2_82</t>
  </si>
  <si>
    <t>CIOC-CPCH4-R2_83</t>
  </si>
  <si>
    <t>CIOC-CPCH4-R2_84</t>
  </si>
  <si>
    <t>CIOC-CPCH4-R2_85</t>
  </si>
  <si>
    <t>CIOC-CPCH4-R2_86</t>
  </si>
  <si>
    <t>CIOC-CPCH4-R2_87</t>
  </si>
  <si>
    <t>CIOC-CPCH4-R2_88</t>
  </si>
  <si>
    <t>CIOC-CPCH4-R2_89</t>
  </si>
  <si>
    <t>CIOC-CPCH4-R2_90</t>
  </si>
  <si>
    <t>CIOC-CPCH4-R2_91</t>
  </si>
  <si>
    <t>CIOC-CPCH4-R2_92</t>
  </si>
  <si>
    <t>CIOC-CPCH4-R2_93</t>
  </si>
  <si>
    <t>CIOC-CPCH4-R2_94</t>
  </si>
  <si>
    <t>CIOC-CPCH4-R2_95</t>
  </si>
  <si>
    <t>CIOC-CPCH4-R2_96</t>
  </si>
  <si>
    <t>CIOC-CPCH4-R3</t>
  </si>
  <si>
    <t>CIOC-CPCH4-R3_1</t>
  </si>
  <si>
    <t>CIOC-CPCH4-R3_2</t>
  </si>
  <si>
    <t>CIOC-CPCH4-R3_3</t>
  </si>
  <si>
    <t>CIOC-CPCH4-R3_4</t>
  </si>
  <si>
    <t>CIOC-CPCH4-R3_5</t>
  </si>
  <si>
    <t>CIOC-CPCH4-R3_6</t>
  </si>
  <si>
    <t>CIOC-CPCH4-R3_7</t>
  </si>
  <si>
    <t>M514 Cool2 Fan</t>
  </si>
  <si>
    <t>CIOC-CPCH4-R3_8</t>
  </si>
  <si>
    <t>CIOC-CPCH4-R3_9</t>
  </si>
  <si>
    <t>CIOC-CPCH4-R3_10</t>
  </si>
  <si>
    <t>CIOC-CPCH4-R3_11</t>
  </si>
  <si>
    <t>CIOC-CPCH4-R3_12</t>
  </si>
  <si>
    <t>R3 SPG MTR A</t>
  </si>
  <si>
    <t>CIOC-CPCH4-R3_13</t>
  </si>
  <si>
    <t>R3 SPG MTR B</t>
  </si>
  <si>
    <t>CIOC-CPCH4-R3_14</t>
  </si>
  <si>
    <t>R3 SPG MTR C</t>
  </si>
  <si>
    <t>CIOC-CPCH4-R3_15</t>
  </si>
  <si>
    <t>REACTOR #3</t>
  </si>
  <si>
    <t>CIOC-CPCH4-R3_16</t>
  </si>
  <si>
    <t>RX #3 OVRCLHOR ILK</t>
  </si>
  <si>
    <t>CIOC-CPCH4-R3_17</t>
  </si>
  <si>
    <t>RX #3 OVRCLHOR ILK TIMING</t>
  </si>
  <si>
    <t>CIOC-CPCH4-R3_18</t>
  </si>
  <si>
    <t>FI129-5 PRS SWTH</t>
  </si>
  <si>
    <t>CIOC-CPCH4-R3_19</t>
  </si>
  <si>
    <t>CIOC-CPCH4-R3_20</t>
  </si>
  <si>
    <t>CIOC-CPCH4-R3_21</t>
  </si>
  <si>
    <t>CIOC-CPCH4-R3_22</t>
  </si>
  <si>
    <t>CIOC-CPCH4-R3_23</t>
  </si>
  <si>
    <t>CIOC-CPCH4-R3_24</t>
  </si>
  <si>
    <t>CIOC-CPCH4-R3_25</t>
  </si>
  <si>
    <t>CIOC-CPCH4-R3_26</t>
  </si>
  <si>
    <t>CIOC-CPCH4-R3_27</t>
  </si>
  <si>
    <t>CIOC-CPCH4-R3_28</t>
  </si>
  <si>
    <t>CIOC-CPCH4-R3_29</t>
  </si>
  <si>
    <t>CIOC-CPCH4-R3_30</t>
  </si>
  <si>
    <t>CIOC-CPCH4-R3_31</t>
  </si>
  <si>
    <t>CIOC-CPCH4-R3_32</t>
  </si>
  <si>
    <t>CIOC-CPCH4-R3_33</t>
  </si>
  <si>
    <t>CIOC-CPCH4-R3_34</t>
  </si>
  <si>
    <t>CIOC-CPCH4-R3_35</t>
  </si>
  <si>
    <t>CIOC-CPCH4-R3_36</t>
  </si>
  <si>
    <t>CIOC-CPCH4-R3_37</t>
  </si>
  <si>
    <t>CIOC-CPCH4-R3_38</t>
  </si>
  <si>
    <t>CIOC-CPCH4-R3_39</t>
  </si>
  <si>
    <t>CIOC-CPCH4-R3_40</t>
  </si>
  <si>
    <t>CIOC-CPCH4-R3_41</t>
  </si>
  <si>
    <t>CIOC-CPCH4-R3_42</t>
  </si>
  <si>
    <t>CIOC-CPCH4-R3_43</t>
  </si>
  <si>
    <t>CIOC-CPCH4-R3_44</t>
  </si>
  <si>
    <t>CIOC-CPCH4-R3_45</t>
  </si>
  <si>
    <t>CIOC-CPCH4-R3_46</t>
  </si>
  <si>
    <t>CIOC-CPCH4-R3_47</t>
  </si>
  <si>
    <t>CIOC-CPCH4-R3_48</t>
  </si>
  <si>
    <t>CIOC-CPCH4-R3_49</t>
  </si>
  <si>
    <t>CIOC-CPCH4-R3_50</t>
  </si>
  <si>
    <t>CIOC-CPCH4-R3_51</t>
  </si>
  <si>
    <t>CIOC-CPCH4-R3_52</t>
  </si>
  <si>
    <t>CIOC-CPCH4-R3_53</t>
  </si>
  <si>
    <t>CIOC-CPCH4-R3_54</t>
  </si>
  <si>
    <t>CIOC-CPCH4-R3_55</t>
  </si>
  <si>
    <t>CIOC-CPCH4-R3_56</t>
  </si>
  <si>
    <t>CIOC-CPCH4-R3_57</t>
  </si>
  <si>
    <t>CIOC-CPCH4-R3_58</t>
  </si>
  <si>
    <t>CIOC-CPCH4-R3_59</t>
  </si>
  <si>
    <t>CIOC-CPCH4-R3_60</t>
  </si>
  <si>
    <t>CIOC-CPCH4-R3_61</t>
  </si>
  <si>
    <t>CIOC-CPCH4-R3_62</t>
  </si>
  <si>
    <t>CIOC-CPCH4-R3_63</t>
  </si>
  <si>
    <t>CIOC-CPCH4-R3_64</t>
  </si>
  <si>
    <t>CIOC-CPCH4-R3_65</t>
  </si>
  <si>
    <t>CIOC-CPCH4-R3_66</t>
  </si>
  <si>
    <t>P4 C2 Top-off</t>
  </si>
  <si>
    <t>CIOC-CPCH4-R3_67</t>
  </si>
  <si>
    <t>CIOC-CPCH4-R3_68</t>
  </si>
  <si>
    <t>CIOC-CPCH4-R3_69</t>
  </si>
  <si>
    <t>CIOC-CPCH4-R3_70</t>
  </si>
  <si>
    <t>CIOC-CPCH4-R3_71</t>
  </si>
  <si>
    <t>CIOC-CPCH4-R3_72</t>
  </si>
  <si>
    <t>P4 Siphon STM</t>
  </si>
  <si>
    <t>CIOC-CPCH4-R3_73</t>
  </si>
  <si>
    <t>CIOC-CPCH4-R3_74</t>
  </si>
  <si>
    <t>CIOC-CPCH4-R3_75</t>
  </si>
  <si>
    <t>CIOC-CPCH4-R3_76</t>
  </si>
  <si>
    <t>CIOC-CPCH4-R3_77</t>
  </si>
  <si>
    <t>CIOC-CPCH4-R3_78</t>
  </si>
  <si>
    <t>CIOC-CPCH4-R3_79</t>
  </si>
  <si>
    <t>CIOC-CPCH4-R3_80</t>
  </si>
  <si>
    <t>CIOC-CPCH4-R3_81</t>
  </si>
  <si>
    <t>Cool 2 Make-up H2O</t>
  </si>
  <si>
    <t>CIOC-CPCH4-R3_82</t>
  </si>
  <si>
    <t>CIOC-CPCH4-R3_83</t>
  </si>
  <si>
    <t>CIOC-CPCH4-R3_84</t>
  </si>
  <si>
    <t>P4 TNK to RX3</t>
  </si>
  <si>
    <t>CIOC-CPCH4-R3_85</t>
  </si>
  <si>
    <t>CIOC-CPCH4-R3_86</t>
  </si>
  <si>
    <t>CIOC-CPCH4-R3_87</t>
  </si>
  <si>
    <t>CIOC-CPCH4-R3_88</t>
  </si>
  <si>
    <t>CIOC-CPCH4-R3_89</t>
  </si>
  <si>
    <t>CIOC-CPCH4-R3_90</t>
  </si>
  <si>
    <t>CIOC-CPCH4-R3_91</t>
  </si>
  <si>
    <t>CIOC-CPCH4-R3_92</t>
  </si>
  <si>
    <t>CIOC-CPCH4-R3_93</t>
  </si>
  <si>
    <t>CIOC-CPCH4-R3_94</t>
  </si>
  <si>
    <t>CIOC-CPCH4-R3_95</t>
  </si>
  <si>
    <t>CIOC-CPCH4-R3_96</t>
  </si>
  <si>
    <t>CIOC-CPCH4-R4</t>
  </si>
  <si>
    <t>CIOC-CPCH4-R4_1</t>
  </si>
  <si>
    <t>CIOC-CPCH4-R4_2</t>
  </si>
  <si>
    <t>CIOC-CPCH4-R4_3</t>
  </si>
  <si>
    <t>CIOC-CPCH4-R4_4</t>
  </si>
  <si>
    <t>CIOC-CPCH4-R4_5</t>
  </si>
  <si>
    <t>CIOC-CPCH4-R4_6</t>
  </si>
  <si>
    <t>CIOC-CPCH4-R4_7</t>
  </si>
  <si>
    <t>CIOC-CPCH4-R4_8</t>
  </si>
  <si>
    <t>CIOC-CPCH4-R4_9</t>
  </si>
  <si>
    <t>CIOC-CPCH4-R4_10</t>
  </si>
  <si>
    <t>CIOC-CPCH4-R4_11</t>
  </si>
  <si>
    <t>CIOC-CPCH4-R4_12</t>
  </si>
  <si>
    <t>TR4 H2O Nozz Low</t>
  </si>
  <si>
    <t>CIOC-CPCH4-R4_13</t>
  </si>
  <si>
    <t>TR4 H2O Nozz Med</t>
  </si>
  <si>
    <t>CIOC-CPCH4-R4_14</t>
  </si>
  <si>
    <t>TR4 H2O Nozz High</t>
  </si>
  <si>
    <t>CIOC-CPCH4-R4_15</t>
  </si>
  <si>
    <t>Reactor #4</t>
  </si>
  <si>
    <t>CIOC-CPCH4-R4_16</t>
  </si>
  <si>
    <t>CIOC-CPCH4-R4_17</t>
  </si>
  <si>
    <t>CIOC-CPCH4-R4_18</t>
  </si>
  <si>
    <t>CIOC-CPCH4-R4_19</t>
  </si>
  <si>
    <t>CIOC-CPCH4-R4_20</t>
  </si>
  <si>
    <t>CIOC-CPCH4-R4_21</t>
  </si>
  <si>
    <t>CIOC-CPCH4-R4_22</t>
  </si>
  <si>
    <t>CIOC-CPCH4-R4_23</t>
  </si>
  <si>
    <t>CIOC-CPCH4-R4_24</t>
  </si>
  <si>
    <t>REACTOR #4</t>
  </si>
  <si>
    <t>CIOC-CPCH4-R4_25</t>
  </si>
  <si>
    <t>CIOC-CPCH4-R4_26</t>
  </si>
  <si>
    <t>CIOC-CPCH4-R4_27</t>
  </si>
  <si>
    <t>CIOC-CPCH4-R4_28</t>
  </si>
  <si>
    <t>CIOC-CPCH4-R4_29</t>
  </si>
  <si>
    <t>CIOC-CPCH4-R4_30</t>
  </si>
  <si>
    <t>REACT #4 N2</t>
  </si>
  <si>
    <t>CIOC-CPCH4-R4_31</t>
  </si>
  <si>
    <t>CIOC-CPCH4-R4_32</t>
  </si>
  <si>
    <t>CIOC-CPCH4-R4_33</t>
  </si>
  <si>
    <t>1st demister #4</t>
  </si>
  <si>
    <t>CIOC-CPCH4-R4_34</t>
  </si>
  <si>
    <t>1st Demister #4</t>
  </si>
  <si>
    <t>CIOC-CPCH4-R4_35</t>
  </si>
  <si>
    <t>CIOC-CPCH4-R4_36</t>
  </si>
  <si>
    <t>CIOC-CPCH4-R4_37</t>
  </si>
  <si>
    <t>CIOC-CPCH4-R4_38</t>
  </si>
  <si>
    <t>CIOC-CPCH4-R4_39</t>
  </si>
  <si>
    <t>CIOC-CPCH4-R4_40</t>
  </si>
  <si>
    <t>CIOC-CPCH4-R4_41</t>
  </si>
  <si>
    <t>2nd Demister #4</t>
  </si>
  <si>
    <t>CIOC-CPCH4-R4_42</t>
  </si>
  <si>
    <t>CIOC-CPCH4-R4_43</t>
  </si>
  <si>
    <t>CIOC-CPCH4-R4_44</t>
  </si>
  <si>
    <t>CIOC-CPCH4-R4_45</t>
  </si>
  <si>
    <t>CIOC-CPCH4-R4_46</t>
  </si>
  <si>
    <t>CIOC-CPCH4-R4_47</t>
  </si>
  <si>
    <t>CIOC-CPCH4-R4_48</t>
  </si>
  <si>
    <t>CIOC-CPCH4-R4_49</t>
  </si>
  <si>
    <t>ES Spray Blk Vlv</t>
  </si>
  <si>
    <t>CIOC-CPCH4-R4_50</t>
  </si>
  <si>
    <t>CIOC-CPCH4-R4_51</t>
  </si>
  <si>
    <t>CIOC-CPCH4-R4_52</t>
  </si>
  <si>
    <t>React Botm Pmp 4</t>
  </si>
  <si>
    <t>CIOC-CPCH4-R4_53</t>
  </si>
  <si>
    <t>CIOC-CPCH4-R4_54</t>
  </si>
  <si>
    <t>CIOC-CPCH4-R4_55</t>
  </si>
  <si>
    <t>CIOC-CPCH4-R4_56</t>
  </si>
  <si>
    <t>CIOC-CPCH4-R4_57</t>
  </si>
  <si>
    <t>CIOC-CPCH4-R4_58</t>
  </si>
  <si>
    <t>CIOC-CPCH4-R4_59</t>
  </si>
  <si>
    <t>CIOC-CPCH4-R4_60</t>
  </si>
  <si>
    <t>CIOC-CPCH4-R4_61</t>
  </si>
  <si>
    <t>CIOC-CPCH4-R4_62</t>
  </si>
  <si>
    <t>CIOC-CPCH4-R4_63</t>
  </si>
  <si>
    <t>CIOC-CPCH4-R4_64</t>
  </si>
  <si>
    <t>CIOC-CPCH4-R4_65</t>
  </si>
  <si>
    <t>CIOC-CPCH4-R4_66</t>
  </si>
  <si>
    <t>CIOC-CPCH4-R4_67</t>
  </si>
  <si>
    <t>CIOC-CPCH4-R4_68</t>
  </si>
  <si>
    <t>CIOC-CPCH4-R4_69</t>
  </si>
  <si>
    <t>CIOC-CPCH4-R4_70</t>
  </si>
  <si>
    <t>CIOC-CPCH4-R4_71</t>
  </si>
  <si>
    <t>CIOC-CPCH4-R4_72</t>
  </si>
  <si>
    <t>CIOC-CPCH4-R4_73</t>
  </si>
  <si>
    <t>CIOC-CPCH4-R4_74</t>
  </si>
  <si>
    <t>CIOC-CPCH4-R4_75</t>
  </si>
  <si>
    <t>CIOC-CPCH4-R4_76</t>
  </si>
  <si>
    <t>CIOC-CPCH4-R4_77</t>
  </si>
  <si>
    <t>CIOC-CPCH4-R4_78</t>
  </si>
  <si>
    <t>CIOC-CPCH4-R4_79</t>
  </si>
  <si>
    <t>CIOC-CPCH4-R4_80</t>
  </si>
  <si>
    <t>CIOC-CPCH4-R4_81</t>
  </si>
  <si>
    <t>CIOC-CPCH4-R4_82</t>
  </si>
  <si>
    <t>CIOC-CPCH4-R4_83</t>
  </si>
  <si>
    <t>CIOC-CPCH4-R4_84</t>
  </si>
  <si>
    <t>CIOC-CPCH4-R4_85</t>
  </si>
  <si>
    <t>CIOC-CPCH4-R4_86</t>
  </si>
  <si>
    <t>CIOC-CPCH4-R4_87</t>
  </si>
  <si>
    <t>CIOC-CPCH4-R4_88</t>
  </si>
  <si>
    <t>CIOC-CPCH4-R4_89</t>
  </si>
  <si>
    <t>CIOC-CPCH4-R4_90</t>
  </si>
  <si>
    <t>CIOC-CPCH4-R4_91</t>
  </si>
  <si>
    <t>CIOC-CPCH4-R4_92</t>
  </si>
  <si>
    <t>CIOC-CPCH4-R4_93</t>
  </si>
  <si>
    <t>CIOC-CPCH4-R4_94</t>
  </si>
  <si>
    <t>CIOC-CPCH4-R4_95</t>
  </si>
  <si>
    <t>CIOC-CPCH4-R4_96</t>
  </si>
  <si>
    <t>CIOC-CPCH4-R5</t>
  </si>
  <si>
    <t>Superheater 2 steam</t>
  </si>
  <si>
    <t>CIOC-CPCH4-R5_1</t>
  </si>
  <si>
    <t>Superheater2 stm</t>
  </si>
  <si>
    <t>CIOC-CPCH4-R5_2</t>
  </si>
  <si>
    <t>CL2 Sprhtr 2</t>
  </si>
  <si>
    <t>CIOC-CPCH4-R5_3</t>
  </si>
  <si>
    <t>CIOC-CPCH4-R5_4</t>
  </si>
  <si>
    <t>ES Spray pump</t>
  </si>
  <si>
    <t>CIOC-CPCH4-R5_5</t>
  </si>
  <si>
    <t>CIOC-CPCH4-R5_6</t>
  </si>
  <si>
    <t>CIOC-CPCH4-R5_7</t>
  </si>
  <si>
    <t>2nd Cond #4 Amps</t>
  </si>
  <si>
    <t>CIOC-CPCH4-R5_8</t>
  </si>
  <si>
    <t>CIOC-CPCH4-R5_9</t>
  </si>
  <si>
    <t>M 709 Amps</t>
  </si>
  <si>
    <t>CIOC-CPCH4-R5_10</t>
  </si>
  <si>
    <t>REACT #4 CL2</t>
  </si>
  <si>
    <t>CIOC-CPCH4-R5_11</t>
  </si>
  <si>
    <t>REACT #4 P4</t>
  </si>
  <si>
    <t>CIOC-CPCH4-R5_12</t>
  </si>
  <si>
    <t>CL2 Sparge A</t>
  </si>
  <si>
    <t>CIOC-CPCH4-R5_13</t>
  </si>
  <si>
    <t>CL2 Sparge B</t>
  </si>
  <si>
    <t>CIOC-CPCH4-R5_14</t>
  </si>
  <si>
    <t>CL2 Sparge C</t>
  </si>
  <si>
    <t>CIOC-CPCH4-R5_15</t>
  </si>
  <si>
    <t>Reactor 4 P4</t>
  </si>
  <si>
    <t>CIOC-CPCH4-R5_16</t>
  </si>
  <si>
    <t>Reactor NO.4</t>
  </si>
  <si>
    <t>CIOC-CPCH4-R5_17</t>
  </si>
  <si>
    <t>React 4 Thrml</t>
  </si>
  <si>
    <t>CIOC-CPCH4-R5_18</t>
  </si>
  <si>
    <t>CIOC-CPCH4-R5_19</t>
  </si>
  <si>
    <t>CIOC-CPCH4-R5_20</t>
  </si>
  <si>
    <t>CIOC-CPCH4-R5_21</t>
  </si>
  <si>
    <t>CIOC-CPCH4-R5_22</t>
  </si>
  <si>
    <t>Reacto r#4</t>
  </si>
  <si>
    <t>CIOC-CPCH4-R5_23</t>
  </si>
  <si>
    <t>P4 to XRTR 4</t>
  </si>
  <si>
    <t>CIOC-CPCH4-R5_24</t>
  </si>
  <si>
    <t>CIOC-CPCH4-R5_25</t>
  </si>
  <si>
    <t>R4 NUC PCL3</t>
  </si>
  <si>
    <t>CIOC-CPCH4-R5_26</t>
  </si>
  <si>
    <t>R4 Vapor Density</t>
  </si>
  <si>
    <t>CIOC-CPCH4-R5_27</t>
  </si>
  <si>
    <t>CIOC-CPCH4-R5_28</t>
  </si>
  <si>
    <t>Inlet 704- Dem</t>
  </si>
  <si>
    <t>CIOC-CPCH4-R5_29</t>
  </si>
  <si>
    <t>Second Cond No.4 -unfiltered</t>
  </si>
  <si>
    <t>CIOC-CPCH4-R5_30</t>
  </si>
  <si>
    <t>2nd demister #4</t>
  </si>
  <si>
    <t>CIOC-CPCH4-R5_31</t>
  </si>
  <si>
    <t>RX4 level control</t>
  </si>
  <si>
    <t>CIOC-CPCH4-R5_32</t>
  </si>
  <si>
    <t>RX4 lvl cntrol</t>
  </si>
  <si>
    <t>CIOC-CPCH4-R5_33</t>
  </si>
  <si>
    <t>Prod 4 to STG</t>
  </si>
  <si>
    <t>CIOC-CPCH4-R5_34</t>
  </si>
  <si>
    <t>Prod Cool 4</t>
  </si>
  <si>
    <t>CIOC-CPCH4-R5_35</t>
  </si>
  <si>
    <t>Prod Cond #4</t>
  </si>
  <si>
    <t>CIOC-CPCH4-R5_36</t>
  </si>
  <si>
    <t>CIOC-CPCH4-R5_37</t>
  </si>
  <si>
    <t>CIOC-CPCH4-R5_38</t>
  </si>
  <si>
    <t>Product cooler #4</t>
  </si>
  <si>
    <t>CIOC-CPCH4-R5_39</t>
  </si>
  <si>
    <t>ES Spray HDR Pres</t>
  </si>
  <si>
    <t>CIOC-CPCH4-R5_40</t>
  </si>
  <si>
    <t>ES Spray FLOCNTRL</t>
  </si>
  <si>
    <t>CIOC-CPCH4-R5_41</t>
  </si>
  <si>
    <t>ES Spray FLO CNTRL</t>
  </si>
  <si>
    <t>CIOC-CPCH4-R5_42</t>
  </si>
  <si>
    <t>ES Spray HDR Press</t>
  </si>
  <si>
    <t>CIOC-CPCH4-R5_43</t>
  </si>
  <si>
    <t>Refrig to COND 4</t>
  </si>
  <si>
    <t>CIOC-CPCH4-R5_44</t>
  </si>
  <si>
    <t>Vent Condenser 4</t>
  </si>
  <si>
    <t>CIOC-CPCH4-R5_45</t>
  </si>
  <si>
    <t>Vent Condender 4</t>
  </si>
  <si>
    <t>CIOC-CPCH4-R5_46</t>
  </si>
  <si>
    <t>CIOC-CPCH4-R5_47</t>
  </si>
  <si>
    <t>CIOC-CPCH4-R5_48</t>
  </si>
  <si>
    <t>2nd KO Tank #1</t>
  </si>
  <si>
    <t>CIOC-CPCH4-R5_49</t>
  </si>
  <si>
    <t>RX4 Vapor Density</t>
  </si>
  <si>
    <t>CIOC-CPCH4-R5_50</t>
  </si>
  <si>
    <t>Entrain Sep #4</t>
  </si>
  <si>
    <t>CIOC-CPCH4-R5_51</t>
  </si>
  <si>
    <t>1st Cond No. 4 PV</t>
  </si>
  <si>
    <t>CIOC-CPCH4-R5_52</t>
  </si>
  <si>
    <t>1st Cond No. 4 AO1</t>
  </si>
  <si>
    <t>CIOC-CPCH4-R5_53</t>
  </si>
  <si>
    <t>1st Cond No. 4 AO2</t>
  </si>
  <si>
    <t>CIOC-CPCH4-R5_54</t>
  </si>
  <si>
    <t>1st Cond No. 4</t>
  </si>
  <si>
    <t>CIOC-CPCH4-R5_55</t>
  </si>
  <si>
    <t>CIOC-CPCH4-R5_56</t>
  </si>
  <si>
    <t>2nd Cond No. 4</t>
  </si>
  <si>
    <t>CIOC-CPCH4-R5_57</t>
  </si>
  <si>
    <t>2nd Cond No.4</t>
  </si>
  <si>
    <t>CIOC-CPCH4-R5_58</t>
  </si>
  <si>
    <t>M709 Spd Control</t>
  </si>
  <si>
    <t>CIOC-CPCH4-R5_59</t>
  </si>
  <si>
    <t>CIOC-CPCH4-R5_60</t>
  </si>
  <si>
    <t>REACT #4 PT4</t>
  </si>
  <si>
    <t>CIOC-CPCH4-R5_61</t>
  </si>
  <si>
    <t>REACT #4 PT5</t>
  </si>
  <si>
    <t>CIOC-CPCH4-R5_62</t>
  </si>
  <si>
    <t>REACT #4 PT6</t>
  </si>
  <si>
    <t>CIOC-CPCH4-R5_63</t>
  </si>
  <si>
    <t>REACT #4 PT7</t>
  </si>
  <si>
    <t>CIOC-CPCH4-R5_64</t>
  </si>
  <si>
    <t>REACT #4 PT9</t>
  </si>
  <si>
    <t>CIOC-CPCH4-R5_65</t>
  </si>
  <si>
    <t>REACT #4 PT10</t>
  </si>
  <si>
    <t>CIOC-CPCH4-R5_66</t>
  </si>
  <si>
    <t>REACT #4 PT11</t>
  </si>
  <si>
    <t>CIOC-CPCH4-R5_67</t>
  </si>
  <si>
    <t>REACT #4 COOL</t>
  </si>
  <si>
    <t>CIOC-CPCH4-R5_68</t>
  </si>
  <si>
    <t>REACT #4 THRML</t>
  </si>
  <si>
    <t>CIOC-CPCH4-R5_69</t>
  </si>
  <si>
    <t>ENTRAIN SEP3</t>
  </si>
  <si>
    <t>CIOC-CPCH4-R5_70</t>
  </si>
  <si>
    <t>1ST DEMIST 3</t>
  </si>
  <si>
    <t>CIOC-CPCH4-R5_71</t>
  </si>
  <si>
    <t>REACT #4 AIR TEMP INLET 1st PARTIAL CONDENSER</t>
  </si>
  <si>
    <t>CIOC-CPCH4-R5_72</t>
  </si>
  <si>
    <t>REACT #4 AIR TEMP OUTLET 1st PARTIAL CONDENSER</t>
  </si>
  <si>
    <t>CIOC-CPCH4-R5_73</t>
  </si>
  <si>
    <t>2ND DEMIST #4</t>
  </si>
  <si>
    <t>CIOC-CPCH4-R5_74</t>
  </si>
  <si>
    <t>REACT #4 AIR TEMP INLET 2nd PARTIAL CONDENSER</t>
  </si>
  <si>
    <t>CIOC-CPCH4-R5_75</t>
  </si>
  <si>
    <t>REACT #4 AIR TEMP OUTLET 2nd PARTIAL CONDENSER</t>
  </si>
  <si>
    <t>CIOC-CPCH4-R5_76</t>
  </si>
  <si>
    <t>P COND #4 VAP</t>
  </si>
  <si>
    <t>CIOC-CPCH4-R5_77</t>
  </si>
  <si>
    <t>P COND #4 THRM</t>
  </si>
  <si>
    <t>CIOC-CPCH4-R5_78</t>
  </si>
  <si>
    <t>PROD COND #4</t>
  </si>
  <si>
    <t>CIOC-CPCH4-R5_79</t>
  </si>
  <si>
    <t>PROD COOLER #4</t>
  </si>
  <si>
    <t>CIOC-CPCH4-R5_80</t>
  </si>
  <si>
    <t>PROD CLR #4</t>
  </si>
  <si>
    <t>CIOC-CPCH4-R5_81</t>
  </si>
  <si>
    <t>VENT COND #4</t>
  </si>
  <si>
    <t>CIOC-CPCH4-R5_82</t>
  </si>
  <si>
    <t>CIOC-CPCH4-R5_83</t>
  </si>
  <si>
    <t>REC VENT COND#2</t>
  </si>
  <si>
    <t>CIOC-CPCH4-R5_84</t>
  </si>
  <si>
    <t>P42 N2 PURGE</t>
  </si>
  <si>
    <t>CIOC-CPCH4-R5_85</t>
  </si>
  <si>
    <t>CIOC-CPCH4-R5_86</t>
  </si>
  <si>
    <t>CIOC-CPCH4-R5_87</t>
  </si>
  <si>
    <t>CIOC-CPCH4-R5_88</t>
  </si>
  <si>
    <t>CIOC-CPCH4-R5_89</t>
  </si>
  <si>
    <t>CIOC-CPCH4-R5_90</t>
  </si>
  <si>
    <t>CIOC-CPCH4-R5_91</t>
  </si>
  <si>
    <t>CIOC-CPCH4-R5_92</t>
  </si>
  <si>
    <t>CIOC-CPCH4-R5_93</t>
  </si>
  <si>
    <t>CIOC-CPCH4-R5_94</t>
  </si>
  <si>
    <t>CIOC-CPCH4-R5_95</t>
  </si>
  <si>
    <t>CIOC-CPCH4-R5_96</t>
  </si>
  <si>
    <t>CIOC-CPCH4-R6</t>
  </si>
  <si>
    <t>PROCESS SUMP #2</t>
  </si>
  <si>
    <t>CIOC-CPCH4-R6_1</t>
  </si>
  <si>
    <t>PROD CLR3</t>
  </si>
  <si>
    <t>CIOC-CPCH4-R6_2</t>
  </si>
  <si>
    <t>HOT THERMNL</t>
  </si>
  <si>
    <t>CIOC-CPCH4-R6_3</t>
  </si>
  <si>
    <t>STM TEMP CL2 SUPERHTR</t>
  </si>
  <si>
    <t>CIOC-CPCH4-R6_4</t>
  </si>
  <si>
    <t>CL2 VPR IN</t>
  </si>
  <si>
    <t>CIOC-CPCH4-R6_5</t>
  </si>
  <si>
    <t>Boildown Recv NO2</t>
  </si>
  <si>
    <t>CIOC-CPCH4-R6_6</t>
  </si>
  <si>
    <t>Boildown Recv 2</t>
  </si>
  <si>
    <t>CIOC-CPCH4-R6_7</t>
  </si>
  <si>
    <t>Rec Vent Cond 2</t>
  </si>
  <si>
    <t>CIOC-CPCH4-R6_8</t>
  </si>
  <si>
    <t>R Vent Cond 2</t>
  </si>
  <si>
    <t>CIOC-CPCH4-R6_9</t>
  </si>
  <si>
    <t>CIOC-CPCH4-R6_10</t>
  </si>
  <si>
    <t>CIOC-CPCH4-R6_11</t>
  </si>
  <si>
    <t>CIOC-CPCH4-R6_12</t>
  </si>
  <si>
    <t>CIOC-CPCH4-R6_13</t>
  </si>
  <si>
    <t>CIOC-CPCH4-R6_14</t>
  </si>
  <si>
    <t>CIOC-CPCH4-R6_15</t>
  </si>
  <si>
    <t>REACTOR 3 CL2</t>
  </si>
  <si>
    <t>CIOC-CPCH4-R6_16</t>
  </si>
  <si>
    <t>REACT P4</t>
  </si>
  <si>
    <t>CIOC-CPCH4-R6_17</t>
  </si>
  <si>
    <t>REACT 3 COOL</t>
  </si>
  <si>
    <t>CIOC-CPCH4-R6_18</t>
  </si>
  <si>
    <t>REACT 3 THRML</t>
  </si>
  <si>
    <t>CIOC-CPCH4-R6_19</t>
  </si>
  <si>
    <t>CIOC-CPCH4-R6_20</t>
  </si>
  <si>
    <t>REACT3 H2O</t>
  </si>
  <si>
    <t>CIOC-CPCH4-R6_21</t>
  </si>
  <si>
    <t>REACT3 N2</t>
  </si>
  <si>
    <t>CIOC-CPCH4-R6_22</t>
  </si>
  <si>
    <t>REACT3 THRML</t>
  </si>
  <si>
    <t>CIOC-CPCH4-R6_23</t>
  </si>
  <si>
    <t>CIOC-CPCH4-R6_24</t>
  </si>
  <si>
    <t>CIOC-CPCH4-R6_25</t>
  </si>
  <si>
    <t>TR3 1P COND</t>
  </si>
  <si>
    <t>CIOC-CPCH4-R6_26</t>
  </si>
  <si>
    <t>CIOC-CPCH4-R6_27</t>
  </si>
  <si>
    <t>M123-1.3</t>
  </si>
  <si>
    <t>CIOC-CPCH4-R6_28</t>
  </si>
  <si>
    <t>M123-1.4</t>
  </si>
  <si>
    <t>CIOC-CPCH4-R6_29</t>
  </si>
  <si>
    <t>CIOC-CPCH4-R6_30</t>
  </si>
  <si>
    <t>INLET 124 DEM</t>
  </si>
  <si>
    <t>CIOC-CPCH4-R6_31</t>
  </si>
  <si>
    <t>TR3 2P COND</t>
  </si>
  <si>
    <t>CIOC-CPCH4-R6_32</t>
  </si>
  <si>
    <t>CIOC-CPCH4-R6_33</t>
  </si>
  <si>
    <t>M125-1.3 FAN</t>
  </si>
  <si>
    <t>CIOC-CPCH4-R6_34</t>
  </si>
  <si>
    <t>M125-1.4 FAN</t>
  </si>
  <si>
    <t>CIOC-CPCH4-R6_35</t>
  </si>
  <si>
    <t>2ND DEMIST 3</t>
  </si>
  <si>
    <t>CIOC-CPCH4-R6_36</t>
  </si>
  <si>
    <t>RX3 LVL CTRL</t>
  </si>
  <si>
    <t>CIOC-CPCH4-R6_37</t>
  </si>
  <si>
    <t>CIOC-CPCH4-R6_38</t>
  </si>
  <si>
    <t>PROD 3 TO STG</t>
  </si>
  <si>
    <t>CIOC-CPCH4-R6_39</t>
  </si>
  <si>
    <t>PROD COOL3</t>
  </si>
  <si>
    <t>CIOC-CPCH4-R6_40</t>
  </si>
  <si>
    <t>PROD COND 3</t>
  </si>
  <si>
    <t>CIOC-CPCH4-R6_41</t>
  </si>
  <si>
    <t>CIOC-CPCH4-R6_42</t>
  </si>
  <si>
    <t>P CLR3 THRM</t>
  </si>
  <si>
    <t>CIOC-CPCH4-R6_43</t>
  </si>
  <si>
    <t>CIOC-CPCH4-R6_44</t>
  </si>
  <si>
    <t>CIOC-CPCH4-R6_45</t>
  </si>
  <si>
    <t>M129 SPEED CTRL</t>
  </si>
  <si>
    <t>CIOC-CPCH4-R6_46</t>
  </si>
  <si>
    <t>REFRIG TO COND#3</t>
  </si>
  <si>
    <t>CIOC-CPCH4-R6_47</t>
  </si>
  <si>
    <t>P VENT COND3</t>
  </si>
  <si>
    <t>CIOC-CPCH4-R6_48</t>
  </si>
  <si>
    <t>REACT3 PT 4</t>
  </si>
  <si>
    <t>CIOC-CPCH4-R6_49</t>
  </si>
  <si>
    <t>REACT3 PT 5</t>
  </si>
  <si>
    <t>CIOC-CPCH4-R6_50</t>
  </si>
  <si>
    <t>REACT3 PT 6</t>
  </si>
  <si>
    <t>CIOC-CPCH4-R6_51</t>
  </si>
  <si>
    <t>REACT3 PT 7</t>
  </si>
  <si>
    <t>CIOC-CPCH4-R6_52</t>
  </si>
  <si>
    <t>REACT3 PT 9</t>
  </si>
  <si>
    <t>CIOC-CPCH4-R6_53</t>
  </si>
  <si>
    <t>REACT3 PT 10</t>
  </si>
  <si>
    <t>CIOC-CPCH4-R6_54</t>
  </si>
  <si>
    <t>REACT3 PT 11</t>
  </si>
  <si>
    <t>CIOC-CPCH4-R6_55</t>
  </si>
  <si>
    <t>REACT3 COOL</t>
  </si>
  <si>
    <t>CIOC-CPCH4-R6_56</t>
  </si>
  <si>
    <t>CIOC-CPCH4-R6_57</t>
  </si>
  <si>
    <t>CIOC-CPCH4-R6_58</t>
  </si>
  <si>
    <t>CIOC-CPCH4-R6_59</t>
  </si>
  <si>
    <t>REACT3 AIR TEMP INLET 1ST PARTIAL COND</t>
  </si>
  <si>
    <t>CIOC-CPCH4-R6_60</t>
  </si>
  <si>
    <t>REACT3 AIR TEMP OUTLET 1ST PARTIAL COND</t>
  </si>
  <si>
    <t>CIOC-CPCH4-R6_61</t>
  </si>
  <si>
    <t>CIOC-CPCH4-R6_62</t>
  </si>
  <si>
    <t>REACT3 AIR TEMP INLET 2ND PARTIAL COND</t>
  </si>
  <si>
    <t>CIOC-CPCH4-R6_63</t>
  </si>
  <si>
    <t>REACT3 AIR TEMP OUTLET 2ND PARTIAL COND</t>
  </si>
  <si>
    <t>CIOC-CPCH4-R6_64</t>
  </si>
  <si>
    <t>P COND 3 VAP</t>
  </si>
  <si>
    <t>CIOC-CPCH4-R6_65</t>
  </si>
  <si>
    <t>P COND 3 THRM</t>
  </si>
  <si>
    <t>CIOC-CPCH4-R6_66</t>
  </si>
  <si>
    <t>CIOC-CPCH4-R6_67</t>
  </si>
  <si>
    <t>CIOC-CPCH4-R6_68</t>
  </si>
  <si>
    <t>VENT COND 3</t>
  </si>
  <si>
    <t>CIOC-CPCH4-R6_69</t>
  </si>
  <si>
    <t>CIOC-CPCH4-R6_70</t>
  </si>
  <si>
    <t>IN DUMB LOAD</t>
  </si>
  <si>
    <t>CIOC-CPCH4-R6_71</t>
  </si>
  <si>
    <t>CIOC-CPCH4-R6_72</t>
  </si>
  <si>
    <t>ES SPRAY FLO CTRL</t>
  </si>
  <si>
    <t>CIOC-CPCH4-R6_73</t>
  </si>
  <si>
    <t>CIOC-CPCH4-R6_74</t>
  </si>
  <si>
    <t>CIOC-CPCH4-R6_75</t>
  </si>
  <si>
    <t>CIOC-CPCH4-R6_76</t>
  </si>
  <si>
    <t>CIOC-CPCH4-R6_77</t>
  </si>
  <si>
    <t>RESERVED FOR Refrig SKid - ELSAMP</t>
  </si>
  <si>
    <t>CIOC-CPCH4-R6_78</t>
  </si>
  <si>
    <t>CIOC-CPCH4-R6_79</t>
  </si>
  <si>
    <t>CIOC-CPCH4-R6_80</t>
  </si>
  <si>
    <t>CIOC-CPCH4-R6_81</t>
  </si>
  <si>
    <t>HOT THRMNL</t>
  </si>
  <si>
    <t>CIOC-CPCH4-R6_82</t>
  </si>
  <si>
    <t>TR3 1P COND - UNFILTERED</t>
  </si>
  <si>
    <t>CIOC-CPCH4-R6_83</t>
  </si>
  <si>
    <t>REFRIG RECIR</t>
  </si>
  <si>
    <t>CIOC-CPCH4-R6_84</t>
  </si>
  <si>
    <t>CIOC-CPCH4-R6_85</t>
  </si>
  <si>
    <t>REFRIG COMPR</t>
  </si>
  <si>
    <t>CIOC-CPCH4-R6_86</t>
  </si>
  <si>
    <t>CIOC-CPCH4-R6_87</t>
  </si>
  <si>
    <t>R3 VAPOR DENSITY</t>
  </si>
  <si>
    <t>CIOC-CPCH4-R6_88</t>
  </si>
  <si>
    <t>P4 TO XRTR 3</t>
  </si>
  <si>
    <t>CIOC-CPCH4-R6_89</t>
  </si>
  <si>
    <t>CIOC-CPCH4-R6_90</t>
  </si>
  <si>
    <t>M129 AMPS</t>
  </si>
  <si>
    <t>CIOC-CPCH4-R6_91</t>
  </si>
  <si>
    <t>P BRE AIR</t>
  </si>
  <si>
    <t>CIOC-CPCH4-R6_92</t>
  </si>
  <si>
    <t>REACTOR 3 P4</t>
  </si>
  <si>
    <t>CIOC-CPCH4-R6_93</t>
  </si>
  <si>
    <t>TR3 HYDR AIR</t>
  </si>
  <si>
    <t>CIOC-CPCH4-R6_94</t>
  </si>
  <si>
    <t>TR3 2P COND - UNFILTERED</t>
  </si>
  <si>
    <t>CIOC-CPCH4-R6_95</t>
  </si>
  <si>
    <t>CIOC-CPCH4-R6_96</t>
  </si>
  <si>
    <t>CIOC-CPCH4-R7</t>
  </si>
  <si>
    <t>CIOC-CPCH4-R7_1</t>
  </si>
  <si>
    <t>CIOC-CPCH4-R7_2</t>
  </si>
  <si>
    <t>CIOC-CPCH4-R7_3</t>
  </si>
  <si>
    <t>CIOC-CPCH4-R7_4</t>
  </si>
  <si>
    <t>CIOC-CPCH4-R7_5</t>
  </si>
  <si>
    <t>CIOC-CPCH4-R7_6</t>
  </si>
  <si>
    <t>CIOC-CPCH4-R7_7</t>
  </si>
  <si>
    <t>CH4 Air Damp</t>
  </si>
  <si>
    <t>CIOC-CPCH4-R7_8</t>
  </si>
  <si>
    <t>FI 709-5 Prs Switch</t>
  </si>
  <si>
    <t>CIOC-CPCH4-R7_9</t>
  </si>
  <si>
    <t>Reactor #4 HILVL</t>
  </si>
  <si>
    <t>CIOC-CPCH4-R7_10</t>
  </si>
  <si>
    <t>RX4 Overchlor ILK</t>
  </si>
  <si>
    <t>CIOC-CPCH4-R7_11</t>
  </si>
  <si>
    <t>RX4 OvrChlor ILK Timer</t>
  </si>
  <si>
    <t>CIOC-CPCH4-R7_12</t>
  </si>
  <si>
    <t>RX4 SE</t>
  </si>
  <si>
    <t>CIOC-CPCH4-R7_13</t>
  </si>
  <si>
    <t>RX4 SE 2nd LVL</t>
  </si>
  <si>
    <t>CIOC-CPCH4-R7_14</t>
  </si>
  <si>
    <t>RX4 NW 2nd LVL</t>
  </si>
  <si>
    <t>CIOC-CPCH4-R7_15</t>
  </si>
  <si>
    <t>RX4 3rd LVL</t>
  </si>
  <si>
    <t>CIOC-CPCH4-R7_16</t>
  </si>
  <si>
    <t>RX4 RTD Bundle CL2</t>
  </si>
  <si>
    <t>CIOC-CPCH4-R7_17</t>
  </si>
  <si>
    <t>RX4 South 2nd LVL</t>
  </si>
  <si>
    <t>CIOC-CPCH4-R7_18</t>
  </si>
  <si>
    <t>CH4 Smoke Detector</t>
  </si>
  <si>
    <t>CIOC-CPCH4-R7_19</t>
  </si>
  <si>
    <t>RX4 Primary</t>
  </si>
  <si>
    <t>CIOC-CPCH4-R7_20</t>
  </si>
  <si>
    <t>RX4 SPG Meter A</t>
  </si>
  <si>
    <t>CIOC-CPCH4-R7_21</t>
  </si>
  <si>
    <t>RX4 SPG Meter B</t>
  </si>
  <si>
    <t>CIOC-CPCH4-R7_22</t>
  </si>
  <si>
    <t>RX4 SPG Meter c</t>
  </si>
  <si>
    <t>CIOC-CPCH4-R7_23</t>
  </si>
  <si>
    <t>RX4 Prod Meter</t>
  </si>
  <si>
    <t>CIOC-CPCH4-R7_24</t>
  </si>
  <si>
    <t>RX4 PC Seal Leg Decon</t>
  </si>
  <si>
    <t>CIOC-CPCH4-R7_25</t>
  </si>
  <si>
    <t>CIOC-CPCH4-R7_26</t>
  </si>
  <si>
    <t>CIOC-CPCH4-R7_27</t>
  </si>
  <si>
    <t>CHMIO_DI_120_VAC_ISOLATED_PLUS_CHARM</t>
  </si>
  <si>
    <t>CIOC-CPCH4-R7_28</t>
  </si>
  <si>
    <t>Breathing Air Loss</t>
  </si>
  <si>
    <t>CIOC-CPCH4-R7_29</t>
  </si>
  <si>
    <t>CIOC-CPCH4-R7_30</t>
  </si>
  <si>
    <t>CIOC-CPCH4-R7_31</t>
  </si>
  <si>
    <t>CIOC-CPCH4-R7_32</t>
  </si>
  <si>
    <t>CIOC-CPCH4-R7_33</t>
  </si>
  <si>
    <t>RX 3 S 2nd LVL</t>
  </si>
  <si>
    <t>CIOC-CPCH4-R7_34</t>
  </si>
  <si>
    <t>CH4 CL2 Air</t>
  </si>
  <si>
    <t>CIOC-CPCH4-R7_35</t>
  </si>
  <si>
    <t>CH4 HCL Air</t>
  </si>
  <si>
    <t>CIOC-CPCH4-R7_36</t>
  </si>
  <si>
    <t>RX 3 NE 2nd LVL HCL</t>
  </si>
  <si>
    <t>CIOC-CPCH4-R7_37</t>
  </si>
  <si>
    <t>RX 3 SW 2nd LVL HCL</t>
  </si>
  <si>
    <t>CIOC-CPCH4-R7_38</t>
  </si>
  <si>
    <t>RX 3 3rd LVL HCL</t>
  </si>
  <si>
    <t>CIOC-CPCH4-R7_39</t>
  </si>
  <si>
    <t>RX3 RTD Bun HCL</t>
  </si>
  <si>
    <t>CIOC-CPCH4-R7_40</t>
  </si>
  <si>
    <t>TWR 2 FAN</t>
  </si>
  <si>
    <t>CIOC-CPCH4-R7_41</t>
  </si>
  <si>
    <t>Cool TWR #2</t>
  </si>
  <si>
    <t>CIOC-CPCH4-R7_42</t>
  </si>
  <si>
    <t>CIOC-CPCH4-R7_43</t>
  </si>
  <si>
    <t>CIOC-CPCH4-R7_44</t>
  </si>
  <si>
    <t>CIOC-CPCH4-R7_45</t>
  </si>
  <si>
    <t>CIOC-CPCH4-R7_46</t>
  </si>
  <si>
    <t>CIOC-CPCH4-R7_47</t>
  </si>
  <si>
    <t>CIOC-CPCH4-R7_48</t>
  </si>
  <si>
    <t>CIOC-CPCH4-R7_49</t>
  </si>
  <si>
    <t>CIOC-CPCH4-R7_50</t>
  </si>
  <si>
    <t>CIOC-CPCH4-R7_51</t>
  </si>
  <si>
    <t>CIOC-CPCH4-R7_52</t>
  </si>
  <si>
    <t>CIOC-CPCH4-R7_53</t>
  </si>
  <si>
    <t>CIOC-CPCH4-R7_54</t>
  </si>
  <si>
    <t>CIOC-CPCH4-R7_55</t>
  </si>
  <si>
    <t>CIOC-CPCH4-R7_56</t>
  </si>
  <si>
    <t>CIOC-CPCH4-R7_57</t>
  </si>
  <si>
    <t>CIOC-CPCH4-R7_58</t>
  </si>
  <si>
    <t>CIOC-CPCH4-R7_59</t>
  </si>
  <si>
    <t>CIOC-CPCH4-R7_60</t>
  </si>
  <si>
    <t>CIOC-CPCH4-R7_61</t>
  </si>
  <si>
    <t>CIOC-CPCH4-R7_62</t>
  </si>
  <si>
    <t>CIOC-CPCH4-R7_63</t>
  </si>
  <si>
    <t>CIOC-CPCH4-R7_64</t>
  </si>
  <si>
    <t>CIOC-CPCH4-R7_65</t>
  </si>
  <si>
    <t>CIOC-CPCH4-R7_66</t>
  </si>
  <si>
    <t>CIOC-CPCH4-R7_67</t>
  </si>
  <si>
    <t>CIOC-CPCH4-R7_68</t>
  </si>
  <si>
    <t>CIOC-CPCH4-R7_69</t>
  </si>
  <si>
    <t>CIOC-CPCH4-R7_70</t>
  </si>
  <si>
    <t>CIOC-CPCH4-R7_71</t>
  </si>
  <si>
    <t>CIOC-CPCH4-R7_72</t>
  </si>
  <si>
    <t>CIOC-CPCH4-R7_73</t>
  </si>
  <si>
    <t>CIOC-CPCH4-R7_74</t>
  </si>
  <si>
    <t>CIOC-CPCH4-R7_75</t>
  </si>
  <si>
    <t>CIOC-CPCH4-R7_76</t>
  </si>
  <si>
    <t>CIOC-CPCH4-R7_77</t>
  </si>
  <si>
    <t>CIOC-CPCH4-R7_78</t>
  </si>
  <si>
    <t>CIOC-CPCH4-R7_79</t>
  </si>
  <si>
    <t>CIOC-CPCH4-R7_80</t>
  </si>
  <si>
    <t>CIOC-CPCH4-R7_81</t>
  </si>
  <si>
    <t>CIOC-CPCH4-R7_82</t>
  </si>
  <si>
    <t>CIOC-CPCH4-R7_83</t>
  </si>
  <si>
    <t>CIOC-CPCH4-R7_84</t>
  </si>
  <si>
    <t>CIOC-CPCH4-R7_85</t>
  </si>
  <si>
    <t>CIOC-CPCH4-R7_86</t>
  </si>
  <si>
    <t>CIOC-CPCH4-R7_87</t>
  </si>
  <si>
    <t>CIOC-CPCH4-R7_88</t>
  </si>
  <si>
    <t>CIOC-CPCH4-R7_89</t>
  </si>
  <si>
    <t>CIOC-CPCH4-R7_90</t>
  </si>
  <si>
    <t>CIOC-CPCH4-R7_91</t>
  </si>
  <si>
    <t>CIOC-CPCH4-R7_92</t>
  </si>
  <si>
    <t>CIOC-CPCH4-R7_93</t>
  </si>
  <si>
    <t>CIOC-CPCH4-R7_94</t>
  </si>
  <si>
    <t>CIOC-CPCH4-R7_95</t>
  </si>
  <si>
    <t>CIOC-CPCH4-R7_96</t>
  </si>
  <si>
    <t>CIOC-CPCH4-R8</t>
  </si>
  <si>
    <t>REFRIG TRBL</t>
  </si>
  <si>
    <t>CIOC-CPCH4-R8_1</t>
  </si>
  <si>
    <t>183 Pump Air</t>
  </si>
  <si>
    <t>CIOC-CPCH4-R8_2</t>
  </si>
  <si>
    <t>CIOC-CPCH4-R8_3</t>
  </si>
  <si>
    <t>CIOC-CPCH4-R8_4</t>
  </si>
  <si>
    <t>CIOC-CPCH4-R8_5</t>
  </si>
  <si>
    <t>CIOC-CPCH4-R8_6</t>
  </si>
  <si>
    <t>3 &amp; 4 Process Smp 2</t>
  </si>
  <si>
    <t>CIOC-CPCH4-R8_7</t>
  </si>
  <si>
    <t>CIOC-CPCH4-R8_8</t>
  </si>
  <si>
    <t>COOL THRML 3 Amps</t>
  </si>
  <si>
    <t>CIOC-CPCH4-R8_9</t>
  </si>
  <si>
    <t>COOL THRML 3</t>
  </si>
  <si>
    <t>CIOC-CPCH4-R8_10</t>
  </si>
  <si>
    <t>CIOC-CPCH4-R8_11</t>
  </si>
  <si>
    <t>CIOC-CPCH4-R8_12</t>
  </si>
  <si>
    <t>CIOC-CPCH4-R8_13</t>
  </si>
  <si>
    <t>CIOC-CPCH4-R8_14</t>
  </si>
  <si>
    <t>CIOC-CPCH4-R8_15</t>
  </si>
  <si>
    <t>COOL THRML 4</t>
  </si>
  <si>
    <t>CIOC-CPCH4-R8_16</t>
  </si>
  <si>
    <t>CIOC-CPCH4-R8_17</t>
  </si>
  <si>
    <t>CIOC-CPCH4-R8_18</t>
  </si>
  <si>
    <t>TWR 2 PMP 3</t>
  </si>
  <si>
    <t>CIOC-CPCH4-R8_19</t>
  </si>
  <si>
    <t>CIOC-CPCH4-R8_20</t>
  </si>
  <si>
    <t>CIOC-CPCH4-R8_21</t>
  </si>
  <si>
    <t>TWR 2 PMP 3 AMPS</t>
  </si>
  <si>
    <t>CIOC-CPCH4-R8_22</t>
  </si>
  <si>
    <t>CIOC-CPCH4-R8_23</t>
  </si>
  <si>
    <t>CIOC-CPCH4-R8_24</t>
  </si>
  <si>
    <t>TWR 2 PMP 4 Amps</t>
  </si>
  <si>
    <t>CIOC-CPCH4-R8_25</t>
  </si>
  <si>
    <t>TWR 2 PMP 4</t>
  </si>
  <si>
    <t>CIOC-CPCH4-R8_26</t>
  </si>
  <si>
    <t>CIOC-CPCH4-R8_27</t>
  </si>
  <si>
    <t>CIOC-CPCH4-R8_28</t>
  </si>
  <si>
    <t>BDR Pump</t>
  </si>
  <si>
    <t>CIOC-CPCH4-R8_29</t>
  </si>
  <si>
    <t>CIOC-CPCH4-R8_30</t>
  </si>
  <si>
    <t>CIOC-CPCH4-R8_31</t>
  </si>
  <si>
    <t>Freon PMP 1</t>
  </si>
  <si>
    <t>CIOC-CPCH4-R8_32</t>
  </si>
  <si>
    <t>Freon PMP 2</t>
  </si>
  <si>
    <t>CIOC-CPCH4-R8_33</t>
  </si>
  <si>
    <t>P4 UNLD PMP 2</t>
  </si>
  <si>
    <t>CIOC-CPCH4-R8_34</t>
  </si>
  <si>
    <t>CIOC-CPCH4-R8_35</t>
  </si>
  <si>
    <t>CIOC-CPCH4-R8_36</t>
  </si>
  <si>
    <t>P4 UNLD PMP 2 Amps</t>
  </si>
  <si>
    <t>CIOC-CPCH4-R8_37</t>
  </si>
  <si>
    <t>P4 Unleading PMP</t>
  </si>
  <si>
    <t>CIOC-CPCH4-R8_38</t>
  </si>
  <si>
    <t>CIOC-CPCH4-R8_39</t>
  </si>
  <si>
    <t>CIOC-CPCH4-R8_40</t>
  </si>
  <si>
    <t>Tr3 H2O Nzl L</t>
  </si>
  <si>
    <t>CIOC-CPCH4-R8_41</t>
  </si>
  <si>
    <t>Tr3 H2O Nz M</t>
  </si>
  <si>
    <t>CIOC-CPCH4-R8_42</t>
  </si>
  <si>
    <t>Tr3 H2O Nz H</t>
  </si>
  <si>
    <t>CIOC-CPCH4-R8_43</t>
  </si>
  <si>
    <t>H Therm Return</t>
  </si>
  <si>
    <t>CIOC-CPCH4-R8_44</t>
  </si>
  <si>
    <t>CIOC-CPCH4-R8_45</t>
  </si>
  <si>
    <t>CIOC-CPCH4-R8_46</t>
  </si>
  <si>
    <t>C Therm Return</t>
  </si>
  <si>
    <t>CIOC-CPCH4-R8_47</t>
  </si>
  <si>
    <t>CIOC-CPCH4-R8_48</t>
  </si>
  <si>
    <t>CIOC-CPCH4-R8_49</t>
  </si>
  <si>
    <t>H Therm Supply</t>
  </si>
  <si>
    <t>CIOC-CPCH4-R8_50</t>
  </si>
  <si>
    <t>CIOC-CPCH4-R8_51</t>
  </si>
  <si>
    <t>CIOC-CPCH4-R8_52</t>
  </si>
  <si>
    <t>React3 H2O S</t>
  </si>
  <si>
    <t>CIOC-CPCH4-R8_53</t>
  </si>
  <si>
    <t>CIOC-CPCH4-R8_54</t>
  </si>
  <si>
    <t>CIOC-CPCH4-R8_55</t>
  </si>
  <si>
    <t>React3 H2O L</t>
  </si>
  <si>
    <t>CIOC-CPCH4-R8_56</t>
  </si>
  <si>
    <t>CIOC-CPCH4-R8_57</t>
  </si>
  <si>
    <t>CIOC-CPCH4-R8_58</t>
  </si>
  <si>
    <t>React3 H2O N2</t>
  </si>
  <si>
    <t>CIOC-CPCH4-R8_59</t>
  </si>
  <si>
    <t>CIOC-CPCH4-R8_60</t>
  </si>
  <si>
    <t>CIOC-CPCH4-R8_61</t>
  </si>
  <si>
    <t>1 Demis3 Boiler</t>
  </si>
  <si>
    <t>CIOC-CPCH4-R8_62</t>
  </si>
  <si>
    <t>CIOC-CPCH4-R8_63</t>
  </si>
  <si>
    <t>CIOC-CPCH4-R8_64</t>
  </si>
  <si>
    <t>1 Demis3 ENSEP</t>
  </si>
  <si>
    <t>CIOC-CPCH4-R8_65</t>
  </si>
  <si>
    <t>CIOC-CPCH4-R8_66</t>
  </si>
  <si>
    <t>CIOC-CPCH4-R8_67</t>
  </si>
  <si>
    <t>1st DMSTR #3</t>
  </si>
  <si>
    <t>CIOC-CPCH4-R8_68</t>
  </si>
  <si>
    <t>CIOC-CPCH4-R8_69</t>
  </si>
  <si>
    <t>CIOC-CPCH4-R8_70</t>
  </si>
  <si>
    <t>CIOC-CPCH4-R8_71</t>
  </si>
  <si>
    <t>CIOC-CPCH4-R8_72</t>
  </si>
  <si>
    <t>2 Demis3 Boiler</t>
  </si>
  <si>
    <t>CIOC-CPCH4-R8_73</t>
  </si>
  <si>
    <t>CIOC-CPCH4-R8_74</t>
  </si>
  <si>
    <t>CIOC-CPCH4-R8_75</t>
  </si>
  <si>
    <t>2 Demis3 React3</t>
  </si>
  <si>
    <t>CIOC-CPCH4-R8_76</t>
  </si>
  <si>
    <t>CIOC-CPCH4-R8_77</t>
  </si>
  <si>
    <t>CIOC-CPCH4-R8_78</t>
  </si>
  <si>
    <t>RX3 PC Seal Leg Decon</t>
  </si>
  <si>
    <t>CIOC-CPCH4-R8_79</t>
  </si>
  <si>
    <t>CIOC-CPCH4-R8_80</t>
  </si>
  <si>
    <t>CIOC-CPCH4-R8_81</t>
  </si>
  <si>
    <t>CIOC-CPCH4-R8_82</t>
  </si>
  <si>
    <t>CIOC-CPCH4-R8_83</t>
  </si>
  <si>
    <t>CIOC-CPCH4-R8_84</t>
  </si>
  <si>
    <t>ES Spray BLK Vlv</t>
  </si>
  <si>
    <t>CIOC-CPCH4-R8_85</t>
  </si>
  <si>
    <t>CIOC-CPCH4-R8_86</t>
  </si>
  <si>
    <t>CIOC-CPCH4-R8_87</t>
  </si>
  <si>
    <t>CIOC-CPCH4-R8_88</t>
  </si>
  <si>
    <t>CIOC-CPCH4-R8_89</t>
  </si>
  <si>
    <t>CIOC-CPCH4-R8_90</t>
  </si>
  <si>
    <t>CIOC-CPCH4-R8_91</t>
  </si>
  <si>
    <t>CIOC-CPCH4-R8_92</t>
  </si>
  <si>
    <t>CIOC-CPCH4-R8_93</t>
  </si>
  <si>
    <t>CIOC-CPCH4-R8_94</t>
  </si>
  <si>
    <t>CIOC-CPCH4-R8_95</t>
  </si>
  <si>
    <t>CIOC-CPCH4-R8_96</t>
  </si>
  <si>
    <t>CIOC-CPCH5-R2</t>
  </si>
  <si>
    <t>CIOC-CPCH5-R2_1</t>
  </si>
  <si>
    <t>ACL OUTLET</t>
  </si>
  <si>
    <t>CIOC-CPCH5-R2_2</t>
  </si>
  <si>
    <t>CIOC-CPCH5-R2_3</t>
  </si>
  <si>
    <t>CL2 OXY BLK</t>
  </si>
  <si>
    <t>CIOC-CPCH5-R2_4</t>
  </si>
  <si>
    <t>CIOC-CPCH5-R2_5</t>
  </si>
  <si>
    <t>CIOC-CPCH5-R2_6</t>
  </si>
  <si>
    <t>CL2 TO ACL</t>
  </si>
  <si>
    <t>CIOC-CPCH5-R2_7</t>
  </si>
  <si>
    <t>CIOC-CPCH5-R2_8</t>
  </si>
  <si>
    <t>CIOC-CPCH5-R2_9</t>
  </si>
  <si>
    <t>SURGE VENT</t>
  </si>
  <si>
    <t>CIOC-CPCH5-R2_10</t>
  </si>
  <si>
    <t>CIOC-CPCH5-R2_11</t>
  </si>
  <si>
    <t>CIOC-CPCH5-R2_12</t>
  </si>
  <si>
    <t>N2 TO SURGE</t>
  </si>
  <si>
    <t>CIOC-CPCH5-R2_13</t>
  </si>
  <si>
    <t>CIOC-CPCH5-R2_14</t>
  </si>
  <si>
    <t>CIOC-CPCH5-R2_15</t>
  </si>
  <si>
    <t>CL2DMP &gt; SRG</t>
  </si>
  <si>
    <t>CIOC-CPCH5-R2_16</t>
  </si>
  <si>
    <t>CLDMP &gt; SRG</t>
  </si>
  <si>
    <t>CIOC-CPCH5-R2_17</t>
  </si>
  <si>
    <t>CIOC-CPCH5-R2_18</t>
  </si>
  <si>
    <t>CL2 TO SURGE</t>
  </si>
  <si>
    <t>CIOC-CPCH5-R2_19</t>
  </si>
  <si>
    <t>CIOC-CPCH5-R2_20</t>
  </si>
  <si>
    <t>CIOC-CPCH5-R2_21</t>
  </si>
  <si>
    <t>EDUCT BLOCK</t>
  </si>
  <si>
    <t>CIOC-CPCH5-R2_22</t>
  </si>
  <si>
    <t>CIOC-CPCH5-R2_23</t>
  </si>
  <si>
    <t>CIOC-CPCH5-R2_24</t>
  </si>
  <si>
    <t>CIOC-CPCH5-R2_25</t>
  </si>
  <si>
    <t>SURGE TO VPZ</t>
  </si>
  <si>
    <t>CIOC-CPCH5-R2_26</t>
  </si>
  <si>
    <t>CIOC-CPCH5-R2_27</t>
  </si>
  <si>
    <t>MAKE-UP</t>
  </si>
  <si>
    <t>CIOC-CPCH5-R2_28</t>
  </si>
  <si>
    <t>CIOC-CPCH5-R2_29</t>
  </si>
  <si>
    <t>CIOC-CPCH5-R2_30</t>
  </si>
  <si>
    <t>EMRG &gt; DMP TNK</t>
  </si>
  <si>
    <t>CIOC-CPCH5-R2_31</t>
  </si>
  <si>
    <t>CIOC-CPCH5-R2_32</t>
  </si>
  <si>
    <t>CIOC-CPCH5-R2_33</t>
  </si>
  <si>
    <t>VPZ STM BLK</t>
  </si>
  <si>
    <t>CIOC-CPCH5-R2_34</t>
  </si>
  <si>
    <t>CIOC-CPCH5-R2_35</t>
  </si>
  <si>
    <t>CIOC-CPCH5-R2_36</t>
  </si>
  <si>
    <t>CIOC-CPCH5-R2_37</t>
  </si>
  <si>
    <t>CL2 Horn</t>
  </si>
  <si>
    <t>CIOC-CPCH5-R2_38</t>
  </si>
  <si>
    <t>FIBER BAD COMM</t>
  </si>
  <si>
    <t>CIOC-CPCH5-R2_39</t>
  </si>
  <si>
    <t>SHUTDOWN S</t>
  </si>
  <si>
    <t>CIOC-CPCH5-R2_40</t>
  </si>
  <si>
    <t>SHUTDOWN N</t>
  </si>
  <si>
    <t>CIOC-CPCH5-R2_41</t>
  </si>
  <si>
    <t>FIBER COMM BAD</t>
  </si>
  <si>
    <t>CIOC-CPCH5-R2_42</t>
  </si>
  <si>
    <t>CH5 SMOKE DET</t>
  </si>
  <si>
    <t>CIOC-CPCH5-R2_43</t>
  </si>
  <si>
    <t>CL2 OXY SURGE</t>
  </si>
  <si>
    <t>CIOC-CPCH5-R2_44</t>
  </si>
  <si>
    <t>CL2 SURGE TO ACL</t>
  </si>
  <si>
    <t>CIOC-CPCH5-R2_45</t>
  </si>
  <si>
    <t>CL2 VAP TRAP</t>
  </si>
  <si>
    <t>CIOC-CPCH5-R2_46</t>
  </si>
  <si>
    <t>CL2 VAP RLF</t>
  </si>
  <si>
    <t>CIOC-CPCH5-R2_47</t>
  </si>
  <si>
    <t>NUETZ TRAP</t>
  </si>
  <si>
    <t>CIOC-CPCH5-R2_48</t>
  </si>
  <si>
    <t>COOL TOWER</t>
  </si>
  <si>
    <t>CIOC-CPCH5-R2_49</t>
  </si>
  <si>
    <t>COOL TOWER FAN</t>
  </si>
  <si>
    <t>CIOC-CPCH5-R2_50</t>
  </si>
  <si>
    <t>DMP TNK TRAP</t>
  </si>
  <si>
    <t>CIOC-CPCH5-R2_51</t>
  </si>
  <si>
    <t>SCRUB LOW</t>
  </si>
  <si>
    <t>CIOC-CPCH5-R2_52</t>
  </si>
  <si>
    <t>CL2 OXY TO SURGE</t>
  </si>
  <si>
    <t>CIOC-CPCH5-R2_53</t>
  </si>
  <si>
    <t>CIOC-CPCH5-R2_54</t>
  </si>
  <si>
    <t>CH5 AIR DAMP</t>
  </si>
  <si>
    <t>CIOC-CPCH5-R2_55</t>
  </si>
  <si>
    <t>CIOC-CPCH5-R2_56</t>
  </si>
  <si>
    <t>CIOC-CPCH5-R2_57</t>
  </si>
  <si>
    <t>CIOC-CPCH5-R2_58</t>
  </si>
  <si>
    <t>CIOC-CPCH5-R2_59</t>
  </si>
  <si>
    <t>CIOC-CPCH5-R2_60</t>
  </si>
  <si>
    <t>CIOC-CPCH5-R2_61</t>
  </si>
  <si>
    <t>SURG SUMP</t>
  </si>
  <si>
    <t>CIOC-CPCH5-R2_62</t>
  </si>
  <si>
    <t>CIOC-CPCH5-R2_63</t>
  </si>
  <si>
    <t>CIOC-CPCH5-R2_64</t>
  </si>
  <si>
    <t>COOL TWR FAN</t>
  </si>
  <si>
    <t>CIOC-CPCH5-R2_65</t>
  </si>
  <si>
    <t>CIOC-CPCH5-R2_66</t>
  </si>
  <si>
    <t>CIOC-CPCH5-R2_67</t>
  </si>
  <si>
    <t>CIOC-CPCH5-R2_68</t>
  </si>
  <si>
    <t>CIOC-CPCH5-R2_69</t>
  </si>
  <si>
    <t>COOL TWR #3</t>
  </si>
  <si>
    <t>CIOC-CPCH5-R2_70</t>
  </si>
  <si>
    <t>CIOC-CPCH5-R2_71</t>
  </si>
  <si>
    <t>CIOC-CPCH5-R2_72</t>
  </si>
  <si>
    <t>SCRB EDUCT</t>
  </si>
  <si>
    <t>CIOC-CPCH5-R2_73</t>
  </si>
  <si>
    <t>CIOC-CPCH5-R2_74</t>
  </si>
  <si>
    <t>CIOC-CPCH5-R2_75</t>
  </si>
  <si>
    <t>SCRB PMP#1</t>
  </si>
  <si>
    <t>CIOC-CPCH5-R2_76</t>
  </si>
  <si>
    <t>CIOC-CPCH5-R2_77</t>
  </si>
  <si>
    <t>CIOC-CPCH5-R2_78</t>
  </si>
  <si>
    <t>SCRB PMP#2</t>
  </si>
  <si>
    <t>CIOC-CPCH5-R2_79</t>
  </si>
  <si>
    <t>CIOC-CPCH5-R2_80</t>
  </si>
  <si>
    <t>CIOC-CPCH5-R2_81</t>
  </si>
  <si>
    <t>SCRB SUMP</t>
  </si>
  <si>
    <t>CIOC-CPCH5-R2_82</t>
  </si>
  <si>
    <t>CIOC-CPCH5-R2_83</t>
  </si>
  <si>
    <t>CIOC-CPCH5-R2_84</t>
  </si>
  <si>
    <t>CIOC-CPCH5-R2_85</t>
  </si>
  <si>
    <t>CIOC-CPCH5-R2_86</t>
  </si>
  <si>
    <t>CIOC-CPCH5-R2_87</t>
  </si>
  <si>
    <t>CIOC-CPCH5-R2_88</t>
  </si>
  <si>
    <t>CIOC-CPCH5-R2_89</t>
  </si>
  <si>
    <t>CIOC-CPCH5-R2_90</t>
  </si>
  <si>
    <t>CIOC-CPCH5-R2_91</t>
  </si>
  <si>
    <t>CIOC-CPCH5-R2_92</t>
  </si>
  <si>
    <t>CIOC-CPCH5-R2_93</t>
  </si>
  <si>
    <t>CIOC-CPCH5-R2_94</t>
  </si>
  <si>
    <t>CIOC-CPCH5-R2_95</t>
  </si>
  <si>
    <t>CIOC-CPCH5-R2_96</t>
  </si>
  <si>
    <t>CIOC-CPCH5-R4</t>
  </si>
  <si>
    <t>BREATHING AIR</t>
  </si>
  <si>
    <t>CIOC-CPCH5-R4_1</t>
  </si>
  <si>
    <t>DEDICATED N2</t>
  </si>
  <si>
    <t>CIOC-CPCH5-R4_2</t>
  </si>
  <si>
    <t>CL2 DUMP TANK N</t>
  </si>
  <si>
    <t>CIOC-CPCH5-R4_3</t>
  </si>
  <si>
    <t>CL2 DUMP TANK</t>
  </si>
  <si>
    <t>CIOC-CPCH5-R4_4</t>
  </si>
  <si>
    <t>CIOC-CPCH5-R4_5</t>
  </si>
  <si>
    <t>CL2 AREA</t>
  </si>
  <si>
    <t>CIOC-CPCH5-R4_6</t>
  </si>
  <si>
    <t>CL2 UNDERGROUND</t>
  </si>
  <si>
    <t>CIOC-CPCH5-R4_7</t>
  </si>
  <si>
    <t>CL2 SCRUBR DIKE</t>
  </si>
  <si>
    <t>CIOC-CPCH5-R4_8</t>
  </si>
  <si>
    <t>CL2 SURGE TANK</t>
  </si>
  <si>
    <t>CIOC-CPCH5-R4_9</t>
  </si>
  <si>
    <t>CL2 2ND LEVEL</t>
  </si>
  <si>
    <t>CIOC-CPCH5-R4_10</t>
  </si>
  <si>
    <t>CL2 SURGE DIKE</t>
  </si>
  <si>
    <t>CIOC-CPCH5-R4_11</t>
  </si>
  <si>
    <t>CIOC-CPCH5-R4_12</t>
  </si>
  <si>
    <t>CIOC-CPCH5-R4_13</t>
  </si>
  <si>
    <t>CL2 EPN POT</t>
  </si>
  <si>
    <t>CIOC-CPCH5-R4_14</t>
  </si>
  <si>
    <t>CL2 FROM OXY</t>
  </si>
  <si>
    <t>CIOC-CPCH5-R4_15</t>
  </si>
  <si>
    <t>CIOC-CPCH5-R4_16</t>
  </si>
  <si>
    <t>CIOC-CPCH5-R4_17</t>
  </si>
  <si>
    <t>N2 PURGE</t>
  </si>
  <si>
    <t>CIOC-CPCH5-R4_18</t>
  </si>
  <si>
    <t>CIOC-CPCH5-R4_19</t>
  </si>
  <si>
    <t>ACL RELIEF</t>
  </si>
  <si>
    <t>CIOC-CPCH5-R4_20</t>
  </si>
  <si>
    <t>CIOC-CPCH5-R4_21</t>
  </si>
  <si>
    <t>CIOC-CPCH5-R4_22</t>
  </si>
  <si>
    <t>CL2 PLINE TO ACL EXP TK</t>
  </si>
  <si>
    <t>CIOC-CPCH5-R4_23</t>
  </si>
  <si>
    <t>CIOC-CPCH5-R4_24</t>
  </si>
  <si>
    <t>CH5 HCL AIR</t>
  </si>
  <si>
    <t>CIOC-CPCH5-R4_25</t>
  </si>
  <si>
    <t>CIOC-CPCH5-R4_26</t>
  </si>
  <si>
    <t>SURGE TK LVL</t>
  </si>
  <si>
    <t>CIOC-CPCH5-R4_27</t>
  </si>
  <si>
    <t>SURGE TK WGT</t>
  </si>
  <si>
    <t>CIOC-CPCH5-R4_28</t>
  </si>
  <si>
    <t>Primary -LI331-1 Second</t>
  </si>
  <si>
    <t>CIOC-CPCH5-R4_29</t>
  </si>
  <si>
    <t>SURGE PRESS</t>
  </si>
  <si>
    <t>CIOC-CPCH5-R4_30</t>
  </si>
  <si>
    <t>SRG2 VPZ XPN PT</t>
  </si>
  <si>
    <t>CIOC-CPCH5-R4_31</t>
  </si>
  <si>
    <t>SRG VPZ XPN PT</t>
  </si>
  <si>
    <t>CIOC-CPCH5-R4_32</t>
  </si>
  <si>
    <t>CL2 VAPORIZE</t>
  </si>
  <si>
    <t>CIOC-CPCH5-R4_33</t>
  </si>
  <si>
    <t>CL2 VAP STM</t>
  </si>
  <si>
    <t>CIOC-CPCH5-R4_34</t>
  </si>
  <si>
    <t>VAPORIZER STM</t>
  </si>
  <si>
    <t>CIOC-CPCH5-R4_35</t>
  </si>
  <si>
    <t>CIOC-CPCH5-R4_36</t>
  </si>
  <si>
    <t>CONDUCTIVITY</t>
  </si>
  <si>
    <t>CIOC-CPCH5-R4_37</t>
  </si>
  <si>
    <t>CIOC-CPCH5-R4_38</t>
  </si>
  <si>
    <t>CIOC-CPCH5-R4_39</t>
  </si>
  <si>
    <t>CL2 REFL HDR</t>
  </si>
  <si>
    <t>CIOC-CPCH5-R4_40</t>
  </si>
  <si>
    <t>SURGE SUMP</t>
  </si>
  <si>
    <t>CIOC-CPCH5-R4_41</t>
  </si>
  <si>
    <t>COOLING TWR</t>
  </si>
  <si>
    <t>CIOC-CPCH5-R4_42</t>
  </si>
  <si>
    <t>CTW2 FLOW</t>
  </si>
  <si>
    <t>CIOC-CPCH5-R4_43</t>
  </si>
  <si>
    <t>COOLTWR 3</t>
  </si>
  <si>
    <t>CIOC-CPCH5-R4_44</t>
  </si>
  <si>
    <t>COOL TWR 3</t>
  </si>
  <si>
    <t>CIOC-CPCH5-R4_45</t>
  </si>
  <si>
    <t>CL2 DMP TK</t>
  </si>
  <si>
    <t>CIOC-CPCH5-R4_46</t>
  </si>
  <si>
    <t>DUMP TANK</t>
  </si>
  <si>
    <t>CIOC-CPCH5-R4_47</t>
  </si>
  <si>
    <t>CL2 PLI DP TK TO EPN POT</t>
  </si>
  <si>
    <t>CIOC-CPCH5-R4_48</t>
  </si>
  <si>
    <t>SCRB LVL</t>
  </si>
  <si>
    <t>CIOC-CPCH5-R4_49</t>
  </si>
  <si>
    <t>CIOC-CPCH5-R4_50</t>
  </si>
  <si>
    <t>P/L SCRB RECIRC</t>
  </si>
  <si>
    <t>CIOC-CPCH5-R4_51</t>
  </si>
  <si>
    <t>SCRB RECIRC</t>
  </si>
  <si>
    <t>CIOC-CPCH5-R4_52</t>
  </si>
  <si>
    <t>EDUCT PUMP</t>
  </si>
  <si>
    <t>CIOC-CPCH5-R4_53</t>
  </si>
  <si>
    <t>EDUCT VAC</t>
  </si>
  <si>
    <t>CIOC-CPCH5-R4_54</t>
  </si>
  <si>
    <t>SCRB PUMP #1</t>
  </si>
  <si>
    <t>CIOC-CPCH5-R4_55</t>
  </si>
  <si>
    <t>SCRB PUMP#2</t>
  </si>
  <si>
    <t>CIOC-CPCH5-R4_56</t>
  </si>
  <si>
    <t>CIOC-CPCH5-R4_57</t>
  </si>
  <si>
    <t>CELL HOUSE 5 TEMP</t>
  </si>
  <si>
    <t>CIOC-CPCH5-R4_58</t>
  </si>
  <si>
    <t>CIOC-CPCH5-R4_59</t>
  </si>
  <si>
    <t>CIOC-CPCH5-R4_60</t>
  </si>
  <si>
    <t>P/LCL2FRMOXY</t>
  </si>
  <si>
    <t>CIOC-CPCH5-R4_61</t>
  </si>
  <si>
    <t>SURG TNK TEMP</t>
  </si>
  <si>
    <t>CIOC-CPCH5-R4_62</t>
  </si>
  <si>
    <t>CIOC-CPCH5-R4_63</t>
  </si>
  <si>
    <t>STM TEMP CL2 VAP</t>
  </si>
  <si>
    <t>CIOC-CPCH5-R4_64</t>
  </si>
  <si>
    <t>COOLING H20</t>
  </si>
  <si>
    <t>CIOC-CPCH5-R4_65</t>
  </si>
  <si>
    <t>CL2 DUMP TNK</t>
  </si>
  <si>
    <t>CIOC-CPCH5-R4_66</t>
  </si>
  <si>
    <t>SCRUB TEMP</t>
  </si>
  <si>
    <t>CIOC-CPCH5-R4_67</t>
  </si>
  <si>
    <t>SCRBR TMP</t>
  </si>
  <si>
    <t>CIOC-CPCH5-R4_68</t>
  </si>
  <si>
    <t>CIOC-CPCH5-R4_69</t>
  </si>
  <si>
    <t>CIOC-CPCH5-R4_70</t>
  </si>
  <si>
    <t>CIOC-CPCH5-R4_71</t>
  </si>
  <si>
    <t>CIOC-CPCH5-R4_72</t>
  </si>
  <si>
    <t>CL2 AT ACL</t>
  </si>
  <si>
    <t>CIOC-CPCH5-R4_73</t>
  </si>
  <si>
    <t>CL2ATACLP/L</t>
  </si>
  <si>
    <t>CIOC-CPCH5-R4_74</t>
  </si>
  <si>
    <t>CIOC-CPCH5-R4_75</t>
  </si>
  <si>
    <t>CIOC-CPCH5-R4_76</t>
  </si>
  <si>
    <t>CIOC-CPCH5-R4_77</t>
  </si>
  <si>
    <t>CIOC-CPCH5-R4_78</t>
  </si>
  <si>
    <t>CIOC-CPCH5-R4_79</t>
  </si>
  <si>
    <t>CIOC-CPCH5-R4_80</t>
  </si>
  <si>
    <t>CIOC-CPCH5-R4_81</t>
  </si>
  <si>
    <t>CIOC-CPCH5-R4_82</t>
  </si>
  <si>
    <t>CIOC-CPCH5-R4_83</t>
  </si>
  <si>
    <t>CIOC-CPCH5-R4_84</t>
  </si>
  <si>
    <t>CIOC-CPCH5-R4_85</t>
  </si>
  <si>
    <t>CIOC-CPCH5-R4_86</t>
  </si>
  <si>
    <t>CIOC-CPCH5-R4_87</t>
  </si>
  <si>
    <t>CIOC-CPCH5-R4_88</t>
  </si>
  <si>
    <t>CIOC-CPCH5-R4_89</t>
  </si>
  <si>
    <t>CIOC-CPCH5-R4_90</t>
  </si>
  <si>
    <t>CIOC-CPCH5-R4_91</t>
  </si>
  <si>
    <t>CIOC-CPCH5-R4_92</t>
  </si>
  <si>
    <t>CIOC-CPCH5-R4_93</t>
  </si>
  <si>
    <t>CIOC-CPCH5-R4_94</t>
  </si>
  <si>
    <t>CIOC-CPCH5-R4_95</t>
  </si>
  <si>
    <t>CIOC-CPCH5-R4_96</t>
  </si>
  <si>
    <t>CIOC-CPCH6-R1</t>
  </si>
  <si>
    <t>CIOC-CPCH6-R1_1</t>
  </si>
  <si>
    <t>K.O. Tank 1</t>
  </si>
  <si>
    <t>CIOC-CPCH6-R1_2</t>
  </si>
  <si>
    <t>K.O.Tank 1</t>
  </si>
  <si>
    <t>CIOC-CPCH6-R1_3</t>
  </si>
  <si>
    <t>Thrmnl Tnk 1</t>
  </si>
  <si>
    <t>CIOC-CPCH6-R1_4</t>
  </si>
  <si>
    <t>CIOC-CPCH6-R1_5</t>
  </si>
  <si>
    <t>CIOC-CPCH6-R1_6</t>
  </si>
  <si>
    <t>175#-60# Steam</t>
  </si>
  <si>
    <t>CIOC-CPCH6-R1_7</t>
  </si>
  <si>
    <t>175#-60# Steam CV</t>
  </si>
  <si>
    <t>CIOC-CPCH6-R1_8</t>
  </si>
  <si>
    <t>Waste Hold</t>
  </si>
  <si>
    <t>CIOC-CPCH6-R1_9</t>
  </si>
  <si>
    <t>CIOC-CPCH6-R1_10</t>
  </si>
  <si>
    <t>CIOC-CPCH6-R1_11</t>
  </si>
  <si>
    <t>CIOC-CPCH6-R1_12</t>
  </si>
  <si>
    <t>EXP Tank #2</t>
  </si>
  <si>
    <t>CIOC-CPCH6-R1_13</t>
  </si>
  <si>
    <t>CIOC-CPCH6-R1_14</t>
  </si>
  <si>
    <t>THRMNL2 TNK</t>
  </si>
  <si>
    <t>CIOC-CPCH6-R1_15</t>
  </si>
  <si>
    <t>WASTE LOAD</t>
  </si>
  <si>
    <t>CIOC-CPCH6-R1_16</t>
  </si>
  <si>
    <t>WASTELOADING</t>
  </si>
  <si>
    <t>CIOC-CPCH6-R1_17</t>
  </si>
  <si>
    <t>661 SEAL POT LVL</t>
  </si>
  <si>
    <t>CIOC-CPCH6-R1_18</t>
  </si>
  <si>
    <t>661 SEAL POT</t>
  </si>
  <si>
    <t>CIOC-CPCH6-R1_19</t>
  </si>
  <si>
    <t>WEST SUMP LVL</t>
  </si>
  <si>
    <t>CIOC-CPCH6-R1_20</t>
  </si>
  <si>
    <t>WEST PAD LVL</t>
  </si>
  <si>
    <t>CIOC-CPCH6-R1_21</t>
  </si>
  <si>
    <t>Sub CB MCC K Amps</t>
  </si>
  <si>
    <t>CIOC-CPCH6-R1_22</t>
  </si>
  <si>
    <t>Sub CB MCC J Amps</t>
  </si>
  <si>
    <t>CIOC-CPCH6-R1_23</t>
  </si>
  <si>
    <t>Sub CB MCC L Amps</t>
  </si>
  <si>
    <t>CIOC-CPCH6-R1_24</t>
  </si>
  <si>
    <t>Sub CB MCC D Amps</t>
  </si>
  <si>
    <t>CIOC-CPCH6-R1_25</t>
  </si>
  <si>
    <t>Sub CB MCC F Amps</t>
  </si>
  <si>
    <t>CIOC-CPCH6-R1_26</t>
  </si>
  <si>
    <t>Sub CB MCC G Amps</t>
  </si>
  <si>
    <t>CIOC-CPCH6-R1_27</t>
  </si>
  <si>
    <t>Sub CB MCC O Amps</t>
  </si>
  <si>
    <t>CIOC-CPCH6-R1_28</t>
  </si>
  <si>
    <t>Sub CB MCC P Amps</t>
  </si>
  <si>
    <t>CIOC-CPCH6-R1_29</t>
  </si>
  <si>
    <t>Sub CB MCC Q Amps</t>
  </si>
  <si>
    <t>CIOC-CPCH6-R1_30</t>
  </si>
  <si>
    <t>Substation CB Gnd Flt Amps</t>
  </si>
  <si>
    <t>CIOC-CPCH6-R1_31</t>
  </si>
  <si>
    <t>Cell House 6 Temp</t>
  </si>
  <si>
    <t>CIOC-CPCH6-R1_32</t>
  </si>
  <si>
    <t>CIOC-CPCH6-R1_33</t>
  </si>
  <si>
    <t>Refrg to Boild N2</t>
  </si>
  <si>
    <t>CIOC-CPCH6-R1_34</t>
  </si>
  <si>
    <t>Process sump #1&amp;2</t>
  </si>
  <si>
    <t>CIOC-CPCH6-R1_35</t>
  </si>
  <si>
    <t>Water Col Sump Lvl</t>
  </si>
  <si>
    <t>CIOC-CPCH6-R1_36</t>
  </si>
  <si>
    <t>M173 Amps</t>
  </si>
  <si>
    <t>CIOC-CPCH6-R1_37</t>
  </si>
  <si>
    <t>Superheater Stm</t>
  </si>
  <si>
    <t>CIOC-CPCH6-R1_38</t>
  </si>
  <si>
    <t>CIOC-CPCH6-R1_39</t>
  </si>
  <si>
    <t>Conductivity</t>
  </si>
  <si>
    <t>CIOC-CPCH6-R1_40</t>
  </si>
  <si>
    <t>Superheater Trap</t>
  </si>
  <si>
    <t>CIOC-CPCH6-R1_41</t>
  </si>
  <si>
    <t>M172 Amps</t>
  </si>
  <si>
    <t>CIOC-CPCH6-R1_42</t>
  </si>
  <si>
    <t>CIOC-CPCH6-R1_43</t>
  </si>
  <si>
    <t>Hot Thrml Out</t>
  </si>
  <si>
    <t>CIOC-CPCH6-R1_44</t>
  </si>
  <si>
    <t>Refrig to K.O. Tnks</t>
  </si>
  <si>
    <t>CIOC-CPCH6-R1_45</t>
  </si>
  <si>
    <t>PLant Air to K.O.</t>
  </si>
  <si>
    <t>CIOC-CPCH6-R1_46</t>
  </si>
  <si>
    <t>N2 to K.O. Tank(NEW)</t>
  </si>
  <si>
    <t>CIOC-CPCH6-R1_47</t>
  </si>
  <si>
    <t>Instrument Air</t>
  </si>
  <si>
    <t>CIOC-CPCH6-R1_48</t>
  </si>
  <si>
    <t>NOAH to W.T.</t>
  </si>
  <si>
    <t>CIOC-CPCH6-R1_49</t>
  </si>
  <si>
    <t>CIOC-CPCH6-R1_50</t>
  </si>
  <si>
    <t>W.T. PUMP 1</t>
  </si>
  <si>
    <t>CIOC-CPCH6-R1_51</t>
  </si>
  <si>
    <t>W.T. PUMP 2</t>
  </si>
  <si>
    <t>CIOC-CPCH6-R1_52</t>
  </si>
  <si>
    <t>W.T. TANK 1</t>
  </si>
  <si>
    <t>CIOC-CPCH6-R1_53</t>
  </si>
  <si>
    <t>TANK 1 ORP 1</t>
  </si>
  <si>
    <t>CIOC-CPCH6-R1_54</t>
  </si>
  <si>
    <t>TANK 1 ORP 2</t>
  </si>
  <si>
    <t>CIOC-CPCH6-R1_55</t>
  </si>
  <si>
    <t>TANK 1 ORP 3</t>
  </si>
  <si>
    <t>CIOC-CPCH6-R1_56</t>
  </si>
  <si>
    <t>TANK 1 PH 1</t>
  </si>
  <si>
    <t>CIOC-CPCH6-R1_57</t>
  </si>
  <si>
    <t>TANK 1 PH 2</t>
  </si>
  <si>
    <t>CIOC-CPCH6-R1_58</t>
  </si>
  <si>
    <t>TANK 1 PH 3</t>
  </si>
  <si>
    <t>CIOC-CPCH6-R1_59</t>
  </si>
  <si>
    <t>W.T.TK1 PH</t>
  </si>
  <si>
    <t>CIOC-CPCH6-R1_60</t>
  </si>
  <si>
    <t>W.T. TANK 2</t>
  </si>
  <si>
    <t>CIOC-CPCH6-R1_61</t>
  </si>
  <si>
    <t>CIOC-CPCH6-R1_62</t>
  </si>
  <si>
    <t>TANK 2 ORP 1</t>
  </si>
  <si>
    <t>CIOC-CPCH6-R1_63</t>
  </si>
  <si>
    <t>TANK 2 ORP 2</t>
  </si>
  <si>
    <t>CIOC-CPCH6-R1_64</t>
  </si>
  <si>
    <t>TANK 2 ORP 3</t>
  </si>
  <si>
    <t>CIOC-CPCH6-R1_65</t>
  </si>
  <si>
    <t>TANK 2 PH 1</t>
  </si>
  <si>
    <t>CIOC-CPCH6-R1_66</t>
  </si>
  <si>
    <t>TANK 2 PH 2</t>
  </si>
  <si>
    <t>CIOC-CPCH6-R1_67</t>
  </si>
  <si>
    <t>TANK 2 PH 3</t>
  </si>
  <si>
    <t>CIOC-CPCH6-R1_68</t>
  </si>
  <si>
    <t>W.T.TK2 PH</t>
  </si>
  <si>
    <t>CIOC-CPCH6-R1_69</t>
  </si>
  <si>
    <t>CIOC-CPCH6-R1_70</t>
  </si>
  <si>
    <t>WASTE COLL TK</t>
  </si>
  <si>
    <t>CIOC-CPCH6-R1_71</t>
  </si>
  <si>
    <t>WASTE RECYCLE</t>
  </si>
  <si>
    <t>CIOC-CPCH6-R1_72</t>
  </si>
  <si>
    <t>WASTECOLLECT</t>
  </si>
  <si>
    <t>CIOC-CPCH6-R1_73</t>
  </si>
  <si>
    <t>WASTE COL #1</t>
  </si>
  <si>
    <t>CIOC-CPCH6-R1_74</t>
  </si>
  <si>
    <t>WASTE COL #2</t>
  </si>
  <si>
    <t>CIOC-CPCH6-R1_75</t>
  </si>
  <si>
    <t>CIOC-CPCH6-R1_76</t>
  </si>
  <si>
    <t>Pot Water Pump #1</t>
  </si>
  <si>
    <t>CIOC-CPCH6-R1_77</t>
  </si>
  <si>
    <t>Pot water Pump #2</t>
  </si>
  <si>
    <t>CIOC-CPCH6-R1_78</t>
  </si>
  <si>
    <t>Boildown Reciever Lvl</t>
  </si>
  <si>
    <t>CIOC-CPCH6-R1_79</t>
  </si>
  <si>
    <t>Boildown Rec Flow</t>
  </si>
  <si>
    <t>CIOC-CPCH6-R1_80</t>
  </si>
  <si>
    <t>R Vent Cond</t>
  </si>
  <si>
    <t>CIOC-CPCH6-R1_81</t>
  </si>
  <si>
    <t>CIOC-CPCH6-R1_82</t>
  </si>
  <si>
    <t>CIOC-CPCH6-R1_83</t>
  </si>
  <si>
    <t>Composite Sample 650</t>
  </si>
  <si>
    <t>CIOC-CPCH6-R1_84</t>
  </si>
  <si>
    <t>CIOC-CPCH6-R1_85</t>
  </si>
  <si>
    <t>Refrg to Boildown</t>
  </si>
  <si>
    <t>CIOC-CPCH6-R1_86</t>
  </si>
  <si>
    <t>175-50# steam</t>
  </si>
  <si>
    <t>CIOC-CPCH6-R1_87</t>
  </si>
  <si>
    <t>175# Steam</t>
  </si>
  <si>
    <t>CIOC-CPCH6-R1_88</t>
  </si>
  <si>
    <t>CIOC-CPCH6-R1_89</t>
  </si>
  <si>
    <t>Plant Air</t>
  </si>
  <si>
    <t>CIOC-CPCH6-R1_90</t>
  </si>
  <si>
    <t>N2 High Signal</t>
  </si>
  <si>
    <t>CIOC-CPCH6-R1_91</t>
  </si>
  <si>
    <t>N2 Low Signal</t>
  </si>
  <si>
    <t>CIOC-CPCH6-R1_92</t>
  </si>
  <si>
    <t>Plant N2</t>
  </si>
  <si>
    <t>CIOC-CPCH6-R1_93</t>
  </si>
  <si>
    <t>Plant N2 Low</t>
  </si>
  <si>
    <t>CIOC-CPCH6-R1_94</t>
  </si>
  <si>
    <t>Clarified Water</t>
  </si>
  <si>
    <t>CIOC-CPCH6-R1_95</t>
  </si>
  <si>
    <t>PH2O HDR</t>
  </si>
  <si>
    <t>CIOC-CPCH6-R1_96</t>
  </si>
  <si>
    <t>CIOC-CPCH6-R2</t>
  </si>
  <si>
    <t>BDR PUMP</t>
  </si>
  <si>
    <t>CIOC-CPCH6-R2_1</t>
  </si>
  <si>
    <t>CIOC-CPCH6-R2_2</t>
  </si>
  <si>
    <t>CIOC-CPCH6-R2_3</t>
  </si>
  <si>
    <t>CIOC-CPCH6-R2_4</t>
  </si>
  <si>
    <t>CIOC-CPCH6-R2_5</t>
  </si>
  <si>
    <t>CIOC-CPCH6-R2_6</t>
  </si>
  <si>
    <t>COOL THRML 2</t>
  </si>
  <si>
    <t>CIOC-CPCH6-R2_7</t>
  </si>
  <si>
    <t>CIOC-CPCH6-R2_8</t>
  </si>
  <si>
    <t>CIOC-CPCH6-R2_9</t>
  </si>
  <si>
    <t>HOT THERMNOL</t>
  </si>
  <si>
    <t>CIOC-CPCH6-R2_10</t>
  </si>
  <si>
    <t>CIOC-CPCH6-R2_11</t>
  </si>
  <si>
    <t>CIOC-CPCH6-R2_12</t>
  </si>
  <si>
    <t>HOT THERMNOL 2</t>
  </si>
  <si>
    <t>CIOC-CPCH6-R2_13</t>
  </si>
  <si>
    <t>CIOC-CPCH6-R2_14</t>
  </si>
  <si>
    <t>CIOC-CPCH6-R2_15</t>
  </si>
  <si>
    <t>PROCESS SUMP</t>
  </si>
  <si>
    <t>CIOC-CPCH6-R2_16</t>
  </si>
  <si>
    <t>CIOC-CPCH6-R2_17</t>
  </si>
  <si>
    <t>CIOC-CPCH6-R2_18</t>
  </si>
  <si>
    <t>P H20 PUMP 1</t>
  </si>
  <si>
    <t>CIOC-CPCH6-R2_19</t>
  </si>
  <si>
    <t>CIOC-CPCH6-R2_20</t>
  </si>
  <si>
    <t>CIOC-CPCH6-R2_21</t>
  </si>
  <si>
    <t>POT WATER</t>
  </si>
  <si>
    <t>CIOC-CPCH6-R2_22</t>
  </si>
  <si>
    <t>CIOC-CPCH6-R2_23</t>
  </si>
  <si>
    <t>CIOC-CPCH6-R2_24</t>
  </si>
  <si>
    <t>WASTE TREAT 1</t>
  </si>
  <si>
    <t>CIOC-CPCH6-R2_25</t>
  </si>
  <si>
    <t>CIOC-CPCH6-R2_26</t>
  </si>
  <si>
    <t>CIOC-CPCH6-R2_27</t>
  </si>
  <si>
    <t>WASTE TREAT 2</t>
  </si>
  <si>
    <t>CIOC-CPCH6-R2_28</t>
  </si>
  <si>
    <t>CIOC-CPCH6-R2_29</t>
  </si>
  <si>
    <t>CIOC-CPCH6-R2_30</t>
  </si>
  <si>
    <t>CIOC-CPCH6-R2_31</t>
  </si>
  <si>
    <t>CIOC-CPCH6-R2_32</t>
  </si>
  <si>
    <t>CIOC-CPCH6-R2_33</t>
  </si>
  <si>
    <t>CIOC-CPCH6-R2_34</t>
  </si>
  <si>
    <t>CIOC-CPCH6-R2_35</t>
  </si>
  <si>
    <t>CIOC-CPCH6-R2_36</t>
  </si>
  <si>
    <t>WASTE COL SUMP</t>
  </si>
  <si>
    <t>CIOC-CPCH6-R2_37</t>
  </si>
  <si>
    <t>CIOC-CPCH6-R2_38</t>
  </si>
  <si>
    <t>CIOC-CPCH6-R2_39</t>
  </si>
  <si>
    <t>CIOC-CPCH6-R2_40</t>
  </si>
  <si>
    <t>WASTE SUMP</t>
  </si>
  <si>
    <t>CIOC-CPCH6-R2_41</t>
  </si>
  <si>
    <t>CIOC-CPCH6-R2_42</t>
  </si>
  <si>
    <t>WASTE PAD SUMP</t>
  </si>
  <si>
    <t>CIOC-CPCH6-R2_43</t>
  </si>
  <si>
    <t>CIOC-CPCH6-R2_44</t>
  </si>
  <si>
    <t>COOL THRML 1 AMPS</t>
  </si>
  <si>
    <t>CIOC-CPCH6-R2_45</t>
  </si>
  <si>
    <t>COOL THRML 1</t>
  </si>
  <si>
    <t>CIOC-CPCH6-R2_46</t>
  </si>
  <si>
    <t>CIOC-CPCH6-R2_47</t>
  </si>
  <si>
    <t>CIOC-CPCH6-R2_48</t>
  </si>
  <si>
    <t>Vent Conds PCl3</t>
  </si>
  <si>
    <t>CIOC-CPCH6-R2_49</t>
  </si>
  <si>
    <t>BFW to Stm Suprheater</t>
  </si>
  <si>
    <t>CIOC-CPCH6-R2_50</t>
  </si>
  <si>
    <t>CIOC-CPCH6-R2_51</t>
  </si>
  <si>
    <t>CIOC-CPCH6-R2_52</t>
  </si>
  <si>
    <t>CIOC-CPCH6-R2_53</t>
  </si>
  <si>
    <t>CIOC-CPCH6-R2_54</t>
  </si>
  <si>
    <t>CIOC-CPCH6-R2_55</t>
  </si>
  <si>
    <t>CIOC-CPCH6-R2_56</t>
  </si>
  <si>
    <t>CIOC-CPCH6-R2_57</t>
  </si>
  <si>
    <t>CIOC-CPCH6-R2_58</t>
  </si>
  <si>
    <t>CIOC-CPCH6-R2_59</t>
  </si>
  <si>
    <t>CIOC-CPCH6-R2_60</t>
  </si>
  <si>
    <t>CIOC-CPCH6-R2_61</t>
  </si>
  <si>
    <t>CIOC-CPCH6-R2_62</t>
  </si>
  <si>
    <t>CIOC-CPCH6-R2_63</t>
  </si>
  <si>
    <t>CIOC-CPCH6-R2_64</t>
  </si>
  <si>
    <t>CIOC-CPCH6-R2_65</t>
  </si>
  <si>
    <t>CIOC-CPCH6-R2_66</t>
  </si>
  <si>
    <t>CIOC-CPCH6-R2_67</t>
  </si>
  <si>
    <t>CIOC-CPCH6-R2_68</t>
  </si>
  <si>
    <t>CIOC-CPCH6-R2_69</t>
  </si>
  <si>
    <t>CIOC-CPCH6-R2_70</t>
  </si>
  <si>
    <t>CIOC-CPCH6-R2_71</t>
  </si>
  <si>
    <t>CIOC-CPCH6-R2_72</t>
  </si>
  <si>
    <t>CIOC-CPCH6-R2_73</t>
  </si>
  <si>
    <t>CIOC-CPCH6-R2_74</t>
  </si>
  <si>
    <t>CIOC-CPCH6-R2_75</t>
  </si>
  <si>
    <t>CIOC-CPCH6-R2_76</t>
  </si>
  <si>
    <t>CIOC-CPCH6-R2_77</t>
  </si>
  <si>
    <t>CIOC-CPCH6-R2_78</t>
  </si>
  <si>
    <t>CIOC-CPCH6-R2_79</t>
  </si>
  <si>
    <t>CIOC-CPCH6-R2_80</t>
  </si>
  <si>
    <t>CIOC-CPCH6-R2_81</t>
  </si>
  <si>
    <t>CIOC-CPCH6-R2_82</t>
  </si>
  <si>
    <t>CIOC-CPCH6-R2_83</t>
  </si>
  <si>
    <t>W.T. TNK2 pH</t>
  </si>
  <si>
    <t>CIOC-CPCH6-R2_84</t>
  </si>
  <si>
    <t>Control Module</t>
  </si>
  <si>
    <t>CIOC-CPCH6-R2_85</t>
  </si>
  <si>
    <t>THERM2 WT OUT</t>
  </si>
  <si>
    <t>CIOC-CPCH6-R2_86</t>
  </si>
  <si>
    <t>THERM 2 IN Temp</t>
  </si>
  <si>
    <t>CIOC-CPCH6-R2_87</t>
  </si>
  <si>
    <t>CIOC-CPCH6-R2_88</t>
  </si>
  <si>
    <t>CHMIO_RTD_DEFAULT_CHARM</t>
  </si>
  <si>
    <t>175-50# Steam</t>
  </si>
  <si>
    <t>CIOC-CPCH6-R2_89</t>
  </si>
  <si>
    <t>CIOC-CPCH6-R2_90</t>
  </si>
  <si>
    <t>Therm1 IN Temp</t>
  </si>
  <si>
    <t>CIOC-CPCH6-R2_91</t>
  </si>
  <si>
    <t>Therm1 W.T. Out</t>
  </si>
  <si>
    <t>CIOC-CPCH6-R2_92</t>
  </si>
  <si>
    <t>Cool Thrmnl Out</t>
  </si>
  <si>
    <t>CIOC-CPCH6-R2_93</t>
  </si>
  <si>
    <t>S Vent Condenser</t>
  </si>
  <si>
    <t>CIOC-CPCH6-R2_94</t>
  </si>
  <si>
    <t>W.T. Tank1 PH</t>
  </si>
  <si>
    <t>CIOC-CPCH6-R2_95</t>
  </si>
  <si>
    <t>CIOC-CPCH6-R2_96</t>
  </si>
  <si>
    <t>CIOC-CPCH6-R3</t>
  </si>
  <si>
    <t>CIOC-CPCH6-R3_1</t>
  </si>
  <si>
    <t>CIOC-CPCH6-R3_2</t>
  </si>
  <si>
    <t>CIOC-CPCH6-R3_3</t>
  </si>
  <si>
    <t>W.T. TNK 2 OUT</t>
  </si>
  <si>
    <t>CIOC-CPCH6-R3_4</t>
  </si>
  <si>
    <t>CIOC-CPCH6-R3_5</t>
  </si>
  <si>
    <t>CIOC-CPCH6-R3_6</t>
  </si>
  <si>
    <t>W.T. TNK2 INLET</t>
  </si>
  <si>
    <t>CIOC-CPCH6-R3_7</t>
  </si>
  <si>
    <t>CIOC-CPCH6-R3_8</t>
  </si>
  <si>
    <t>CIOC-CPCH6-R3_9</t>
  </si>
  <si>
    <t>W.T. TNK2 PH H2O</t>
  </si>
  <si>
    <t>CIOC-CPCH6-R3_10</t>
  </si>
  <si>
    <t>W.T. TNK2 PHH2O</t>
  </si>
  <si>
    <t>CIOC-CPCH6-R3_11</t>
  </si>
  <si>
    <t>CIOC-CPCH6-R3_12</t>
  </si>
  <si>
    <t>W.T. TNK2 NaOH</t>
  </si>
  <si>
    <t>CIOC-CPCH6-R3_13</t>
  </si>
  <si>
    <t>CIOC-CPCH6-R3_14</t>
  </si>
  <si>
    <t>CIOC-CPCH6-R3_15</t>
  </si>
  <si>
    <t>W.T. TNK2 RECIRC</t>
  </si>
  <si>
    <t>CIOC-CPCH6-R3_16</t>
  </si>
  <si>
    <t>CIOC-CPCH6-R3_17</t>
  </si>
  <si>
    <t>CIOC-CPCH6-R3_18</t>
  </si>
  <si>
    <t>Waste Collect</t>
  </si>
  <si>
    <t>CIOC-CPCH6-R3_19</t>
  </si>
  <si>
    <t>CIOC-CPCH6-R3_20</t>
  </si>
  <si>
    <t>CIOC-CPCH6-R3_21</t>
  </si>
  <si>
    <t>Waste Load</t>
  </si>
  <si>
    <t>CIOC-CPCH6-R3_22</t>
  </si>
  <si>
    <t>CIOC-CPCH6-R3_23</t>
  </si>
  <si>
    <t>CIOC-CPCH6-R3_24</t>
  </si>
  <si>
    <t>W.T. Tk1 Out</t>
  </si>
  <si>
    <t>CIOC-CPCH6-R3_25</t>
  </si>
  <si>
    <t>CIOC-CPCH6-R3_26</t>
  </si>
  <si>
    <t>CIOC-CPCH6-R3_27</t>
  </si>
  <si>
    <t>W.T. Tnk Inlet</t>
  </si>
  <si>
    <t>CIOC-CPCH6-R3_28</t>
  </si>
  <si>
    <t>CIOC-CPCH6-R3_29</t>
  </si>
  <si>
    <t>CIOC-CPCH6-R3_30</t>
  </si>
  <si>
    <t>W.T. Tnk1 PH H2O</t>
  </si>
  <si>
    <t>CIOC-CPCH6-R3_31</t>
  </si>
  <si>
    <t>CIOC-CPCH6-R3_32</t>
  </si>
  <si>
    <t>CIOC-CPCH6-R3_33</t>
  </si>
  <si>
    <t>W.T. Tk1 NAOH</t>
  </si>
  <si>
    <t>CIOC-CPCH6-R3_34</t>
  </si>
  <si>
    <t>CIOC-CPCH6-R3_35</t>
  </si>
  <si>
    <t>CIOC-CPCH6-R3_36</t>
  </si>
  <si>
    <t>W.T. Tnk 1 Recirc</t>
  </si>
  <si>
    <t>CIOC-CPCH6-R3_37</t>
  </si>
  <si>
    <t>CIOC-CPCH6-R3_38</t>
  </si>
  <si>
    <t>CIOC-CPCH6-R3_39</t>
  </si>
  <si>
    <t>Thermnl Tnk(161)</t>
  </si>
  <si>
    <t>CIOC-CPCH6-R3_40</t>
  </si>
  <si>
    <t>Plant Air K.O. Lvl</t>
  </si>
  <si>
    <t>CIOC-CPCH6-R3_41</t>
  </si>
  <si>
    <t>N2 K.O. Tank</t>
  </si>
  <si>
    <t>CIOC-CPCH6-R3_42</t>
  </si>
  <si>
    <t>Contain High (Tnk 662)</t>
  </si>
  <si>
    <t>CIOC-CPCH6-R3_43</t>
  </si>
  <si>
    <t>CIOC-CPCH6-R3_44</t>
  </si>
  <si>
    <t>CIOC-CPCH6-R3_45</t>
  </si>
  <si>
    <t>CIOC-CPCH6-R3_46</t>
  </si>
  <si>
    <t>CIOC-CPCH6-R3_47</t>
  </si>
  <si>
    <t>CIOC-CPCH6-R3_48</t>
  </si>
  <si>
    <t>THRMNL TNK 2</t>
  </si>
  <si>
    <t>CIOC-CPCH6-R3_49</t>
  </si>
  <si>
    <t>CH6 CL2 AIR</t>
  </si>
  <si>
    <t>CIOC-CPCH6-R3_50</t>
  </si>
  <si>
    <t>CH6 HCL AIR</t>
  </si>
  <si>
    <t>CIOC-CPCH6-R3_51</t>
  </si>
  <si>
    <t>COOL TWR CL2</t>
  </si>
  <si>
    <t>CIOC-CPCH6-R3_52</t>
  </si>
  <si>
    <t>WASTE HLD CL2</t>
  </si>
  <si>
    <t>CIOC-CPCH6-R3_53</t>
  </si>
  <si>
    <t>CH6 CL2 RACK</t>
  </si>
  <si>
    <t>CIOC-CPCH6-R3_54</t>
  </si>
  <si>
    <t>CH6 SMK ALM</t>
  </si>
  <si>
    <t>CIOC-CPCH6-R3_55</t>
  </si>
  <si>
    <t>WASTE HOLDING HIGH LEVEL</t>
  </si>
  <si>
    <t>CIOC-CPCH6-R3_56</t>
  </si>
  <si>
    <t>WASTE LD SWIITCH</t>
  </si>
  <si>
    <t>CIOC-CPCH6-R3_57</t>
  </si>
  <si>
    <t>BLD SCRU HCL</t>
  </si>
  <si>
    <t>CIOC-CPCH6-R3_58</t>
  </si>
  <si>
    <t>LAB SUMP HCL</t>
  </si>
  <si>
    <t>CIOC-CPCH6-R3_59</t>
  </si>
  <si>
    <t>CNTRL BLDG HCL</t>
  </si>
  <si>
    <t>CIOC-CPCH6-R3_60</t>
  </si>
  <si>
    <t>2ND KNOCK OUT #1</t>
  </si>
  <si>
    <t>CIOC-CPCH6-R3_61</t>
  </si>
  <si>
    <t>CNTRL BLD CL2</t>
  </si>
  <si>
    <t>CIOC-CPCH6-R3_62</t>
  </si>
  <si>
    <t>CH6 Lourver</t>
  </si>
  <si>
    <t>CIOC-CPCH6-R3_63</t>
  </si>
  <si>
    <t>CIOC-CPCH6-R3_64</t>
  </si>
  <si>
    <t>CIOC-CPCH6-R3_65</t>
  </si>
  <si>
    <t>CIOC-CPCH6-R3_66</t>
  </si>
  <si>
    <t>CIOC-CPCH6-R3_67</t>
  </si>
  <si>
    <t>CIOC-CPCH6-R3_68</t>
  </si>
  <si>
    <t>CIOC-CPCH6-R3_69</t>
  </si>
  <si>
    <t>CIOC-CPCH6-R3_70</t>
  </si>
  <si>
    <t>CIOC-CPCH6-R3_71</t>
  </si>
  <si>
    <t>CIOC-CPCH6-R3_72</t>
  </si>
  <si>
    <t>CIOC-CPCH6-R3_73</t>
  </si>
  <si>
    <t>CIOC-CPCH6-R3_74</t>
  </si>
  <si>
    <t>CIOC-CPCH6-R3_75</t>
  </si>
  <si>
    <t>CIOC-CPCH6-R3_76</t>
  </si>
  <si>
    <t>CIOC-CPCH6-R3_77</t>
  </si>
  <si>
    <t>CIOC-CPCH6-R3_78</t>
  </si>
  <si>
    <t>CIOC-CPCH6-R3_79</t>
  </si>
  <si>
    <t>CIOC-CPCH6-R3_80</t>
  </si>
  <si>
    <t>CIOC-CPCH6-R3_81</t>
  </si>
  <si>
    <t>CIOC-CPCH6-R3_82</t>
  </si>
  <si>
    <t>CIOC-CPCH6-R3_83</t>
  </si>
  <si>
    <t>CIOC-CPCH6-R3_84</t>
  </si>
  <si>
    <t>CIOC-CPCH6-R3_85</t>
  </si>
  <si>
    <t>CIOC-CPCH6-R3_86</t>
  </si>
  <si>
    <t>CIOC-CPCH6-R3_87</t>
  </si>
  <si>
    <t>CIOC-CPCH6-R3_88</t>
  </si>
  <si>
    <t>CIOC-CPCH6-R3_89</t>
  </si>
  <si>
    <t>CIOC-CPCH6-R3_90</t>
  </si>
  <si>
    <t>CIOC-CPCH6-R3_91</t>
  </si>
  <si>
    <t>CIOC-CPCH6-R3_92</t>
  </si>
  <si>
    <t>CIOC-CPCH6-R3_93</t>
  </si>
  <si>
    <t>CIOC-CPCH6-R3_94</t>
  </si>
  <si>
    <t>CIOC-CPCH6-R3_95</t>
  </si>
  <si>
    <t>CIOC-CPCH6-R3_96</t>
  </si>
  <si>
    <t>CIOC-CPCH9-R1</t>
  </si>
  <si>
    <t>CIOC-CPCH9-R1_1</t>
  </si>
  <si>
    <t>CL2 SCB SUMP</t>
  </si>
  <si>
    <t>CIOC-CPCH9-R1_2</t>
  </si>
  <si>
    <t>CIOC-CPCH9-R1_3</t>
  </si>
  <si>
    <t>CL2 SCB PMP1</t>
  </si>
  <si>
    <t>CIOC-CPCH9-R1_4</t>
  </si>
  <si>
    <t>CIOC-CPCH9-R1_5</t>
  </si>
  <si>
    <t>CIOC-CPCH9-R1_6</t>
  </si>
  <si>
    <t>CIOC-CPCH9-R1_7</t>
  </si>
  <si>
    <t>CIOC-CPCH9-R1_8</t>
  </si>
  <si>
    <t>CIOC-CPCH9-R1_9</t>
  </si>
  <si>
    <t>CIOC-CPCH9-R1_10</t>
  </si>
  <si>
    <t>CIOC-CPCH9-R1_11</t>
  </si>
  <si>
    <t>CIOC-CPCH9-R1_12</t>
  </si>
  <si>
    <t>CIOC-CPCH9-R1_13</t>
  </si>
  <si>
    <t>CL2 Scrubber Gas Alarm</t>
  </si>
  <si>
    <t>CIOC-CPCH9-R1_14</t>
  </si>
  <si>
    <t>CIOC-CPCH9-R1_15</t>
  </si>
  <si>
    <t>CIOC-CPCH9-R1_16</t>
  </si>
  <si>
    <t>CIOC-CPCH9-R1_17</t>
  </si>
  <si>
    <t>CIOC-CPCH9-R1_18</t>
  </si>
  <si>
    <t>CIOC-CPCH9-R1_19</t>
  </si>
  <si>
    <t>CIOC-CPCH9-R1_20</t>
  </si>
  <si>
    <t>CIOC-CPCH9-R1_21</t>
  </si>
  <si>
    <t>CIOC-CPCH9-R1_22</t>
  </si>
  <si>
    <t>CIOC-CPCH9-R1_23</t>
  </si>
  <si>
    <t>CIOC-CPCH9-R1_24</t>
  </si>
  <si>
    <t>CL2 SHUTDOWN</t>
  </si>
  <si>
    <t>CIOC-CPCH9-R1_25</t>
  </si>
  <si>
    <t>DOCK 5 SHUTDOWN</t>
  </si>
  <si>
    <t>CIOC-CPCH9-R1_26</t>
  </si>
  <si>
    <t>CIOC-CPCH9-R1_27</t>
  </si>
  <si>
    <t>CL2 VAP2 STM</t>
  </si>
  <si>
    <t>CIOC-CPCH9-R1_28</t>
  </si>
  <si>
    <t>CIOC-CPCH9-R1_29</t>
  </si>
  <si>
    <t>CL2 VAP TRP2</t>
  </si>
  <si>
    <t>CIOC-CPCH9-R1_30</t>
  </si>
  <si>
    <t>CL2 VAP2 RLF</t>
  </si>
  <si>
    <t>CIOC-CPCH9-R1_31</t>
  </si>
  <si>
    <t>CL2 HEADER A</t>
  </si>
  <si>
    <t>CIOC-CPCH9-R1_32</t>
  </si>
  <si>
    <t>CL2 HEADER C</t>
  </si>
  <si>
    <t>CIOC-CPCH9-R1_33</t>
  </si>
  <si>
    <t>CL2 HEADER D</t>
  </si>
  <si>
    <t>CIOC-CPCH9-R1_34</t>
  </si>
  <si>
    <t>FC323-50 CASE LEAK DETECTION</t>
  </si>
  <si>
    <t>CIOC-CPCH9-R1_35</t>
  </si>
  <si>
    <t>CH9 SMOKE DETECTOR</t>
  </si>
  <si>
    <t>CIOC-CPCH9-R1_36</t>
  </si>
  <si>
    <t>CL2 Scrubber Vent HI CL2</t>
  </si>
  <si>
    <t>CIOC-CPCH9-R1_37</t>
  </si>
  <si>
    <t>CL2 SCRUB TK</t>
  </si>
  <si>
    <t>CIOC-CPCH9-R1_38</t>
  </si>
  <si>
    <t>CL2 UNLD DK5 YES</t>
  </si>
  <si>
    <t>CIOC-CPCH9-R1_39</t>
  </si>
  <si>
    <t>CL2 UNLD DK5 NO</t>
  </si>
  <si>
    <t>CIOC-CPCH9-R1_40</t>
  </si>
  <si>
    <t>CL2DOCK5 TK4</t>
  </si>
  <si>
    <t>CIOC-CPCH9-R1_41</t>
  </si>
  <si>
    <t>CIOC-CPCH9-R1_42</t>
  </si>
  <si>
    <t>CIOC-CPCH9-R1_43</t>
  </si>
  <si>
    <t>CIOC-CPCH9-R1_44</t>
  </si>
  <si>
    <t>CIOC-CPCH9-R1_45</t>
  </si>
  <si>
    <t>CIOC-CPCH9-R1_46</t>
  </si>
  <si>
    <t>CIOC-CPCH9-R1_47</t>
  </si>
  <si>
    <t>CIOC-CPCH9-R1_48</t>
  </si>
  <si>
    <t>CIOC-CPCH9-R1_49</t>
  </si>
  <si>
    <t>CIOC-CPCH9-R1_50</t>
  </si>
  <si>
    <t>CIOC-CPCH9-R1_51</t>
  </si>
  <si>
    <t>CIOC-CPCH9-R1_52</t>
  </si>
  <si>
    <t>CIOC-CPCH9-R1_53</t>
  </si>
  <si>
    <t>CIOC-CPCH9-R1_54</t>
  </si>
  <si>
    <t>CIOC-CPCH9-R1_55</t>
  </si>
  <si>
    <t>CIOC-CPCH9-R1_56</t>
  </si>
  <si>
    <t>CIOC-CPCH9-R1_57</t>
  </si>
  <si>
    <t>CIOC-CPCH9-R1_58</t>
  </si>
  <si>
    <t>CIOC-CPCH9-R1_59</t>
  </si>
  <si>
    <t>CIOC-CPCH9-R1_60</t>
  </si>
  <si>
    <t>CIOC-CPCH9-R1_61</t>
  </si>
  <si>
    <t>CIOC-CPCH9-R1_62</t>
  </si>
  <si>
    <t>CL2 Dock 5 Spot 10  Lights Power Circuit</t>
  </si>
  <si>
    <t>CIOC-CPCH9-R1_63</t>
  </si>
  <si>
    <t>CIOC-CPCH9-R1_64</t>
  </si>
  <si>
    <t>PCLCL2PNL5D-04</t>
  </si>
  <si>
    <t>CIOC-CPCH9-R1_65</t>
  </si>
  <si>
    <t>PCLCL2PNL5D-01</t>
  </si>
  <si>
    <t>CIOC-CPCH9-R1_66</t>
  </si>
  <si>
    <t>PCLCL2PNL5D-02</t>
  </si>
  <si>
    <t>CIOC-CPCH9-R1_67</t>
  </si>
  <si>
    <t>PCLCL2PNL5D-03</t>
  </si>
  <si>
    <t>CIOC-CPCH9-R1_68</t>
  </si>
  <si>
    <t>PCLCL2PNL5D-06</t>
  </si>
  <si>
    <t>CIOC-CPCH9-R1_69</t>
  </si>
  <si>
    <t>PCLCL2PNL5D-07</t>
  </si>
  <si>
    <t>CIOC-CPCH9-R1_70</t>
  </si>
  <si>
    <t>PCLCL2PNL5D-08</t>
  </si>
  <si>
    <t>CIOC-CPCH9-R1_71</t>
  </si>
  <si>
    <t>PCLCL2PNL5D-09</t>
  </si>
  <si>
    <t>CIOC-CPCH9-R1_72</t>
  </si>
  <si>
    <t>PCLCL2PNL5D-010</t>
  </si>
  <si>
    <t>CIOC-CPCH9-R1_73</t>
  </si>
  <si>
    <t>PCLCL2PNL5D-011</t>
  </si>
  <si>
    <t>CIOC-CPCH9-R1_74</t>
  </si>
  <si>
    <t>PCLCL2PNL5D-012</t>
  </si>
  <si>
    <t>CIOC-CPCH9-R1_75</t>
  </si>
  <si>
    <t>PCLCL2PNL5D-013</t>
  </si>
  <si>
    <t>CIOC-CPCH9-R1_76</t>
  </si>
  <si>
    <t>PCLCL2PNL5D-014</t>
  </si>
  <si>
    <t>CIOC-CPCH9-R1_77</t>
  </si>
  <si>
    <t>PCLCL2PNL5D-015</t>
  </si>
  <si>
    <t>CIOC-CPCH9-R1_78</t>
  </si>
  <si>
    <t>PCLCL2PNL5D-016</t>
  </si>
  <si>
    <t>CIOC-CPCH9-R1_79</t>
  </si>
  <si>
    <t>CL2 Dock 5 Spot 10 Power Circuit</t>
  </si>
  <si>
    <t>CIOC-CPCH9-R1_80</t>
  </si>
  <si>
    <t>CIOC-CPCH9-R1_81</t>
  </si>
  <si>
    <t>PCLCL2PNL5C-04</t>
  </si>
  <si>
    <t>CIOC-CPCH9-R1_82</t>
  </si>
  <si>
    <t>CIOC-CPCH9-R1_83</t>
  </si>
  <si>
    <t>PCLCL2PNL5C-02</t>
  </si>
  <si>
    <t>CIOC-CPCH9-R1_84</t>
  </si>
  <si>
    <t>PCLCL2PNL5C-03</t>
  </si>
  <si>
    <t>CIOC-CPCH9-R1_85</t>
  </si>
  <si>
    <t>PCLCL2PNL5C-06</t>
  </si>
  <si>
    <t>CIOC-CPCH9-R1_86</t>
  </si>
  <si>
    <t>PCLCL2PNL5C-07</t>
  </si>
  <si>
    <t>CIOC-CPCH9-R1_87</t>
  </si>
  <si>
    <t>PCLCL2PNL5C-08</t>
  </si>
  <si>
    <t>CIOC-CPCH9-R1_88</t>
  </si>
  <si>
    <t>PCLCL2PNL5C-09</t>
  </si>
  <si>
    <t>CIOC-CPCH9-R1_89</t>
  </si>
  <si>
    <t>PCLCL2PNL5C-010</t>
  </si>
  <si>
    <t>CIOC-CPCH9-R1_90</t>
  </si>
  <si>
    <t>PCLCL2PNL5C-011</t>
  </si>
  <si>
    <t>CIOC-CPCH9-R1_91</t>
  </si>
  <si>
    <t>PCLCL2PNL5C-012</t>
  </si>
  <si>
    <t>CIOC-CPCH9-R1_92</t>
  </si>
  <si>
    <t>PCLCL2PNL5C-013</t>
  </si>
  <si>
    <t>CIOC-CPCH9-R1_93</t>
  </si>
  <si>
    <t>PCLCL2PNL5C-014</t>
  </si>
  <si>
    <t>CIOC-CPCH9-R1_94</t>
  </si>
  <si>
    <t>PCLCL2PNL5C-015</t>
  </si>
  <si>
    <t>CIOC-CPCH9-R1_95</t>
  </si>
  <si>
    <t>PCLCL2PNL5C-016</t>
  </si>
  <si>
    <t>CIOC-CPCH9-R1_96</t>
  </si>
  <si>
    <t>CIOC-CPCH9-R2</t>
  </si>
  <si>
    <t>CIOC-CPCH9-R2_1</t>
  </si>
  <si>
    <t>CIOC-CPCH9-R2_2</t>
  </si>
  <si>
    <t>CIOC-CPCH9-R2_3</t>
  </si>
  <si>
    <t>CIOC-CPCH9-R2_4</t>
  </si>
  <si>
    <t>CIOC-CPCH9-R2_5</t>
  </si>
  <si>
    <t>CIOC-CPCH9-R2_6</t>
  </si>
  <si>
    <t>CIOC-CPCH9-R2_7</t>
  </si>
  <si>
    <t>CIOC-CPCH9-R2_8</t>
  </si>
  <si>
    <t>CIOC-CPCH9-R2_9</t>
  </si>
  <si>
    <t>CIOC-CPCH9-R2_10</t>
  </si>
  <si>
    <t>CIOC-CPCH9-R2_11</t>
  </si>
  <si>
    <t>CIOC-CPCH9-R2_12</t>
  </si>
  <si>
    <t>VPZ#2TRAPOUT</t>
  </si>
  <si>
    <t>CIOC-CPCH9-R2_13</t>
  </si>
  <si>
    <t>CIOC-CPCH9-R2_14</t>
  </si>
  <si>
    <t>CIOC-CPCH9-R2_15</t>
  </si>
  <si>
    <t>CL2 SRG 2 N2</t>
  </si>
  <si>
    <t>CIOC-CPCH9-R2_16</t>
  </si>
  <si>
    <t>CIOC-CPCH9-R2_17</t>
  </si>
  <si>
    <t>CIOC-CPCH9-R2_18</t>
  </si>
  <si>
    <t>CL2 SRG 2 TK</t>
  </si>
  <si>
    <t>CIOC-CPCH9-R2_19</t>
  </si>
  <si>
    <t>CIOC-CPCH9-R2_20</t>
  </si>
  <si>
    <t>CIOC-CPCH9-R2_21</t>
  </si>
  <si>
    <t>CIOC-CPCH9-R2_22</t>
  </si>
  <si>
    <t>CIOC-CPCH9-R2_23</t>
  </si>
  <si>
    <t>CIOC-CPCH9-R2_24</t>
  </si>
  <si>
    <t>CIOC-CPCH9-R2_25</t>
  </si>
  <si>
    <t>CIOC-CPCH9-R2_26</t>
  </si>
  <si>
    <t>CIOC-CPCH9-R2_27</t>
  </si>
  <si>
    <t>CH9 AIR DAMP</t>
  </si>
  <si>
    <t>CIOC-CPCH9-R2_28</t>
  </si>
  <si>
    <t>CIOC-CPCH9-R2_29</t>
  </si>
  <si>
    <t>CIOC-CPCH9-R2_30</t>
  </si>
  <si>
    <t>CIOC-CPCH9-R2_31</t>
  </si>
  <si>
    <t>CIOC-CPCH9-R2_32</t>
  </si>
  <si>
    <t>CH9 CL2 AIR</t>
  </si>
  <si>
    <t>CIOC-CPCH9-R2_33</t>
  </si>
  <si>
    <t>CH9 HCL AIR</t>
  </si>
  <si>
    <t>CIOC-CPCH9-R2_34</t>
  </si>
  <si>
    <t>CHP CL2 RACK</t>
  </si>
  <si>
    <t>CIOC-CPCH9-R2_35</t>
  </si>
  <si>
    <t>CIOC-CPCH9-R2_36</t>
  </si>
  <si>
    <t>Provox Power Supply</t>
  </si>
  <si>
    <t>CIOC-CPCH9-R2_37</t>
  </si>
  <si>
    <t>DeltaV Power Supply</t>
  </si>
  <si>
    <t>CIOC-CPCH9-R2_38</t>
  </si>
  <si>
    <t>CL2 DK4 SPT7 YES</t>
  </si>
  <si>
    <t>CIOC-CPCH9-R2_39</t>
  </si>
  <si>
    <t>CL2 DK4 SPT7 NO</t>
  </si>
  <si>
    <t>CIOC-CPCH9-R2_40</t>
  </si>
  <si>
    <t>CL2 DK4 SPT 7</t>
  </si>
  <si>
    <t>CIOC-CPCH9-R2_41</t>
  </si>
  <si>
    <t>CIOC-CPCH9-R2_42</t>
  </si>
  <si>
    <t>CIOC-CPCH9-R2_43</t>
  </si>
  <si>
    <t>CIOC-CPCH9-R2_44</t>
  </si>
  <si>
    <t>CIOC-CPCH9-R2_45</t>
  </si>
  <si>
    <t>CIOC-CPCH9-R2_46</t>
  </si>
  <si>
    <t>CIOC-CPCH9-R2_47</t>
  </si>
  <si>
    <t>CIOC-CPCH9-R2_48</t>
  </si>
  <si>
    <t>CIOC-CPCH9-R2_49</t>
  </si>
  <si>
    <t>CIOC-CPCH9-R2_50</t>
  </si>
  <si>
    <t>CL2 DK4 SPT8 YES</t>
  </si>
  <si>
    <t>CIOC-CPCH9-R2_51</t>
  </si>
  <si>
    <t>CL2 DK4 SPT8 NO</t>
  </si>
  <si>
    <t>CIOC-CPCH9-R2_52</t>
  </si>
  <si>
    <t>CL2 DK4 SPT 8</t>
  </si>
  <si>
    <t>CIOC-CPCH9-R2_53</t>
  </si>
  <si>
    <t>CL2 DK4 SPT8</t>
  </si>
  <si>
    <t>CIOC-CPCH9-R2_54</t>
  </si>
  <si>
    <t>CIOC-CPCH9-R2_55</t>
  </si>
  <si>
    <t>CIOC-CPCH9-R2_56</t>
  </si>
  <si>
    <t>CIOC-CPCH9-R2_57</t>
  </si>
  <si>
    <t>CIOC-CPCH9-R2_58</t>
  </si>
  <si>
    <t>CIOC-CPCH9-R2_59</t>
  </si>
  <si>
    <t>CIOC-CPCH9-R2_60</t>
  </si>
  <si>
    <t>CIOC-CPCH9-R2_61</t>
  </si>
  <si>
    <t>CIOC-CPCH9-R2_62</t>
  </si>
  <si>
    <t>CL2 Dock 4 Spot 7 Lights Power Circuit</t>
  </si>
  <si>
    <t>CIOC-CPCH9-R2_63</t>
  </si>
  <si>
    <t>CIOC-CPCH9-R2_64</t>
  </si>
  <si>
    <t>PCLCL2PNL4C-04</t>
  </si>
  <si>
    <t>CIOC-CPCH9-R2_65</t>
  </si>
  <si>
    <t>PCLCL2PNL4C-01</t>
  </si>
  <si>
    <t>CIOC-CPCH9-R2_66</t>
  </si>
  <si>
    <t>PCLCL2PNL4C-02</t>
  </si>
  <si>
    <t>CIOC-CPCH9-R2_67</t>
  </si>
  <si>
    <t>PCLCL2PNL4C-03</t>
  </si>
  <si>
    <t>CIOC-CPCH9-R2_68</t>
  </si>
  <si>
    <t>PCLCL2PNL4C-06</t>
  </si>
  <si>
    <t>CIOC-CPCH9-R2_69</t>
  </si>
  <si>
    <t>PCLCL2PNL4C-07</t>
  </si>
  <si>
    <t>CIOC-CPCH9-R2_70</t>
  </si>
  <si>
    <t>PCLCL2PNL4C-08</t>
  </si>
  <si>
    <t>CIOC-CPCH9-R2_71</t>
  </si>
  <si>
    <t>PCLCL2PNL4C-09</t>
  </si>
  <si>
    <t>CIOC-CPCH9-R2_72</t>
  </si>
  <si>
    <t>PCLCL2PNL4C-010</t>
  </si>
  <si>
    <t>CIOC-CPCH9-R2_73</t>
  </si>
  <si>
    <t>PCLCL2PNL4C-011</t>
  </si>
  <si>
    <t>CIOC-CPCH9-R2_74</t>
  </si>
  <si>
    <t>PCLCL2PNL4C-012</t>
  </si>
  <si>
    <t>CIOC-CPCH9-R2_75</t>
  </si>
  <si>
    <t>PCLCL2PNL4C-013</t>
  </si>
  <si>
    <t>CIOC-CPCH9-R2_76</t>
  </si>
  <si>
    <t>PCLCL2PNL4C-014</t>
  </si>
  <si>
    <t>CIOC-CPCH9-R2_77</t>
  </si>
  <si>
    <t>PCLCL2PNL4C-015</t>
  </si>
  <si>
    <t>CIOC-CPCH9-R2_78</t>
  </si>
  <si>
    <t>PCLCL2PNL4C-016</t>
  </si>
  <si>
    <t>CIOC-CPCH9-R2_79</t>
  </si>
  <si>
    <t>CL2 Dock 4 Spot 8  Lights Power Circuit</t>
  </si>
  <si>
    <t>CIOC-CPCH9-R2_80</t>
  </si>
  <si>
    <t>CIOC-CPCH9-R2_81</t>
  </si>
  <si>
    <t>PCLCL2PNL4D-04</t>
  </si>
  <si>
    <t>CIOC-CPCH9-R2_82</t>
  </si>
  <si>
    <t>PCLCL2PNL4D-01</t>
  </si>
  <si>
    <t>CIOC-CPCH9-R2_83</t>
  </si>
  <si>
    <t>PCLCL2PNL4D-02</t>
  </si>
  <si>
    <t>CIOC-CPCH9-R2_84</t>
  </si>
  <si>
    <t>PCLCL2PNL4D-03</t>
  </si>
  <si>
    <t>CIOC-CPCH9-R2_85</t>
  </si>
  <si>
    <t>PCLCL2PNL4D-06</t>
  </si>
  <si>
    <t>CIOC-CPCH9-R2_86</t>
  </si>
  <si>
    <t>PCLCL2PNL4D-07</t>
  </si>
  <si>
    <t>CIOC-CPCH9-R2_87</t>
  </si>
  <si>
    <t>PCLCL2PNL4D-08</t>
  </si>
  <si>
    <t>CIOC-CPCH9-R2_88</t>
  </si>
  <si>
    <t>PCLCL2PNL4D-09</t>
  </si>
  <si>
    <t>CIOC-CPCH9-R2_89</t>
  </si>
  <si>
    <t>PCLCL2PNL4D-010</t>
  </si>
  <si>
    <t>CIOC-CPCH9-R2_90</t>
  </si>
  <si>
    <t>PCLCL2PNL4D-011</t>
  </si>
  <si>
    <t>CIOC-CPCH9-R2_91</t>
  </si>
  <si>
    <t>PCLCL2PNL4D-012</t>
  </si>
  <si>
    <t>CIOC-CPCH9-R2_92</t>
  </si>
  <si>
    <t>PCLCL2PNL4D-013</t>
  </si>
  <si>
    <t>CIOC-CPCH9-R2_93</t>
  </si>
  <si>
    <t>PCLCL2PNL4D-014</t>
  </si>
  <si>
    <t>CIOC-CPCH9-R2_94</t>
  </si>
  <si>
    <t>PCLCL2PNL4D-015</t>
  </si>
  <si>
    <t>CIOC-CPCH9-R2_95</t>
  </si>
  <si>
    <t>PCLCL2PNL4D-016</t>
  </si>
  <si>
    <t>CIOC-CPCH9-R2_96</t>
  </si>
  <si>
    <t>CIOC-CPCH9-R3</t>
  </si>
  <si>
    <t>CIOC-CPCH9-R3_1</t>
  </si>
  <si>
    <t>CIOC-CPCH9-R3_2</t>
  </si>
  <si>
    <t>CIOC-CPCH9-R3_3</t>
  </si>
  <si>
    <t>CIOC-CPCH9-R3_4</t>
  </si>
  <si>
    <t>CIOC-CPCH9-R3_5</t>
  </si>
  <si>
    <t>CL2 SHTR TRAP</t>
  </si>
  <si>
    <t>CIOC-CPCH9-R3_6</t>
  </si>
  <si>
    <t>CIOC-CPCH9-R3_7</t>
  </si>
  <si>
    <t>CL2 TO SURGE TK UNLD S9</t>
  </si>
  <si>
    <t>CIOC-CPCH9-R3_8</t>
  </si>
  <si>
    <t>CL2 DOCK5 SP9</t>
  </si>
  <si>
    <t>CIOC-CPCH9-R3_9</t>
  </si>
  <si>
    <t>CL2 DOCK5 SP9 RUPTURE DISK</t>
  </si>
  <si>
    <t>CIOC-CPCH9-R3_10</t>
  </si>
  <si>
    <t>CL2 DOCK5 SP10 RUPTURE DISK</t>
  </si>
  <si>
    <t>CIOC-CPCH9-R3_11</t>
  </si>
  <si>
    <t>CL2 DOCK 5 SP10</t>
  </si>
  <si>
    <t>CIOC-CPCH9-R3_12</t>
  </si>
  <si>
    <t>CIOC-CPCH9-R3_13</t>
  </si>
  <si>
    <t>CIOC-CPCH9-R3_14</t>
  </si>
  <si>
    <t>CIOC-CPCH9-R3_15</t>
  </si>
  <si>
    <t>CL2 HDR A</t>
  </si>
  <si>
    <t>CIOC-CPCH9-R3_16</t>
  </si>
  <si>
    <t>CL2 HDRA RUPTURE DISK</t>
  </si>
  <si>
    <t>CIOC-CPCH9-R3_17</t>
  </si>
  <si>
    <t>CL2 UNLOADING D 4 S 7</t>
  </si>
  <si>
    <t>CIOC-CPCH9-R3_18</t>
  </si>
  <si>
    <t>CIOC-CPCH9-R3_19</t>
  </si>
  <si>
    <t>CIOC-CPCH9-R3_20</t>
  </si>
  <si>
    <t>CIOC-CPCH9-R3_21</t>
  </si>
  <si>
    <t>CL2 HDR C</t>
  </si>
  <si>
    <t>CIOC-CPCH9-R3_22</t>
  </si>
  <si>
    <t>CIOC-CPCH9-R3_23</t>
  </si>
  <si>
    <t>CL2 HDRC RUPTURE DISK</t>
  </si>
  <si>
    <t>CIOC-CPCH9-R3_24</t>
  </si>
  <si>
    <t>CIOC-CPCH9-R3_25</t>
  </si>
  <si>
    <t>CIOC-CPCH9-R3_26</t>
  </si>
  <si>
    <t>CIOC-CPCH9-R3_27</t>
  </si>
  <si>
    <t>CL2 HEADER</t>
  </si>
  <si>
    <t>CIOC-CPCH9-R3_28</t>
  </si>
  <si>
    <t>CL2 HDR D</t>
  </si>
  <si>
    <t>CIOC-CPCH9-R3_29</t>
  </si>
  <si>
    <t>CIOC-CPCH9-R3_30</t>
  </si>
  <si>
    <t>CL2 HDR D RUPTURE DISK</t>
  </si>
  <si>
    <t>CIOC-CPCH9-R3_31</t>
  </si>
  <si>
    <t>CL2 DIKESUMP</t>
  </si>
  <si>
    <t>CIOC-CPCH9-R3_32</t>
  </si>
  <si>
    <t>CL2 SURGE TNK</t>
  </si>
  <si>
    <t>CIOC-CPCH9-R3_33</t>
  </si>
  <si>
    <t>CIOC-CPCH9-R3_34</t>
  </si>
  <si>
    <t>CIOC-CPCH9-R3_35</t>
  </si>
  <si>
    <t>CL2 VAPORIZER</t>
  </si>
  <si>
    <t>CIOC-CPCH9-R3_36</t>
  </si>
  <si>
    <t>CIOC-CPCH9-R3_37</t>
  </si>
  <si>
    <t>CIOC-CPCH9-R3_38</t>
  </si>
  <si>
    <t>CL2 VAPRZR2</t>
  </si>
  <si>
    <t>CIOC-CPCH9-R3_39</t>
  </si>
  <si>
    <t>CIOC-CPCH9-R3_40</t>
  </si>
  <si>
    <t>CIOC-CPCH9-R3_41</t>
  </si>
  <si>
    <t>CL2 RELF HDR</t>
  </si>
  <si>
    <t>CIOC-CPCH9-R3_42</t>
  </si>
  <si>
    <t>VPZ#2 OUT FLOW</t>
  </si>
  <si>
    <t>CIOC-CPCH9-R3_43</t>
  </si>
  <si>
    <t>VP2#2 OUT FLOW</t>
  </si>
  <si>
    <t>CIOC-CPCH9-R3_44</t>
  </si>
  <si>
    <t>VENT TOWER TRAP</t>
  </si>
  <si>
    <t>CIOC-CPCH9-R3_45</t>
  </si>
  <si>
    <t>CIOC-CPCH9-R3_46</t>
  </si>
  <si>
    <t>CIOC-CPCH9-R3_47</t>
  </si>
  <si>
    <t>CIOC-CPCH9-R3_48</t>
  </si>
  <si>
    <t>CL2 SCB EDCT</t>
  </si>
  <si>
    <t>CIOC-CPCH9-R3_49</t>
  </si>
  <si>
    <t>CIOC-CPCH9-R3_50</t>
  </si>
  <si>
    <t>CL2 SCRBR</t>
  </si>
  <si>
    <t>CIOC-CPCH9-R3_51</t>
  </si>
  <si>
    <t>CL2 Scrubber Vent</t>
  </si>
  <si>
    <t>CIOC-CPCH9-R3_52</t>
  </si>
  <si>
    <t>CL2 SCRUBBER</t>
  </si>
  <si>
    <t>CIOC-CPCH9-R3_53</t>
  </si>
  <si>
    <t>CIOC-CPCH9-R3_54</t>
  </si>
  <si>
    <t>CELL HOUSE 9 TEMP</t>
  </si>
  <si>
    <t>CIOC-CPCH9-R3_55</t>
  </si>
  <si>
    <t>CIOC-CPCH9-R3_56</t>
  </si>
  <si>
    <t>CIOC-CPCH9-R3_57</t>
  </si>
  <si>
    <t>CIOC-CPCH9-R3_58</t>
  </si>
  <si>
    <t>CIOC-CPCH9-R3_59</t>
  </si>
  <si>
    <t>CIOC-CPCH9-R3_60</t>
  </si>
  <si>
    <t>CL2 VAPRZR 2</t>
  </si>
  <si>
    <t>CIOC-CPCH9-R3_61</t>
  </si>
  <si>
    <t>STM TEMP CL2 VAP2</t>
  </si>
  <si>
    <t>CIOC-CPCH9-R3_62</t>
  </si>
  <si>
    <t>N2 SYSTEM 2</t>
  </si>
  <si>
    <t>CIOC-CPCH9-R3_63</t>
  </si>
  <si>
    <t>CIOC-CPCH9-R3_64</t>
  </si>
  <si>
    <t>CL2 SCRBR RECIRC</t>
  </si>
  <si>
    <t>CIOC-CPCH9-R3_65</t>
  </si>
  <si>
    <t>CIOC-CPCH9-R3_66</t>
  </si>
  <si>
    <t>CIOC-CPCH9-R3_67</t>
  </si>
  <si>
    <t>CIOC-CPCH9-R3_68</t>
  </si>
  <si>
    <t>CIOC-CPCH9-R3_69</t>
  </si>
  <si>
    <t>CIOC-CPCH9-R3_70</t>
  </si>
  <si>
    <t>CIOC-CPCH9-R3_71</t>
  </si>
  <si>
    <t>CIOC-CPCH9-R3_72</t>
  </si>
  <si>
    <t>CIOC-CPCH9-R3_73</t>
  </si>
  <si>
    <t>CIOC-CPCH9-R3_74</t>
  </si>
  <si>
    <t>CIOC-CPCH9-R3_75</t>
  </si>
  <si>
    <t>CIOC-CPCH9-R3_76</t>
  </si>
  <si>
    <t>CIOC-CPCH9-R3_77</t>
  </si>
  <si>
    <t>CIOC-CPCH9-R3_78</t>
  </si>
  <si>
    <t>CIOC-CPCH9-R3_79</t>
  </si>
  <si>
    <t>CIOC-CPCH9-R3_80</t>
  </si>
  <si>
    <t>CIOC-CPCH9-R3_81</t>
  </si>
  <si>
    <t>CIOC-CPCH9-R3_82</t>
  </si>
  <si>
    <t>CIOC-CPCH9-R3_83</t>
  </si>
  <si>
    <t>CIOC-CPCH9-R3_84</t>
  </si>
  <si>
    <t>CIOC-CPCH9-R3_85</t>
  </si>
  <si>
    <t>CIOC-CPCH9-R3_86</t>
  </si>
  <si>
    <t>CIOC-CPCH9-R3_87</t>
  </si>
  <si>
    <t>CIOC-CPCH9-R3_88</t>
  </si>
  <si>
    <t>CIOC-CPCH9-R3_89</t>
  </si>
  <si>
    <t>CIOC-CPCH9-R3_90</t>
  </si>
  <si>
    <t>CIOC-CPCH9-R3_91</t>
  </si>
  <si>
    <t>CIOC-CPCH9-R3_92</t>
  </si>
  <si>
    <t>CIOC-CPCH9-R3_93</t>
  </si>
  <si>
    <t>CIOC-CPCH9-R3_94</t>
  </si>
  <si>
    <t>CIOC-CPCH9-R3_95</t>
  </si>
  <si>
    <t>CIOC-CPCH9-R3_96</t>
  </si>
  <si>
    <t>PCLDV002</t>
  </si>
  <si>
    <t>PCLDV002C01CH01</t>
  </si>
  <si>
    <t>PCLDV002C01CH02</t>
  </si>
  <si>
    <t>PCLDV002C01CH03</t>
  </si>
  <si>
    <t>PCLDV002C01CH04</t>
  </si>
  <si>
    <t>PCLDV002C01CH05</t>
  </si>
  <si>
    <t>PCLDV002C01CH06</t>
  </si>
  <si>
    <t>PCLDV002C01CH07</t>
  </si>
  <si>
    <t>PCLDV002C01CH08</t>
  </si>
  <si>
    <t>PCLDV003</t>
  </si>
  <si>
    <t>PCLDV003C01CH01</t>
  </si>
  <si>
    <t>PCLDV003C01CH02</t>
  </si>
  <si>
    <t>PCLDV003C01CH03</t>
  </si>
  <si>
    <t>PCLDV003C01CH04</t>
  </si>
  <si>
    <t>PCLDV003C01CH05</t>
  </si>
  <si>
    <t>PCLDV003C01CH06</t>
  </si>
  <si>
    <t>PCLDV003C01CH07</t>
  </si>
  <si>
    <t>PCLDV003C01CH08</t>
  </si>
  <si>
    <t>PCLWG1DV007</t>
  </si>
  <si>
    <t>RX1-CL2-PSI</t>
  </si>
  <si>
    <t>PCLPT101-50</t>
  </si>
  <si>
    <t>RX2-CL2-PSI</t>
  </si>
  <si>
    <t>PCLPT111-50</t>
  </si>
  <si>
    <t>RX3-CL2-PSI</t>
  </si>
  <si>
    <t>PCLPT121-50</t>
  </si>
  <si>
    <t>RX4-CL2-PSI</t>
  </si>
  <si>
    <t>PCLPT701-50</t>
  </si>
  <si>
    <t>RX5-CL2-PSI</t>
  </si>
  <si>
    <t>PCLPT801-50</t>
  </si>
  <si>
    <t>WIRELESS HART IN</t>
  </si>
  <si>
    <t>PCLLAH680-2</t>
  </si>
  <si>
    <t>175# Steam Supply Temp</t>
  </si>
  <si>
    <t>TT500-5</t>
  </si>
  <si>
    <t>WIRELESS SWITCH</t>
  </si>
  <si>
    <t>PCLLAH690-2</t>
  </si>
  <si>
    <t>PCLDV002C02CH01</t>
  </si>
  <si>
    <t>PCLDV002C02CH02</t>
  </si>
  <si>
    <t>PCLDV002C02CH03</t>
  </si>
  <si>
    <t>PCLDV002C02CH04</t>
  </si>
  <si>
    <t>PCLDV002C02CH05</t>
  </si>
  <si>
    <t>PCLDV002C02CH06</t>
  </si>
  <si>
    <t>PCLDV002C02CH07</t>
  </si>
  <si>
    <t>PCLDV002C02CH08</t>
  </si>
  <si>
    <t>PCLDV003C02CH01</t>
  </si>
  <si>
    <t>PCLDV003C02CH02</t>
  </si>
  <si>
    <t>PCLDV003C02CH03</t>
  </si>
  <si>
    <t>PCLDV003C02CH04</t>
  </si>
  <si>
    <t>PCLDV003C02CH06</t>
  </si>
  <si>
    <t>PCLDV003C02CH07</t>
  </si>
  <si>
    <t>PCLDV003C02CH08</t>
  </si>
  <si>
    <t>PCLDV002C03CH01</t>
  </si>
  <si>
    <t>PCLDV002C03CH02</t>
  </si>
  <si>
    <t>PCLDV002C03CH03</t>
  </si>
  <si>
    <t>PCLDV002C03CH04</t>
  </si>
  <si>
    <t>PCLDV002C03CH07</t>
  </si>
  <si>
    <t>PCLDV002C03CH08</t>
  </si>
  <si>
    <t>PCLDV003C03CH01</t>
  </si>
  <si>
    <t>PCLDV003C03CH02</t>
  </si>
  <si>
    <t>PCLDV003C03CH03</t>
  </si>
  <si>
    <t>PCLDV003C03CH04</t>
  </si>
  <si>
    <t>PCLDV003C03CH05</t>
  </si>
  <si>
    <t>PCLDV003C03CH06</t>
  </si>
  <si>
    <t>PCLDV003C03CH07</t>
  </si>
  <si>
    <t>PCLDV003C03CH08</t>
  </si>
  <si>
    <t>PCLDV002C04CH01</t>
  </si>
  <si>
    <t>PCLDV002C04CH02</t>
  </si>
  <si>
    <t>PCLDV002C04CH03</t>
  </si>
  <si>
    <t>PCLDV002C04CH04</t>
  </si>
  <si>
    <t>PCLDV002C04CH05</t>
  </si>
  <si>
    <t>PCLDV002C04CH06</t>
  </si>
  <si>
    <t>PCLDV002C04CH07</t>
  </si>
  <si>
    <t>PCLDV002C04CH08</t>
  </si>
  <si>
    <t>PCLDV003C04CH01</t>
  </si>
  <si>
    <t>PCLDV003C04CH02</t>
  </si>
  <si>
    <t>PCLDV003C04CH03</t>
  </si>
  <si>
    <t>PCLDV003C04CH04</t>
  </si>
  <si>
    <t>PCLDV003C04CH05</t>
  </si>
  <si>
    <t>PCLDV003C04CH06</t>
  </si>
  <si>
    <t>PCLDV003C04CH07</t>
  </si>
  <si>
    <t>PCLDV003C04CH08</t>
  </si>
  <si>
    <t>PCLDV002C05CH01</t>
  </si>
  <si>
    <t>PCLDV002C05CH02</t>
  </si>
  <si>
    <t>PCLDV002C05CH03</t>
  </si>
  <si>
    <t>PCLDV002C05CH04</t>
  </si>
  <si>
    <t>PCLDV002C05CH05</t>
  </si>
  <si>
    <t>PCLDV002C05CH06</t>
  </si>
  <si>
    <t>PCLDV002C05CH07</t>
  </si>
  <si>
    <t>PCLDV002C05CH08</t>
  </si>
  <si>
    <t>PCLDV003C05CH01</t>
  </si>
  <si>
    <t>BADCH2</t>
  </si>
  <si>
    <t>PCLDV003C05CH03</t>
  </si>
  <si>
    <t>PCLDV003C05CH04</t>
  </si>
  <si>
    <t>PCLDV003C05CH05</t>
  </si>
  <si>
    <t>PCLDV003C05CH06</t>
  </si>
  <si>
    <t>PCLDV003C05CH07</t>
  </si>
  <si>
    <t>PCLDV003C05CH08</t>
  </si>
  <si>
    <t>PCLDV002C06CH01</t>
  </si>
  <si>
    <t>PCLDV002C06CH02</t>
  </si>
  <si>
    <t>PCLDV002C06CH03</t>
  </si>
  <si>
    <t>PCLDV002C06CH04</t>
  </si>
  <si>
    <t>PCLDV002C06CH05</t>
  </si>
  <si>
    <t>PCLDV002C06CH06</t>
  </si>
  <si>
    <t>PCLDV002C06CH07</t>
  </si>
  <si>
    <t>PCLDV002C06CH08</t>
  </si>
  <si>
    <t>PCLDV003C06CH01</t>
  </si>
  <si>
    <t>PCLDV003C06CH02</t>
  </si>
  <si>
    <t>PCLDV003C06CH03</t>
  </si>
  <si>
    <t>PCLDV003C06CH04</t>
  </si>
  <si>
    <t>PCLDV003C06CH05</t>
  </si>
  <si>
    <t>PCLDV003C06CH06</t>
  </si>
  <si>
    <t>PCLDV003C06CH07</t>
  </si>
  <si>
    <t>PCLDV003C06CH08</t>
  </si>
  <si>
    <t>PCLDV002C07CH01</t>
  </si>
  <si>
    <t>PCLDV002C07CH02</t>
  </si>
  <si>
    <t>PCLDV002C07CH03</t>
  </si>
  <si>
    <t>PCLDV002C07CH04</t>
  </si>
  <si>
    <t>PCLDV002C07CH05</t>
  </si>
  <si>
    <t>PCLDV002C07CH06</t>
  </si>
  <si>
    <t>PCLDV002C07CH07</t>
  </si>
  <si>
    <t>PCLDV002C07CH08</t>
  </si>
  <si>
    <t>PCLDV002C08CH01</t>
  </si>
  <si>
    <t>PCLDV002C08CH02</t>
  </si>
  <si>
    <t>PCLDV002C08CH03</t>
  </si>
  <si>
    <t>PCLDV002C08CH04</t>
  </si>
  <si>
    <t>PCLDV002C08CH05</t>
  </si>
  <si>
    <t>PCLDV002C08CH06</t>
  </si>
  <si>
    <t>PCLDV002C08CH07</t>
  </si>
  <si>
    <t>PCLDV002C09CH01</t>
  </si>
  <si>
    <t>PCLDV002C09CH02</t>
  </si>
  <si>
    <t>PCLDV002C09CH03</t>
  </si>
  <si>
    <t>PCLDV002C09CH04</t>
  </si>
  <si>
    <t>PCLDV002C09CH05</t>
  </si>
  <si>
    <t>PCLDV002C09CH06</t>
  </si>
  <si>
    <t>PCLDV002C09CH07</t>
  </si>
  <si>
    <t>PCLDV002C09CH08</t>
  </si>
  <si>
    <t>PCLDV003C09CH01</t>
  </si>
  <si>
    <t>PCLDV003C09CH03</t>
  </si>
  <si>
    <t>PCLDV003C09CH04</t>
  </si>
  <si>
    <t>PCLDV003C09CH05</t>
  </si>
  <si>
    <t>PCLDV003C09CH06</t>
  </si>
  <si>
    <t>PCLDV003C09CH07</t>
  </si>
  <si>
    <t>PCLDV003C09CH08</t>
  </si>
  <si>
    <t>PCLDV002C10CH01</t>
  </si>
  <si>
    <t>PCLDV002C10CH02</t>
  </si>
  <si>
    <t>PCLDV002C10CH03</t>
  </si>
  <si>
    <t>PCLDV002C10CH04</t>
  </si>
  <si>
    <t>PCLDV002C10CH05</t>
  </si>
  <si>
    <t>PCLDV002C10CH07</t>
  </si>
  <si>
    <t>PCLDV002C10CH08</t>
  </si>
  <si>
    <t>PCLDV003C10CH01</t>
  </si>
  <si>
    <t>PCLDV003C10CH02</t>
  </si>
  <si>
    <t>PCLDV003C10CH03</t>
  </si>
  <si>
    <t>PCLDV003C10CH04</t>
  </si>
  <si>
    <t>PCLDV003C10CH05</t>
  </si>
  <si>
    <t>PCLDV003C10CH06</t>
  </si>
  <si>
    <t>PCLDV003C10CH07</t>
  </si>
  <si>
    <t>PCLDV003C10CH08</t>
  </si>
  <si>
    <t>PCLDV002C11CH01</t>
  </si>
  <si>
    <t>PCLDV002C11CH02</t>
  </si>
  <si>
    <t>PCLDV002C11CH03</t>
  </si>
  <si>
    <t>PCLDV002C11CH04</t>
  </si>
  <si>
    <t>PCLDV002C11CH05</t>
  </si>
  <si>
    <t>PCLDV002C11CH06</t>
  </si>
  <si>
    <t>PCLDV002C11CH07</t>
  </si>
  <si>
    <t>PCLDV002C11CH08</t>
  </si>
  <si>
    <t>PCLDV003C11CH01</t>
  </si>
  <si>
    <t>PCLDV003C11CH02</t>
  </si>
  <si>
    <t>PCLDV003C11CH03</t>
  </si>
  <si>
    <t>PCLDV003C11CH04</t>
  </si>
  <si>
    <t>PCLDV003C11CH05</t>
  </si>
  <si>
    <t>PCLDV003C11CH06</t>
  </si>
  <si>
    <t>PCLDV003C11CH07</t>
  </si>
  <si>
    <t>PCLDV003C11CH08</t>
  </si>
  <si>
    <t>PCLDV002C12CH01</t>
  </si>
  <si>
    <t>PCLDV002C12CH02</t>
  </si>
  <si>
    <t>PCLDV002C12CH03</t>
  </si>
  <si>
    <t>PCLDV002C12CH04</t>
  </si>
  <si>
    <t>PCLDV002C12CH05</t>
  </si>
  <si>
    <t>PCLDV002C12CH06</t>
  </si>
  <si>
    <t>PCLDV002C12CH07</t>
  </si>
  <si>
    <t>PCLDV002C12CH08</t>
  </si>
  <si>
    <t>PCLDV003C12CH01</t>
  </si>
  <si>
    <t>PCLDV003C12CH02</t>
  </si>
  <si>
    <t>PCLDV003C12CH03</t>
  </si>
  <si>
    <t>PCLDV003C12CH04</t>
  </si>
  <si>
    <t>PCLDV003C12CH05</t>
  </si>
  <si>
    <t>PCLDV003C12CH06</t>
  </si>
  <si>
    <t>PCLDV003C12CH07</t>
  </si>
  <si>
    <t>PCLDV003C12CH08</t>
  </si>
  <si>
    <t>PCLDV002C13CH01</t>
  </si>
  <si>
    <t>PCLDV002C13CH02</t>
  </si>
  <si>
    <t>PCLDV002C13CH03</t>
  </si>
  <si>
    <t>PCLDV002C13CH04</t>
  </si>
  <si>
    <t>PCLDV002C13CH05</t>
  </si>
  <si>
    <t>PCLDV002C13CH06</t>
  </si>
  <si>
    <t>PCLDV002C13CH07</t>
  </si>
  <si>
    <t>PCLDV002C13CH08</t>
  </si>
  <si>
    <t>PCLDV003C13CH01</t>
  </si>
  <si>
    <t>PCLDV003C13CH02</t>
  </si>
  <si>
    <t>PCLDV003C13CH03</t>
  </si>
  <si>
    <t>PCLDV003C13CH04</t>
  </si>
  <si>
    <t>PCLDV003C13CH05</t>
  </si>
  <si>
    <t>PCLDV003C13CH06</t>
  </si>
  <si>
    <t>PCLDV003C13CH07</t>
  </si>
  <si>
    <t>PCLDV003C13CH08</t>
  </si>
  <si>
    <t>PCLDV002C14CH01</t>
  </si>
  <si>
    <t>PCLDV002C14CH02</t>
  </si>
  <si>
    <t>PCLDV002C14CH03</t>
  </si>
  <si>
    <t>PCLDV002C14CH04</t>
  </si>
  <si>
    <t>PCLDV002C14CH05</t>
  </si>
  <si>
    <t>PCLDV002C14CH06</t>
  </si>
  <si>
    <t>PCLDV002C14CH07</t>
  </si>
  <si>
    <t>PCLDV002C14CH08</t>
  </si>
  <si>
    <t>PCLDV003C14CH01</t>
  </si>
  <si>
    <t>PCLDV003C14CH02</t>
  </si>
  <si>
    <t>PCLDV003C14CH03</t>
  </si>
  <si>
    <t>PCLDV003C14CH05</t>
  </si>
  <si>
    <t>PCLDV003C14CH06</t>
  </si>
  <si>
    <t>PCLDV003C14CH07</t>
  </si>
  <si>
    <t>PCLDV003C14CH08</t>
  </si>
  <si>
    <t>PCLDV002C15CH01</t>
  </si>
  <si>
    <t>PCLDV002C15CH02</t>
  </si>
  <si>
    <t>PCLDV002C15CH03</t>
  </si>
  <si>
    <t>PCLDV002C15CH04</t>
  </si>
  <si>
    <t>PCLDV002C15CH05</t>
  </si>
  <si>
    <t>PCLDV002C15CH06</t>
  </si>
  <si>
    <t>PCLDV002C15CH07</t>
  </si>
  <si>
    <t>PCLDV002C15CH08</t>
  </si>
  <si>
    <t>PCLDV003C15CH01</t>
  </si>
  <si>
    <t>PCLDV003C15CH02</t>
  </si>
  <si>
    <t>PCLDV003C15CH03</t>
  </si>
  <si>
    <t>PCLDV003C15CH04</t>
  </si>
  <si>
    <t>PCLDV003C15CH05</t>
  </si>
  <si>
    <t>PCLDV003C15CH06</t>
  </si>
  <si>
    <t>PCLDV003C15CH07</t>
  </si>
  <si>
    <t>PCLDV003C15CH08</t>
  </si>
  <si>
    <t>PCLDV002C16CH01</t>
  </si>
  <si>
    <t>PCLDV002C16CH02</t>
  </si>
  <si>
    <t>PCLDV002C16CH03</t>
  </si>
  <si>
    <t>PCLDV002C16CH04</t>
  </si>
  <si>
    <t>PCLDV002C16CH05</t>
  </si>
  <si>
    <t>PCLDV002C16CH06</t>
  </si>
  <si>
    <t>PCLDV002C16CH07</t>
  </si>
  <si>
    <t>PCLDV002C16CH08</t>
  </si>
  <si>
    <t>PCLDV003C16CH01</t>
  </si>
  <si>
    <t>PCLDV003C16CH02</t>
  </si>
  <si>
    <t>PCLDV003C16CH03</t>
  </si>
  <si>
    <t>PCLDV003C16CH04</t>
  </si>
  <si>
    <t>PCLDV003C16CH05</t>
  </si>
  <si>
    <t>PCLDV003C16CH06</t>
  </si>
  <si>
    <t>PCLDV003C16CH07</t>
  </si>
  <si>
    <t>PCLFT442-7</t>
  </si>
  <si>
    <t>PCLDV002C17CH01</t>
  </si>
  <si>
    <t>PCLDV002C17CH02</t>
  </si>
  <si>
    <t>PCLDV002C17CH03</t>
  </si>
  <si>
    <t>PCLDV002C17CH04</t>
  </si>
  <si>
    <t>PCLDV002C17CH05</t>
  </si>
  <si>
    <t>PCLDV002C17CH06</t>
  </si>
  <si>
    <t>PCLDV002C17CH07</t>
  </si>
  <si>
    <t>PCLDV002C17CH08</t>
  </si>
  <si>
    <t>PCLDV002C18CH01</t>
  </si>
  <si>
    <t>PCLDV002C18CH02</t>
  </si>
  <si>
    <t>PCLDV002C18CH03</t>
  </si>
  <si>
    <t>PCLDV002C18CH04</t>
  </si>
  <si>
    <t>PCLDV002C18CH05</t>
  </si>
  <si>
    <t>PCLDV002C18CH06</t>
  </si>
  <si>
    <t>PCLDV002C18CH07</t>
  </si>
  <si>
    <t>PCLDV002C18CH08</t>
  </si>
  <si>
    <t>PCLDV002C19CH01</t>
  </si>
  <si>
    <t>PCLDV002C19CH02</t>
  </si>
  <si>
    <t>PCLDV002C19CH03</t>
  </si>
  <si>
    <t>PCLDV002C19CH04</t>
  </si>
  <si>
    <t>PCLDV002C19CH05</t>
  </si>
  <si>
    <t>PCLDV002C19CH06</t>
  </si>
  <si>
    <t>PCLDV002C19CH07</t>
  </si>
  <si>
    <t>PCLDV002C19CH08</t>
  </si>
  <si>
    <t>PCLDV002C20CH01</t>
  </si>
  <si>
    <t>PCLDV002C20CH02</t>
  </si>
  <si>
    <t>PCLDV002C20CH03</t>
  </si>
  <si>
    <t>PCLDV002C20CH04</t>
  </si>
  <si>
    <t>PCLDV002C20CH05</t>
  </si>
  <si>
    <t>PCLDV002C20CH06</t>
  </si>
  <si>
    <t>PCLDV002C20CH07</t>
  </si>
  <si>
    <t>PCLDV002C20CH08</t>
  </si>
  <si>
    <t>PCLDV002C23CH01</t>
  </si>
  <si>
    <t>PCLDV002C23CH02</t>
  </si>
  <si>
    <t>PCLDV002C23CH03</t>
  </si>
  <si>
    <t>PCLDV002C23CH04</t>
  </si>
  <si>
    <t>PCLDV002C23CH05</t>
  </si>
  <si>
    <t>PCLDV002C23CH06</t>
  </si>
  <si>
    <t>PCLDV002C23CH07</t>
  </si>
  <si>
    <t>PCLDV002C23CH08</t>
  </si>
  <si>
    <t>PCLDV002C25CH01</t>
  </si>
  <si>
    <t>PCLDV002C25CH02</t>
  </si>
  <si>
    <t>PCLDV002C25CH03</t>
  </si>
  <si>
    <t>PCLDV002C25CH04</t>
  </si>
  <si>
    <t>PCLDV002C25CH05</t>
  </si>
  <si>
    <t>PCLDV002C25CH06</t>
  </si>
  <si>
    <t>PCLDV002C25CH07</t>
  </si>
  <si>
    <t>PCLDV002C25CH08</t>
  </si>
  <si>
    <t>PCLDV003C25CH01</t>
  </si>
  <si>
    <t>PCLDV003C25CH02</t>
  </si>
  <si>
    <t>PCLDV003C25CH03</t>
  </si>
  <si>
    <t>PCLDV003C25CH04</t>
  </si>
  <si>
    <t>PCLDV003C25CH05</t>
  </si>
  <si>
    <t>PCLDV003C25CH06</t>
  </si>
  <si>
    <t>PCLDV003C25CH07</t>
  </si>
  <si>
    <t>PCLDV003C25CH08</t>
  </si>
  <si>
    <t>PCLDV002C26CH01</t>
  </si>
  <si>
    <t>PCLDV002C26CH02</t>
  </si>
  <si>
    <t>PCLDV002C26CH03</t>
  </si>
  <si>
    <t>PCLDV002C26CH04</t>
  </si>
  <si>
    <t>PCLDV002C26CH05</t>
  </si>
  <si>
    <t>PCLDV002C26CH06</t>
  </si>
  <si>
    <t>PCLDV002C26CH07</t>
  </si>
  <si>
    <t>PCLDV002C26CH08</t>
  </si>
  <si>
    <t>PCLDV003C26CH01</t>
  </si>
  <si>
    <t>PCLDV003C26CH02</t>
  </si>
  <si>
    <t>PCLDV003C26CH03</t>
  </si>
  <si>
    <t>PCLDV003C26CH04</t>
  </si>
  <si>
    <t>PCLDV003C26CH05</t>
  </si>
  <si>
    <t>PCLDV003C26CH06</t>
  </si>
  <si>
    <t>PCLDV003C26CH07</t>
  </si>
  <si>
    <t>PCLDV003C26CH08</t>
  </si>
  <si>
    <t>PCLDV002C27CH01</t>
  </si>
  <si>
    <t>PCLDV002C27CH02</t>
  </si>
  <si>
    <t>PCLDV002C27CH03</t>
  </si>
  <si>
    <t>PCLDV002C27CH04</t>
  </si>
  <si>
    <t>PCLDV002C27CH05</t>
  </si>
  <si>
    <t>PCLDV002C27CH06</t>
  </si>
  <si>
    <t>PCLDV002C27CH07</t>
  </si>
  <si>
    <t>PCLDV002C27CH08</t>
  </si>
  <si>
    <t>PCLDV003C27CH01</t>
  </si>
  <si>
    <t>PCLDV003C27CH02</t>
  </si>
  <si>
    <t>PCLDV003C27CH03</t>
  </si>
  <si>
    <t>PCLDV003C27CH04</t>
  </si>
  <si>
    <t>PCLDV003C27CH05</t>
  </si>
  <si>
    <t>PCLDV003C27CH06</t>
  </si>
  <si>
    <t>PCLDV003C27CH07</t>
  </si>
  <si>
    <t>PCLDV003C27CH08</t>
  </si>
  <si>
    <t>PCLDV002C28CH01</t>
  </si>
  <si>
    <t>PCLDV002C28CH02</t>
  </si>
  <si>
    <t>PCLDV002C28CH03</t>
  </si>
  <si>
    <t>PCLDV002C28CH04</t>
  </si>
  <si>
    <t>PCLDV002C28CH05</t>
  </si>
  <si>
    <t>PCLDV002C28CH06</t>
  </si>
  <si>
    <t>PCLDV002C28CH07</t>
  </si>
  <si>
    <t>PCLDV002C28CH08</t>
  </si>
  <si>
    <t>PCLDV003C28CH01</t>
  </si>
  <si>
    <t>PCLDV003C28CH02</t>
  </si>
  <si>
    <t>PCLDV003C28CH03</t>
  </si>
  <si>
    <t>PCLDV003C28CH04</t>
  </si>
  <si>
    <t>PCLDV003C28CH05</t>
  </si>
  <si>
    <t>PCLDV003C28CH06</t>
  </si>
  <si>
    <t>PCLDV003C28CH07</t>
  </si>
  <si>
    <t>PCLDV003C28CH08</t>
  </si>
  <si>
    <t>PCLDV002C29CH01</t>
  </si>
  <si>
    <t>PCLDV002C29CH02</t>
  </si>
  <si>
    <t>PCLDV002C29CH03</t>
  </si>
  <si>
    <t>PCLDV002C29CH04</t>
  </si>
  <si>
    <t>PCLDV002C29CH05</t>
  </si>
  <si>
    <t>PCLDV002C29CH06</t>
  </si>
  <si>
    <t>PCLDV002C29CH07</t>
  </si>
  <si>
    <t>PCLDV002C29CH08</t>
  </si>
  <si>
    <t>PCLDV003C29CH01</t>
  </si>
  <si>
    <t>PCLDV003C29CH02</t>
  </si>
  <si>
    <t>PCLDV003C29CH03</t>
  </si>
  <si>
    <t>PCLDV003C29CH04</t>
  </si>
  <si>
    <t>PCLDV003C29CH05</t>
  </si>
  <si>
    <t>PCLDV003C29CH06</t>
  </si>
  <si>
    <t>PCLDV003C29CH07</t>
  </si>
  <si>
    <t>PCLDV003C29CH08</t>
  </si>
  <si>
    <t>PCLDV002C30CH01</t>
  </si>
  <si>
    <t>PCLDV002C30CH02</t>
  </si>
  <si>
    <t>PCLDV002C30CH03</t>
  </si>
  <si>
    <t>PCLDV002C30CH04</t>
  </si>
  <si>
    <t>PCLDV002C30CH05</t>
  </si>
  <si>
    <t>PCLDV002C30CH06</t>
  </si>
  <si>
    <t>PCLDV002C30CH07</t>
  </si>
  <si>
    <t>PCLDV002C30CH08</t>
  </si>
  <si>
    <t>PCLDV003C30CH01</t>
  </si>
  <si>
    <t>PCLDV003C30CH02</t>
  </si>
  <si>
    <t>PCLDV003C30CH03</t>
  </si>
  <si>
    <t>PCLDV003C30CH04</t>
  </si>
  <si>
    <t>PCLDV003C30CH05</t>
  </si>
  <si>
    <t>PCLDV003C30CH06</t>
  </si>
  <si>
    <t>PCLDV003C30CH07</t>
  </si>
  <si>
    <t>PCLDV003C30CH08</t>
  </si>
  <si>
    <t>PCLDV002C41CH01</t>
  </si>
  <si>
    <t>PCLDV002C41CH02</t>
  </si>
  <si>
    <t>PCLDV002C41CH03</t>
  </si>
  <si>
    <t>PCLDV002C41CH04</t>
  </si>
  <si>
    <t>PCLDV002C41CH05</t>
  </si>
  <si>
    <t>PCLDV002C41CH06</t>
  </si>
  <si>
    <t>PCLDV002C41CH07</t>
  </si>
  <si>
    <t>PCLDV002C41CH08</t>
  </si>
  <si>
    <t>PCLDV003C41CH01</t>
  </si>
  <si>
    <t>PCLDV003C41CH02</t>
  </si>
  <si>
    <t>PCLDV003C41CH03</t>
  </si>
  <si>
    <t>PCLDV003C41CH04</t>
  </si>
  <si>
    <t>PCLDV003C41CH05</t>
  </si>
  <si>
    <t>PCLDV003C41CH06</t>
  </si>
  <si>
    <t>PCLDV003C41CH07</t>
  </si>
  <si>
    <t>PCLDV003C41CH08</t>
  </si>
  <si>
    <t>PCLDV002C42CH01</t>
  </si>
  <si>
    <t>PCLDV002C42CH02</t>
  </si>
  <si>
    <t>PCLDV002C42CH03</t>
  </si>
  <si>
    <t>PCLDV002C42CH04</t>
  </si>
  <si>
    <t>PCLDV002C42CH05</t>
  </si>
  <si>
    <t>PCLDV002C42CH06</t>
  </si>
  <si>
    <t>PCLDV002C42CH07</t>
  </si>
  <si>
    <t>PCLDV002C42CH08</t>
  </si>
  <si>
    <t>PCLDV003C42CH01</t>
  </si>
  <si>
    <t>PCLDV003C42CH02</t>
  </si>
  <si>
    <t>PCLDV003C42CH03</t>
  </si>
  <si>
    <t>PCLDV003C42CH04</t>
  </si>
  <si>
    <t>PCLDV003C42CH05</t>
  </si>
  <si>
    <t>PCLDV003C42CH06</t>
  </si>
  <si>
    <t>PCLDV003C42CH07</t>
  </si>
  <si>
    <t>PCLDV003C42CH08</t>
  </si>
  <si>
    <t>PCLDV002C43CH01</t>
  </si>
  <si>
    <t>PCLDV002C43CH02</t>
  </si>
  <si>
    <t>PCLDV002C43CH03</t>
  </si>
  <si>
    <t>PCLDV002C43CH04</t>
  </si>
  <si>
    <t>PCLDV002C43CH05</t>
  </si>
  <si>
    <t>PCLDV002C43CH06</t>
  </si>
  <si>
    <t>PCLDV002C43CH07</t>
  </si>
  <si>
    <t>PCLDV002C43CH08</t>
  </si>
  <si>
    <t>PCLDV003C43CH01</t>
  </si>
  <si>
    <t>PCLDV003C43CH02</t>
  </si>
  <si>
    <t>PCLDV003C43CH03</t>
  </si>
  <si>
    <t>PCLDV003C43CH04</t>
  </si>
  <si>
    <t>PCLDV003C43CH05</t>
  </si>
  <si>
    <t>PCLDV003C43CH06</t>
  </si>
  <si>
    <t>PCLDV003C43CH07</t>
  </si>
  <si>
    <t>PCLDV003C43CH08</t>
  </si>
  <si>
    <t>PCLDV002C44CH01</t>
  </si>
  <si>
    <t>PCLDV002C44CH02</t>
  </si>
  <si>
    <t>PCLDV002C44CH03</t>
  </si>
  <si>
    <t>PCLDV002C44CH04</t>
  </si>
  <si>
    <t>PCLDV002C44CH05</t>
  </si>
  <si>
    <t>PCLDV002C44CH06</t>
  </si>
  <si>
    <t>PCLDV002C44CH07</t>
  </si>
  <si>
    <t>PCLDV002C44CH08</t>
  </si>
  <si>
    <t>PCLDV003C44CH01</t>
  </si>
  <si>
    <t>PCLDV003C44CH02</t>
  </si>
  <si>
    <t>PCLDV003C44CH03</t>
  </si>
  <si>
    <t>PCLDV003C44CH04</t>
  </si>
  <si>
    <t>PCLDV003C44CH05</t>
  </si>
  <si>
    <t>PCLDV003C44CH06</t>
  </si>
  <si>
    <t>PCLDV003C44CH07</t>
  </si>
  <si>
    <t>PCLDV003C44CH08</t>
  </si>
  <si>
    <t>PCLDV002C45CH01</t>
  </si>
  <si>
    <t>PCLDV002C45CH02</t>
  </si>
  <si>
    <t>PCLDV002C45CH03</t>
  </si>
  <si>
    <t>PCLDV002C45CH04</t>
  </si>
  <si>
    <t>PCLDV002C45CH05</t>
  </si>
  <si>
    <t>PCLDV002C45CH06</t>
  </si>
  <si>
    <t>PCLDV002C45CH07</t>
  </si>
  <si>
    <t>PCLDV002C45CH08</t>
  </si>
  <si>
    <t>PCLDV003C45CH01</t>
  </si>
  <si>
    <t>PCLDV003C45CH02</t>
  </si>
  <si>
    <t>PCLDV003C45CH03</t>
  </si>
  <si>
    <t>PCLDV003C45CH04</t>
  </si>
  <si>
    <t>PCLDV003C45CH05</t>
  </si>
  <si>
    <t>PCLDV003C45CH06</t>
  </si>
  <si>
    <t>PCLDV003C45CH07</t>
  </si>
  <si>
    <t>PCLDV003C45CH08</t>
  </si>
  <si>
    <t>PCLDV002C46CH01</t>
  </si>
  <si>
    <t>PCLDV002C46CH02</t>
  </si>
  <si>
    <t>PCLDV002C46CH03</t>
  </si>
  <si>
    <t>PCLDV002C46CH04</t>
  </si>
  <si>
    <t>PCLDV002C46CH05</t>
  </si>
  <si>
    <t>PCLDV002C46CH06</t>
  </si>
  <si>
    <t>PCLDV002C46CH07</t>
  </si>
  <si>
    <t>PCLDV002C46CH08</t>
  </si>
  <si>
    <t>PCLDV003C46CH01</t>
  </si>
  <si>
    <t>PCLDV003C46CH02</t>
  </si>
  <si>
    <t>PCLDV003C46CH03</t>
  </si>
  <si>
    <t>PCLDV003C46CH04</t>
  </si>
  <si>
    <t>PCLDV003C46CH05</t>
  </si>
  <si>
    <t>PCLDV003C46CH06</t>
  </si>
  <si>
    <t>PCLDV003C46CH07</t>
  </si>
  <si>
    <t>PCLDV003C46CH08</t>
  </si>
  <si>
    <t>PCLDV002C47CH01</t>
  </si>
  <si>
    <t>PCLDV002C47CH02</t>
  </si>
  <si>
    <t>PCLDV002C47CH03</t>
  </si>
  <si>
    <t>PCLDV002C47CH04</t>
  </si>
  <si>
    <t>PCLDV002C47CH05</t>
  </si>
  <si>
    <t>PCLDV002C47CH06</t>
  </si>
  <si>
    <t>PCLDV002C47CH07</t>
  </si>
  <si>
    <t>PCLDV002C47CH08</t>
  </si>
  <si>
    <t>PCLDV003C47CH01</t>
  </si>
  <si>
    <t>PCLDV003C47CH02</t>
  </si>
  <si>
    <t>PCLDV003C47CH03</t>
  </si>
  <si>
    <t>PCLDV003C47CH04</t>
  </si>
  <si>
    <t>PCLDV003C47CH05</t>
  </si>
  <si>
    <t>PCLDV003C47CH06</t>
  </si>
  <si>
    <t>PCLDV003C47CH07</t>
  </si>
  <si>
    <t>PCLDV003C47CH08</t>
  </si>
  <si>
    <t>PCLDV002C48CH01</t>
  </si>
  <si>
    <t>PCLDV002C48CH02</t>
  </si>
  <si>
    <t>PCLDV002C48CH03</t>
  </si>
  <si>
    <t>PCLDV002C48CH04</t>
  </si>
  <si>
    <t>PCLDV002C48CH05</t>
  </si>
  <si>
    <t>PCLDV002C48CH06</t>
  </si>
  <si>
    <t>PCLDV002C48CH07</t>
  </si>
  <si>
    <t>PCLDV002C48CH08</t>
  </si>
  <si>
    <t>PCLDV003C48CH01</t>
  </si>
  <si>
    <t>PCLDV003C48CH02</t>
  </si>
  <si>
    <t>PCLDV003C48CH03</t>
  </si>
  <si>
    <t>PCLDV003C48CH04</t>
  </si>
  <si>
    <t>PCLDV003C48CH05</t>
  </si>
  <si>
    <t>PCLDV003C48CH06</t>
  </si>
  <si>
    <t>PCLDV003C48CH07</t>
  </si>
  <si>
    <t>PCLDV003C48CH08</t>
  </si>
  <si>
    <t>PCLDV002C49CH01</t>
  </si>
  <si>
    <t>PCLDV002C49CH02</t>
  </si>
  <si>
    <t>PCLDV002C49CH03</t>
  </si>
  <si>
    <t>PCLDV002C49CH04</t>
  </si>
  <si>
    <t>PCLDV002C49CH05</t>
  </si>
  <si>
    <t>PCLDV002C49CH06</t>
  </si>
  <si>
    <t>PCLDV002C49CH07</t>
  </si>
  <si>
    <t>PCLDV002C49CH08</t>
  </si>
  <si>
    <t>PCLDV003C49CH01</t>
  </si>
  <si>
    <t>PCLDV003C49CH02</t>
  </si>
  <si>
    <t>PCLDV003C49CH03</t>
  </si>
  <si>
    <t>PCLDV003C49CH04</t>
  </si>
  <si>
    <t>PCLDV003C49CH05</t>
  </si>
  <si>
    <t>PCLDV003C49CH06</t>
  </si>
  <si>
    <t>PCLDV003C49CH07</t>
  </si>
  <si>
    <t>PCLDV003C49CH08</t>
  </si>
  <si>
    <t>PCLDV002C50CH01</t>
  </si>
  <si>
    <t>PCLDV002C50CH02</t>
  </si>
  <si>
    <t>PCLDV002C50CH03</t>
  </si>
  <si>
    <t>PCLDV002C50CH04</t>
  </si>
  <si>
    <t>PCLDV002C50CH05</t>
  </si>
  <si>
    <t>PCLDV002C50CH06</t>
  </si>
  <si>
    <t>PCLDV002C50CH07</t>
  </si>
  <si>
    <t>PCLDV002C50CH08</t>
  </si>
  <si>
    <t>PCLDV003C50CH01</t>
  </si>
  <si>
    <t>PCLDV003C50CH02</t>
  </si>
  <si>
    <t>PCLDV003C50CH03</t>
  </si>
  <si>
    <t>PCLDV003C50CH04</t>
  </si>
  <si>
    <t>PCLDV003C50CH05</t>
  </si>
  <si>
    <t>PCLDV003C50CH06</t>
  </si>
  <si>
    <t>PCLDV003C50CH07</t>
  </si>
  <si>
    <t>PCLDV003C50CH08</t>
  </si>
  <si>
    <t>PCLDV002C51CH01</t>
  </si>
  <si>
    <t>PCLDV002C51CH02</t>
  </si>
  <si>
    <t>PCLDV002C51CH03</t>
  </si>
  <si>
    <t>PCLDV002C51CH04</t>
  </si>
  <si>
    <t>PCLDV002C51CH05</t>
  </si>
  <si>
    <t>PCLDV002C51CH06</t>
  </si>
  <si>
    <t>PCLDV002C51CH07</t>
  </si>
  <si>
    <t>PCLDV002C51CH08</t>
  </si>
  <si>
    <t>PCLDV003C51CH01</t>
  </si>
  <si>
    <t>PCLDV003C51CH02</t>
  </si>
  <si>
    <t>PCLDV003C51CH03</t>
  </si>
  <si>
    <t>PCLDV003C51CH04</t>
  </si>
  <si>
    <t>PCLDV003C51CH05</t>
  </si>
  <si>
    <t>PCLDV003C51CH06</t>
  </si>
  <si>
    <t>PCLDV003C51CH07</t>
  </si>
  <si>
    <t>PCLDV003C51CH08</t>
  </si>
  <si>
    <t>PCLDV002C52CH01</t>
  </si>
  <si>
    <t>PCLDV002C52CH02</t>
  </si>
  <si>
    <t>PCLDV002C52CH03</t>
  </si>
  <si>
    <t>PCLDV002C52CH04</t>
  </si>
  <si>
    <t>PCLDV002C52CH05</t>
  </si>
  <si>
    <t>PCLDV002C52CH06</t>
  </si>
  <si>
    <t>PCLDV002C52CH07</t>
  </si>
  <si>
    <t>PCLDV002C52CH08</t>
  </si>
  <si>
    <t>PCLDV003C52CH01</t>
  </si>
  <si>
    <t>PCLDV003C52CH02</t>
  </si>
  <si>
    <t>PCLDV003C52CH03</t>
  </si>
  <si>
    <t>PCLDV003C52CH04</t>
  </si>
  <si>
    <t>PCLDV003C52CH05</t>
  </si>
  <si>
    <t>PCLDV003C52CH06</t>
  </si>
  <si>
    <t>PCLDV003C52CH07</t>
  </si>
  <si>
    <t>PCLDV003C52CH08</t>
  </si>
  <si>
    <t>PCLDV002C53CH01</t>
  </si>
  <si>
    <t>PCLDV002C53CH02</t>
  </si>
  <si>
    <t>PCLDV002C53CH03</t>
  </si>
  <si>
    <t>PCLDV002C53CH04</t>
  </si>
  <si>
    <t>PCLDV002C53CH05</t>
  </si>
  <si>
    <t>PCLDV002C53CH06</t>
  </si>
  <si>
    <t>PCLDV002C53CH07</t>
  </si>
  <si>
    <t>PCLDV002C53CH08</t>
  </si>
  <si>
    <t>PCLDV003C53CH01</t>
  </si>
  <si>
    <t>PCLDV003C53CH02</t>
  </si>
  <si>
    <t>PCLDV003C53CH03</t>
  </si>
  <si>
    <t>PCLDV003C53CH04</t>
  </si>
  <si>
    <t>PCLDV003C53CH05</t>
  </si>
  <si>
    <t>PCLDV003C53CH06</t>
  </si>
  <si>
    <t>PCLDV003C53CH07</t>
  </si>
  <si>
    <t>PCLDV003C53CH08</t>
  </si>
  <si>
    <t>PCLDV002C54CH01</t>
  </si>
  <si>
    <t>PCLDV002C54CH02</t>
  </si>
  <si>
    <t>PCLDV002C54CH03</t>
  </si>
  <si>
    <t>PCLDV002C54CH04</t>
  </si>
  <si>
    <t>PCLDV002C54CH05</t>
  </si>
  <si>
    <t>PCLDV002C54CH06</t>
  </si>
  <si>
    <t>PCLDV002C54CH07</t>
  </si>
  <si>
    <t>PCLDV002C54CH08</t>
  </si>
  <si>
    <t>PCLDV003C54CH01</t>
  </si>
  <si>
    <t>PCLDV003C54CH02</t>
  </si>
  <si>
    <t>PCLDV003C54CH03</t>
  </si>
  <si>
    <t>PCLDV003C54CH04</t>
  </si>
  <si>
    <t>PCLDV003C54CH05</t>
  </si>
  <si>
    <t>PCLDV003C54CH06</t>
  </si>
  <si>
    <t>PCLDV003C54CH07</t>
  </si>
  <si>
    <t>PCLDV003C54CH08</t>
  </si>
  <si>
    <t>PCLDV003C55CH01</t>
  </si>
  <si>
    <t>PCLDV003C55CH02</t>
  </si>
  <si>
    <t>PCLDV003C55CH03</t>
  </si>
  <si>
    <t>PCLDV003C55CH04</t>
  </si>
  <si>
    <t>PCLDV003C55CH05</t>
  </si>
  <si>
    <t>PCLDV003C55CH06</t>
  </si>
  <si>
    <t>PCLDV003C55CH07</t>
  </si>
  <si>
    <t>PCLDV003C55CH08</t>
  </si>
  <si>
    <t>PCLDV003C56CH01</t>
  </si>
  <si>
    <t>PCLDV003C56CH02</t>
  </si>
  <si>
    <t>PCLDV003C56CH03</t>
  </si>
  <si>
    <t>PCLDV003C56CH04</t>
  </si>
  <si>
    <t>PCLDV003C56CH05</t>
  </si>
  <si>
    <t>PCLDV003C56CH06</t>
  </si>
  <si>
    <t>PCLDV003C56CH07</t>
  </si>
  <si>
    <t>PCLDV003C56CH08</t>
  </si>
  <si>
    <t>LSH680-2</t>
  </si>
  <si>
    <t>2160 WirelessHART H7</t>
  </si>
  <si>
    <t>LSH690-2</t>
  </si>
  <si>
    <t>PT101-50</t>
  </si>
  <si>
    <t>3051Wireless Pressure Xmtr H7</t>
  </si>
  <si>
    <t>PT111-50</t>
  </si>
  <si>
    <t>PT121-50</t>
  </si>
  <si>
    <t>PT701-50</t>
  </si>
  <si>
    <t>PT801-50</t>
  </si>
  <si>
    <t>PCLDV003C02CH05</t>
  </si>
  <si>
    <t>PCLDV002C03CH05</t>
  </si>
  <si>
    <t>PCLDV002C03CH06</t>
  </si>
  <si>
    <t>PCLDV003C09CH02</t>
  </si>
  <si>
    <t>Rosemount Analytical Inc..</t>
  </si>
  <si>
    <t>5081C</t>
  </si>
  <si>
    <t>PCLDV002C10CH06</t>
  </si>
  <si>
    <t>PCLDV003C14CH04</t>
  </si>
  <si>
    <t>DO Card, 8 Ch., 24 VDC, Isolated OLD</t>
  </si>
  <si>
    <t>DO_8CH_115_240VAC_ISO</t>
  </si>
  <si>
    <t>DO Card, 8 Ch., 120/230 VAC, Isolated</t>
  </si>
  <si>
    <t>DI_8CH_115VAC_ISO</t>
  </si>
  <si>
    <t>DI Card, 8 Ch., 120 VAC, Isolated</t>
  </si>
  <si>
    <t>PCLPT312-6</t>
  </si>
  <si>
    <t>PCLPT153-11_PV</t>
  </si>
  <si>
    <t>PCLPT300-50</t>
  </si>
  <si>
    <t>PCLPT200-9_PV</t>
  </si>
  <si>
    <t>PCLAT330-1-17</t>
  </si>
  <si>
    <t>POLYTRON 7000</t>
  </si>
  <si>
    <t>PCLPV660-5_PV</t>
  </si>
  <si>
    <t>PCLPT310-16</t>
  </si>
  <si>
    <t>PCLPT111-44</t>
  </si>
  <si>
    <t>PCLFT109-5</t>
  </si>
  <si>
    <t>PCLPV200-9-OUT1</t>
  </si>
  <si>
    <t>PCLFV701-1</t>
  </si>
  <si>
    <t>PCLPV743-1-2</t>
  </si>
  <si>
    <t>PCLAT330-1-18</t>
  </si>
  <si>
    <t>PCLPV660-5</t>
  </si>
  <si>
    <t>PCLPT311-6</t>
  </si>
  <si>
    <t>PCLPT112-1</t>
  </si>
  <si>
    <t>PCLPT109-8</t>
  </si>
  <si>
    <t>Cerabar S evo</t>
  </si>
  <si>
    <t>PCLPT200-58_PV</t>
  </si>
  <si>
    <t>PCLPT154-1</t>
  </si>
  <si>
    <t>PCLFV701-2</t>
  </si>
  <si>
    <t>PCLPT311-7</t>
  </si>
  <si>
    <t>PCLFT111-2-1</t>
  </si>
  <si>
    <t>PCLFV101-1</t>
  </si>
  <si>
    <t>PCLPV735-2</t>
  </si>
  <si>
    <t>PCLPI159-1_PV</t>
  </si>
  <si>
    <t>PCLPT311-16</t>
  </si>
  <si>
    <t>PCLFV101-2</t>
  </si>
  <si>
    <t>PCLFT701-1-3</t>
  </si>
  <si>
    <t>PCLPT330-6</t>
  </si>
  <si>
    <t>PCLFV312-12</t>
  </si>
  <si>
    <t>PCLTV101-6</t>
  </si>
  <si>
    <t>PCLFT701-1-4</t>
  </si>
  <si>
    <t>9739MVD</t>
  </si>
  <si>
    <t>PCLPT330-9</t>
  </si>
  <si>
    <t>PCLPT159-2</t>
  </si>
  <si>
    <t>PCLFT312-12_PV</t>
  </si>
  <si>
    <t>PCLFT661-2</t>
  </si>
  <si>
    <t>Promag300/500 H7</t>
  </si>
  <si>
    <t>PCLFV107-1</t>
  </si>
  <si>
    <t>PCLTV701-6</t>
  </si>
  <si>
    <t>PCLFV121-2</t>
  </si>
  <si>
    <t>PCLPT312-17</t>
  </si>
  <si>
    <t>PCLFT119-5_PV</t>
  </si>
  <si>
    <t>PCLTV108-4</t>
  </si>
  <si>
    <t>PCLFT701-8-1</t>
  </si>
  <si>
    <t>PCLTV121-6</t>
  </si>
  <si>
    <t>PCLPT330-13</t>
  </si>
  <si>
    <t>PCLLT661-7</t>
  </si>
  <si>
    <t>PCLPT314-6</t>
  </si>
  <si>
    <t>PCLFT701-8-2</t>
  </si>
  <si>
    <t>PCLFT121-8-1</t>
  </si>
  <si>
    <t>PCLPT330-17</t>
  </si>
  <si>
    <t>PCLPT661-8</t>
  </si>
  <si>
    <t>PCLPT314-7</t>
  </si>
  <si>
    <t>PCLPT152-8</t>
  </si>
  <si>
    <t>PCLPT312-16</t>
  </si>
  <si>
    <t>PCLPV153-11</t>
  </si>
  <si>
    <t>DVC2000 Rev1</t>
  </si>
  <si>
    <t>PCLPT327-53</t>
  </si>
  <si>
    <t>PCLPT135-2_PV</t>
  </si>
  <si>
    <t>PCLPT119-8</t>
  </si>
  <si>
    <t>PCLTV432-3</t>
  </si>
  <si>
    <t>PCLFT121-8-2</t>
  </si>
  <si>
    <t>PCLPT330-18</t>
  </si>
  <si>
    <t>PCLLT664-1</t>
  </si>
  <si>
    <t>PCLFT314-12_PV</t>
  </si>
  <si>
    <t>PCLFT432-8</t>
  </si>
  <si>
    <t>PCLFV701-25</t>
  </si>
  <si>
    <t>PCLPT330-21</t>
  </si>
  <si>
    <t>PCLLT698-1</t>
  </si>
  <si>
    <t>PCLFV314-12</t>
  </si>
  <si>
    <t>PCLPT132-4_PV</t>
  </si>
  <si>
    <t>PCLPT701-26</t>
  </si>
  <si>
    <t>PCLFT121-35</t>
  </si>
  <si>
    <t>PCLFT330-24</t>
  </si>
  <si>
    <t>PCLFT111-35</t>
  </si>
  <si>
    <t>PCLPT432-10</t>
  </si>
  <si>
    <t>PCLFT701-35</t>
  </si>
  <si>
    <t>PCLPT121-44</t>
  </si>
  <si>
    <t>PCLPT330-28</t>
  </si>
  <si>
    <t>PCLPT314-16</t>
  </si>
  <si>
    <t>PCLTV433-1</t>
  </si>
  <si>
    <t>PCLPT314-17</t>
  </si>
  <si>
    <t>PCLFT117-1_PV</t>
  </si>
  <si>
    <t>9712r2</t>
  </si>
  <si>
    <t>PCLLT433-2_PV</t>
  </si>
  <si>
    <t>PCLPT701-44</t>
  </si>
  <si>
    <t>PCLPT122-1</t>
  </si>
  <si>
    <t>PCLAT330-41</t>
  </si>
  <si>
    <t>PCLPT315-6</t>
  </si>
  <si>
    <t>PCLFT117-2</t>
  </si>
  <si>
    <t>PCLPT101-44</t>
  </si>
  <si>
    <t>PCLLV433-2-1</t>
  </si>
  <si>
    <t>PCLLT701-90</t>
  </si>
  <si>
    <t>Ohmart.</t>
  </si>
  <si>
    <t>XMTR</t>
  </si>
  <si>
    <t>PCLAT330-42</t>
  </si>
  <si>
    <t>PCLPT315-7</t>
  </si>
  <si>
    <t>PCLFT201-11</t>
  </si>
  <si>
    <t>DYF</t>
  </si>
  <si>
    <t>PCLLV433-2-2</t>
  </si>
  <si>
    <t>PCLFT315-12_PV</t>
  </si>
  <si>
    <t>PCLFT117-9</t>
  </si>
  <si>
    <t>PCLPT704-1</t>
  </si>
  <si>
    <t>PCLFV315-12</t>
  </si>
  <si>
    <t>PCLFT118-2</t>
  </si>
  <si>
    <t>PCLPT704-2</t>
  </si>
  <si>
    <t>PCLLV331-3</t>
  </si>
  <si>
    <t>PCLPT300-2</t>
  </si>
  <si>
    <t>PCLPT313-6</t>
  </si>
  <si>
    <t>PCLAT330-1-10</t>
  </si>
  <si>
    <t>PCLPV135-2</t>
  </si>
  <si>
    <t>PCLPT253-1</t>
  </si>
  <si>
    <t>PCLLT665-4</t>
  </si>
  <si>
    <t>PCLFT705-1_PV</t>
  </si>
  <si>
    <t>PCLPT124-1</t>
  </si>
  <si>
    <t>PCLPT331-6</t>
  </si>
  <si>
    <t>PCLPT315-16</t>
  </si>
  <si>
    <t>PCLFT203-11</t>
  </si>
  <si>
    <t>PCLPT667-2</t>
  </si>
  <si>
    <t>PCLPT706-1</t>
  </si>
  <si>
    <t>PCLPT124-2</t>
  </si>
  <si>
    <t>PCLPT331-9</t>
  </si>
  <si>
    <t>PCLPT315-17</t>
  </si>
  <si>
    <t>PCLPT114-1</t>
  </si>
  <si>
    <t>PCLLT667-4</t>
  </si>
  <si>
    <t>PCLFT707-1_PV</t>
  </si>
  <si>
    <t>PCLPT331-16</t>
  </si>
  <si>
    <t>PCLLT318-1</t>
  </si>
  <si>
    <t>PCLPT114-2</t>
  </si>
  <si>
    <t>PCLFV707-1</t>
  </si>
  <si>
    <t>PCLPT332-2</t>
  </si>
  <si>
    <t>PCLFT101-8-1</t>
  </si>
  <si>
    <t>PCLLT517-1</t>
  </si>
  <si>
    <t>PCLFT707-2</t>
  </si>
  <si>
    <t>PCLPT332-9</t>
  </si>
  <si>
    <t>PCLFT743-5</t>
  </si>
  <si>
    <t>PCLPT321-9</t>
  </si>
  <si>
    <t>PCLLT158-1</t>
  </si>
  <si>
    <t>PCLPT332-11_PV</t>
  </si>
  <si>
    <t>PCLPT116-1</t>
  </si>
  <si>
    <t>PCLPT158-3_PV</t>
  </si>
  <si>
    <t>PCLPT707-8</t>
  </si>
  <si>
    <t>PCLPT126-1</t>
  </si>
  <si>
    <t>PCLPV332-11</t>
  </si>
  <si>
    <t>PCLPT322-2</t>
  </si>
  <si>
    <t>PCLPT406-7</t>
  </si>
  <si>
    <t>PCLFV111-1</t>
  </si>
  <si>
    <t>PCLFT707-9</t>
  </si>
  <si>
    <t>PCLFT127-1_PV</t>
  </si>
  <si>
    <t>PCLPT322-11_PV</t>
  </si>
  <si>
    <t>PCLFT404-4</t>
  </si>
  <si>
    <t>PCLFV111-2</t>
  </si>
  <si>
    <t>PCLPT514-5</t>
  </si>
  <si>
    <t>PCLFT708-2</t>
  </si>
  <si>
    <t>PCLFV127-1</t>
  </si>
  <si>
    <t>PCLPT333-1_PV</t>
  </si>
  <si>
    <t>PCLPT151-11_PV</t>
  </si>
  <si>
    <t>PCLPV322-11</t>
  </si>
  <si>
    <t>PCLTV111-6</t>
  </si>
  <si>
    <t>PCLFT514-9</t>
  </si>
  <si>
    <t>PCLTV708-4</t>
  </si>
  <si>
    <t>PCLFT127-2</t>
  </si>
  <si>
    <t>PCLPV333-1</t>
  </si>
  <si>
    <t>PCLPV151-11</t>
  </si>
  <si>
    <t>PCLPT305-4</t>
  </si>
  <si>
    <t>PCLPT313-16</t>
  </si>
  <si>
    <t>PCLPT154-8</t>
  </si>
  <si>
    <t>PCLAT330-1-11</t>
  </si>
  <si>
    <t>PCLPT161-1_PV</t>
  </si>
  <si>
    <t>PCLLT514-11</t>
  </si>
  <si>
    <t>PCLPT709-1</t>
  </si>
  <si>
    <t>PCLPT323-1_PV</t>
  </si>
  <si>
    <t>PCLFV680-7</t>
  </si>
  <si>
    <t>PCLFT434-5</t>
  </si>
  <si>
    <t>Promag 23</t>
  </si>
  <si>
    <t>PCLFT709-5_PV</t>
  </si>
  <si>
    <t>PCLPT127-8</t>
  </si>
  <si>
    <t>PCLLT336-1</t>
  </si>
  <si>
    <t>PCLPT152-1</t>
  </si>
  <si>
    <t>PCLPV323-1</t>
  </si>
  <si>
    <t>PCLPT436-7</t>
  </si>
  <si>
    <t>PCLFT127-9</t>
  </si>
  <si>
    <t>PCLPT518-5</t>
  </si>
  <si>
    <t>PCLPT436-8</t>
  </si>
  <si>
    <t>PCLPT709-8</t>
  </si>
  <si>
    <t>PCLFT128-2</t>
  </si>
  <si>
    <t>PCLFT518-9</t>
  </si>
  <si>
    <t>PCLFT323-50_PV</t>
  </si>
  <si>
    <t>PCLLT680-1</t>
  </si>
  <si>
    <t>PCLFT731-3</t>
  </si>
  <si>
    <t>PCLTV128-4</t>
  </si>
  <si>
    <t>PCLLT518-11</t>
  </si>
  <si>
    <t>PCLTV174-2</t>
  </si>
  <si>
    <t>PCLFV323-50</t>
  </si>
  <si>
    <t>PCLFV117-1</t>
  </si>
  <si>
    <t>PCLLV680-1</t>
  </si>
  <si>
    <t>PCLLT439-2</t>
  </si>
  <si>
    <t>PCLPT731-4_PV</t>
  </si>
  <si>
    <t>PCLPT325-4</t>
  </si>
  <si>
    <t>PCLTV118-4</t>
  </si>
  <si>
    <t>PCLFT434-4</t>
  </si>
  <si>
    <t>PROMAG 53</t>
  </si>
  <si>
    <t>PCLPV731-4-1</t>
  </si>
  <si>
    <t>PCLLT670-2</t>
  </si>
  <si>
    <t>VEGAPULS 66 H7</t>
  </si>
  <si>
    <t>PCLPDT530-2</t>
  </si>
  <si>
    <t>PCLPT327-1_PV</t>
  </si>
  <si>
    <t>PCLPT611-1_PV</t>
  </si>
  <si>
    <t>PCLPV731-4-2</t>
  </si>
  <si>
    <t>PCLFT133-3</t>
  </si>
  <si>
    <t>PCLPT670-4</t>
  </si>
  <si>
    <t>PCLPV327-1</t>
  </si>
  <si>
    <t>PCLPDT731-8</t>
  </si>
  <si>
    <t>PCLPDT133-8</t>
  </si>
  <si>
    <t>PCLPT670-12</t>
  </si>
  <si>
    <t>PCLPV132-4-1</t>
  </si>
  <si>
    <t>PCLPT102-1</t>
  </si>
  <si>
    <t>PCLPT735-2_PV</t>
  </si>
  <si>
    <t>PCLLV672-1</t>
  </si>
  <si>
    <t>PCLFT626-9_PV</t>
  </si>
  <si>
    <t>PCLPV200-9-OUT2</t>
  </si>
  <si>
    <t>PCLPT620-2</t>
  </si>
  <si>
    <t>PCLPT312-7</t>
  </si>
  <si>
    <t>PCLAT330-1-12</t>
  </si>
  <si>
    <t>PCLPV132-4-2</t>
  </si>
  <si>
    <t>PCLPT104-1</t>
  </si>
  <si>
    <t>PCLPT500-10</t>
  </si>
  <si>
    <t>PCLLV626-1</t>
  </si>
  <si>
    <t>PCLPT104-2</t>
  </si>
  <si>
    <t>PCLPT702-1</t>
  </si>
  <si>
    <t>PCLFT626-6</t>
  </si>
  <si>
    <t>PCLFT703-1_PV</t>
  </si>
  <si>
    <t>PCLFT672-10</t>
  </si>
  <si>
    <t>PCLAT626-12</t>
  </si>
  <si>
    <t>PCLLT639-1</t>
  </si>
  <si>
    <t>PCLFT107-1_PV</t>
  </si>
  <si>
    <t>PCLPT674-3</t>
  </si>
  <si>
    <t>PCLAT639-2-1</t>
  </si>
  <si>
    <t>ABB (0x1A).</t>
  </si>
  <si>
    <t>TB82PH-Combined</t>
  </si>
  <si>
    <t>PCLFT107-2</t>
  </si>
  <si>
    <t>PCLAT639-2-3</t>
  </si>
  <si>
    <t>PCLFT107-9</t>
  </si>
  <si>
    <t>PCLLT677-1</t>
  </si>
  <si>
    <t>PCLAT639-3-1</t>
  </si>
  <si>
    <t>PCLFT108-2</t>
  </si>
  <si>
    <t>PCLAT639-3-2</t>
  </si>
  <si>
    <t>PCLAT639-3-3</t>
  </si>
  <si>
    <t>PCLLT202-1</t>
  </si>
  <si>
    <t>PCLPT313-7</t>
  </si>
  <si>
    <t>PCLLT741-1</t>
  </si>
  <si>
    <t>PCLAT330-1-13</t>
  </si>
  <si>
    <t>PCLPT161-2</t>
  </si>
  <si>
    <t>PCLFT101-1-3</t>
  </si>
  <si>
    <t>PCLFT639-4</t>
  </si>
  <si>
    <t>PCLFT101-1-4</t>
  </si>
  <si>
    <t>PCLFT111-1-3</t>
  </si>
  <si>
    <t>PCLLT640-1</t>
  </si>
  <si>
    <t>PCLFT111-1-4</t>
  </si>
  <si>
    <t>PCLPT136-2</t>
  </si>
  <si>
    <t>PCLAT640-2-1</t>
  </si>
  <si>
    <t>PCLFT113-1_PV</t>
  </si>
  <si>
    <t>PCLFT105-1_PV</t>
  </si>
  <si>
    <t>PCLAT640-2-2</t>
  </si>
  <si>
    <t>PCLPT117-8</t>
  </si>
  <si>
    <t>PCLFT115-1_PV</t>
  </si>
  <si>
    <t>PCLFT101-2-1</t>
  </si>
  <si>
    <t>PCLFT202-11</t>
  </si>
  <si>
    <t>YEWFLO</t>
  </si>
  <si>
    <t>PCLFT506-1</t>
  </si>
  <si>
    <t>PCLAT640-3-1</t>
  </si>
  <si>
    <t>AWT210 H7</t>
  </si>
  <si>
    <t>PCLPT252-1</t>
  </si>
  <si>
    <t>PCLFT501-14</t>
  </si>
  <si>
    <t>PCLAT640-3-2</t>
  </si>
  <si>
    <t>PCLFT501-11</t>
  </si>
  <si>
    <t>PCLAT640-3-3</t>
  </si>
  <si>
    <t>PCLPDT611-2</t>
  </si>
  <si>
    <t>PCLAT611-4-1</t>
  </si>
  <si>
    <t>PCLLT316-1</t>
  </si>
  <si>
    <t>PCLFT741-3</t>
  </si>
  <si>
    <t>PCLAT330-1-14</t>
  </si>
  <si>
    <t>PCLPT500-2_PV</t>
  </si>
  <si>
    <t>PCLPT300-14</t>
  </si>
  <si>
    <t>PCLLT201-2</t>
  </si>
  <si>
    <t>FIBERTRAC 31</t>
  </si>
  <si>
    <t>PCLFT131-3</t>
  </si>
  <si>
    <t>PCLLT203-2</t>
  </si>
  <si>
    <t>PCLLT650-1</t>
  </si>
  <si>
    <t>PCLPT131-4_PV</t>
  </si>
  <si>
    <t>PCLLT202-2</t>
  </si>
  <si>
    <t>PCLAT650-2</t>
  </si>
  <si>
    <t>PCLAV611-4</t>
  </si>
  <si>
    <t>PCLPT200-55</t>
  </si>
  <si>
    <t>PCLFT650-4</t>
  </si>
  <si>
    <t>PCLPT133-4_PV</t>
  </si>
  <si>
    <t>PCLPT200-56</t>
  </si>
  <si>
    <t>PCLFT200-3_PV</t>
  </si>
  <si>
    <t>PCLPV133-4-1</t>
  </si>
  <si>
    <t>PCLPT400-1</t>
  </si>
  <si>
    <t>PCLFT690-4</t>
  </si>
  <si>
    <t>PCLPV133-4-2</t>
  </si>
  <si>
    <t>PCLFT694-6</t>
  </si>
  <si>
    <t>PCLTV402-3</t>
  </si>
  <si>
    <t>PCLLT690-1</t>
  </si>
  <si>
    <t>PCLTV403-1</t>
  </si>
  <si>
    <t>PCLFT680-7</t>
  </si>
  <si>
    <t>PCLFT695-6</t>
  </si>
  <si>
    <t>PCLLT141-1</t>
  </si>
  <si>
    <t>PCLFT111-8-1</t>
  </si>
  <si>
    <t>PCLLT317-5-1</t>
  </si>
  <si>
    <t>PCLPDT743-4</t>
  </si>
  <si>
    <t>PCLAT330-1-15</t>
  </si>
  <si>
    <t>PCLPV500-2</t>
  </si>
  <si>
    <t>PCLPT310-6</t>
  </si>
  <si>
    <t>PCLPT697-2</t>
  </si>
  <si>
    <t>PCLPT251-1</t>
  </si>
  <si>
    <t>PCLFT141-3</t>
  </si>
  <si>
    <t>PCLLT409-2</t>
  </si>
  <si>
    <t>PCLLT696-1</t>
  </si>
  <si>
    <t>PCLPT143-1_PV</t>
  </si>
  <si>
    <t>PCLFT696-6</t>
  </si>
  <si>
    <t>PCLTV175-2</t>
  </si>
  <si>
    <t>PCLPV143-1-OUT1</t>
  </si>
  <si>
    <t>PCLLV403-2-OUT2</t>
  </si>
  <si>
    <t>PCLFT611-6</t>
  </si>
  <si>
    <t>PCLFT123-1</t>
  </si>
  <si>
    <t>PCLPT402-10</t>
  </si>
  <si>
    <t>PCLPT255-1</t>
  </si>
  <si>
    <t>PCLFT694-04</t>
  </si>
  <si>
    <t>PCLLV403-2-OUT1</t>
  </si>
  <si>
    <t>PCLFT205-11</t>
  </si>
  <si>
    <t>PCLFT143-5</t>
  </si>
  <si>
    <t>PCLLT205-1</t>
  </si>
  <si>
    <t>PCLPT129-8</t>
  </si>
  <si>
    <t>PCLTV500-3</t>
  </si>
  <si>
    <t>PCLLT403-2_PV</t>
  </si>
  <si>
    <t>PCLLT205-2</t>
  </si>
  <si>
    <t>PCLPT254-1</t>
  </si>
  <si>
    <t>PCLFT503-1</t>
  </si>
  <si>
    <t>IASPT</t>
  </si>
  <si>
    <t>PCLFT111-8-2</t>
  </si>
  <si>
    <t>PCLLT626-1A</t>
  </si>
  <si>
    <t>PCLPT743-1_PV</t>
  </si>
  <si>
    <t>PCLAT330-1-16</t>
  </si>
  <si>
    <t>PCLPT310-7</t>
  </si>
  <si>
    <t>PCLFT402-8</t>
  </si>
  <si>
    <t>PCLFT204-11</t>
  </si>
  <si>
    <t>PCLLT204-1</t>
  </si>
  <si>
    <t>PCLAT403-3</t>
  </si>
  <si>
    <t>PCLLT204-2</t>
  </si>
  <si>
    <t>PCLLT502-1</t>
  </si>
  <si>
    <t>DELTBS</t>
  </si>
  <si>
    <t>PCLPT100-12</t>
  </si>
  <si>
    <t>PCLPT406-8</t>
  </si>
  <si>
    <t>PCLLT218-1</t>
  </si>
  <si>
    <t>PCLLT504-1</t>
  </si>
  <si>
    <t>PCLFT121-2-1</t>
  </si>
  <si>
    <t>PCLPT410-8</t>
  </si>
  <si>
    <t>PCLPT736-2</t>
  </si>
  <si>
    <t>PCLPT121-26</t>
  </si>
  <si>
    <t>PCLPT411-8</t>
  </si>
  <si>
    <t>PCLLT217-1</t>
  </si>
  <si>
    <t>PCLFT125-1</t>
  </si>
  <si>
    <t>PCLFT129-5</t>
  </si>
  <si>
    <t>PCL_HORN_CR</t>
  </si>
  <si>
    <t>PCLST379_IN</t>
  </si>
  <si>
    <t>PCLFT406-20</t>
  </si>
  <si>
    <t>PCLTT109-5</t>
  </si>
  <si>
    <t>PCLBRNK-SEL-OUT1</t>
  </si>
  <si>
    <t>PCLSV201-4</t>
  </si>
  <si>
    <t>PCLSV201-3</t>
  </si>
  <si>
    <t>PCLPT152-5</t>
  </si>
  <si>
    <t>PCLTTCELLH4</t>
  </si>
  <si>
    <t>PCLLT186-1</t>
  </si>
  <si>
    <t>PCLXAA191-4</t>
  </si>
  <si>
    <t>PCLM142ED</t>
  </si>
  <si>
    <t>PCLSS09_IN</t>
  </si>
  <si>
    <t>PCLPT519-2</t>
  </si>
  <si>
    <t>PCLHSA406-1</t>
  </si>
  <si>
    <t>PCLDT111-38</t>
  </si>
  <si>
    <t>PCLFT402-7</t>
  </si>
  <si>
    <t>PCLSV690-6</t>
  </si>
  <si>
    <t>PCLSV204-3</t>
  </si>
  <si>
    <t>PCLIT629-2</t>
  </si>
  <si>
    <t>PCLSV312-4</t>
  </si>
  <si>
    <t>PCLM514EBS</t>
  </si>
  <si>
    <t>PCLIT709-4</t>
  </si>
  <si>
    <t>PCLPV743-1-1</t>
  </si>
  <si>
    <t>PCLLAAH701-18</t>
  </si>
  <si>
    <t>PCLM170ED</t>
  </si>
  <si>
    <t>PCLSV331-10</t>
  </si>
  <si>
    <t>PCLM172ED</t>
  </si>
  <si>
    <t>PCLSV640-8</t>
  </si>
  <si>
    <t>PCLSS10_IN</t>
  </si>
  <si>
    <t>PCLHSA406-20</t>
  </si>
  <si>
    <t>PCLZS690-6</t>
  </si>
  <si>
    <t>PCLZSC204-3</t>
  </si>
  <si>
    <t>PCLTTCELLH3</t>
  </si>
  <si>
    <t>PCLZSC312-4</t>
  </si>
  <si>
    <t>PCLM514EAF</t>
  </si>
  <si>
    <t>PCLAAAH701-56</t>
  </si>
  <si>
    <t>PCLM170EB</t>
  </si>
  <si>
    <t>PCLZS331-10</t>
  </si>
  <si>
    <t>PCLM172EB</t>
  </si>
  <si>
    <t>PCLZSC640-8</t>
  </si>
  <si>
    <t>PCLSS11_IN</t>
  </si>
  <si>
    <t>PCLAT119-10</t>
  </si>
  <si>
    <t>PCLHSA406-21</t>
  </si>
  <si>
    <t>PCLZSO690-6_</t>
  </si>
  <si>
    <t>PCLZSO204-3</t>
  </si>
  <si>
    <t>PCLM514EAS</t>
  </si>
  <si>
    <t>PCLAAAH701-56A</t>
  </si>
  <si>
    <t>PCLM170EA</t>
  </si>
  <si>
    <t>PCLPDT660-6</t>
  </si>
  <si>
    <t>PCLM172EA</t>
  </si>
  <si>
    <t>PCLZSO640-8</t>
  </si>
  <si>
    <t>PCLSS12_IN</t>
  </si>
  <si>
    <t>PCLITBP-1</t>
  </si>
  <si>
    <t>PCLSV405-2</t>
  </si>
  <si>
    <t>PCLAAAH100-1-1</t>
  </si>
  <si>
    <t>PCLM119ED</t>
  </si>
  <si>
    <t>PCLM109ED</t>
  </si>
  <si>
    <t>PCLIT613-2</t>
  </si>
  <si>
    <t>PCLSV200-14</t>
  </si>
  <si>
    <t>-CPCH2-R5CHM2-01</t>
  </si>
  <si>
    <t>PCLSV206-1</t>
  </si>
  <si>
    <t>PCLSV312-5</t>
  </si>
  <si>
    <t>PCLLAAH741-2</t>
  </si>
  <si>
    <t>PCLPAAH121-72</t>
  </si>
  <si>
    <t>PCLSV701-4XL</t>
  </si>
  <si>
    <t>PCLFT701-1-2</t>
  </si>
  <si>
    <t>PCLFT121-1-2</t>
  </si>
  <si>
    <t>PCLAAAH100-17</t>
  </si>
  <si>
    <t>PCLM129ED</t>
  </si>
  <si>
    <t>PCLSV331-12</t>
  </si>
  <si>
    <t>PCLM173ED</t>
  </si>
  <si>
    <t>PCLSV640-9</t>
  </si>
  <si>
    <t>PCLSV153-18</t>
  </si>
  <si>
    <t>PCLSS13_IN</t>
  </si>
  <si>
    <t>PCLITBP-2</t>
  </si>
  <si>
    <t>PCLZSC405-2</t>
  </si>
  <si>
    <t>PCLAAAH100-1-2</t>
  </si>
  <si>
    <t>PCLM119EB</t>
  </si>
  <si>
    <t>PCLM109EB</t>
  </si>
  <si>
    <t>PCLPT111-26</t>
  </si>
  <si>
    <t>PCLM613ED</t>
  </si>
  <si>
    <t>PCLZSC200-14</t>
  </si>
  <si>
    <t>-CPCH2-R5CHM2-02</t>
  </si>
  <si>
    <t>PCLSV205-3</t>
  </si>
  <si>
    <t>PCLZSC312-5</t>
  </si>
  <si>
    <t>PCLAAAH100-99</t>
  </si>
  <si>
    <t>PCLIT171-1</t>
  </si>
  <si>
    <t>PCLPAAH121-73</t>
  </si>
  <si>
    <t>PCLSV701-4XM</t>
  </si>
  <si>
    <t>PCLFT121-1-3</t>
  </si>
  <si>
    <t>PCLAAAH100-17-1</t>
  </si>
  <si>
    <t>PCLM129EB</t>
  </si>
  <si>
    <t>PCLZS331-12</t>
  </si>
  <si>
    <t>PCLPV159-1</t>
  </si>
  <si>
    <t>PCLM173EB</t>
  </si>
  <si>
    <t>PCLZSC640-9</t>
  </si>
  <si>
    <t>PCLAAAH300-1-41</t>
  </si>
  <si>
    <t>PCLZSC153-18</t>
  </si>
  <si>
    <t>PCLSS14_IN</t>
  </si>
  <si>
    <t>PCLITBP-3</t>
  </si>
  <si>
    <t>PCLZSO405-2</t>
  </si>
  <si>
    <t>PCLAAAH100-1-3</t>
  </si>
  <si>
    <t>PCLM119EA</t>
  </si>
  <si>
    <t>PCLM109EA</t>
  </si>
  <si>
    <t>PCLDT111-93</t>
  </si>
  <si>
    <t>PCLM613EB</t>
  </si>
  <si>
    <t>PCLZSO200-14</t>
  </si>
  <si>
    <t>-CPCH2-R5CHM2-03</t>
  </si>
  <si>
    <t>PCLZSC205-3</t>
  </si>
  <si>
    <t>PCLPAAH153-9</t>
  </si>
  <si>
    <t>PCLIT412-1</t>
  </si>
  <si>
    <t>PCLPAAH121-74</t>
  </si>
  <si>
    <t>PCLSV701-4XH</t>
  </si>
  <si>
    <t>PCLFT121-1-4</t>
  </si>
  <si>
    <t>PCLAAAH100-17-2</t>
  </si>
  <si>
    <t>PCLM129EA</t>
  </si>
  <si>
    <t>PCLM173EA</t>
  </si>
  <si>
    <t>PCLZSO640-9</t>
  </si>
  <si>
    <t>PCLAAAH300-1-42</t>
  </si>
  <si>
    <t>PCLSS15_IN</t>
  </si>
  <si>
    <t>PCLITBP-6</t>
  </si>
  <si>
    <t>PCLSV406-1</t>
  </si>
  <si>
    <t>PCLAAAH100-1-4</t>
  </si>
  <si>
    <t>PCLST119-3_PV</t>
  </si>
  <si>
    <t>PCLFV101-25</t>
  </si>
  <si>
    <t>PCLM613EA</t>
  </si>
  <si>
    <t>PCLSV203-4</t>
  </si>
  <si>
    <t>PCLZSO205-3</t>
  </si>
  <si>
    <t>PCLSV312-10</t>
  </si>
  <si>
    <t>PCLXAA400-37</t>
  </si>
  <si>
    <t>PCLPT412-8</t>
  </si>
  <si>
    <t>PCLLAAH121-18</t>
  </si>
  <si>
    <t>PCLSV701-13</t>
  </si>
  <si>
    <t>PCLFT701-2-1</t>
  </si>
  <si>
    <t>PCLFV121-1</t>
  </si>
  <si>
    <t>PCLAAAH100-17-3</t>
  </si>
  <si>
    <t>PCLM171ED</t>
  </si>
  <si>
    <t>PCLSV331-14</t>
  </si>
  <si>
    <t>PCLFT330-11</t>
  </si>
  <si>
    <t>FT661-2</t>
  </si>
  <si>
    <t>PCLM184EB</t>
  </si>
  <si>
    <t>PCLSV640-10</t>
  </si>
  <si>
    <t>PCLAAAH300-1-43</t>
  </si>
  <si>
    <t>PCLSV321-4</t>
  </si>
  <si>
    <t>PCLDT312-13</t>
  </si>
  <si>
    <t>PCLSS17_IN</t>
  </si>
  <si>
    <t>PCLITBP-8</t>
  </si>
  <si>
    <t>PCLZS406-1</t>
  </si>
  <si>
    <t>PCLAAAH100-1-5</t>
  </si>
  <si>
    <t>PCLIIT119-4</t>
  </si>
  <si>
    <t>PCLIT685-2</t>
  </si>
  <si>
    <t>PCLZS203-4</t>
  </si>
  <si>
    <t>PCLSV211-6</t>
  </si>
  <si>
    <t>PCLZSC312-10</t>
  </si>
  <si>
    <t>PCLLAAH436-6</t>
  </si>
  <si>
    <t>PCLIT413-1</t>
  </si>
  <si>
    <t>PCLAAAH121-56</t>
  </si>
  <si>
    <t>PCLZS701-13</t>
  </si>
  <si>
    <t>PCLAAAH100-17-4</t>
  </si>
  <si>
    <t>PCLM171EB</t>
  </si>
  <si>
    <t>PCLZS331-14</t>
  </si>
  <si>
    <t>PCLDT330-12</t>
  </si>
  <si>
    <t>PCLIT661-5</t>
  </si>
  <si>
    <t>PCLM184EA</t>
  </si>
  <si>
    <t>PCLZSC640-10</t>
  </si>
  <si>
    <t>PCLAAAH300-1-44</t>
  </si>
  <si>
    <t>PCLZSC321-4</t>
  </si>
  <si>
    <t>PCLSS18_IN</t>
  </si>
  <si>
    <t>PCLITBP-9</t>
  </si>
  <si>
    <t>PCLZSO406-1</t>
  </si>
  <si>
    <t>PCLAAAH100-1-6</t>
  </si>
  <si>
    <t>PCLM685ED</t>
  </si>
  <si>
    <t>PCLZSO203-4_</t>
  </si>
  <si>
    <t>PCLZSC211-6</t>
  </si>
  <si>
    <t>PCLZSO312-10</t>
  </si>
  <si>
    <t>PCLPAAH121-71</t>
  </si>
  <si>
    <t>PCLPT413-8</t>
  </si>
  <si>
    <t>PCLAAAH121-56A</t>
  </si>
  <si>
    <t>PCLAAAH100-18</t>
  </si>
  <si>
    <t>PCLM171EA</t>
  </si>
  <si>
    <t>PCLZSO640-10</t>
  </si>
  <si>
    <t>PCLAAAH300-1-45</t>
  </si>
  <si>
    <t>PCLSS19_IN</t>
  </si>
  <si>
    <t>PCLITBP-10</t>
  </si>
  <si>
    <t>PCLSV406-10</t>
  </si>
  <si>
    <t>PCLAAAH100-1-7</t>
  </si>
  <si>
    <t>PCLTT119-5</t>
  </si>
  <si>
    <t>PCLSV109-3</t>
  </si>
  <si>
    <t>PCLM685EB</t>
  </si>
  <si>
    <t>PCLSV203-5</t>
  </si>
  <si>
    <t>PCLZSO211-6</t>
  </si>
  <si>
    <t>PCLPAAH127-75</t>
  </si>
  <si>
    <t>PCLIT431-2</t>
  </si>
  <si>
    <t>PCLPAAH129-75</t>
  </si>
  <si>
    <t>PCLSV701-14</t>
  </si>
  <si>
    <t>PCLAAAH100-36</t>
  </si>
  <si>
    <t>PCLM515ED</t>
  </si>
  <si>
    <t>PCLSV331-18</t>
  </si>
  <si>
    <t>PCLM509ED</t>
  </si>
  <si>
    <t>PCLSV650-3</t>
  </si>
  <si>
    <t>PCLAAAH300-1-46</t>
  </si>
  <si>
    <t>PCLSV321-5</t>
  </si>
  <si>
    <t>PCLSS01_IN</t>
  </si>
  <si>
    <t>PCLIT519-3</t>
  </si>
  <si>
    <t>PCLPT662-8</t>
  </si>
  <si>
    <t>PCLBRNK-SEL-OUT2</t>
  </si>
  <si>
    <t>PCLZS201-4</t>
  </si>
  <si>
    <t>PCLZSC201-3</t>
  </si>
  <si>
    <t>PCLM316EB</t>
  </si>
  <si>
    <t>PCLPAAH662-11</t>
  </si>
  <si>
    <t>CHMIO_RTD_PT100_CHAN</t>
  </si>
  <si>
    <t>PCLTT128-4_PV</t>
  </si>
  <si>
    <t>PCLSV183-1</t>
  </si>
  <si>
    <t>PCLZS293-8</t>
  </si>
  <si>
    <t>PCLM142EB</t>
  </si>
  <si>
    <t>PCLM318EB</t>
  </si>
  <si>
    <t>PCLSS20_IN</t>
  </si>
  <si>
    <t>PCLET-BP</t>
  </si>
  <si>
    <t>PCLZS406-10</t>
  </si>
  <si>
    <t>PCLAAAH100-1-8</t>
  </si>
  <si>
    <t>PCLM685EA</t>
  </si>
  <si>
    <t>PCLZS203-5</t>
  </si>
  <si>
    <t>PCLSV212-1</t>
  </si>
  <si>
    <t>PCLHSA313-27</t>
  </si>
  <si>
    <t>PCLZS701-14</t>
  </si>
  <si>
    <t>PCLFT701-25_PV</t>
  </si>
  <si>
    <t>PCLPAAH701-71</t>
  </si>
  <si>
    <t>PCLM515EB</t>
  </si>
  <si>
    <t>PCLZS331-18</t>
  </si>
  <si>
    <t>PCLM509EB</t>
  </si>
  <si>
    <t>PCLZSC650-3</t>
  </si>
  <si>
    <t>PCLAAAH300-1-47</t>
  </si>
  <si>
    <t>PCLZSC321-5</t>
  </si>
  <si>
    <t>PCLSS22_IN</t>
  </si>
  <si>
    <t>PCLJT-CB</t>
  </si>
  <si>
    <t>PCLZSO406-10</t>
  </si>
  <si>
    <t>PCLAAAH100-1-9</t>
  </si>
  <si>
    <t>PCLFT132-3</t>
  </si>
  <si>
    <t>PCLIT682-2</t>
  </si>
  <si>
    <t>PCLZSO203-5_</t>
  </si>
  <si>
    <t>PCLIT683-2</t>
  </si>
  <si>
    <t>PCLZSC212-1</t>
  </si>
  <si>
    <t>PCLHSA313-28</t>
  </si>
  <si>
    <t>PCLHSA436-1</t>
  </si>
  <si>
    <t>PCLFV121-25</t>
  </si>
  <si>
    <t>PCLPAAH701-72</t>
  </si>
  <si>
    <t>PCLM515EA</t>
  </si>
  <si>
    <t>PCLM509EA</t>
  </si>
  <si>
    <t>PCLZSO650-3</t>
  </si>
  <si>
    <t>PCLAAAH300-1-48</t>
  </si>
  <si>
    <t>PCLSS23_IN</t>
  </si>
  <si>
    <t>PCLSV406-11</t>
  </si>
  <si>
    <t>PCLAAAH100-1-10</t>
  </si>
  <si>
    <t>PCLM682ED</t>
  </si>
  <si>
    <t>PCLSV203-9</t>
  </si>
  <si>
    <t>PCLZSO212-1</t>
  </si>
  <si>
    <t>PCLSV313-4</t>
  </si>
  <si>
    <t>PCLZSA436-22</t>
  </si>
  <si>
    <t>PCLDT432-9</t>
  </si>
  <si>
    <t>PCLSV701-15</t>
  </si>
  <si>
    <t>PCLPAAH701-73</t>
  </si>
  <si>
    <t>PCLIT515-1</t>
  </si>
  <si>
    <t>PCLSV674-2</t>
  </si>
  <si>
    <t>PCLITCB-03B</t>
  </si>
  <si>
    <t>PCLM510ED</t>
  </si>
  <si>
    <t>PCLSV661-2</t>
  </si>
  <si>
    <t>PCLAAAH300-1-49</t>
  </si>
  <si>
    <t>PCLSV321-12</t>
  </si>
  <si>
    <t>PCLDT314-13</t>
  </si>
  <si>
    <t>PCLSS28_IN</t>
  </si>
  <si>
    <t>PCLZS406-11</t>
  </si>
  <si>
    <t>PCLAAAH100-3</t>
  </si>
  <si>
    <t>PCLM682EB</t>
  </si>
  <si>
    <t>PCLZS203-9</t>
  </si>
  <si>
    <t>PCLZSC313-4</t>
  </si>
  <si>
    <t>PCLHSA436-20</t>
  </si>
  <si>
    <t>PCLZS701-15</t>
  </si>
  <si>
    <t>PCLPAAH701-74</t>
  </si>
  <si>
    <t>PCLM517EB</t>
  </si>
  <si>
    <t>PCLZS674-2</t>
  </si>
  <si>
    <t>PCLITCB-03C</t>
  </si>
  <si>
    <t>PCLM510EB</t>
  </si>
  <si>
    <t>PCLZSC661-2</t>
  </si>
  <si>
    <t>PCLAAAH300-1-50</t>
  </si>
  <si>
    <t>PCLZSC321-12</t>
  </si>
  <si>
    <t>PCLST29_IN</t>
  </si>
  <si>
    <t>PCLZSO406-11</t>
  </si>
  <si>
    <t>PCLAAAH100-4</t>
  </si>
  <si>
    <t>PCLPAAH119-75</t>
  </si>
  <si>
    <t>PCLPDT132-8</t>
  </si>
  <si>
    <t>PCLM682EA</t>
  </si>
  <si>
    <t>PCLHSA211-1</t>
  </si>
  <si>
    <t>PCLZSO203-9_</t>
  </si>
  <si>
    <t>PCLHSA436-21</t>
  </si>
  <si>
    <t>PCLDT701-38</t>
  </si>
  <si>
    <t>PCLPAAH707-75</t>
  </si>
  <si>
    <t>PCLM517EA</t>
  </si>
  <si>
    <t>PCLPT0330-09</t>
  </si>
  <si>
    <t>PCLITCB-03D</t>
  </si>
  <si>
    <t>PCLM510EA</t>
  </si>
  <si>
    <t>PCLZSO661-2</t>
  </si>
  <si>
    <t>PCLAAAH300-1-51</t>
  </si>
  <si>
    <t>PCLST30_IN</t>
  </si>
  <si>
    <t>PCLSV406-13</t>
  </si>
  <si>
    <t>PCLAAAH100-5</t>
  </si>
  <si>
    <t>PCLSV111-13</t>
  </si>
  <si>
    <t>PCLAAAH101-56A</t>
  </si>
  <si>
    <t>PCLFT101-8-2</t>
  </si>
  <si>
    <t>PCLIT684-2</t>
  </si>
  <si>
    <t>PCLHSA211-2</t>
  </si>
  <si>
    <t>PCLSV203-13</t>
  </si>
  <si>
    <t>PCLSV313-5</t>
  </si>
  <si>
    <t>PCLSV437-2</t>
  </si>
  <si>
    <t>PCLSV701-27</t>
  </si>
  <si>
    <t>PCLSVC707-6</t>
  </si>
  <si>
    <t>PCLIT516-1</t>
  </si>
  <si>
    <t>PCLITCB-04B</t>
  </si>
  <si>
    <t>PCLM633ED</t>
  </si>
  <si>
    <t>PCLSV633-5</t>
  </si>
  <si>
    <t>PCLHSA300-39</t>
  </si>
  <si>
    <t>PCLHSA300-37</t>
  </si>
  <si>
    <t>PCLSS31_IN</t>
  </si>
  <si>
    <t>PCLZSC406-13</t>
  </si>
  <si>
    <t>PCLAAAH100-6</t>
  </si>
  <si>
    <t>PCLZS111-13</t>
  </si>
  <si>
    <t>PCLPAAH109-75</t>
  </si>
  <si>
    <t>PCLLT201-1</t>
  </si>
  <si>
    <t>PCLHSA200-21</t>
  </si>
  <si>
    <t>PCLZS203-13</t>
  </si>
  <si>
    <t>PCLSV212-4</t>
  </si>
  <si>
    <t>PCLZSC313-5</t>
  </si>
  <si>
    <t>PCLZS437-2</t>
  </si>
  <si>
    <t>PCLZS701-27</t>
  </si>
  <si>
    <t>PCLFV123-1-1</t>
  </si>
  <si>
    <t>PCLSVO707-6</t>
  </si>
  <si>
    <t>PCLM516ED</t>
  </si>
  <si>
    <t>PCLZS331-19</t>
  </si>
  <si>
    <t>PCLITCB-04C</t>
  </si>
  <si>
    <t>PCLM633EB</t>
  </si>
  <si>
    <t>PCLZS633-5</t>
  </si>
  <si>
    <t>PCLHSA300-40</t>
  </si>
  <si>
    <t>PCLHSA300-38</t>
  </si>
  <si>
    <t>PCLSS32_IN</t>
  </si>
  <si>
    <t>PCLZSO406-13</t>
  </si>
  <si>
    <t>PCLAAAH100-10</t>
  </si>
  <si>
    <t>PCLTT117-4</t>
  </si>
  <si>
    <t>PCLDT101-38</t>
  </si>
  <si>
    <t>PCLHSA200-22</t>
  </si>
  <si>
    <t>PCLZSO203-13_</t>
  </si>
  <si>
    <t>PCLZSC212-4</t>
  </si>
  <si>
    <t>PCLDT701-92</t>
  </si>
  <si>
    <t>PCLFV123-1-2</t>
  </si>
  <si>
    <t>PCLZSC707-6</t>
  </si>
  <si>
    <t>PCLM516EB</t>
  </si>
  <si>
    <t>PCLLT331-1</t>
  </si>
  <si>
    <t>PCLITCB-04D</t>
  </si>
  <si>
    <t>PCLM633EA</t>
  </si>
  <si>
    <t>PCLHSA300-41</t>
  </si>
  <si>
    <t>PCLPI330-14-OUT</t>
  </si>
  <si>
    <t>PCLSS33_IN</t>
  </si>
  <si>
    <t>PCLSV406-14</t>
  </si>
  <si>
    <t>PCLAAAH100-35</t>
  </si>
  <si>
    <t>PCLSV111-15</t>
  </si>
  <si>
    <t>PCLDT101-93</t>
  </si>
  <si>
    <t>PCLPDT200-11</t>
  </si>
  <si>
    <t>PCLHSA200-24</t>
  </si>
  <si>
    <t>PCLSV690-3</t>
  </si>
  <si>
    <t>PCLZSO212-4</t>
  </si>
  <si>
    <t>PCLSV313-10</t>
  </si>
  <si>
    <t>PCLSV437-3</t>
  </si>
  <si>
    <t>PCLAT433-3</t>
  </si>
  <si>
    <t>PCLSV701-28</t>
  </si>
  <si>
    <t>PCLIT123-8</t>
  </si>
  <si>
    <t>PCLZSO707-6</t>
  </si>
  <si>
    <t>PCLM516EA</t>
  </si>
  <si>
    <t>PCLSV518-1</t>
  </si>
  <si>
    <t>PCLWT331-2</t>
  </si>
  <si>
    <t>PCLITCB-05B</t>
  </si>
  <si>
    <t>PCLM634ED</t>
  </si>
  <si>
    <t>PCLSV639-6</t>
  </si>
  <si>
    <t>PCLPAAL322-10</t>
  </si>
  <si>
    <t>PCLSV900-35</t>
  </si>
  <si>
    <t>PCLST34_IN</t>
  </si>
  <si>
    <t>PCLZS406-14</t>
  </si>
  <si>
    <t>PCLPI400-1HRNOUT</t>
  </si>
  <si>
    <t>PCLZS111-15</t>
  </si>
  <si>
    <t>PCLIT103-8</t>
  </si>
  <si>
    <t>PCLIT686-2</t>
  </si>
  <si>
    <t>PCLLAAH136-1</t>
  </si>
  <si>
    <t>PCLZS690-3</t>
  </si>
  <si>
    <t>PCLSTGREL_DST</t>
  </si>
  <si>
    <t>PCLZSC313-10</t>
  </si>
  <si>
    <t>PCLZS437-3</t>
  </si>
  <si>
    <t>PCLPT662-11</t>
  </si>
  <si>
    <t>PCLZS701-28</t>
  </si>
  <si>
    <t>PCLIT123-9</t>
  </si>
  <si>
    <t>PCLPI100-12-OUT1</t>
  </si>
  <si>
    <t>PCLM742ED</t>
  </si>
  <si>
    <t>PCLZS518-1</t>
  </si>
  <si>
    <t>PCLITCB-06B</t>
  </si>
  <si>
    <t>PCLM634EB</t>
  </si>
  <si>
    <t>PCLZS639-6</t>
  </si>
  <si>
    <t>PCLPAAH322-9</t>
  </si>
  <si>
    <t>PCLDT315-13</t>
  </si>
  <si>
    <t>PCLSS02_IN</t>
  </si>
  <si>
    <t>PCLM519ED</t>
  </si>
  <si>
    <t>PCLBRNK-SEL-OUT3</t>
  </si>
  <si>
    <t>PCLZSO201-4_</t>
  </si>
  <si>
    <t>PCLZSO201-3</t>
  </si>
  <si>
    <t>PCLM316EA</t>
  </si>
  <si>
    <t>PCLLAAL514-2</t>
  </si>
  <si>
    <t>PCLAT153-15</t>
  </si>
  <si>
    <t>PCLTT175-2_PV</t>
  </si>
  <si>
    <t>PCLZS183-1</t>
  </si>
  <si>
    <t>PCLM142EA</t>
  </si>
  <si>
    <t>PCLM318EA</t>
  </si>
  <si>
    <t>PCLSS35_IN</t>
  </si>
  <si>
    <t>PCLZSO406-14</t>
  </si>
  <si>
    <t>PCLXAA400-7</t>
  </si>
  <si>
    <t>PCLIT113-8</t>
  </si>
  <si>
    <t>PCLIT103-9</t>
  </si>
  <si>
    <t>PCLLAAH205-7</t>
  </si>
  <si>
    <t>PCLZSO690-3_</t>
  </si>
  <si>
    <t>PCLSV211-5</t>
  </si>
  <si>
    <t>PCLZSO313-10</t>
  </si>
  <si>
    <t>PCLPI100-12-OUT2</t>
  </si>
  <si>
    <t>PCLM742EB</t>
  </si>
  <si>
    <t>PCLITCB-06C</t>
  </si>
  <si>
    <t>PCLM634EA</t>
  </si>
  <si>
    <t>PCLLAAH323-3</t>
  </si>
  <si>
    <t>PCLSS36_IN</t>
  </si>
  <si>
    <t>PCLSV406-15</t>
  </si>
  <si>
    <t>PCLLAAH101-18</t>
  </si>
  <si>
    <t>PCLSVC114-5</t>
  </si>
  <si>
    <t>PCLIT113-9</t>
  </si>
  <si>
    <t>PCLIT105-8</t>
  </si>
  <si>
    <t>PCLIT255-4</t>
  </si>
  <si>
    <t>PCLZSC211-5</t>
  </si>
  <si>
    <t>PCLHSA300-36</t>
  </si>
  <si>
    <t>PCLSV436-1</t>
  </si>
  <si>
    <t>PCLSV701-29</t>
  </si>
  <si>
    <t>PCLM742EA</t>
  </si>
  <si>
    <t>PCLSV670-7</t>
  </si>
  <si>
    <t>PCLIT-GNDFLT-CB</t>
  </si>
  <si>
    <t>PCLM651ED</t>
  </si>
  <si>
    <t>PCLSV639-8</t>
  </si>
  <si>
    <t>PCLPAAH323-5</t>
  </si>
  <si>
    <t>PCLSS37_IN</t>
  </si>
  <si>
    <t>PCLZS406-15</t>
  </si>
  <si>
    <t>PCLAAAH101-56</t>
  </si>
  <si>
    <t>PCLSVO114-5</t>
  </si>
  <si>
    <t>PCLIT105-9</t>
  </si>
  <si>
    <t>PCLLT203-1</t>
  </si>
  <si>
    <t>PCLST255-3_PV</t>
  </si>
  <si>
    <t>PCLZAAH251-2</t>
  </si>
  <si>
    <t>PCLZSO211-5_</t>
  </si>
  <si>
    <t>PCLZS436-1</t>
  </si>
  <si>
    <t>PCLZS701-29</t>
  </si>
  <si>
    <t>PCLFV125-1-1</t>
  </si>
  <si>
    <t>PCLM191-13EA</t>
  </si>
  <si>
    <t>PCLZS670-7</t>
  </si>
  <si>
    <t>PCLTTCELLH6</t>
  </si>
  <si>
    <t>PCLM651EB</t>
  </si>
  <si>
    <t>PCLZS639-8</t>
  </si>
  <si>
    <t>PCLPAAH312-75</t>
  </si>
  <si>
    <t>PCLSS38_IN</t>
  </si>
  <si>
    <t>PCLZSO406-15</t>
  </si>
  <si>
    <t>PCLPAAH101-71</t>
  </si>
  <si>
    <t>PCLZS114-5</t>
  </si>
  <si>
    <t>PCLTTCELLH1</t>
  </si>
  <si>
    <t>PCLIT681-2</t>
  </si>
  <si>
    <t>PCLSV255-3</t>
  </si>
  <si>
    <t>PCLZAAH252-2</t>
  </si>
  <si>
    <t>PCLSV200-4</t>
  </si>
  <si>
    <t>PCLAT709-10</t>
  </si>
  <si>
    <t>PCLFV125-1-2</t>
  </si>
  <si>
    <t>PCLM191-14EA</t>
  </si>
  <si>
    <t>PCLM651EA</t>
  </si>
  <si>
    <t>PCLPAAH314-75</t>
  </si>
  <si>
    <t>PCLAAAH300-42</t>
  </si>
  <si>
    <t>PCLLT321-1</t>
  </si>
  <si>
    <t>PCLSS39_IN</t>
  </si>
  <si>
    <t>PCLSV406-16</t>
  </si>
  <si>
    <t>PCLPAAH101-72</t>
  </si>
  <si>
    <t>PCLIT115-8</t>
  </si>
  <si>
    <t>PCLM681ED</t>
  </si>
  <si>
    <t>PCLM255ED</t>
  </si>
  <si>
    <t>PCLZAAH253-2</t>
  </si>
  <si>
    <t>PCLZSC200-4</t>
  </si>
  <si>
    <t>PCLSV436-10</t>
  </si>
  <si>
    <t>PCLSVC704-5</t>
  </si>
  <si>
    <t>PCLIT125-8</t>
  </si>
  <si>
    <t>PCLAAAH100-11</t>
  </si>
  <si>
    <t>PCLM434ED</t>
  </si>
  <si>
    <t>PCLSV671-4</t>
  </si>
  <si>
    <t>PCLM652ED</t>
  </si>
  <si>
    <t>PCLSV639-9</t>
  </si>
  <si>
    <t>PCLPAAH315-75</t>
  </si>
  <si>
    <t>PCLAAAH300-43</t>
  </si>
  <si>
    <t>PCLSS40_IN</t>
  </si>
  <si>
    <t>CHMIO_TC_J_CHAN</t>
  </si>
  <si>
    <t>PCLTT406-4-1</t>
  </si>
  <si>
    <t>PCLZS406-16</t>
  </si>
  <si>
    <t>PCLPAAH101-73</t>
  </si>
  <si>
    <t>PCLSVC114-6</t>
  </si>
  <si>
    <t>PCLIT115-9</t>
  </si>
  <si>
    <t>PCLTT101-5-10</t>
  </si>
  <si>
    <t>PCLM681EB</t>
  </si>
  <si>
    <t>PCLM255EB</t>
  </si>
  <si>
    <t>PCLZAAH254-2</t>
  </si>
  <si>
    <t>PCL200-40-2_TST</t>
  </si>
  <si>
    <t>PCLZSO200-4_</t>
  </si>
  <si>
    <t>PCLZS436-10</t>
  </si>
  <si>
    <t>PCLSVO704-5</t>
  </si>
  <si>
    <t>PCLTT707-4</t>
  </si>
  <si>
    <t>PCLIT125-9</t>
  </si>
  <si>
    <t>PCLAAAH100-13</t>
  </si>
  <si>
    <t>PCLM434EB</t>
  </si>
  <si>
    <t>PCLZS671-4</t>
  </si>
  <si>
    <t>PCLLT184-1</t>
  </si>
  <si>
    <t>PCLM652EB</t>
  </si>
  <si>
    <t>PCLZS639-9</t>
  </si>
  <si>
    <t>PCLPAAH323-75</t>
  </si>
  <si>
    <t>PCLAAAH900-1</t>
  </si>
  <si>
    <t>PCLLT321-10</t>
  </si>
  <si>
    <t>PCLSS41_IN</t>
  </si>
  <si>
    <t>PCLTT406-4-2</t>
  </si>
  <si>
    <t>PCLZSO406-16</t>
  </si>
  <si>
    <t>PCLPAAH101-74</t>
  </si>
  <si>
    <t>PCLSVO114-6</t>
  </si>
  <si>
    <t>PCLTT101-5-9</t>
  </si>
  <si>
    <t>PCLM681EA</t>
  </si>
  <si>
    <t>PCLM255EA</t>
  </si>
  <si>
    <t>PCLZAAH255-2</t>
  </si>
  <si>
    <t>PCLSV211-1</t>
  </si>
  <si>
    <t>PCLZS704-5</t>
  </si>
  <si>
    <t>PCLAAAH100-14</t>
  </si>
  <si>
    <t>PCLM434EA</t>
  </si>
  <si>
    <t>PCLLT654-1</t>
  </si>
  <si>
    <t>PCLM652EA</t>
  </si>
  <si>
    <t>PCLAAAH300-44</t>
  </si>
  <si>
    <t>PCLSS42_IN</t>
  </si>
  <si>
    <t>PCLSV406-17</t>
  </si>
  <si>
    <t>PCLPAAH107-75</t>
  </si>
  <si>
    <t>PCLZS114-6</t>
  </si>
  <si>
    <t>PCLSVC104-7</t>
  </si>
  <si>
    <t>PCLTT101-5-4</t>
  </si>
  <si>
    <t>PCLIT612-2</t>
  </si>
  <si>
    <t>PCLIT254-4</t>
  </si>
  <si>
    <t>PCLPT212-1</t>
  </si>
  <si>
    <t>PCLSV501-10</t>
  </si>
  <si>
    <t>PCLPI300-2-OUT</t>
  </si>
  <si>
    <t>PCLSV436-11</t>
  </si>
  <si>
    <t>PCLPV158-3</t>
  </si>
  <si>
    <t>PCLAAAH100-15-1</t>
  </si>
  <si>
    <t>PCLIT434-1</t>
  </si>
  <si>
    <t>PCLPI300-50-OUT</t>
  </si>
  <si>
    <t>PCLAT332-15</t>
  </si>
  <si>
    <t>PCLIT173-1</t>
  </si>
  <si>
    <t>PCLM653EB</t>
  </si>
  <si>
    <t>PCLSV639-10</t>
  </si>
  <si>
    <t>PCLAI626-12-OUT</t>
  </si>
  <si>
    <t>PCLXAA900-2</t>
  </si>
  <si>
    <t>PCLSS43_IN</t>
  </si>
  <si>
    <t>PCLZS406-17</t>
  </si>
  <si>
    <t>PCLLAAH406-6</t>
  </si>
  <si>
    <t>PCLSVO104-7</t>
  </si>
  <si>
    <t>PCLTT101-5-5</t>
  </si>
  <si>
    <t>PCLM612ED</t>
  </si>
  <si>
    <t>PCLST254-3_PV</t>
  </si>
  <si>
    <t>PCLIT214-1</t>
  </si>
  <si>
    <t>PCLZS501-10</t>
  </si>
  <si>
    <t>PCLAAAH300-13</t>
  </si>
  <si>
    <t>PCLZS436-11</t>
  </si>
  <si>
    <t>PCLSVC704-6</t>
  </si>
  <si>
    <t>PCLAAAH100-15-2</t>
  </si>
  <si>
    <t>PCLM431ED</t>
  </si>
  <si>
    <t>PCLAA330-1-10OUT</t>
  </si>
  <si>
    <t>PCLM653EA</t>
  </si>
  <si>
    <t>PCLZS639-10</t>
  </si>
  <si>
    <t>PCLLAAH626-5</t>
  </si>
  <si>
    <t>PCLXAA900-3</t>
  </si>
  <si>
    <t>PCLSS44_IN</t>
  </si>
  <si>
    <t>PCLZSO406-17</t>
  </si>
  <si>
    <t>PCLZSA406-22</t>
  </si>
  <si>
    <t>PCLSVC114-7</t>
  </si>
  <si>
    <t>PCLZS104-7</t>
  </si>
  <si>
    <t>PCLTT101-5-6</t>
  </si>
  <si>
    <t>PCLM612EB</t>
  </si>
  <si>
    <t>PCLSV254-3</t>
  </si>
  <si>
    <t>-CPCH2-R5CHM4-03</t>
  </si>
  <si>
    <t>PCLZSO510-10_</t>
  </si>
  <si>
    <t>PCLAAAH300-22</t>
  </si>
  <si>
    <t>PCLSVO704-6</t>
  </si>
  <si>
    <t>PCLAAAH100-15-3</t>
  </si>
  <si>
    <t>PCLM431EB</t>
  </si>
  <si>
    <t>PCLEAA330-29</t>
  </si>
  <si>
    <t>PCLM661ED</t>
  </si>
  <si>
    <t>PCLLAAH135-1-1</t>
  </si>
  <si>
    <t>PCLHSA310-27</t>
  </si>
  <si>
    <t>PCLHSA314-27</t>
  </si>
  <si>
    <t>PCLAT322-15</t>
  </si>
  <si>
    <t>PCLSS03_IN</t>
  </si>
  <si>
    <t>PCLM519EB</t>
  </si>
  <si>
    <t>PCLPI200-12-OUT1</t>
  </si>
  <si>
    <t>PCLSV201-5</t>
  </si>
  <si>
    <t>PCLSV202-3</t>
  </si>
  <si>
    <t>PCLM629ED</t>
  </si>
  <si>
    <t>PCLTT153-16</t>
  </si>
  <si>
    <t>PCLSVC704-7</t>
  </si>
  <si>
    <t>PCLSV330-7</t>
  </si>
  <si>
    <t>PCLSV634-5</t>
  </si>
  <si>
    <t>PCLM628ED</t>
  </si>
  <si>
    <t>PCLSS45_IN</t>
  </si>
  <si>
    <t>PCLSV407-2</t>
  </si>
  <si>
    <t>PCLSVO114-7</t>
  </si>
  <si>
    <t>PCLZSO104-7</t>
  </si>
  <si>
    <t>PCLFV111-25</t>
  </si>
  <si>
    <t>PCLTT101-5-7</t>
  </si>
  <si>
    <t>PCLM612EA</t>
  </si>
  <si>
    <t>PCLM254ED</t>
  </si>
  <si>
    <t>PCLSV205-4</t>
  </si>
  <si>
    <t>PCLSV501-13</t>
  </si>
  <si>
    <t>PCLAAAH300-35</t>
  </si>
  <si>
    <t>PCLSV436-13</t>
  </si>
  <si>
    <t>PCLZS704-6</t>
  </si>
  <si>
    <t>PCLTT127-4</t>
  </si>
  <si>
    <t>PCLAAAH100-15-4</t>
  </si>
  <si>
    <t>PCLM431EA</t>
  </si>
  <si>
    <t>PCLHSA330-31</t>
  </si>
  <si>
    <t>PCLPT333-5</t>
  </si>
  <si>
    <t>PCLAT151-15</t>
  </si>
  <si>
    <t>PCLM661EA</t>
  </si>
  <si>
    <t>PCLLAAL161-3</t>
  </si>
  <si>
    <t>PCLHSA310-28</t>
  </si>
  <si>
    <t>PCLHSA314-28</t>
  </si>
  <si>
    <t>PCLSS46_IN</t>
  </si>
  <si>
    <t>PCLZS407-2</t>
  </si>
  <si>
    <t>PCLZS114-7</t>
  </si>
  <si>
    <t>PCLSVC104-6</t>
  </si>
  <si>
    <t>PCLFV113-1-1</t>
  </si>
  <si>
    <t>PCLTT101-5-11</t>
  </si>
  <si>
    <t>PCLM254EB</t>
  </si>
  <si>
    <t>PCLZS205-4</t>
  </si>
  <si>
    <t>PCLZS501-13</t>
  </si>
  <si>
    <t>PCLSV300-35</t>
  </si>
  <si>
    <t>PCLZSC436-13</t>
  </si>
  <si>
    <t>PCLVAAH514-7</t>
  </si>
  <si>
    <t>PCLSV121-4XL</t>
  </si>
  <si>
    <t>PCLHSA330-32</t>
  </si>
  <si>
    <t>PCLM664ED</t>
  </si>
  <si>
    <t>PCLLAAH530-3</t>
  </si>
  <si>
    <t>PCLSV310-4</t>
  </si>
  <si>
    <t>PCLSV314-4</t>
  </si>
  <si>
    <t>PCLSS47_IN</t>
  </si>
  <si>
    <t>PCLZSO407-2</t>
  </si>
  <si>
    <t>PCLSVO104-6</t>
  </si>
  <si>
    <t>PCLFV113-1-2</t>
  </si>
  <si>
    <t>PCLTT101-6_PV</t>
  </si>
  <si>
    <t>PCLM679ED</t>
  </si>
  <si>
    <t>PCLM254EA</t>
  </si>
  <si>
    <t>PCLZSO205-4_</t>
  </si>
  <si>
    <t>PCLZSO501-13_</t>
  </si>
  <si>
    <t>PCLLAAH305-1</t>
  </si>
  <si>
    <t>PCLZSO436-13</t>
  </si>
  <si>
    <t>PCLSVC706-4</t>
  </si>
  <si>
    <t>PCLTT709-5</t>
  </si>
  <si>
    <t>PCLXAA514-8</t>
  </si>
  <si>
    <t>PCLSV121-4XM</t>
  </si>
  <si>
    <t>PCLEAA330-51</t>
  </si>
  <si>
    <t>PCLIT172-1</t>
  </si>
  <si>
    <t>PCLM664EA</t>
  </si>
  <si>
    <t>PCLLAAH540-3</t>
  </si>
  <si>
    <t>PCLZSC310-4</t>
  </si>
  <si>
    <t>PCLZSC314-4</t>
  </si>
  <si>
    <t>PCLPT323-5</t>
  </si>
  <si>
    <t>PCLSS48_IN</t>
  </si>
  <si>
    <t>PCLSV407-3</t>
  </si>
  <si>
    <t>PCLSVC116-4</t>
  </si>
  <si>
    <t>PCLZS104-6</t>
  </si>
  <si>
    <t>PCLFV115-1-1</t>
  </si>
  <si>
    <t>PCLTT101-45</t>
  </si>
  <si>
    <t>PCLM679EA</t>
  </si>
  <si>
    <t>PCLIT253-4</t>
  </si>
  <si>
    <t>PCLSV205-5</t>
  </si>
  <si>
    <t>PCLTT212-7</t>
  </si>
  <si>
    <t>PCLSV214-3</t>
  </si>
  <si>
    <t>PCLSV436-14</t>
  </si>
  <si>
    <t>PCLSVO706-4</t>
  </si>
  <si>
    <t>PCLSV121-4XH</t>
  </si>
  <si>
    <t>PCLTSA330-62</t>
  </si>
  <si>
    <t>PCLIT163-1</t>
  </si>
  <si>
    <t>PCLM698EB</t>
  </si>
  <si>
    <t>PCLLAAH662-9</t>
  </si>
  <si>
    <t>PCLSS52_IN</t>
  </si>
  <si>
    <t>PCLZSC407-3</t>
  </si>
  <si>
    <t>PCLSVO116-4</t>
  </si>
  <si>
    <t>PCLZSO104-6</t>
  </si>
  <si>
    <t>PCLFV115-1-2</t>
  </si>
  <si>
    <t>PCLTT102-3</t>
  </si>
  <si>
    <t>PCLST253-3_PV</t>
  </si>
  <si>
    <t>PCLZS205-5</t>
  </si>
  <si>
    <t>PCLFT690-5</t>
  </si>
  <si>
    <t>PCLZSC214-3</t>
  </si>
  <si>
    <t>PCLZS436-14</t>
  </si>
  <si>
    <t>PCLFT436-20</t>
  </si>
  <si>
    <t>PCLZS706-4</t>
  </si>
  <si>
    <t>PCLSV121-13</t>
  </si>
  <si>
    <t>PCLPAAH330-75</t>
  </si>
  <si>
    <t>PCLM698EA</t>
  </si>
  <si>
    <t>PCLSV310-5</t>
  </si>
  <si>
    <t>PCLSV314-5</t>
  </si>
  <si>
    <t>PCLSS53_IN</t>
  </si>
  <si>
    <t>PCLZS407-3</t>
  </si>
  <si>
    <t>PCLZS116-4</t>
  </si>
  <si>
    <t>PCLSVC104-5</t>
  </si>
  <si>
    <t>PCLTT131-1</t>
  </si>
  <si>
    <t>PCLSV253-3</t>
  </si>
  <si>
    <t>PCLZSO205-5_</t>
  </si>
  <si>
    <t>PCLZSO214-3_</t>
  </si>
  <si>
    <t>PCLST129-3_PV</t>
  </si>
  <si>
    <t>PCLZS121-13</t>
  </si>
  <si>
    <t>PCLPAAH330-76</t>
  </si>
  <si>
    <t>PCLIT521-1</t>
  </si>
  <si>
    <t>PCLFT196-3</t>
  </si>
  <si>
    <t>PCLIT162-1</t>
  </si>
  <si>
    <t>PCLZSC310-5</t>
  </si>
  <si>
    <t>PCLZSC314-5</t>
  </si>
  <si>
    <t>PCLST55_IN</t>
  </si>
  <si>
    <t>PCLSV406-12</t>
  </si>
  <si>
    <t>PCLSVO104-5</t>
  </si>
  <si>
    <t>PCLTT107-5</t>
  </si>
  <si>
    <t>PCLFV680-8</t>
  </si>
  <si>
    <t>PCLSV205-6</t>
  </si>
  <si>
    <t>PCLSV212-5</t>
  </si>
  <si>
    <t>PCLSV436-16</t>
  </si>
  <si>
    <t>PCLSVC706-5</t>
  </si>
  <si>
    <t>PCLSV129-3</t>
  </si>
  <si>
    <t>PCLLAAH333-3</t>
  </si>
  <si>
    <t>PCLM162ED</t>
  </si>
  <si>
    <t>PCLST57_IN</t>
  </si>
  <si>
    <t>PCLZS406-12</t>
  </si>
  <si>
    <t>PCLSVC116-5</t>
  </si>
  <si>
    <t>PCLZS104-5</t>
  </si>
  <si>
    <t>PCLLAAH203-7</t>
  </si>
  <si>
    <t>PCLZS205-6</t>
  </si>
  <si>
    <t>PCLZSC212-5</t>
  </si>
  <si>
    <t>PCLZS436-16</t>
  </si>
  <si>
    <t>PCLSVO706-5</t>
  </si>
  <si>
    <t>PCLSV121-14</t>
  </si>
  <si>
    <t>PCLPAAH333-5</t>
  </si>
  <si>
    <t>PCLPDT540-2</t>
  </si>
  <si>
    <t>PCLM162EB</t>
  </si>
  <si>
    <t>PCLSV310-10</t>
  </si>
  <si>
    <t>PCLSV314-10</t>
  </si>
  <si>
    <t>PCLSS58_IN</t>
  </si>
  <si>
    <t>PCLZSO406-12</t>
  </si>
  <si>
    <t>PCLSVO116-5</t>
  </si>
  <si>
    <t>PCLZSO104-5</t>
  </si>
  <si>
    <t>PCLSV119-3</t>
  </si>
  <si>
    <t>PCLPV611-1</t>
  </si>
  <si>
    <t>PCLLAAH204-7</t>
  </si>
  <si>
    <t>PCLZSO205-6_</t>
  </si>
  <si>
    <t>PCLZSO212-5_</t>
  </si>
  <si>
    <t>PCLZS706-5</t>
  </si>
  <si>
    <t>PCLLAAH335-1</t>
  </si>
  <si>
    <t>PCLFT503-2</t>
  </si>
  <si>
    <t>PCLM162EA</t>
  </si>
  <si>
    <t>PCLZSC310-10</t>
  </si>
  <si>
    <t>PCLZSC314-10</t>
  </si>
  <si>
    <t>PCLSS59_IN</t>
  </si>
  <si>
    <t>PCLSV406-18</t>
  </si>
  <si>
    <t>PCL-IPP01-4H4</t>
  </si>
  <si>
    <t>PCLZS116-5</t>
  </si>
  <si>
    <t>PCLSVC106-4</t>
  </si>
  <si>
    <t>PCLM502ED</t>
  </si>
  <si>
    <t>PCLTT680-4</t>
  </si>
  <si>
    <t>PCLSV205-9</t>
  </si>
  <si>
    <t>PCLZSC211-1</t>
  </si>
  <si>
    <t>PCLSV436-17</t>
  </si>
  <si>
    <t>PCLTT121-5-4</t>
  </si>
  <si>
    <t>PCLZS121-14</t>
  </si>
  <si>
    <t>PCLLAAL518-2</t>
  </si>
  <si>
    <t>PCLLAAL159-3</t>
  </si>
  <si>
    <t>PCLZSO310-10</t>
  </si>
  <si>
    <t>PCLZSO314-10</t>
  </si>
  <si>
    <t>PCLSS04_IN</t>
  </si>
  <si>
    <t>PCLM519EA</t>
  </si>
  <si>
    <t>PCLPI200-12-OUT2</t>
  </si>
  <si>
    <t>PCLZS201-5</t>
  </si>
  <si>
    <t>PCLZSC202-3</t>
  </si>
  <si>
    <t>PCLM629EB</t>
  </si>
  <si>
    <t>PCLM709ED</t>
  </si>
  <si>
    <t>PCLTT153-1</t>
  </si>
  <si>
    <t>PCLSVO704-7</t>
  </si>
  <si>
    <t>PCLZS330-7</t>
  </si>
  <si>
    <t>PCLPV161-1</t>
  </si>
  <si>
    <t>PCLZSC634-5</t>
  </si>
  <si>
    <t>PCLM628EB</t>
  </si>
  <si>
    <t>PCLSS312_IN</t>
  </si>
  <si>
    <t>PCLZS406-18</t>
  </si>
  <si>
    <t>PCLSVO106-4</t>
  </si>
  <si>
    <t>PCLM502EA</t>
  </si>
  <si>
    <t>PCLTT680-5</t>
  </si>
  <si>
    <t>PCLZS205-9</t>
  </si>
  <si>
    <t>PCLZSO211-1</t>
  </si>
  <si>
    <t>PCLZS436-17</t>
  </si>
  <si>
    <t>PCLSV709-9</t>
  </si>
  <si>
    <t>PCLDT701-93</t>
  </si>
  <si>
    <t>PCLTT121-5-5</t>
  </si>
  <si>
    <t>PCLSV121-15</t>
  </si>
  <si>
    <t>PCLVAAH518-7</t>
  </si>
  <si>
    <t>PCLFT672-6</t>
  </si>
  <si>
    <t>PCLFV626-9</t>
  </si>
  <si>
    <t>PCLAAAH600-22</t>
  </si>
  <si>
    <t>PCLSS313_IN</t>
  </si>
  <si>
    <t>PCLZSO406-18</t>
  </si>
  <si>
    <t>PCLSV119-9</t>
  </si>
  <si>
    <t>PCLZS106-4</t>
  </si>
  <si>
    <t>PCLM503ED</t>
  </si>
  <si>
    <t>PCLTT501-2</t>
  </si>
  <si>
    <t>PCLZSO205-9_</t>
  </si>
  <si>
    <t>PCLLAAH679-1</t>
  </si>
  <si>
    <t>PCLZSC709-9</t>
  </si>
  <si>
    <t>PCLTT121-5-6</t>
  </si>
  <si>
    <t>PCLZS121-15</t>
  </si>
  <si>
    <t>PCLLAAH671-2</t>
  </si>
  <si>
    <t>PCLDT672-9</t>
  </si>
  <si>
    <t>PCLIT633-2</t>
  </si>
  <si>
    <t>PCLAAAH600-23</t>
  </si>
  <si>
    <t>PCLHSA311-27</t>
  </si>
  <si>
    <t>PCLHSA315-27</t>
  </si>
  <si>
    <t>PCLSS315_IN</t>
  </si>
  <si>
    <t>PCLSV406-19</t>
  </si>
  <si>
    <t>PCLZSC119-9</t>
  </si>
  <si>
    <t>PCLZSO106-4</t>
  </si>
  <si>
    <t>PCLPT106-1</t>
  </si>
  <si>
    <t>PCLM503EA</t>
  </si>
  <si>
    <t>PCLTT696-3</t>
  </si>
  <si>
    <t>PCLSV205-13</t>
  </si>
  <si>
    <t>PCLLAAL679-1</t>
  </si>
  <si>
    <t>PCLSV413-2</t>
  </si>
  <si>
    <t>PCLZSO709-9</t>
  </si>
  <si>
    <t>PCLTT121-5-7</t>
  </si>
  <si>
    <t>PCLLAAH672-2</t>
  </si>
  <si>
    <t>PCLIT634-2</t>
  </si>
  <si>
    <t>PCLAAAH600-1</t>
  </si>
  <si>
    <t>PCLHSA311-28</t>
  </si>
  <si>
    <t>PCLHSA315-28</t>
  </si>
  <si>
    <t>PCLST316_IN</t>
  </si>
  <si>
    <t>PCLZS406-19</t>
  </si>
  <si>
    <t>PCLZSO119-9</t>
  </si>
  <si>
    <t>PCLSVC106-5</t>
  </si>
  <si>
    <t>PCLPT107-8</t>
  </si>
  <si>
    <t>PCLM504ED</t>
  </si>
  <si>
    <t>PCLTT611-3</t>
  </si>
  <si>
    <t>PCLZS205-13</t>
  </si>
  <si>
    <t>PCLLAAH221-1</t>
  </si>
  <si>
    <t>PCLSV781-1</t>
  </si>
  <si>
    <t>PCLFV703-1-1</t>
  </si>
  <si>
    <t>PCLTT121-5-9</t>
  </si>
  <si>
    <t>PCLSV121-27</t>
  </si>
  <si>
    <t>PCLLAAH672-5</t>
  </si>
  <si>
    <t>PCLIT673-2</t>
  </si>
  <si>
    <t>PCLAAAH600-3</t>
  </si>
  <si>
    <t>PCLSV311-4</t>
  </si>
  <si>
    <t>PCLSV315-4</t>
  </si>
  <si>
    <t>PCLDT626-14</t>
  </si>
  <si>
    <t>PCLST317_IN</t>
  </si>
  <si>
    <t>PCLZSO406-19</t>
  </si>
  <si>
    <t>PCLSV111-4XL</t>
  </si>
  <si>
    <t>PCLSVO106-5</t>
  </si>
  <si>
    <t>PCLM504EA</t>
  </si>
  <si>
    <t>PCLSTGREL_DST1</t>
  </si>
  <si>
    <t>PCLZSO205-13_</t>
  </si>
  <si>
    <t>PCLLAAH736-1</t>
  </si>
  <si>
    <t>PCLZS781-1</t>
  </si>
  <si>
    <t>PCLFV703-1-2</t>
  </si>
  <si>
    <t>PCLTT121-5-10</t>
  </si>
  <si>
    <t>PCLZS121-27</t>
  </si>
  <si>
    <t>PCLAAAH600-4</t>
  </si>
  <si>
    <t>PCLZSC311-4</t>
  </si>
  <si>
    <t>PCLZSC315-4</t>
  </si>
  <si>
    <t>PCLIT628-2</t>
  </si>
  <si>
    <t>PCLSS318_IN</t>
  </si>
  <si>
    <t>PCLSV409-3</t>
  </si>
  <si>
    <t>PCLSV111-4XM</t>
  </si>
  <si>
    <t>PCLZS106-5</t>
  </si>
  <si>
    <t>PCLM506ED</t>
  </si>
  <si>
    <t>PCLLAAH218-2</t>
  </si>
  <si>
    <t>PCLIT251-4</t>
  </si>
  <si>
    <t>PCLSV413-3</t>
  </si>
  <si>
    <t>PCLIT703-8</t>
  </si>
  <si>
    <t>PCLTT121-5-11</t>
  </si>
  <si>
    <t>PCLSV330-40</t>
  </si>
  <si>
    <t>PCLIT675-2</t>
  </si>
  <si>
    <t>PCLAT639-2-2</t>
  </si>
  <si>
    <t>PCLAAAH600-35</t>
  </si>
  <si>
    <t>PCLTTCELLH9</t>
  </si>
  <si>
    <t>PCLSS323_IN</t>
  </si>
  <si>
    <t>PCLZS409-3</t>
  </si>
  <si>
    <t>PCLSV111-4XH</t>
  </si>
  <si>
    <t>PCLZSO106-5</t>
  </si>
  <si>
    <t>PCLTT107-4</t>
  </si>
  <si>
    <t>PCLM506EB</t>
  </si>
  <si>
    <t>PCLHSA200-3</t>
  </si>
  <si>
    <t>PCLST251-3_PV</t>
  </si>
  <si>
    <t>PCLZS413-3</t>
  </si>
  <si>
    <t>PCLIT703-9</t>
  </si>
  <si>
    <t>PCLTT121-6_PV</t>
  </si>
  <si>
    <t>PCLSV121-28</t>
  </si>
  <si>
    <t>PCLIT676-2</t>
  </si>
  <si>
    <t>PCLLAAH660-3</t>
  </si>
  <si>
    <t>PCLSV311-5</t>
  </si>
  <si>
    <t>PCLSV315-5</t>
  </si>
  <si>
    <t>PCLSS324_IN</t>
  </si>
  <si>
    <t>PCLZSO409-3</t>
  </si>
  <si>
    <t>PCLSV111-14</t>
  </si>
  <si>
    <t>PCLSVC107-6</t>
  </si>
  <si>
    <t>PCLM506EA</t>
  </si>
  <si>
    <t>PCLHSA200-4</t>
  </si>
  <si>
    <t>PCLSV251-3</t>
  </si>
  <si>
    <t>PCLFV705-1-1</t>
  </si>
  <si>
    <t>PCLTT121-45</t>
  </si>
  <si>
    <t>PCLZS121-28</t>
  </si>
  <si>
    <t>PCLHSA661-2</t>
  </si>
  <si>
    <t>PCLZSC311-5</t>
  </si>
  <si>
    <t>PCLZSC315-5</t>
  </si>
  <si>
    <t>PCLSS325_IN</t>
  </si>
  <si>
    <t>PCLSV410-3</t>
  </si>
  <si>
    <t>PCLZS111-14</t>
  </si>
  <si>
    <t>PCLSVO107-6</t>
  </si>
  <si>
    <t>PCLM507ED</t>
  </si>
  <si>
    <t>PCLHSA200-5</t>
  </si>
  <si>
    <t>PCLSV204-4</t>
  </si>
  <si>
    <t>PCLM251ED</t>
  </si>
  <si>
    <t>PCLSV413-7</t>
  </si>
  <si>
    <t>PCLFV705-1-2</t>
  </si>
  <si>
    <t>PCLTT122-3</t>
  </si>
  <si>
    <t>PCLTTCELLH5</t>
  </si>
  <si>
    <t>PCLAAAH678-2</t>
  </si>
  <si>
    <t>PCLSS326_IN</t>
  </si>
  <si>
    <t>PCLZS410-3</t>
  </si>
  <si>
    <t>PCLZSC107-6</t>
  </si>
  <si>
    <t>PCLFT101-1-2</t>
  </si>
  <si>
    <t>PCLM507EB</t>
  </si>
  <si>
    <t>PCLHSA200-6</t>
  </si>
  <si>
    <t>PCLZS204-4</t>
  </si>
  <si>
    <t>PCLM251EB</t>
  </si>
  <si>
    <t>PCLZS413-7</t>
  </si>
  <si>
    <t>PCLST709-3_PV</t>
  </si>
  <si>
    <t>PCLTT123-2</t>
  </si>
  <si>
    <t>PCLSV121-29</t>
  </si>
  <si>
    <t>PCLAAAH700-1</t>
  </si>
  <si>
    <t>PCLSV311-10</t>
  </si>
  <si>
    <t>PCLSV315-10</t>
  </si>
  <si>
    <t>PCLSS05_IN</t>
  </si>
  <si>
    <t>PCLIT520-3</t>
  </si>
  <si>
    <t>-CPCH1-R2CHM1-09</t>
  </si>
  <si>
    <t>PCLPI200-12-OUT3</t>
  </si>
  <si>
    <t>PLCZSO201-5_</t>
  </si>
  <si>
    <t>PCLZSO202-3</t>
  </si>
  <si>
    <t>PCLM629EA</t>
  </si>
  <si>
    <t>PCLM709EB</t>
  </si>
  <si>
    <t>PCLZS704-7</t>
  </si>
  <si>
    <t>PCLZSO634-5</t>
  </si>
  <si>
    <t>PCLM628EA</t>
  </si>
  <si>
    <t>PCLPT154-5</t>
  </si>
  <si>
    <t>PCLSS327_IN</t>
  </si>
  <si>
    <t>PCLZSO410-3</t>
  </si>
  <si>
    <t>PCLSV111-27</t>
  </si>
  <si>
    <t>PCLZSO107-6</t>
  </si>
  <si>
    <t>PCLM507EA</t>
  </si>
  <si>
    <t>PCLZSO204-4_</t>
  </si>
  <si>
    <t>PCLTT736-3</t>
  </si>
  <si>
    <t>PCLM251EA</t>
  </si>
  <si>
    <t>PCLSV709-3</t>
  </si>
  <si>
    <t>PCLTT123-15</t>
  </si>
  <si>
    <t>PCLZS121-29</t>
  </si>
  <si>
    <t>FI639-4</t>
  </si>
  <si>
    <t>PCLAAAH700-2</t>
  </si>
  <si>
    <t>PCLZSC311-10</t>
  </si>
  <si>
    <t>PCLZSC315-10</t>
  </si>
  <si>
    <t>PCLST328_IN</t>
  </si>
  <si>
    <t>PCLSV410-7</t>
  </si>
  <si>
    <t>PCLZS111-27</t>
  </si>
  <si>
    <t>PCLFT111-1-2</t>
  </si>
  <si>
    <t>PCLIT506-2</t>
  </si>
  <si>
    <t>PCLSV690-5</t>
  </si>
  <si>
    <t>PCLSV204-5</t>
  </si>
  <si>
    <t>PCLLAAH217-2</t>
  </si>
  <si>
    <t>PCLSV435-2</t>
  </si>
  <si>
    <t>PCLSV436-12</t>
  </si>
  <si>
    <t>PCLTT701-5-4</t>
  </si>
  <si>
    <t>PCLTT123-16</t>
  </si>
  <si>
    <t>PCLTT330-10</t>
  </si>
  <si>
    <t>PCLLTH639-7</t>
  </si>
  <si>
    <t>PCLLAAH735-1-1</t>
  </si>
  <si>
    <t>PCLZSO311-10</t>
  </si>
  <si>
    <t>PCLZSO315-10</t>
  </si>
  <si>
    <t>PCLTT322-4</t>
  </si>
  <si>
    <t>PCLST329_IN</t>
  </si>
  <si>
    <t>PCLZS410-7</t>
  </si>
  <si>
    <t>PCLFT101-25_PV</t>
  </si>
  <si>
    <t>PCLIT507-2</t>
  </si>
  <si>
    <t>PCLZS690-5</t>
  </si>
  <si>
    <t>PCLZS204-5</t>
  </si>
  <si>
    <t>PCLZS206-1</t>
  </si>
  <si>
    <t>PCLZSC435-2</t>
  </si>
  <si>
    <t>PCLZS436-12</t>
  </si>
  <si>
    <t>PCLTT701-5-5</t>
  </si>
  <si>
    <t>PCLTT125-2</t>
  </si>
  <si>
    <t>PCLSVC124-5</t>
  </si>
  <si>
    <t>PCLM336EB</t>
  </si>
  <si>
    <t>PCLTT331-7</t>
  </si>
  <si>
    <t>PCLAAAH700-3</t>
  </si>
  <si>
    <t>PCLTT322-16</t>
  </si>
  <si>
    <t>PCLST330_IN</t>
  </si>
  <si>
    <t>PCLZSO410-7</t>
  </si>
  <si>
    <t>PCLSV111-28</t>
  </si>
  <si>
    <t>PCLFT101-35</t>
  </si>
  <si>
    <t>PCLZSO690-5_</t>
  </si>
  <si>
    <t>PCLZSO204-5_</t>
  </si>
  <si>
    <t>PCLFT501-12_PV</t>
  </si>
  <si>
    <t>PCLZSO206-1_</t>
  </si>
  <si>
    <t>-CPCH3-R2CHM6-03</t>
  </si>
  <si>
    <t>PCLZSO435-2</t>
  </si>
  <si>
    <t>PCLTT701-5-6</t>
  </si>
  <si>
    <t>PCLTT125-15</t>
  </si>
  <si>
    <t>PCLSVO124-5</t>
  </si>
  <si>
    <t>PCLTT332-4</t>
  </si>
  <si>
    <t>PCLSV600-35</t>
  </si>
  <si>
    <t>PCL-IPP09-23H2</t>
  </si>
  <si>
    <t>PCL-IPP09-25H1</t>
  </si>
  <si>
    <t>PCLTT327-3</t>
  </si>
  <si>
    <t>PCLST334_IN</t>
  </si>
  <si>
    <t>PCLSV411-3</t>
  </si>
  <si>
    <t>PCLZS111-28</t>
  </si>
  <si>
    <t>PCLSV154-11</t>
  </si>
  <si>
    <t>PCLTT136-3</t>
  </si>
  <si>
    <t>PCLSV204-6</t>
  </si>
  <si>
    <t>PCLFV501-12</t>
  </si>
  <si>
    <t>PCLSV201-6</t>
  </si>
  <si>
    <t>PCLSV436-15</t>
  </si>
  <si>
    <t>PCLTT701-5-7</t>
  </si>
  <si>
    <t>PCLTT125-16</t>
  </si>
  <si>
    <t>PCLZS124-5</t>
  </si>
  <si>
    <t>PCLM336EA</t>
  </si>
  <si>
    <t>PCLTT332-16</t>
  </si>
  <si>
    <t>PCLPAAH151-9</t>
  </si>
  <si>
    <t>PCLTT626-3</t>
  </si>
  <si>
    <t>PCLSS337_IN</t>
  </si>
  <si>
    <t>PCLZS411-3</t>
  </si>
  <si>
    <t>PCLZSC154-11</t>
  </si>
  <si>
    <t>PCLPDT131-8</t>
  </si>
  <si>
    <t>PCLAT502-2</t>
  </si>
  <si>
    <t>PCLZS204-6</t>
  </si>
  <si>
    <t>PCLFT506-2</t>
  </si>
  <si>
    <t>PCLZS201-6</t>
  </si>
  <si>
    <t>PCLZS436-15</t>
  </si>
  <si>
    <t>PCLTT701-5-9</t>
  </si>
  <si>
    <t>PCLTT127-3</t>
  </si>
  <si>
    <t>PCLSVC124-6</t>
  </si>
  <si>
    <t>PCLM518ED</t>
  </si>
  <si>
    <t>PCLTT518-4</t>
  </si>
  <si>
    <t>PCLAT640-2-3</t>
  </si>
  <si>
    <t>PCLTT626-17</t>
  </si>
  <si>
    <t>PCLSS338_IN</t>
  </si>
  <si>
    <t>PCLZSO411-3</t>
  </si>
  <si>
    <t>PCLSV111-29</t>
  </si>
  <si>
    <t>PCLZSO154-11</t>
  </si>
  <si>
    <t>PCLZSO204-6</t>
  </si>
  <si>
    <t>PCLZSO201-6_</t>
  </si>
  <si>
    <t>PCLTT701-5-10</t>
  </si>
  <si>
    <t>PCLTT127-5</t>
  </si>
  <si>
    <t>PCLSVO124-6</t>
  </si>
  <si>
    <t>PCLM518EBF</t>
  </si>
  <si>
    <t>PCLTT670-3</t>
  </si>
  <si>
    <t>PCLSS340_IN</t>
  </si>
  <si>
    <t>PCLM401ED</t>
  </si>
  <si>
    <t>PCLZS111-29</t>
  </si>
  <si>
    <t>PCLSV152-11</t>
  </si>
  <si>
    <t>PCLPT101-26</t>
  </si>
  <si>
    <t>PCLSV204-9</t>
  </si>
  <si>
    <t>PCLSV203-6</t>
  </si>
  <si>
    <t>PCLSV436-18</t>
  </si>
  <si>
    <t>PCLTT701-5-11</t>
  </si>
  <si>
    <t>PCLTT127-12</t>
  </si>
  <si>
    <t>PCLZS124-6</t>
  </si>
  <si>
    <t>PCLM518EBS</t>
  </si>
  <si>
    <t>PCLTT672-3</t>
  </si>
  <si>
    <t>PCLSS343_IN</t>
  </si>
  <si>
    <t>PCLM401EB</t>
  </si>
  <si>
    <t>PCLZSC152-11</t>
  </si>
  <si>
    <t>PCLFT103-1_PV</t>
  </si>
  <si>
    <t>PCLZS204-9</t>
  </si>
  <si>
    <t>PCLZS203-6</t>
  </si>
  <si>
    <t>PCLZS436-18</t>
  </si>
  <si>
    <t>PCLTT701-6_PV</t>
  </si>
  <si>
    <t>PCLTT128-3</t>
  </si>
  <si>
    <t>PCLSVC124-7</t>
  </si>
  <si>
    <t>PCLM518EAF</t>
  </si>
  <si>
    <t>PCLTT674-1</t>
  </si>
  <si>
    <t>PCLSS344_IN</t>
  </si>
  <si>
    <t>PCLM401EA</t>
  </si>
  <si>
    <t>PCLSVC117-6</t>
  </si>
  <si>
    <t>PCLZSO152-11</t>
  </si>
  <si>
    <t>PCLPT152-9</t>
  </si>
  <si>
    <t>PCLST109-3_PV</t>
  </si>
  <si>
    <t>PCLLAAH212-6</t>
  </si>
  <si>
    <t>PCLZSO204-9_</t>
  </si>
  <si>
    <t>PCLZSO203-6_</t>
  </si>
  <si>
    <t>PCLTT701-45</t>
  </si>
  <si>
    <t>PCLTT133-1</t>
  </si>
  <si>
    <t>PCLSVO124-7</t>
  </si>
  <si>
    <t>PCLM518EAS</t>
  </si>
  <si>
    <t>PCLFT640-4</t>
  </si>
  <si>
    <t>PCLSS06_IN</t>
  </si>
  <si>
    <t>PCLM520ED</t>
  </si>
  <si>
    <t>PCLHSA400-11</t>
  </si>
  <si>
    <t>PCLSV201-9</t>
  </si>
  <si>
    <t>PCLSV203-3</t>
  </si>
  <si>
    <t>PCLHSA300-35</t>
  </si>
  <si>
    <t>PCLM709EA</t>
  </si>
  <si>
    <t>PCLM186EB</t>
  </si>
  <si>
    <t>PCLSV330-25</t>
  </si>
  <si>
    <t>PCLM163ED</t>
  </si>
  <si>
    <t>PCLSV640-6</t>
  </si>
  <si>
    <t>PCLST345_IN</t>
  </si>
  <si>
    <t>PCLM404ED</t>
  </si>
  <si>
    <t>PCLSVO117-6</t>
  </si>
  <si>
    <t>PCLSV101-15</t>
  </si>
  <si>
    <t>PCLFT152-10</t>
  </si>
  <si>
    <t>PCLIT109-4</t>
  </si>
  <si>
    <t>PCLPT211-9</t>
  </si>
  <si>
    <t>PCLSV697-5</t>
  </si>
  <si>
    <t>PCLSV204-13</t>
  </si>
  <si>
    <t>PCLSV202-6</t>
  </si>
  <si>
    <t>PCLSV436-19</t>
  </si>
  <si>
    <t>PCLTT702-3</t>
  </si>
  <si>
    <t>PCLTT133-2</t>
  </si>
  <si>
    <t>PCLZS124-7</t>
  </si>
  <si>
    <t>PCLM521ED</t>
  </si>
  <si>
    <t>PCLLTH640-7</t>
  </si>
  <si>
    <t>PCLST346_IN</t>
  </si>
  <si>
    <t>PCLM404EB</t>
  </si>
  <si>
    <t>PCLZSC117-6</t>
  </si>
  <si>
    <t>PCLZS101-15</t>
  </si>
  <si>
    <t>PCLPT154-9</t>
  </si>
  <si>
    <t>PCLPT211-4-1</t>
  </si>
  <si>
    <t>PCLZS697-5</t>
  </si>
  <si>
    <t>PCLZS204-13</t>
  </si>
  <si>
    <t>PCLZS202-6</t>
  </si>
  <si>
    <t>PCLZS436-19</t>
  </si>
  <si>
    <t>PCLTT703-2</t>
  </si>
  <si>
    <t>PCLTT191-7</t>
  </si>
  <si>
    <t>PCLM521EB</t>
  </si>
  <si>
    <t>PCLSS347_IN</t>
  </si>
  <si>
    <t>PCLM404EA</t>
  </si>
  <si>
    <t>PCLZSO117-6</t>
  </si>
  <si>
    <t>PCLZSO101-15</t>
  </si>
  <si>
    <t>PCLFT154-10</t>
  </si>
  <si>
    <t>PCLPT212-5-1</t>
  </si>
  <si>
    <t>PCLZSO697-5_</t>
  </si>
  <si>
    <t>PCLZSO204-13_</t>
  </si>
  <si>
    <t>PCLZSO202-6_</t>
  </si>
  <si>
    <t>PCLTT703-15</t>
  </si>
  <si>
    <t>PCLM521EA</t>
  </si>
  <si>
    <t>PCLST348_IN</t>
  </si>
  <si>
    <t>PCLSV411-7</t>
  </si>
  <si>
    <t>PCLSV182-1</t>
  </si>
  <si>
    <t>PCLSV101-27</t>
  </si>
  <si>
    <t>PCLTT111-5-4</t>
  </si>
  <si>
    <t>PCLFV103-1-1</t>
  </si>
  <si>
    <t>PCLSV697-4</t>
  </si>
  <si>
    <t>PCLSV252-3</t>
  </si>
  <si>
    <t>PCLTT432-3_PV</t>
  </si>
  <si>
    <t>PCLSV439-3</t>
  </si>
  <si>
    <t>PCLTT703-16</t>
  </si>
  <si>
    <t>PCLTT129-5</t>
  </si>
  <si>
    <t>PCLSVC126-4</t>
  </si>
  <si>
    <t>PCLM673ED</t>
  </si>
  <si>
    <t>PCLFT293-4</t>
  </si>
  <si>
    <t>PCLSS349_IN</t>
  </si>
  <si>
    <t>PCLZS411-7</t>
  </si>
  <si>
    <t>PCLZSC182-1</t>
  </si>
  <si>
    <t>PCLZS101-27</t>
  </si>
  <si>
    <t>PCLTT111-5-11</t>
  </si>
  <si>
    <t>PCLFV103-1-2</t>
  </si>
  <si>
    <t>PCLZS697-4</t>
  </si>
  <si>
    <t>PCLPT200-8_PV</t>
  </si>
  <si>
    <t>PCLIT252-4</t>
  </si>
  <si>
    <t>PCLTT433-1_PV</t>
  </si>
  <si>
    <t>PCLZS439-3</t>
  </si>
  <si>
    <t>PCLTT705-2</t>
  </si>
  <si>
    <t>PCLSVO126-4</t>
  </si>
  <si>
    <t>PCLM673EB</t>
  </si>
  <si>
    <t>PCLPT293-24</t>
  </si>
  <si>
    <t>PCLIT651-1</t>
  </si>
  <si>
    <t>PCLSS350_IN</t>
  </si>
  <si>
    <t>PCLZSO411-7</t>
  </si>
  <si>
    <t>PCLAAAH111-56A</t>
  </si>
  <si>
    <t>PCLZSO101-27</t>
  </si>
  <si>
    <t>PCLTT111-6_PV</t>
  </si>
  <si>
    <t>PCLFV105-1-1</t>
  </si>
  <si>
    <t>PCLZSO697-4_</t>
  </si>
  <si>
    <t>PCLM252ED</t>
  </si>
  <si>
    <t>PCLTT436-4-1</t>
  </si>
  <si>
    <t>PCLTT705-15</t>
  </si>
  <si>
    <t>PCLZS126-4</t>
  </si>
  <si>
    <t>PCLM673EA</t>
  </si>
  <si>
    <t>PCLIT652-1</t>
  </si>
  <si>
    <t>PCLSS351_IN</t>
  </si>
  <si>
    <t>PCLPAAH111-71</t>
  </si>
  <si>
    <t>PCLSV109-9</t>
  </si>
  <si>
    <t>PCLTT118-4_PV</t>
  </si>
  <si>
    <t>PCLFV105-1-2</t>
  </si>
  <si>
    <t>PCLHV200-41</t>
  </si>
  <si>
    <t>PCLSV202-4</t>
  </si>
  <si>
    <t>PCLM252EB</t>
  </si>
  <si>
    <t>PCLTT436-4-2</t>
  </si>
  <si>
    <t>PCLSV412-3</t>
  </si>
  <si>
    <t>PCLTT705-16</t>
  </si>
  <si>
    <t>PCLSVC126-5</t>
  </si>
  <si>
    <t>PCLM675ED</t>
  </si>
  <si>
    <t>PCLIT142-1</t>
  </si>
  <si>
    <t>PCLSS352_IN</t>
  </si>
  <si>
    <t>PCLAT725-1</t>
  </si>
  <si>
    <t>PCLPAAH111-72</t>
  </si>
  <si>
    <t>PCLZSC109-9</t>
  </si>
  <si>
    <t>PCLTT132-1</t>
  </si>
  <si>
    <t>PCLPV131-4-1</t>
  </si>
  <si>
    <t>PCLHV200-42</t>
  </si>
  <si>
    <t>PCLZS202-4</t>
  </si>
  <si>
    <t>PCLM252EA</t>
  </si>
  <si>
    <t>PCLTT514-4</t>
  </si>
  <si>
    <t>PCLZS412-3</t>
  </si>
  <si>
    <t>PCLTT707-3</t>
  </si>
  <si>
    <t>PCLSVO126-5</t>
  </si>
  <si>
    <t>PCLM675EB</t>
  </si>
  <si>
    <t>PCLIT509-02</t>
  </si>
  <si>
    <t>PCLSS353_IN</t>
  </si>
  <si>
    <t>PCLPAAH111-73</t>
  </si>
  <si>
    <t>PCLZSO109-9</t>
  </si>
  <si>
    <t>PCLPV131-4-2</t>
  </si>
  <si>
    <t>PCLZSO202-4_</t>
  </si>
  <si>
    <t>PCLFT680-8</t>
  </si>
  <si>
    <t>PCLM253ED</t>
  </si>
  <si>
    <t>PCLTT707-5</t>
  </si>
  <si>
    <t>PCLZS126-5</t>
  </si>
  <si>
    <t>PCLM675EA</t>
  </si>
  <si>
    <t>PCLIT510-02</t>
  </si>
  <si>
    <t>PCLSS354_IN</t>
  </si>
  <si>
    <t>PCLPAAH111-74</t>
  </si>
  <si>
    <t>PCLSV101-29</t>
  </si>
  <si>
    <t>FI680-7</t>
  </si>
  <si>
    <t>PCLM253EB</t>
  </si>
  <si>
    <t>PCLSV412-7</t>
  </si>
  <si>
    <t>PCLTT707-12</t>
  </si>
  <si>
    <t>PCLSVC127-6</t>
  </si>
  <si>
    <t>PCLM676ED</t>
  </si>
  <si>
    <t>PCLSS07_IN</t>
  </si>
  <si>
    <t>PCLM520EB</t>
  </si>
  <si>
    <t>PCLHSA400-12</t>
  </si>
  <si>
    <t>PCLAT611-4-2</t>
  </si>
  <si>
    <t>PCLZS201-9</t>
  </si>
  <si>
    <t>PCLZSC203-3</t>
  </si>
  <si>
    <t>PCLHSA312-27</t>
  </si>
  <si>
    <t>PCLM514ED</t>
  </si>
  <si>
    <t>PCLIT705-8</t>
  </si>
  <si>
    <t>PCLSV100-36</t>
  </si>
  <si>
    <t>PCLM186EA</t>
  </si>
  <si>
    <t>PCLZS330-25</t>
  </si>
  <si>
    <t>PCLM163EB</t>
  </si>
  <si>
    <t>PCLZSC640-6</t>
  </si>
  <si>
    <t>PCLSS355_IN</t>
  </si>
  <si>
    <t>PCLFT404-5</t>
  </si>
  <si>
    <t>PCLPAAH117-75</t>
  </si>
  <si>
    <t>PCLZS101-29</t>
  </si>
  <si>
    <t>PCLSV202-5</t>
  </si>
  <si>
    <t>PCLM253EA</t>
  </si>
  <si>
    <t>-CPCH3-R2CHM7-08</t>
  </si>
  <si>
    <t>PCLZS412-7</t>
  </si>
  <si>
    <t>PCLTT708-3</t>
  </si>
  <si>
    <t>PCLSVO127-6</t>
  </si>
  <si>
    <t>PCLM676EB</t>
  </si>
  <si>
    <t>PCL-IPP09-23H1</t>
  </si>
  <si>
    <t>PCL-IPP09-25H2</t>
  </si>
  <si>
    <t>PCLSS356_IN</t>
  </si>
  <si>
    <t>PCLZSO101-29</t>
  </si>
  <si>
    <t>PCLTT111-45</t>
  </si>
  <si>
    <t>PCLZS202-5</t>
  </si>
  <si>
    <t>PCLPT200-12</t>
  </si>
  <si>
    <t>PCLSV200-50</t>
  </si>
  <si>
    <t>PCLTT708-4_PV</t>
  </si>
  <si>
    <t>PCLZSC127-6</t>
  </si>
  <si>
    <t>CPLM676EA</t>
  </si>
  <si>
    <t>PCLSS361_IN</t>
  </si>
  <si>
    <t>PCLIT410-1</t>
  </si>
  <si>
    <t>PCLSV101-13</t>
  </si>
  <si>
    <t>PCLTT111-5-5</t>
  </si>
  <si>
    <t>PCLM686ED</t>
  </si>
  <si>
    <t>PCLZSO202-5_</t>
  </si>
  <si>
    <t>PCLAT200-1-7</t>
  </si>
  <si>
    <t>PCLM683ED</t>
  </si>
  <si>
    <t>5H8-1</t>
  </si>
  <si>
    <t>PCLSV514-1</t>
  </si>
  <si>
    <t>PCLTT731-1</t>
  </si>
  <si>
    <t>PCLZSO127-6</t>
  </si>
  <si>
    <t>PCLM677EB</t>
  </si>
  <si>
    <t>PCLST362_IN</t>
  </si>
  <si>
    <t>PCLZS101-13</t>
  </si>
  <si>
    <t>PCLTT111-5-6</t>
  </si>
  <si>
    <t>PCLAT100-19</t>
  </si>
  <si>
    <t>PCLM686EB</t>
  </si>
  <si>
    <t>PCLSV202-9</t>
  </si>
  <si>
    <t>PCLAT200-1-8</t>
  </si>
  <si>
    <t>PCLM683EB</t>
  </si>
  <si>
    <t>PCLZS514-1</t>
  </si>
  <si>
    <t>PCLTT731-2</t>
  </si>
  <si>
    <t>PCLPV143-1-OUT2</t>
  </si>
  <si>
    <t>PCLTT151-1</t>
  </si>
  <si>
    <t>PCLCL2PNL5C-01</t>
  </si>
  <si>
    <t>PCLST363_IN</t>
  </si>
  <si>
    <t>PCLZSO101-13</t>
  </si>
  <si>
    <t>PCLTT111-5-7</t>
  </si>
  <si>
    <t>PCLAT100-20</t>
  </si>
  <si>
    <t>PCLST252-3_PV</t>
  </si>
  <si>
    <t>PCLM686EA</t>
  </si>
  <si>
    <t>PCLZS202-9</t>
  </si>
  <si>
    <t>PCLAT200-1-9</t>
  </si>
  <si>
    <t>PCLM683EA</t>
  </si>
  <si>
    <t>PCLTT743-2</t>
  </si>
  <si>
    <t>PCLLT191-1</t>
  </si>
  <si>
    <t>PCLM677EA</t>
  </si>
  <si>
    <t>PCLAT655-1</t>
  </si>
  <si>
    <t>PCLTT640-5</t>
  </si>
  <si>
    <t>PCLST364_IN</t>
  </si>
  <si>
    <t>PCLIT411-1</t>
  </si>
  <si>
    <t>PCLLAAH111-18</t>
  </si>
  <si>
    <t>PCLSV101-14</t>
  </si>
  <si>
    <t>PCLTT111-5-9</t>
  </si>
  <si>
    <t>PCLM684ED</t>
  </si>
  <si>
    <t>PCLZSO202-9_</t>
  </si>
  <si>
    <t>PCLIT687-2</t>
  </si>
  <si>
    <t>PCLSV412-2</t>
  </si>
  <si>
    <t>PCLFT432-7</t>
  </si>
  <si>
    <t>PCLSV129-9</t>
  </si>
  <si>
    <t>PCLPDT143-4</t>
  </si>
  <si>
    <t>PCLTT165-1</t>
  </si>
  <si>
    <t>PCLST365_IN</t>
  </si>
  <si>
    <t>PCLAAAH111-56</t>
  </si>
  <si>
    <t>PCLZS101-14</t>
  </si>
  <si>
    <t>PCLTT111-5-10</t>
  </si>
  <si>
    <t>PCLM684EB</t>
  </si>
  <si>
    <t>PCLSV202-13</t>
  </si>
  <si>
    <t>PCLPT501-35</t>
  </si>
  <si>
    <t>PCLM687ED</t>
  </si>
  <si>
    <t>PCLIT191-3</t>
  </si>
  <si>
    <t>PCLZSC129-9</t>
  </si>
  <si>
    <t>PCLTT165-2</t>
  </si>
  <si>
    <t>PCLSS366_IN</t>
  </si>
  <si>
    <t>PCLIT401-2</t>
  </si>
  <si>
    <t>PCLSV100-35</t>
  </si>
  <si>
    <t>PCLZSO101-14</t>
  </si>
  <si>
    <t>PCLTT117-3</t>
  </si>
  <si>
    <t>PCLM684EA</t>
  </si>
  <si>
    <t>PCLZS202-13</t>
  </si>
  <si>
    <t>PCLPT501-36</t>
  </si>
  <si>
    <t>PCLM687EB</t>
  </si>
  <si>
    <t>PCLZSO129-9</t>
  </si>
  <si>
    <t>PCLTT165-3</t>
  </si>
  <si>
    <t>PCLSS367_IN</t>
  </si>
  <si>
    <t>PCLSV101-28</t>
  </si>
  <si>
    <t>PCLTT112-3</t>
  </si>
  <si>
    <t>PCLZSO202-13_</t>
  </si>
  <si>
    <t>PCLM687EA</t>
  </si>
  <si>
    <t>PCLDT121-93</t>
  </si>
  <si>
    <t>PCLFT500-1</t>
  </si>
  <si>
    <t>PCLTT143-2</t>
  </si>
  <si>
    <t>PCLSS371_IN</t>
  </si>
  <si>
    <t>PCLIT404-1</t>
  </si>
  <si>
    <t>PCLZS101-28</t>
  </si>
  <si>
    <t>PCLTT113-2</t>
  </si>
  <si>
    <t>PCLTT151-16</t>
  </si>
  <si>
    <t>PCLDT501-16</t>
  </si>
  <si>
    <t>PCLLAAH201-7</t>
  </si>
  <si>
    <t>PCLDT121-38</t>
  </si>
  <si>
    <t>PCLTT500-3</t>
  </si>
  <si>
    <t>PCLSS08_IN</t>
  </si>
  <si>
    <t>PCLM520EA</t>
  </si>
  <si>
    <t>PCLHSA400-14</t>
  </si>
  <si>
    <t>PCLAT611-4-3</t>
  </si>
  <si>
    <t>PCLZSO201-9_</t>
  </si>
  <si>
    <t>PCLZSO203-3</t>
  </si>
  <si>
    <t>PCLHSA312-28</t>
  </si>
  <si>
    <t>PCLM514EBF</t>
  </si>
  <si>
    <t>PCLIT705-9</t>
  </si>
  <si>
    <t>PCLPAAH709-75</t>
  </si>
  <si>
    <t>PCLIT170-1</t>
  </si>
  <si>
    <t>PCLLT660-1</t>
  </si>
  <si>
    <t>PCLM163EA</t>
  </si>
  <si>
    <t>PCLZSO640-6</t>
  </si>
  <si>
    <t>PCLSS372_IN</t>
  </si>
  <si>
    <t>PCLZSO101-28</t>
  </si>
  <si>
    <t>PCLTT115-2</t>
  </si>
  <si>
    <t>PCLTT103-2</t>
  </si>
  <si>
    <t>PCLDT501-17</t>
  </si>
  <si>
    <t>PCLLAAH202-7</t>
  </si>
  <si>
    <t>PCLFT121-25</t>
  </si>
  <si>
    <t>PCLPT503-2</t>
  </si>
  <si>
    <t>PCLTV174-2_PV</t>
  </si>
  <si>
    <t>PCLST373_IN</t>
  </si>
  <si>
    <t>PCLDT402-9</t>
  </si>
  <si>
    <t>PCLSV181-1</t>
  </si>
  <si>
    <t>PCLTT117-5</t>
  </si>
  <si>
    <t>PCLTT105-2</t>
  </si>
  <si>
    <t>PCLSV207-1</t>
  </si>
  <si>
    <t>PCLFT525-16</t>
  </si>
  <si>
    <t>PCLAAAH200-1-3</t>
  </si>
  <si>
    <t>PCLIT129-4</t>
  </si>
  <si>
    <t>PCLFT504-1-1</t>
  </si>
  <si>
    <t>PCLTT164-3</t>
  </si>
  <si>
    <t>PCLST374_IN</t>
  </si>
  <si>
    <t>PCLZSC181-1</t>
  </si>
  <si>
    <t>PCLTT117-12</t>
  </si>
  <si>
    <t>PCLTT107-3</t>
  </si>
  <si>
    <t>PCLLAAH216-1</t>
  </si>
  <si>
    <t>PCLZS207-1</t>
  </si>
  <si>
    <t>PCLAAAH200-1-4</t>
  </si>
  <si>
    <t>PCLFT504-1-2</t>
  </si>
  <si>
    <t>PCLTT164-2</t>
  </si>
  <si>
    <t>PCLST375_IN</t>
  </si>
  <si>
    <t>PCLZSO181-1</t>
  </si>
  <si>
    <t>PCLTT132-2</t>
  </si>
  <si>
    <t>PCLTT107-12</t>
  </si>
  <si>
    <t>PCLLAAH215-1</t>
  </si>
  <si>
    <t>PCLZSO207-1_</t>
  </si>
  <si>
    <t>PCLAAAH200-1-5</t>
  </si>
  <si>
    <t>PCLPT504-2</t>
  </si>
  <si>
    <t>PCLTT164-1</t>
  </si>
  <si>
    <t>PCLSS376_IN</t>
  </si>
  <si>
    <t>PCLSV101-4XL</t>
  </si>
  <si>
    <t>PCLTT118-3</t>
  </si>
  <si>
    <t>PCLTT108-3</t>
  </si>
  <si>
    <t>PCLSV201-13</t>
  </si>
  <si>
    <t>PCLAAAH200-40-1</t>
  </si>
  <si>
    <t>PCLAT611-4-4</t>
  </si>
  <si>
    <t>PCLAAAH200-1-6</t>
  </si>
  <si>
    <t>PCLLP4PNL2-OUT12</t>
  </si>
  <si>
    <t>PCLPT504-7</t>
  </si>
  <si>
    <t>PCLTT196-1</t>
  </si>
  <si>
    <t>PCLST377_IN</t>
  </si>
  <si>
    <t>PCLSV101-4XM</t>
  </si>
  <si>
    <t>PCLTT402-3_PV</t>
  </si>
  <si>
    <t>PCLTT108-4_PV</t>
  </si>
  <si>
    <t>PCLZS201-13</t>
  </si>
  <si>
    <t>PCLAAAH200-40-2</t>
  </si>
  <si>
    <t>PCLAT611-4-5</t>
  </si>
  <si>
    <t>PCLAAAH200-27</t>
  </si>
  <si>
    <t>PCLFT508-1</t>
  </si>
  <si>
    <t>PCLTT639-5</t>
  </si>
  <si>
    <t>PCLST378_IN</t>
  </si>
  <si>
    <t>PCLTTCELLH7</t>
  </si>
  <si>
    <t>PCLFT111-25_PV</t>
  </si>
  <si>
    <t>PCL_CIOC2-TEMP</t>
  </si>
  <si>
    <t>PCL-CIOC3-TEMP</t>
  </si>
  <si>
    <t>PCL-CIOC4-TEMP</t>
  </si>
  <si>
    <t>PCLSV101-4XH</t>
  </si>
  <si>
    <t>PCLTT403-1_PV</t>
  </si>
  <si>
    <t>PCLTT131-2</t>
  </si>
  <si>
    <t>PCLTTCELLH2</t>
  </si>
  <si>
    <t>PCLZSO201-13_</t>
  </si>
  <si>
    <t>PCLAAAH200-40-3</t>
  </si>
  <si>
    <t>PCLAT200-40-4</t>
  </si>
  <si>
    <t>PCLAAAH200-51</t>
  </si>
  <si>
    <t>-CPCH3-R4CHM8-12</t>
  </si>
  <si>
    <t>-CPCH4-R3CHM8-12</t>
  </si>
  <si>
    <t>PCLPT509-1</t>
  </si>
  <si>
    <t>-CPCH9-R3CHM8-12</t>
  </si>
  <si>
    <t>CIOC-BCP100-R1</t>
  </si>
  <si>
    <t>GIBDV005</t>
  </si>
  <si>
    <t>CIOC-BCP100-R2</t>
  </si>
  <si>
    <t>GIBDV003</t>
  </si>
  <si>
    <t>CHMIO_VOLTAGE_AI_0-10_VDC_ISOLATED_CHARM</t>
  </si>
  <si>
    <t>CIOC-BCP101-R0</t>
  </si>
  <si>
    <t>CIOC-BCP101-R1</t>
  </si>
  <si>
    <t>CIOC-BCP101-R2</t>
  </si>
  <si>
    <t>CHMIO_DI_24_VDC_ISOLATED_CHARM</t>
  </si>
  <si>
    <t>CIOC-BCP102-R1</t>
  </si>
  <si>
    <t>CIOC-BCP102-R2</t>
  </si>
  <si>
    <t>CIOC-BCP201-R1</t>
  </si>
  <si>
    <t>GIBDV006</t>
  </si>
  <si>
    <t>CIOC-BCP201-R2</t>
  </si>
  <si>
    <t>CIOC-BCP201-R3</t>
  </si>
  <si>
    <t>CIOC-BCP202-R2</t>
  </si>
  <si>
    <t>CIOC-BCP202-R3</t>
  </si>
  <si>
    <t>CIOC-BCP202-R4</t>
  </si>
  <si>
    <t>CIOC-CP101-R1</t>
  </si>
  <si>
    <t>GI3DV020</t>
  </si>
  <si>
    <t>GI3DV026</t>
  </si>
  <si>
    <t>GI3DV019</t>
  </si>
  <si>
    <t>GI3DV021</t>
  </si>
  <si>
    <t>CIOC-CP104-R1</t>
  </si>
  <si>
    <t>GI3DV024</t>
  </si>
  <si>
    <t>CIOC-CP104-R10</t>
  </si>
  <si>
    <t>GI3DV022</t>
  </si>
  <si>
    <t>CIOC-CP104-R11</t>
  </si>
  <si>
    <t>GI3DV025</t>
  </si>
  <si>
    <t>CIOC-CP104-R2</t>
  </si>
  <si>
    <t>GI3DV023</t>
  </si>
  <si>
    <t>CIOC-CP104-R3</t>
  </si>
  <si>
    <t>CIOC-CP104-R4</t>
  </si>
  <si>
    <t>CIOC-CP104-R5</t>
  </si>
  <si>
    <t>CIOC-CP104-R6</t>
  </si>
  <si>
    <t>CIOC-CP104-R7</t>
  </si>
  <si>
    <t>GI3DV027</t>
  </si>
  <si>
    <t>CIOC-CP104-R8</t>
  </si>
  <si>
    <t>CIOC-CP104-R9</t>
  </si>
  <si>
    <t>CIOC-CP105-R1</t>
  </si>
  <si>
    <t>CIOC-CP105-R10</t>
  </si>
  <si>
    <t>CIOC-CP105-R11</t>
  </si>
  <si>
    <t>CIOC-CP105-R12</t>
  </si>
  <si>
    <t>CIOC-CP105-R13</t>
  </si>
  <si>
    <t>CIOC-CP105-R14</t>
  </si>
  <si>
    <t>CIOC-CP105-R19</t>
  </si>
  <si>
    <t>CIOC-CP105-R2</t>
  </si>
  <si>
    <t>CIOC-CP105-R20</t>
  </si>
  <si>
    <t>CIOC-CP105-R21</t>
  </si>
  <si>
    <t>CIOC-CP105-R22</t>
  </si>
  <si>
    <t>CIOC-CP105-R23</t>
  </si>
  <si>
    <t>CIOC-CP105-R24</t>
  </si>
  <si>
    <t>CIOC-CP105-R25</t>
  </si>
  <si>
    <t>CIOC-CP105-R26</t>
  </si>
  <si>
    <t>CIOC-CP105-R3</t>
  </si>
  <si>
    <t>CIOC-CP105-R4</t>
  </si>
  <si>
    <t>CIOC-CP105-R5</t>
  </si>
  <si>
    <t>CIOC-CP105-R6</t>
  </si>
  <si>
    <t>CIOC-CP105-R7</t>
  </si>
  <si>
    <t>CIOC-CP105-R8</t>
  </si>
  <si>
    <t>CIOC-CP105-R9</t>
  </si>
  <si>
    <t>CIOC-CP1051-R1</t>
  </si>
  <si>
    <t>GI2DV011</t>
  </si>
  <si>
    <t>CIOC-CP1052-R1</t>
  </si>
  <si>
    <t>GI2DV014</t>
  </si>
  <si>
    <t>CIOC-CP1052-R2</t>
  </si>
  <si>
    <t>CIOC-CP1052-R3</t>
  </si>
  <si>
    <t>CIOC-CP1052-R4</t>
  </si>
  <si>
    <t>GI2DV013</t>
  </si>
  <si>
    <t>GI2DV012</t>
  </si>
  <si>
    <t>CIOC-CP11R-CIOC2</t>
  </si>
  <si>
    <t>GI4DV010</t>
  </si>
  <si>
    <t>CIOC-CP11R-CIOC3</t>
  </si>
  <si>
    <t>CIOC-CP155-TEMP</t>
  </si>
  <si>
    <t>GI1DV010</t>
  </si>
  <si>
    <t>GI1DV011</t>
  </si>
  <si>
    <t>CIOC-CP205-R1</t>
  </si>
  <si>
    <t>GI1DV009</t>
  </si>
  <si>
    <t>CIOC-CP205-R2</t>
  </si>
  <si>
    <t>CIOC-CP22-R1</t>
  </si>
  <si>
    <t>GI1DV007</t>
  </si>
  <si>
    <t>CIOC-CP22B-R1</t>
  </si>
  <si>
    <t>GI2DV015</t>
  </si>
  <si>
    <t>CIOC-CP22B-R2</t>
  </si>
  <si>
    <t>CIOC-CP22B-R3</t>
  </si>
  <si>
    <t>CIOC-CP22B-R5</t>
  </si>
  <si>
    <t>CHMIO_DO_100_MA_ENERGY_LIMITED_CHARM</t>
  </si>
  <si>
    <t>GI5DV006</t>
  </si>
  <si>
    <t>CIOC-CP256R1</t>
  </si>
  <si>
    <t>GI1DV019</t>
  </si>
  <si>
    <t>CIOC-CP350-R1</t>
  </si>
  <si>
    <t>GI1DV008</t>
  </si>
  <si>
    <t>CIOC-CP448-R1</t>
  </si>
  <si>
    <t>CIOC-CP451</t>
  </si>
  <si>
    <t>GI2DV016</t>
  </si>
  <si>
    <t>CIOC-CP5009-R1</t>
  </si>
  <si>
    <t>GI2DV018</t>
  </si>
  <si>
    <t>GI2DV017</t>
  </si>
  <si>
    <t>CIOC-CP5009-R2</t>
  </si>
  <si>
    <t>CIOC-CP511</t>
  </si>
  <si>
    <t>CIOC-CP512-R1</t>
  </si>
  <si>
    <t>CIOC-CP516-R2</t>
  </si>
  <si>
    <t>CIOC-CP516R1</t>
  </si>
  <si>
    <t>CIOC-CP563A-R1</t>
  </si>
  <si>
    <t>CIOC-CP650-R1</t>
  </si>
  <si>
    <t>CIOC-CP663-R0</t>
  </si>
  <si>
    <t>CIOC-CP663-R1</t>
  </si>
  <si>
    <t>CIOC-CP663-R10</t>
  </si>
  <si>
    <t>GI1DV003</t>
  </si>
  <si>
    <t>CIOC-CP663-R11</t>
  </si>
  <si>
    <t>CIOC-CP663-R2</t>
  </si>
  <si>
    <t>CIOC-CP663-R3</t>
  </si>
  <si>
    <t>CIOC-CP663-R4</t>
  </si>
  <si>
    <t>CIOC-CP663-R5</t>
  </si>
  <si>
    <t>CIOC-CP663-R6</t>
  </si>
  <si>
    <t>CIOC-CP663-R7</t>
  </si>
  <si>
    <t>CIOC-CP663-R8</t>
  </si>
  <si>
    <t>CIOC-CP663-R9</t>
  </si>
  <si>
    <t>CIOC-CP751-R1</t>
  </si>
  <si>
    <t>CIOC-CP751-R2</t>
  </si>
  <si>
    <t>CIOC-CP754-R1</t>
  </si>
  <si>
    <t>CIOC-CP808-R1</t>
  </si>
  <si>
    <t>CIOC-CP808-R2</t>
  </si>
  <si>
    <t>GI5DV007</t>
  </si>
  <si>
    <t>CIOC-CP808-R3</t>
  </si>
  <si>
    <t>CIOC-CP808-R4</t>
  </si>
  <si>
    <t>CIOC-CP808-R5</t>
  </si>
  <si>
    <t>CIOC-CP808-R6</t>
  </si>
  <si>
    <t>CIOC-CP809-R1</t>
  </si>
  <si>
    <t>CIOC-CP809-R2</t>
  </si>
  <si>
    <t>CIOC-CP809-R3</t>
  </si>
  <si>
    <t>CIOC-CP809-R4</t>
  </si>
  <si>
    <t>CIOC-CP809-R5</t>
  </si>
  <si>
    <t>CIOC-CP809-R6</t>
  </si>
  <si>
    <t>CIOC-CP851-R1</t>
  </si>
  <si>
    <t>CIOC-CP851-R2</t>
  </si>
  <si>
    <t>CIOC-CP853-R1</t>
  </si>
  <si>
    <t>CIOC-CP853-R2</t>
  </si>
  <si>
    <t>CIOC-CP853-R3</t>
  </si>
  <si>
    <t>CIOC-CP853-R4</t>
  </si>
  <si>
    <t>CIOC-CP854-R1</t>
  </si>
  <si>
    <t>CIOC-CP951-R1</t>
  </si>
  <si>
    <t>CIOC-CP951-R2</t>
  </si>
  <si>
    <t>CIOC-CP951-R3</t>
  </si>
  <si>
    <t>CIOC-CP951-R4</t>
  </si>
  <si>
    <t>CIOC-CPMCCAF-R1</t>
  </si>
  <si>
    <t>CIOC-CPMCCAF-R2</t>
  </si>
  <si>
    <t>CIOC-CPMCCAF-R3</t>
  </si>
  <si>
    <t>GI1DV013</t>
  </si>
  <si>
    <t>GI2DV020</t>
  </si>
  <si>
    <t>CIOC-CPMCCAF-R4</t>
  </si>
  <si>
    <t>CIOC-CPMCCAF-R5</t>
  </si>
  <si>
    <t>GI2DV022</t>
  </si>
  <si>
    <t>CIOC-CPMCCAF-R6</t>
  </si>
  <si>
    <t>CIOC-CPMCCGH-R1</t>
  </si>
  <si>
    <t>CIOC-CPMCCGH-R2</t>
  </si>
  <si>
    <t>CIOC-CPMCCGH-R3</t>
  </si>
  <si>
    <t>CIOC-CPMCCGH-R4</t>
  </si>
  <si>
    <t>CIOC-CPMCCOT-R1</t>
  </si>
  <si>
    <t>CIOC-CPMCCOT-R2</t>
  </si>
  <si>
    <t>CIOC-CPMCCOT-R3</t>
  </si>
  <si>
    <t>CIOC-CPMCCOT-R4</t>
  </si>
  <si>
    <t>CIOC-CPMCCOT-R5</t>
  </si>
  <si>
    <t>GI1DV004</t>
  </si>
  <si>
    <t>CIOC-CPMCCOT-R6</t>
  </si>
  <si>
    <t>CIOC-CPRIE2-R1</t>
  </si>
  <si>
    <t>CIOC-CPRIE2-R10</t>
  </si>
  <si>
    <t>CIOC-CPRIE2-R11</t>
  </si>
  <si>
    <t>CIOC-CPRIE2-R12</t>
  </si>
  <si>
    <t>CIOC-CPRIE2-R2</t>
  </si>
  <si>
    <t>CIOC-CPRIE2-R3</t>
  </si>
  <si>
    <t>CIOC-CPRIE2-R4</t>
  </si>
  <si>
    <t>CIOC-CPRIE2-R5</t>
  </si>
  <si>
    <t>CIOC-CPRIE2-R6</t>
  </si>
  <si>
    <t>CIOC-CPRIE2-R7</t>
  </si>
  <si>
    <t>CIOC-CPRIE2-R8</t>
  </si>
  <si>
    <t>CIOC-CPRIE2-R9</t>
  </si>
  <si>
    <t>CIOC-MCCA</t>
  </si>
  <si>
    <t>CIOC-MCCB</t>
  </si>
  <si>
    <t>CIOC-MCCC</t>
  </si>
  <si>
    <t>CIOC-MCCD</t>
  </si>
  <si>
    <t>CIOC-MCCE</t>
  </si>
  <si>
    <t>CIOC-MCCF</t>
  </si>
  <si>
    <t>CIOC-MP208R1</t>
  </si>
  <si>
    <t>CIOC-N-MCC19</t>
  </si>
  <si>
    <t>CIOC-N-MCC2</t>
  </si>
  <si>
    <t>CIOC-N-MCC2-2</t>
  </si>
  <si>
    <t>CIOC-N-MCC20</t>
  </si>
  <si>
    <t>CIOC-N-MCC21</t>
  </si>
  <si>
    <t>CIOC-N-MCC22A</t>
  </si>
  <si>
    <t>CIOC-N-MCC22B</t>
  </si>
  <si>
    <t>CIOC-N-MCC23</t>
  </si>
  <si>
    <t>CIOC-N-MCC25</t>
  </si>
  <si>
    <t>CIOC-N-MCCA</t>
  </si>
  <si>
    <t>GI4DV011</t>
  </si>
  <si>
    <t>CIOC-N-MCCB</t>
  </si>
  <si>
    <t>CIOC-N-MCCC</t>
  </si>
  <si>
    <t>CIOC-N-MCCD</t>
  </si>
  <si>
    <t>CIOC-N-MCCE</t>
  </si>
  <si>
    <t>CIOC-N-MCCF</t>
  </si>
  <si>
    <t>CIOC-N-MCCG</t>
  </si>
  <si>
    <t>CIOC-SUBFH-R2</t>
  </si>
  <si>
    <t>CIOC-SUBFH-R3</t>
  </si>
  <si>
    <t>CIOC-TO-RH-R1</t>
  </si>
  <si>
    <t>SIS_CHMIO_DI_24_VDC_ISOLATED_CHARM</t>
  </si>
  <si>
    <t>SIS_CHMIO_DI_120_VAC_ISOLATED_CHARM</t>
  </si>
  <si>
    <t>Base Path</t>
  </si>
  <si>
    <t>csv Path</t>
  </si>
  <si>
    <t>C:\Users\clope1\OneDrive - Bayer\Documents\01 Trabajo\01 - Projects\DeltaVParser\Reports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</si>
</sst>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textRotation="90"/>
    </xf>
  </cellXfs>
  <cellStyles count="1">
    <cellStyle name="Normal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54.704505555557" createdVersion="8" refreshedVersion="8" minRefreshableVersion="3" recordCount="22752" xr:uid="{C4CE8763-4E5A-4B06-B4F8-8376A86923BB}">
  <cacheSource type="worksheet">
    <worksheetSource name="tbl_Report_CHARM"/>
  </cacheSource>
  <cacheFields count="13">
    <cacheField name="TYPE" numFmtId="0">
      <sharedItems count="2">
        <s v="CHARM"/>
        <s v="SIS_CHARM"/>
      </sharedItems>
    </cacheField>
    <cacheField name="CONTROLLER" numFmtId="0">
      <sharedItems count="406">
        <s v="CIOC-CP7P1F2"/>
        <s v="CIOC-BCP100-R2"/>
        <s v="CIOC-BCP100-R1"/>
        <s v="CIOC-BCP201-R1"/>
        <s v="CIOC-CP104-R11"/>
        <s v="CIOC-CP104-R5"/>
        <s v="CIOC-CP104-R8"/>
        <s v="CIOC-BCP101-R0"/>
        <s v="CIOC-CP104-R9"/>
        <s v="CIOC-CP11R-CIOC3"/>
        <s v="CIOC-BCP101-R1"/>
        <s v="CIOC-CP22B-R3"/>
        <s v="CIOC-CP516R1"/>
        <s v="CIOC-BCP101-R2"/>
        <s v="CIOC-CP663-R1"/>
        <s v="CIOC-CP663-R11"/>
        <s v="CIOC-BCP102-R1"/>
        <s v="CIOC-CP754-R1"/>
        <s v="CIOC-CP808-R1"/>
        <s v="CIOC-BCP102-R2"/>
        <s v="CIOC-CP808-R2"/>
        <s v="CIOC-CP808-R3"/>
        <s v="CIOC-CP808-R4"/>
        <s v="CIOC-CPCH3-R4"/>
        <s v="CIOC-BCP201-R2"/>
        <s v="CIOC-CPCH4-R5"/>
        <s v="CIOC-CPCH5-R4"/>
        <s v="CIOC-BCP201-R3"/>
        <s v="CIOC-CPRIE2-R1"/>
        <s v="CIOC-CPRIE2-R11"/>
        <s v="CIOC-BCP202-R2"/>
        <s v="CIOC-CPRIE2-R3"/>
        <s v="CIOC-CPRIE2-R5"/>
        <s v="CIOC-BCP202-R3"/>
        <s v="CIOC-CPRIE2-R7"/>
        <s v="CIOC-CPRIE2-R9"/>
        <s v="CIOC-BCP202-R4"/>
        <s v="CIOC-MP208R1"/>
        <s v="CIOC-TO-RH-R1"/>
        <s v="CIOC-CP101-R1"/>
        <s v="CIOC-CP104-R1"/>
        <s v="CIOC-CP104-R10"/>
        <s v="CIOC-CP104-R4"/>
        <s v="CIOC-CP104-R6"/>
        <s v="CIOC-CP104-R2"/>
        <s v="CIOC-CP5009-R1"/>
        <s v="CIOC-CP104-R3"/>
        <s v="CIOC-CP5009-R2"/>
        <s v="CIOC-CP751-R1"/>
        <s v="CIOC-CP751-R2"/>
        <s v="CIOC-CP104-R7"/>
        <s v="CIOC-CP808-R5"/>
        <s v="CIOC-CP951-R1"/>
        <s v="CIOC-CP951-R2"/>
        <s v="CIOC-CPCH2-R1"/>
        <s v="CIOC-CP105-R1"/>
        <s v="CIOC-CPCH6-R1"/>
        <s v="CIOC-CPCH9-R3"/>
        <s v="CIOC-CP105-R10"/>
        <s v="CIOC-CP105-R11"/>
        <s v="CIOC-CP105-R12"/>
        <s v="CIOC-CP105-R13"/>
        <s v="CIOC-CP105-R14"/>
        <s v="CIOC-CP1051-R1"/>
        <s v="CIOC-CP105-R15"/>
        <s v="CIOC-CP105-R16"/>
        <s v="CIOC-CP105-R17"/>
        <s v="CIOC-CP105-R18"/>
        <s v="CIOC-CP105-R19"/>
        <s v="CIOC-CP105-R2"/>
        <s v="CIOC-CP105-R20"/>
        <s v="CIOC-CP851-R2"/>
        <s v="CIOC-CP105-R21"/>
        <s v="CIOC-CPCH1-R6"/>
        <s v="CIOC-CPCH1-R7"/>
        <s v="CIOC-CP105-R22"/>
        <s v="CIOC-CP105-R23"/>
        <s v="CIOC-CPCH4-R6"/>
        <s v="CIOC-CP105-R24"/>
        <s v="CIOC-CP105-R25"/>
        <s v="CIOC-CP105-R26"/>
        <s v="CIOC-CP105-R3"/>
        <s v="CIOC-CP105-R4"/>
        <s v="CIOC-CP105-R5"/>
        <s v="CIOC-CP105-R6"/>
        <s v="CIOC-CP105-R7"/>
        <s v="CIOC-CP105-R8"/>
        <s v="CIOC-CP105-R9"/>
        <s v="CIOC-CP1051-R2"/>
        <s v="CIOC-CP1052-R1"/>
        <s v="CIOC-CP1052-R2"/>
        <s v="CIOC-CPCH4-R2"/>
        <s v="CIOC-CP1052-R3"/>
        <s v="CIOC-CP1052-R4"/>
        <s v="CIOC-CP11R-CIOC1"/>
        <s v="CIOC-CP11R-CIOC2"/>
        <s v="CIOC-CP11R-CIOC4"/>
        <s v="CIOC-CP11R-CIOC5"/>
        <s v="CIOC-CP11R-CIOC6"/>
        <s v="CIOC-CP11R-CIOC7"/>
        <s v="CIOC-CP150-R1"/>
        <s v="CIOC-CP663-R0"/>
        <s v="CIOC-CP155-TEMP"/>
        <s v="CIOC-CP205-R1"/>
        <s v="CIOC-CP205-R2"/>
        <s v="CIOC-CP22-R1"/>
        <s v="CIOC-CP22B-R1"/>
        <s v="CIOC-CP22B-R2"/>
        <s v="CIOC-CP22B-R4"/>
        <s v="CIOC-CP22B-R5"/>
        <s v="CIOC-CP256R1"/>
        <s v="CIOC-CP350-R1"/>
        <s v="CIOC-CP448-R1"/>
        <s v="CIOC-CP451"/>
        <s v="CIOC-CP511"/>
        <s v="CIOC-CP512-R1"/>
        <s v="CIOC-CP516-R2"/>
        <s v="CIOC-CP553-R1"/>
        <s v="CIOC-CP563A-R1"/>
        <s v="CIOC-CP563A-R2"/>
        <s v="CIOC-CP64-R1"/>
        <s v="CIOC-CP64-R2"/>
        <s v="CIOC-CP650-R1"/>
        <s v="CIOC-CP650-R2"/>
        <s v="CIOC-CP663-R10"/>
        <s v="CIOC-CP663-R2"/>
        <s v="CIOC-CP7S-R1"/>
        <s v="CIOC-CP663-R3"/>
        <s v="CIOC-CP663-R4"/>
        <s v="CIOC-CP663-R5"/>
        <s v="CIOC-CP663-R6"/>
        <s v="CIOC-CP663-R7"/>
        <s v="CIOC-CP663-R8"/>
        <s v="CIOC-CP663-R9"/>
        <s v="CIOC-CP7S-R2"/>
        <s v="CIOC-CP808-R6"/>
        <s v="CIOC-CP809-R1"/>
        <s v="CIOC-CP809-R2"/>
        <s v="CIOC-CP809-R3"/>
        <s v="CIOC-CP809-R4"/>
        <s v="CIOC-CP809-R5"/>
        <s v="CIOC-CP809-R6"/>
        <s v="CIOC-CP851-R1"/>
        <s v="CIOC-CP853-R1"/>
        <s v="CIOC-CP853-R2"/>
        <s v="CIOC-CP853-R3"/>
        <s v="CIOC-CP853-R4"/>
        <s v="CIOC-CP854-R1"/>
        <s v="CIOC-CP951-R3"/>
        <s v="CIOC-CP951-R4"/>
        <s v="CIOC-CPCH1-R1"/>
        <s v="CIOC-CPCH1-R2"/>
        <s v="CIOC-CPCH1-R3"/>
        <s v="CIOC-CPCH1-R4"/>
        <s v="CIOC-CPCH1-R5"/>
        <s v="CIOC-CPCH2-R2"/>
        <s v="CIOC-CPCH2-R3"/>
        <s v="CIOC-CPCH2-R5"/>
        <s v="CIOC-CPCH2-R6"/>
        <s v="CIOC-CPCH2-R7"/>
        <s v="CIOC-CPCH3-R1"/>
        <s v="CIOC-CPCH3-R2"/>
        <s v="CIOC-CPCH3-R3"/>
        <s v="CIOC-CPCH4-R1"/>
        <s v="CIOC-CPCH4-R3"/>
        <s v="CIOC-CPCH4-R4"/>
        <s v="CIOC-CPCH4-R7"/>
        <s v="CIOC-CPCH4-R8"/>
        <s v="CIOC-CPCH5-R2"/>
        <s v="CIOC-CPCH6-R2"/>
        <s v="CIOC-CPCH6-R3"/>
        <s v="CIOC-CPCH9-R1"/>
        <s v="CIOC-CPCH9-R2"/>
        <s v="CIOC-CPMCCAF-R1"/>
        <s v="CIOC-CPMCCAF-R2"/>
        <s v="CIOC-CPMCCAF-R3"/>
        <s v="CIOC-CPMCCAF-R4"/>
        <s v="CIOC-CPMCCAF-R5"/>
        <s v="CIOC-CPMCCAF-R6"/>
        <s v="CIOC-CPMCCGH-R1"/>
        <s v="CIOC-CPMCCGH-R2"/>
        <s v="CIOC-CPMCCGH-R3"/>
        <s v="CIOC-CPMCCGH-R4"/>
        <s v="CIOC-CPMCCOT-R1"/>
        <s v="CIOC-CPMCCOT-R2"/>
        <s v="CIOC-CPMCCOT-R3"/>
        <s v="CIOC-CPMCCOT-R4"/>
        <s v="CIOC-CPMCCOT-R5"/>
        <s v="CIOC-CPMCCOT-R6"/>
        <s v="CIOC-CPRIE2-R10"/>
        <s v="CIOC-CPRIE2-R12"/>
        <s v="CIOC-CPRIE2-R13"/>
        <s v="CIOC-CPRIE2-R14"/>
        <s v="CIOC-CPRIE2-R2"/>
        <s v="CIOC-CPRIE2-R4"/>
        <s v="CIOC-CPRIE2-R6"/>
        <s v="CIOC-CPRIE2-R8"/>
        <s v="CIOC-MCCA"/>
        <s v="CIOC-MCCB"/>
        <s v="CIOC-MCCC"/>
        <s v="CIOC-MCCD"/>
        <s v="CIOC-MCCE"/>
        <s v="CIOC-MCCF"/>
        <s v="CIOC-N-MCC19"/>
        <s v="CIOC-N-MCC2"/>
        <s v="CIOC-N-MCC2-2"/>
        <s v="CIOC-N-MCC20"/>
        <s v="CIOC-N-MCC21"/>
        <s v="CIOC-N-MCC22A"/>
        <s v="CIOC-N-MCC22B"/>
        <s v="CIOC-N-MCC23"/>
        <s v="CIOC-N-MCC25"/>
        <s v="CIOC-N-MCCA"/>
        <s v="CIOC-N-MCCB"/>
        <s v="CIOC-N-MCCC"/>
        <s v="CIOC-N-MCCD"/>
        <s v="CIOC-N-MCCE"/>
        <s v="CIOC-N-MCCF"/>
        <s v="CIOC-N-MCCG"/>
        <s v="CIOC-SUBFH-R2"/>
        <s v="CIOC-SUBFH-R3"/>
        <s v="CSLS-CP107BMS"/>
        <s v="CSLS-CP12-R9"/>
        <s v="CSLS-CP12BMS"/>
        <s v="CSLS-CP752-R1"/>
        <s v="CSLS-G1CP518-R2"/>
        <s v="CSLS-G1RIE2-R01"/>
        <s v="CSLS-G1RIE2-R02"/>
        <s v="CSLS-G1RIE2-R03"/>
        <s v="CSLS-G1RIE2-R04"/>
        <s v="CSLS-G1RIE2-R05"/>
        <s v="CSLS-G2CP518-R04"/>
        <s v="CSLS-G3CP107-R09"/>
        <s v="CSLS-GBCP102-R01"/>
        <s v="CSLS-SUBFH-R5"/>
        <s v="CSLS-TO1SIS"/>
        <s v="CSLS-TO2SIS"/>
        <s v="BFC5-CIOC01" u="1"/>
        <s v="CIOC-01" u="1"/>
        <s v="UTIL3-CIOC02" u="1"/>
        <s v="BFC5-CIOC02" u="1"/>
        <s v="BFC5-CIOC03" u="1"/>
        <s v="BFC5-CIOC04" u="1"/>
        <s v="BFC5-CIOC05" u="1"/>
        <s v="BFC5-CIOC06" u="1"/>
        <s v="CIOC-02" u="1"/>
        <s v="CIOC-03" u="1"/>
        <s v="CIOC-04" u="1"/>
        <s v="CIOC-05" u="1"/>
        <s v="CIOC-06" u="1"/>
        <s v="UTIL3-CIOC01" u="1"/>
        <s v="BFC_CSLS01" u="1"/>
        <s v="BFC_CSLS02" u="1"/>
        <s v="BFC_CSLS03" u="1"/>
        <s v="DRY_CSLS01" u="1"/>
        <s v="DRY_CSLS02" u="1"/>
        <s v="DRY_CSLS03" u="1"/>
        <s v="09CI001" u="1"/>
        <s v="09CI002" u="1"/>
        <s v="09CI003" u="1"/>
        <s v="09CI004" u="1"/>
        <s v="09CI005" u="1"/>
        <s v="09CI006" u="1"/>
        <s v="09CI007" u="1"/>
        <s v="09CI008" u="1"/>
        <s v="09CI009" u="1"/>
        <s v="09CI010" u="1"/>
        <s v="09CI011" u="1"/>
        <s v="09CI012" u="1"/>
        <s v="09CI017" u="1"/>
        <s v="09CI018" u="1"/>
        <s v="09CI019" u="1"/>
        <s v="09CI021" u="1"/>
        <s v="09CI022" u="1"/>
        <s v="09CI023" u="1"/>
        <s v="09CI025" u="1"/>
        <s v="09CI026" u="1"/>
        <s v="09CI027" u="1"/>
        <s v="09CI028" u="1"/>
        <s v="09CI029" u="1"/>
        <s v="09CI030" u="1"/>
        <s v="09CI031" u="1"/>
        <s v="09CI033" u="1"/>
        <s v="09CI034" u="1"/>
        <s v="09CI035" u="1"/>
        <s v="09CI037" u="1"/>
        <s v="09CI038" u="1"/>
        <s v="09CI039" u="1"/>
        <s v="09CI041" u="1"/>
        <s v="09CI042" u="1"/>
        <s v="09CI043" u="1"/>
        <s v="09CI045" u="1"/>
        <s v="09CI046" u="1"/>
        <s v="11CI001" u="1"/>
        <s v="11CI002" u="1"/>
        <s v="11CI003" u="1"/>
        <s v="11CI005" u="1"/>
        <s v="11CI006" u="1"/>
        <s v="11CI007" u="1"/>
        <s v="11CI009" u="1"/>
        <s v="11CI010" u="1"/>
        <s v="11CI011" u="1"/>
        <s v="11CI012" u="1"/>
        <s v="11CI013" u="1"/>
        <s v="11CI014" u="1"/>
        <s v="11CI015" u="1"/>
        <s v="11CI016" u="1"/>
        <s v="11CI017" u="1"/>
        <s v="11CI018" u="1"/>
        <s v="11CI019" u="1"/>
        <s v="11CI021" u="1"/>
        <s v="11CI022" u="1"/>
        <s v="11CI025" u="1"/>
        <s v="11CI029" u="1"/>
        <s v="11CI030" u="1"/>
        <s v="11CI032" u="1"/>
        <s v="11CI033" u="1"/>
        <s v="11CI035" u="1"/>
        <s v="11CI036" u="1"/>
        <s v="11CSLS0B" u="1"/>
        <s v="11CSLS0C" u="1"/>
        <s v="11CSLS0D" u="1"/>
        <s v="11CSLS0E" u="1"/>
        <s v="11CSLS0G" u="1"/>
        <s v="11DV07_CSLS01" u="1"/>
        <s v="11DV07_CSLS02" u="1"/>
        <s v="11DV07_CSLS03" u="1"/>
        <s v="13CI001" u="1"/>
        <s v="13CI004" u="1"/>
        <s v="13CI005" u="1"/>
        <s v="13CI010" u="1"/>
        <s v="13CI011" u="1"/>
        <s v="13CI012" u="1"/>
        <s v="13CI013" u="1"/>
        <s v="13CI014" u="1"/>
        <s v="13CI015" u="1"/>
        <s v="13CI016" u="1"/>
        <s v="13CI017" u="1"/>
        <s v="13CI018" u="1"/>
        <s v="13CI019" u="1"/>
        <s v="13CI020" u="1"/>
        <s v="13CI021" u="1"/>
        <s v="13CI022" u="1"/>
        <s v="13CI023" u="1"/>
        <s v="13CI024" u="1"/>
        <s v="13CI025" u="1"/>
        <s v="13CI026" u="1"/>
        <s v="13CI027" u="1"/>
        <s v="13CI028" u="1"/>
        <s v="13CI029" u="1"/>
        <s v="13CI030" u="1"/>
        <s v="13CI031" u="1"/>
        <s v="13CI032" u="1"/>
        <s v="13CI033" u="1"/>
        <s v="13CI050" u="1"/>
        <s v="13CI054" u="1"/>
        <s v="13CI055" u="1"/>
        <s v="13CI056" u="1"/>
        <s v="13CI057" u="1"/>
        <s v="13CI058" u="1"/>
        <s v="13CI059" u="1"/>
        <s v="13CI060" u="1"/>
        <s v="13CI061" u="1"/>
        <s v="13CI062" u="1"/>
        <s v="13CI063" u="1"/>
        <s v="13CI064" u="1"/>
        <s v="13CI065" u="1"/>
        <s v="13CI066" u="1"/>
        <s v="13CI067" u="1"/>
        <s v="13CI068" u="1"/>
        <s v="13CI069" u="1"/>
        <s v="13CI070" u="1"/>
        <s v="13CI071" u="1"/>
        <s v="13CI072" u="1"/>
        <s v="13CI073" u="1"/>
        <s v="13CI074" u="1"/>
        <s v="13CI075" u="1"/>
        <s v="13CI076" u="1"/>
        <s v="13CI077" u="1"/>
        <s v="13CI078" u="1"/>
        <s v="13CI079" u="1"/>
        <s v="13CI080" u="1"/>
        <s v="13CI081" u="1"/>
        <s v="13CI082" u="1"/>
        <s v="13CI083" u="1"/>
        <s v="13CI084" u="1"/>
        <s v="13CI085" u="1"/>
        <s v="13CI086" u="1"/>
        <s v="13CI087" u="1"/>
        <s v="13CI088" u="1"/>
        <s v="13CI089" u="1"/>
        <s v="13CI090" u="1"/>
        <s v="13CI091" u="1"/>
        <s v="13CI092" u="1"/>
        <s v="13CI093" u="1"/>
        <s v="13CI100" u="1"/>
        <s v="13CI101" u="1"/>
        <s v="13CI102" u="1"/>
        <s v="13CI103" u="1"/>
        <s v="13CI108" u="1"/>
        <s v="13CI109" u="1"/>
        <s v="13CI110" u="1"/>
        <s v="13CI111" u="1"/>
        <s v="13CI150" u="1"/>
        <s v="13CI151" u="1"/>
        <s v="13CI152" u="1"/>
      </sharedItems>
    </cacheField>
    <cacheField name="CARD_SLOT" numFmtId="0">
      <sharedItems containsSemiMixedTypes="0" containsString="0" containsNumber="1" containsInteger="1" minValue="1" maxValue="96"/>
    </cacheField>
    <cacheField name="DEFINITION" numFmtId="0">
      <sharedItems count="30">
        <s v="CHMIO_AI_4-20MA_HART_CHARM"/>
        <s v="CHMIO_UNDEFINED_CHARM"/>
        <s v="CHMIO_DO_VAC_ISOLATED_CHARM"/>
        <s v="CHMIO_AO_4-20MA_HART_CHARM"/>
        <s v="CHMIO_DO_24_VDC_HIGH-SIDE_CHARM"/>
        <s v="CHMIO_DO_24_VDC_ISOLATED_CHARM"/>
        <s v="CHMIO_AI_DEFAULT_CHARM"/>
        <s v="CHMIO_DI_24_VDC_ISOLATED_CHARM"/>
        <s v="CHMIO_DI_24_VDC_LOW-SIDE_CHARM"/>
        <s v="CHMIO_DI_120_VAC_ISOLATED_CHARM"/>
        <s v="CHMIO_DI_DEFAULT_CHARM"/>
        <s v="CHMIO_RTD_RESISTANCE_INPUT_CHARM"/>
        <s v="CHMIO_THERMOCOUPLE_MV_DEFAULT_CHARM"/>
        <s v="CHMIO_RTD_DEFAULT_CHARM"/>
        <s v="CHMIO_AO_DEFAULT_CHARM"/>
        <s v="CHMIO_DO_DEFAULT_CHARM"/>
        <s v="CHMIO_DI_120_VAC_ISOLATED_PLUS_CHARM"/>
        <s v="CHMIO_THERMOCOUPLE_MV_INPUT_CHARM"/>
        <s v="CHMIO_VOLTAGE_AI_0-10_VDC_ISOLATED_CHARM"/>
        <s v="CHMIO_DO_100_MA_ENERGY_LIMITED_CHARM"/>
        <s v="SIS_CHMIO_DO_24_VDC_DTA_CHARM"/>
        <s v="SIS_CHMIO_DI_24_VDC_LOW-SIDE_CHARM"/>
        <s v="SIS_CHMIO_UNDEFINED_CHARM"/>
        <s v="SIS_CHMIO_AI_4-20MA_HART_CHARM"/>
        <s v="SIS_CHMIO_DI_24_VDC_ISOLATED_CHARM"/>
        <s v="SIS_CHMIO_DI_120_VAC_ISOLATED_CHARM"/>
        <s v="CHMIO_IS_DI_NAMUR_CHARM" u="1"/>
        <s v="CHMIO_DI_NAMUR_CHARM" u="1"/>
        <s v="CHMIO_IS_AI_4-20MA_HART_CHARM" u="1"/>
        <s v="CHMIO_IS_AO_4-20MA_HART_CHARM" u="1"/>
      </sharedItems>
    </cacheField>
    <cacheField name="DESCRIPTION" numFmtId="0">
      <sharedItems/>
    </cacheField>
    <cacheField name="CONTROLLER_ASSIGNMENT" numFmtId="0">
      <sharedItems count="43">
        <s v="PCLDV011"/>
        <s v="GIBDV005"/>
        <s v=""/>
        <s v="GI3DV025"/>
        <s v="GI3DV022"/>
        <s v="GI3DV023"/>
        <s v="GIBDV003"/>
        <s v="GI3DV019"/>
        <s v="GI4DV010"/>
        <s v="GI2DV015"/>
        <s v="GI1DV011"/>
        <s v="GI2DV017"/>
        <s v="GI2DV018"/>
        <s v="GI2DV014"/>
        <s v="GI5DV006"/>
        <s v="PCLDV007X"/>
        <s v="PCLDV008X"/>
        <s v="GI1DV010"/>
        <s v="GI1DV009"/>
        <s v="GI1DV019"/>
        <s v="GI3DV026"/>
        <s v="GI3DV020"/>
        <s v="GI2DV016"/>
        <s v="GI3DV021"/>
        <s v="GI2DV012"/>
        <s v="GI2DV011"/>
        <s v="PCLDV006X"/>
        <s v="GI3DV024"/>
        <s v="GI1DV008"/>
        <s v="GI2DV013"/>
        <s v="PCLDV009X"/>
        <s v="GI1DV007"/>
        <s v="GI5DV007"/>
        <s v="PCLDV010X"/>
        <s v="GI1DV003"/>
        <s v="GI2DV022"/>
        <s v="GI1DV004"/>
        <s v="PCLDV001"/>
        <s v="GIBDV006"/>
        <s v="GI3DV027"/>
        <s v="GI2DV020"/>
        <s v="GI4DV011"/>
        <s v="GI1DV013"/>
      </sharedItems>
    </cacheField>
    <cacheField name="DEFINITION 2" numFmtId="0">
      <sharedItems/>
    </cacheField>
    <cacheField name="DESCRIPTION 2" numFmtId="0">
      <sharedItems/>
    </cacheField>
    <cacheField name="ENABLED" numFmtId="0">
      <sharedItems count="2">
        <s v="T"/>
        <s v="F"/>
      </sharedItems>
    </cacheField>
    <cacheField name="HART_LONG_TAG" numFmtId="0">
      <sharedItems containsBlank="1"/>
    </cacheField>
    <cacheField name="DST" numFmtId="0">
      <sharedItems/>
    </cacheField>
    <cacheField name="MANUFACTURER" numFmtId="0">
      <sharedItems containsBlank="1"/>
    </cacheField>
    <cacheField name="DEVICE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52">
  <r>
    <x v="0"/>
    <x v="0"/>
    <n v="1"/>
    <x v="0"/>
    <s v="Sub BP MCC F Amps"/>
    <x v="0"/>
    <s v="CHMIO_AI_CHAN_4_20"/>
    <s v="Undefined functionality"/>
    <x v="0"/>
    <m/>
    <s v=""/>
    <m/>
    <m/>
  </r>
  <r>
    <x v="0"/>
    <x v="1"/>
    <n v="1"/>
    <x v="0"/>
    <s v="Analog Input CHARMs"/>
    <x v="1"/>
    <s v="CHMIO_AI_HART_CHAN"/>
    <s v="HART Analog Input"/>
    <x v="0"/>
    <s v=""/>
    <s v="GIBFT722-7"/>
    <s v="Conventional."/>
    <s v="Generic"/>
  </r>
  <r>
    <x v="0"/>
    <x v="2"/>
    <n v="1"/>
    <x v="1"/>
    <s v=""/>
    <x v="2"/>
    <s v="CHMIO_UNDEFINED_CHAN"/>
    <s v="Undefined functionality"/>
    <x v="1"/>
    <m/>
    <s v=""/>
    <m/>
    <m/>
  </r>
  <r>
    <x v="0"/>
    <x v="3"/>
    <n v="1"/>
    <x v="0"/>
    <s v="GIB CENT 3 FRONT BEARING TEMP"/>
    <x v="1"/>
    <s v="CHMIO_AI_HART_CHAN"/>
    <s v="Undefined functionality"/>
    <x v="0"/>
    <s v="GIBTT780-35"/>
    <s v="GIBTT780-35"/>
    <s v="Endress+Hauser."/>
    <s v="TMT182"/>
  </r>
  <r>
    <x v="0"/>
    <x v="0"/>
    <n v="2"/>
    <x v="0"/>
    <s v="Sub BP MCC B Amps"/>
    <x v="0"/>
    <s v="CHMIO_AI_CHAN_4_20"/>
    <s v="Undefined functionality"/>
    <x v="0"/>
    <m/>
    <s v=""/>
    <m/>
    <m/>
  </r>
  <r>
    <x v="0"/>
    <x v="4"/>
    <n v="1"/>
    <x v="0"/>
    <s v="PCL3 FLOW TO HYDRO 5"/>
    <x v="3"/>
    <s v="CHMIO_AI_HART_CHAN"/>
    <s v="Undefined functionality"/>
    <x v="0"/>
    <s v="GI3FT318-17"/>
    <s v="GI3FT318-17"/>
    <s v="Micro Motion Inc.."/>
    <s v="9739r1"/>
  </r>
  <r>
    <x v="0"/>
    <x v="5"/>
    <n v="1"/>
    <x v="0"/>
    <s v="@@@@@@@@@@@@@@@@"/>
    <x v="4"/>
    <s v="CHMIO_AI_HART_CHAN"/>
    <s v="HART Analog Input"/>
    <x v="0"/>
    <s v=""/>
    <s v="GI3TT988-05"/>
    <s v="Rosemount Inc.."/>
    <s v="3144"/>
  </r>
  <r>
    <x v="0"/>
    <x v="0"/>
    <n v="3"/>
    <x v="0"/>
    <s v="Sub BP MCC N Amps"/>
    <x v="0"/>
    <s v="CHMIO_AI_CHAN_4_20"/>
    <s v="Undefined functionality"/>
    <x v="0"/>
    <m/>
    <s v=""/>
    <m/>
    <m/>
  </r>
  <r>
    <x v="0"/>
    <x v="6"/>
    <n v="1"/>
    <x v="0"/>
    <s v="Analog Input CHARMs"/>
    <x v="5"/>
    <s v="CHMIO_AI_HART_CHAN"/>
    <s v="Undefined functionality"/>
    <x v="0"/>
    <s v="GI3PT170-41"/>
    <s v="GI3PT170-41"/>
    <s v="Rosemount Inc.."/>
    <s v="3051"/>
  </r>
  <r>
    <x v="0"/>
    <x v="7"/>
    <n v="1"/>
    <x v="2"/>
    <s v="Discrete Output CHARMs"/>
    <x v="6"/>
    <s v="CHMIO_DO_CHAN"/>
    <s v="Undefined functionality"/>
    <x v="0"/>
    <m/>
    <s v="GIBSV710-07"/>
    <m/>
    <m/>
  </r>
  <r>
    <x v="0"/>
    <x v="8"/>
    <n v="1"/>
    <x v="0"/>
    <s v="----------------"/>
    <x v="7"/>
    <s v="CHMIO_AI_HART_CHAN"/>
    <s v="Undefined functionality"/>
    <x v="0"/>
    <s v="GI3FT945-46"/>
    <s v="GI3FT945-46"/>
    <s v="Endress+Hauser."/>
    <s v="PROMAG 53"/>
  </r>
  <r>
    <x v="0"/>
    <x v="0"/>
    <n v="4"/>
    <x v="1"/>
    <s v=""/>
    <x v="2"/>
    <s v="CHMIO_UNDEFINED_CHAN"/>
    <s v="Undefined functionality"/>
    <x v="1"/>
    <m/>
    <s v=""/>
    <m/>
    <m/>
  </r>
  <r>
    <x v="0"/>
    <x v="9"/>
    <n v="1"/>
    <x v="3"/>
    <s v="EZ-667-6200PD"/>
    <x v="8"/>
    <s v="CHMIO_AO_HART_CHAN"/>
    <s v="Undefined functionality"/>
    <x v="0"/>
    <s v=""/>
    <s v="GI4TV325-05"/>
    <s v="Fisher Controls International."/>
    <s v="DVC6200"/>
  </r>
  <r>
    <x v="0"/>
    <x v="10"/>
    <n v="1"/>
    <x v="2"/>
    <s v="Discrete Output CHARMs"/>
    <x v="6"/>
    <s v="CHMIO_DO_CHAN"/>
    <s v="Discrete Output"/>
    <x v="0"/>
    <m/>
    <s v="GIBXV710-07_SV"/>
    <m/>
    <m/>
  </r>
  <r>
    <x v="0"/>
    <x v="11"/>
    <n v="1"/>
    <x v="0"/>
    <s v="A-D DET ARRES DP"/>
    <x v="9"/>
    <s v="CHMIO_AI_HART_CHAN"/>
    <s v="Undefined functionality"/>
    <x v="0"/>
    <s v=""/>
    <s v="GI2DPT358-1"/>
    <s v="Rosemount Inc.."/>
    <s v="3051"/>
  </r>
  <r>
    <x v="0"/>
    <x v="0"/>
    <n v="5"/>
    <x v="1"/>
    <s v=""/>
    <x v="2"/>
    <s v="CHMIO_UNDEFINED_CHAN"/>
    <s v="Undefined functionality"/>
    <x v="1"/>
    <m/>
    <s v=""/>
    <m/>
    <m/>
  </r>
  <r>
    <x v="0"/>
    <x v="12"/>
    <n v="1"/>
    <x v="0"/>
    <s v="SSCB20150708"/>
    <x v="10"/>
    <s v="CHMIO_AI_HART_CHAN"/>
    <s v="Undefined functionality"/>
    <x v="0"/>
    <s v="ft101-12"/>
    <s v="GI1FT101-12"/>
    <s v="Micro Motion Inc.."/>
    <s v="5700 H7"/>
  </r>
  <r>
    <x v="0"/>
    <x v="13"/>
    <n v="1"/>
    <x v="0"/>
    <s v="Discrete Input CHARMs"/>
    <x v="1"/>
    <s v="CHMIO_AI_CHAN_4_20"/>
    <s v="Analog Input 4-20 mA"/>
    <x v="0"/>
    <m/>
    <s v="GIBLSH717-3DST"/>
    <m/>
    <m/>
  </r>
  <r>
    <x v="0"/>
    <x v="14"/>
    <n v="1"/>
    <x v="0"/>
    <s v="IFT #2 LVL"/>
    <x v="11"/>
    <s v="CHMIO_AI_HART_CHAN"/>
    <s v="Undefined functionality"/>
    <x v="0"/>
    <s v="GI2LT176-2"/>
    <s v="GI2LT176-2"/>
    <s v="VEGA Grieshaber KG."/>
    <s v="VEGAPULS 64 H7"/>
  </r>
  <r>
    <x v="0"/>
    <x v="0"/>
    <n v="6"/>
    <x v="0"/>
    <s v="Sub BP MCC C Amps"/>
    <x v="0"/>
    <s v="CHMIO_AI_CHAN_4_20"/>
    <s v="Undefined functionality"/>
    <x v="0"/>
    <m/>
    <s v=""/>
    <m/>
    <m/>
  </r>
  <r>
    <x v="0"/>
    <x v="15"/>
    <n v="1"/>
    <x v="0"/>
    <s v="E/F EVT LEVEL"/>
    <x v="12"/>
    <s v="CHMIO_AI_HART_CHAN"/>
    <s v="Undefined functionality"/>
    <x v="0"/>
    <s v=""/>
    <s v="GI2LT126-1"/>
    <s v="Rosemount Inc.."/>
    <s v="1151"/>
  </r>
  <r>
    <x v="0"/>
    <x v="16"/>
    <n v="1"/>
    <x v="2"/>
    <s v="Discrete Output CHARMs"/>
    <x v="1"/>
    <s v="CHMIO_DO_CHAN"/>
    <s v="Undefined functionality"/>
    <x v="0"/>
    <m/>
    <s v="GIBSV740_22"/>
    <m/>
    <m/>
  </r>
  <r>
    <x v="0"/>
    <x v="17"/>
    <n v="1"/>
    <x v="0"/>
    <s v="AI"/>
    <x v="13"/>
    <s v="CHMIO_AI_HART_CHAN"/>
    <s v="Analog Input 4-20 mA"/>
    <x v="0"/>
    <s v=""/>
    <s v="GI2FT911-152"/>
    <s v="Rosemount Inc.."/>
    <s v="8732E"/>
  </r>
  <r>
    <x v="0"/>
    <x v="0"/>
    <n v="7"/>
    <x v="1"/>
    <s v=""/>
    <x v="2"/>
    <s v="CHMIO_UNDEFINED_CHAN"/>
    <s v="Undefined functionality"/>
    <x v="1"/>
    <m/>
    <s v=""/>
    <m/>
    <m/>
  </r>
  <r>
    <x v="0"/>
    <x v="18"/>
    <n v="1"/>
    <x v="3"/>
    <s v="WSTE COLL pH"/>
    <x v="14"/>
    <s v="CHMIO_AO_HART_CHAN"/>
    <s v="HART Analog Output"/>
    <x v="0"/>
    <s v=""/>
    <s v="GI5AV601-04"/>
    <s v="Fisher Controls International."/>
    <s v="DVC6200"/>
  </r>
  <r>
    <x v="0"/>
    <x v="19"/>
    <n v="1"/>
    <x v="4"/>
    <s v="NAOH FEED TO CENTRATE RECV 713"/>
    <x v="6"/>
    <s v="CHMIO_DO_CHAN"/>
    <s v="Undefined functionality"/>
    <x v="0"/>
    <m/>
    <s v="GIBSV713-21"/>
    <m/>
    <m/>
  </r>
  <r>
    <x v="0"/>
    <x v="20"/>
    <n v="1"/>
    <x v="0"/>
    <s v="Analog Input CHARMs"/>
    <x v="14"/>
    <s v="CHMIO_AI_HART_CHAN"/>
    <s v="Undefined functionality"/>
    <x v="0"/>
    <s v="GI5PT333-07"/>
    <s v="GI5PT333-07"/>
    <s v="Rosemount Inc.."/>
    <s v="3051"/>
  </r>
  <r>
    <x v="0"/>
    <x v="0"/>
    <n v="8"/>
    <x v="0"/>
    <s v="Sub BP MCC E Amps"/>
    <x v="0"/>
    <s v="CHMIO_AI_CHAN_4_20"/>
    <s v="Undefined functionality"/>
    <x v="0"/>
    <m/>
    <s v=""/>
    <m/>
    <m/>
  </r>
  <r>
    <x v="0"/>
    <x v="21"/>
    <n v="1"/>
    <x v="0"/>
    <s v="HYDRO QUENCH TK"/>
    <x v="14"/>
    <s v="CHMIO_AI_HART_CHAN"/>
    <s v="Undefined functionality"/>
    <x v="0"/>
    <s v="GI5TT301-03"/>
    <s v="GI5TT301-03"/>
    <s v="Rosemount Inc.."/>
    <s v="3144"/>
  </r>
  <r>
    <x v="0"/>
    <x v="22"/>
    <n v="1"/>
    <x v="0"/>
    <s v="N2 TO 1 CNT BRG"/>
    <x v="14"/>
    <s v="CHMIO_AI_HART_CHAN"/>
    <s v="Undefined functionality"/>
    <x v="0"/>
    <s v=""/>
    <s v="GI5FT173-39"/>
    <s v="Rosemount Inc.."/>
    <s v="3051"/>
  </r>
  <r>
    <x v="0"/>
    <x v="0"/>
    <n v="9"/>
    <x v="0"/>
    <s v="Sub BP MCC A Amps"/>
    <x v="0"/>
    <s v="CHMIO_AI_CHAN_4_20"/>
    <s v="Undefined functionality"/>
    <x v="0"/>
    <m/>
    <s v=""/>
    <m/>
    <m/>
  </r>
  <r>
    <x v="0"/>
    <x v="23"/>
    <n v="1"/>
    <x v="0"/>
    <s v="CL2 UNLOADING D 3 S 5"/>
    <x v="15"/>
    <s v="CHMIO_AI_HART_CHAN"/>
    <s v="Undefined functionality"/>
    <x v="0"/>
    <s v=""/>
    <s v="PCLPT312-6"/>
    <s v="Rosemount Inc.."/>
    <s v="3051"/>
  </r>
  <r>
    <x v="0"/>
    <x v="24"/>
    <n v="1"/>
    <x v="1"/>
    <s v=""/>
    <x v="2"/>
    <s v="CHMIO_UNDEFINED_CHAN"/>
    <s v="Undefined functionality"/>
    <x v="1"/>
    <m/>
    <s v=""/>
    <m/>
    <m/>
  </r>
  <r>
    <x v="0"/>
    <x v="25"/>
    <n v="1"/>
    <x v="0"/>
    <s v="Superheater 2 steam"/>
    <x v="16"/>
    <s v="CHMIO_AI_HART_CHAN"/>
    <s v="Undefined functionality"/>
    <x v="0"/>
    <s v=""/>
    <s v="PCLPT153-11_PV"/>
    <s v="Rosemount Inc.."/>
    <s v="3051"/>
  </r>
  <r>
    <x v="0"/>
    <x v="0"/>
    <n v="10"/>
    <x v="0"/>
    <s v="Sub BP Ground Fault"/>
    <x v="0"/>
    <s v="CHMIO_AI_CHAN_4_20"/>
    <s v="Undefined functionality"/>
    <x v="0"/>
    <m/>
    <s v=""/>
    <m/>
    <m/>
  </r>
  <r>
    <x v="0"/>
    <x v="26"/>
    <n v="1"/>
    <x v="0"/>
    <s v="BREATHING AIR"/>
    <x v="16"/>
    <s v="CHMIO_AI_HART_CHAN"/>
    <s v="Undefined functionality"/>
    <x v="0"/>
    <s v=""/>
    <s v="PCLPT300-50"/>
    <s v="Rosemount Inc.."/>
    <s v="3051"/>
  </r>
  <r>
    <x v="0"/>
    <x v="27"/>
    <n v="1"/>
    <x v="2"/>
    <s v="Discrete Output CHARMs"/>
    <x v="1"/>
    <s v="CHMIO_DO_CHAN"/>
    <s v="Undefined functionality"/>
    <x v="0"/>
    <m/>
    <s v="GIBXV717-3SV"/>
    <m/>
    <m/>
  </r>
  <r>
    <x v="0"/>
    <x v="28"/>
    <n v="1"/>
    <x v="0"/>
    <s v="WASTE COLLECTION"/>
    <x v="17"/>
    <s v="CHMIO_AI_HART_CHAN"/>
    <s v="Undefined functionality"/>
    <x v="0"/>
    <s v=""/>
    <s v="GI1LT127-1"/>
    <s v="Rosemount Inc.."/>
    <s v="3051"/>
  </r>
  <r>
    <x v="0"/>
    <x v="0"/>
    <n v="11"/>
    <x v="1"/>
    <s v=""/>
    <x v="2"/>
    <s v="CHMIO_UNDEFINED_CHAN"/>
    <s v="Undefined functionality"/>
    <x v="1"/>
    <m/>
    <s v=""/>
    <m/>
    <m/>
  </r>
  <r>
    <x v="0"/>
    <x v="29"/>
    <n v="1"/>
    <x v="3"/>
    <s v="HYDRO 2 DSIDA"/>
    <x v="18"/>
    <s v="CHMIO_AO_HART_CHAN"/>
    <s v="Undefined functionality"/>
    <x v="0"/>
    <s v=""/>
    <s v="GI1FV618-01"/>
    <s v="Fisher Controls International."/>
    <s v="DVC6000 Rev1"/>
  </r>
  <r>
    <x v="0"/>
    <x v="30"/>
    <n v="1"/>
    <x v="5"/>
    <s v="HOT WTR&gt;CEN 3"/>
    <x v="1"/>
    <s v="CHMIO_DO_CHAN"/>
    <s v="Undefined functionality"/>
    <x v="0"/>
    <m/>
    <s v="GIBSV780-07"/>
    <m/>
    <m/>
  </r>
  <r>
    <x v="0"/>
    <x v="31"/>
    <n v="1"/>
    <x v="3"/>
    <s v="Centrate NaOH"/>
    <x v="18"/>
    <s v="CHMIO_AO_HART_CHAN"/>
    <s v="Undefined functionality"/>
    <x v="0"/>
    <s v=""/>
    <s v="GI1FV152-25"/>
    <s v="Fisher Controls International."/>
    <s v="DVC6200"/>
  </r>
  <r>
    <x v="0"/>
    <x v="0"/>
    <n v="12"/>
    <x v="1"/>
    <s v=""/>
    <x v="2"/>
    <s v="CHMIO_UNDEFINED_CHAN"/>
    <s v="Undefined functionality"/>
    <x v="1"/>
    <m/>
    <s v=""/>
    <m/>
    <m/>
  </r>
  <r>
    <x v="0"/>
    <x v="32"/>
    <n v="1"/>
    <x v="0"/>
    <s v="Hydro 1 DSIDA Flow"/>
    <x v="10"/>
    <s v="CHMIO_AI_HART_CHAN"/>
    <s v="Undefined functionality"/>
    <x v="0"/>
    <s v="GI1FT726-01"/>
    <s v="GI1FT726-01"/>
    <s v="Endress+Hauser."/>
    <s v="Promass 83"/>
  </r>
  <r>
    <x v="0"/>
    <x v="33"/>
    <n v="1"/>
    <x v="5"/>
    <s v="Undefined CHARM Class"/>
    <x v="1"/>
    <s v="CHMIO_DO_CHAN"/>
    <s v="Undefined functionality"/>
    <x v="0"/>
    <m/>
    <s v="GIBSV790-53_1"/>
    <m/>
    <m/>
  </r>
  <r>
    <x v="0"/>
    <x v="34"/>
    <n v="1"/>
    <x v="0"/>
    <s v="EMERGENCY VENT TANK"/>
    <x v="19"/>
    <s v="CHMIO_AI_HART_CHAN"/>
    <s v="Undefined functionality"/>
    <x v="0"/>
    <s v="GI1LT517-01"/>
    <s v="GI1LT517-01"/>
    <s v="Rosemount Inc.."/>
    <s v="3051"/>
  </r>
  <r>
    <x v="0"/>
    <x v="0"/>
    <n v="13"/>
    <x v="1"/>
    <s v=""/>
    <x v="2"/>
    <s v="CHMIO_UNDEFINED_CHAN"/>
    <s v="Undefined functionality"/>
    <x v="1"/>
    <m/>
    <s v=""/>
    <m/>
    <m/>
  </r>
  <r>
    <x v="0"/>
    <x v="35"/>
    <n v="1"/>
    <x v="0"/>
    <s v="ACID HEEL #2 HCL MONTIOR"/>
    <x v="18"/>
    <s v="CHMIO_AI_HART_CHAN"/>
    <s v="Undefined functionality"/>
    <x v="0"/>
    <s v=""/>
    <s v="GI1AT622-01"/>
    <s v="Draeger."/>
    <s v="POLYTRON 7000"/>
  </r>
  <r>
    <x v="0"/>
    <x v="36"/>
    <n v="1"/>
    <x v="2"/>
    <s v="Discrete Output CHARMs"/>
    <x v="1"/>
    <s v="CHMIO_DO_CHAN"/>
    <s v="Undefined functionality"/>
    <x v="0"/>
    <m/>
    <s v="GIBM790_1ED"/>
    <m/>
    <m/>
  </r>
  <r>
    <x v="0"/>
    <x v="37"/>
    <n v="1"/>
    <x v="0"/>
    <s v="SSCB20150707"/>
    <x v="20"/>
    <s v="CHMIO_AI_HART_CHAN"/>
    <s v="Undefined functionality"/>
    <x v="0"/>
    <s v=""/>
    <s v="GI3FT201-12"/>
    <s v="Micro Motion Inc.."/>
    <s v="2000 Config"/>
  </r>
  <r>
    <x v="0"/>
    <x v="0"/>
    <n v="14"/>
    <x v="1"/>
    <s v=""/>
    <x v="2"/>
    <s v="CHMIO_UNDEFINED_CHAN"/>
    <s v="Undefined functionality"/>
    <x v="1"/>
    <m/>
    <s v=""/>
    <m/>
    <m/>
  </r>
  <r>
    <x v="0"/>
    <x v="38"/>
    <n v="1"/>
    <x v="3"/>
    <s v="Analog Output CHARMs"/>
    <x v="9"/>
    <s v="CHMIO_AO_HART_CHAN"/>
    <s v="Undefined functionality"/>
    <x v="0"/>
    <s v=""/>
    <s v="GI2TV363-5"/>
    <s v="Fisher Controls International."/>
    <s v="DVC6200"/>
  </r>
  <r>
    <x v="0"/>
    <x v="39"/>
    <n v="1"/>
    <x v="1"/>
    <s v=""/>
    <x v="2"/>
    <s v="CHMIO_UNDEFINED_CHAN"/>
    <s v="Undefined functionality"/>
    <x v="1"/>
    <m/>
    <s v=""/>
    <m/>
    <m/>
  </r>
  <r>
    <x v="0"/>
    <x v="1"/>
    <n v="10"/>
    <x v="0"/>
    <s v="Analog Input CHARMs"/>
    <x v="1"/>
    <s v="CHMIO_AI_HART_CHAN"/>
    <s v="HART Analog Input"/>
    <x v="0"/>
    <s v=""/>
    <s v="GIBIT729-1"/>
    <s v="Conventional."/>
    <s v="Generic"/>
  </r>
  <r>
    <x v="0"/>
    <x v="0"/>
    <n v="15"/>
    <x v="1"/>
    <s v=""/>
    <x v="2"/>
    <s v="CHMIO_UNDEFINED_CHAN"/>
    <s v="Undefined functionality"/>
    <x v="1"/>
    <m/>
    <s v=""/>
    <m/>
    <m/>
  </r>
  <r>
    <x v="0"/>
    <x v="3"/>
    <n v="10"/>
    <x v="0"/>
    <s v="CENT FD TK 4"/>
    <x v="1"/>
    <s v="CHMIO_AI_HART_CHAN"/>
    <s v="Undefined functionality"/>
    <x v="0"/>
    <s v=""/>
    <s v="GIBLT807-14"/>
    <s v="VEGA Grieshaber KG."/>
    <s v="VEGAPULS 6X H7"/>
  </r>
  <r>
    <x v="0"/>
    <x v="40"/>
    <n v="1"/>
    <x v="1"/>
    <s v="Reserved for 3 Wire Analog Devices"/>
    <x v="2"/>
    <s v="CHMIO_UNDEFINED_CHAN"/>
    <s v="Undefined functionality"/>
    <x v="1"/>
    <m/>
    <s v=""/>
    <m/>
    <m/>
  </r>
  <r>
    <x v="0"/>
    <x v="41"/>
    <n v="10"/>
    <x v="0"/>
    <s v="PROC SCRUBBR"/>
    <x v="4"/>
    <s v="CHMIO_AI_HART_CHAN"/>
    <s v="Undefined functionality"/>
    <x v="0"/>
    <s v=""/>
    <s v="GI3FT988-01"/>
    <s v="Endress+Hauser."/>
    <s v="PROMAG 53"/>
  </r>
  <r>
    <x v="0"/>
    <x v="0"/>
    <n v="16"/>
    <x v="1"/>
    <s v=""/>
    <x v="2"/>
    <s v="CHMIO_UNDEFINED_CHAN"/>
    <s v="Undefined functionality"/>
    <x v="1"/>
    <m/>
    <s v=""/>
    <m/>
    <m/>
  </r>
  <r>
    <x v="0"/>
    <x v="42"/>
    <n v="10"/>
    <x v="0"/>
    <s v="WST COLCT TK"/>
    <x v="4"/>
    <s v="CHMIO_AI_HART_CHAN"/>
    <s v="Undefined functionality"/>
    <x v="0"/>
    <s v=""/>
    <s v="GI3LT830-01"/>
    <s v="Rosemount Inc.."/>
    <s v="3051"/>
  </r>
  <r>
    <x v="0"/>
    <x v="41"/>
    <n v="1"/>
    <x v="1"/>
    <s v=""/>
    <x v="2"/>
    <s v="CHMIO_UNDEFINED_CHAN"/>
    <s v="Undefined functionality"/>
    <x v="1"/>
    <m/>
    <s v=""/>
    <m/>
    <m/>
  </r>
  <r>
    <x v="0"/>
    <x v="5"/>
    <n v="10"/>
    <x v="0"/>
    <s v="ANALOG CHANNEL"/>
    <x v="21"/>
    <s v="CHMIO_AI_HART_CHAN"/>
    <s v="HART Analog Input"/>
    <x v="0"/>
    <s v="GI3TT597-04"/>
    <s v="GI3TT597-04"/>
    <s v="Rosemount Inc.."/>
    <s v="3144"/>
  </r>
  <r>
    <x v="0"/>
    <x v="0"/>
    <n v="17"/>
    <x v="1"/>
    <s v=""/>
    <x v="2"/>
    <s v="CHMIO_UNDEFINED_CHAN"/>
    <s v="Undefined functionality"/>
    <x v="1"/>
    <m/>
    <s v=""/>
    <m/>
    <m/>
  </r>
  <r>
    <x v="0"/>
    <x v="43"/>
    <n v="10"/>
    <x v="3"/>
    <s v="F001334053"/>
    <x v="7"/>
    <s v="CHMIO_AO_HART_CHAN"/>
    <s v="Undefined functionality"/>
    <x v="0"/>
    <s v="GI3LV961-01"/>
    <s v="GI3LV961-01"/>
    <s v="Fisher Controls International."/>
    <s v="DVC6200"/>
  </r>
  <r>
    <x v="0"/>
    <x v="6"/>
    <n v="10"/>
    <x v="0"/>
    <s v="Analog Input CHARMs"/>
    <x v="4"/>
    <s v="CHMIO_AI_HART_CHAN"/>
    <s v="Undefined functionality"/>
    <x v="0"/>
    <s v="GI3FT913-03"/>
    <s v="GI3FT913-03"/>
    <s v="Rosemount Inc.."/>
    <s v="3051"/>
  </r>
  <r>
    <x v="0"/>
    <x v="0"/>
    <n v="18"/>
    <x v="1"/>
    <s v=""/>
    <x v="2"/>
    <s v="CHMIO_UNDEFINED_CHAN"/>
    <s v="Undefined functionality"/>
    <x v="1"/>
    <m/>
    <s v=""/>
    <m/>
    <m/>
  </r>
  <r>
    <x v="0"/>
    <x v="8"/>
    <n v="10"/>
    <x v="3"/>
    <s v="Analog Output CHARMs"/>
    <x v="7"/>
    <s v="CHMIO_AO_HART_CHAN"/>
    <s v="Undefined functionality"/>
    <x v="0"/>
    <s v="GI3PV945-05"/>
    <s v="GI3PV945-05"/>
    <s v="Fisher Controls International."/>
    <s v="DVC6000 Rev1"/>
  </r>
  <r>
    <x v="0"/>
    <x v="44"/>
    <n v="1"/>
    <x v="0"/>
    <s v="Analog Input"/>
    <x v="4"/>
    <s v="CHMIO_AI_CHAN_4_20"/>
    <s v="Undefined functionality"/>
    <x v="0"/>
    <m/>
    <s v="GI3LAH210-10"/>
    <m/>
    <m/>
  </r>
  <r>
    <x v="0"/>
    <x v="11"/>
    <n v="10"/>
    <x v="0"/>
    <s v="Analog Input CHARMs"/>
    <x v="9"/>
    <s v="CHMIO_AI_HART_CHAN"/>
    <s v="Undefined functionality"/>
    <x v="0"/>
    <s v=""/>
    <s v="GI2PT375-5"/>
    <s v="Rosemount Inc.."/>
    <s v="3051"/>
  </r>
  <r>
    <x v="0"/>
    <x v="0"/>
    <n v="19"/>
    <x v="1"/>
    <s v=""/>
    <x v="2"/>
    <s v="CHMIO_UNDEFINED_CHAN"/>
    <s v="Undefined functionality"/>
    <x v="1"/>
    <m/>
    <s v=""/>
    <m/>
    <m/>
  </r>
  <r>
    <x v="0"/>
    <x v="45"/>
    <n v="10"/>
    <x v="0"/>
    <s v="SSCB20190504"/>
    <x v="22"/>
    <s v="CHMIO_AI_HART_CHAN"/>
    <s v="Undefined functionality"/>
    <x v="0"/>
    <s v=""/>
    <s v="GI2FT118-17"/>
    <s v="Micro Motion Inc.."/>
    <s v="5700 H7"/>
  </r>
  <r>
    <x v="0"/>
    <x v="46"/>
    <n v="1"/>
    <x v="0"/>
    <s v="Analog Input CHARMs"/>
    <x v="23"/>
    <s v="CHMIO_AI_CHAN_4_20"/>
    <s v="Undefined functionality"/>
    <x v="0"/>
    <m/>
    <s v="GI3PT418-52"/>
    <m/>
    <m/>
  </r>
  <r>
    <x v="0"/>
    <x v="47"/>
    <n v="10"/>
    <x v="0"/>
    <s v="Hydro 2 DSIDA Flow"/>
    <x v="18"/>
    <s v="CHMIO_AI_HART_CHAN"/>
    <s v="Undefined functionality"/>
    <x v="0"/>
    <s v="GI1FT618-1-1"/>
    <s v="GI1FT618-1-1"/>
    <s v="Micro Motion Inc.."/>
    <s v="2000 Config"/>
  </r>
  <r>
    <x v="0"/>
    <x v="0"/>
    <n v="20"/>
    <x v="1"/>
    <s v=""/>
    <x v="2"/>
    <s v="CHMIO_UNDEFINED_CHAN"/>
    <s v="Undefined functionality"/>
    <x v="1"/>
    <m/>
    <s v=""/>
    <m/>
    <m/>
  </r>
  <r>
    <x v="0"/>
    <x v="15"/>
    <n v="10"/>
    <x v="0"/>
    <s v="572 E RESLURRY LEVEL"/>
    <x v="12"/>
    <s v="CHMIO_AI_HART_CHAN"/>
    <s v="Undefined functionality"/>
    <x v="0"/>
    <s v=""/>
    <s v="GI2LT572-1"/>
    <s v="VEGA Grieshaber KG."/>
    <s v="VEGAPULS 6X H7"/>
  </r>
  <r>
    <x v="0"/>
    <x v="42"/>
    <n v="1"/>
    <x v="1"/>
    <s v=""/>
    <x v="2"/>
    <s v="CHMIO_UNDEFINED_CHAN"/>
    <s v="Undefined functionality"/>
    <x v="1"/>
    <m/>
    <s v=""/>
    <m/>
    <m/>
  </r>
  <r>
    <x v="0"/>
    <x v="48"/>
    <n v="10"/>
    <x v="0"/>
    <s v="HYDRO 4 DISH LEVEL"/>
    <x v="24"/>
    <s v="CHMIO_AI_HART_CHAN"/>
    <s v="Undefined functionality"/>
    <x v="0"/>
    <s v=""/>
    <s v="GI2LT018-42"/>
    <s v="Rosemount Inc.."/>
    <s v="3051"/>
  </r>
  <r>
    <x v="0"/>
    <x v="0"/>
    <n v="21"/>
    <x v="1"/>
    <s v=""/>
    <x v="2"/>
    <s v="CHMIO_UNDEFINED_CHAN"/>
    <s v="Undefined functionality"/>
    <x v="1"/>
    <m/>
    <s v=""/>
    <m/>
    <m/>
  </r>
  <r>
    <x v="0"/>
    <x v="49"/>
    <n v="10"/>
    <x v="3"/>
    <s v="CAUSTIC TANK DISCH PRESS"/>
    <x v="24"/>
    <s v="CHMIO_AO_HART_CHAN"/>
    <s v="Undefined functionality"/>
    <x v="0"/>
    <s v=""/>
    <s v="GI2PV191-4"/>
    <s v="Fisher Controls International."/>
    <s v="DVC6200"/>
  </r>
  <r>
    <x v="0"/>
    <x v="17"/>
    <n v="10"/>
    <x v="3"/>
    <s v="AO"/>
    <x v="13"/>
    <s v="CHMIO_AO_HART_CHAN"/>
    <s v="Analog Output 4-20 mA"/>
    <x v="0"/>
    <s v=""/>
    <s v="GI2PV917-173"/>
    <s v="Fisher Controls International."/>
    <s v="DVC6200"/>
  </r>
  <r>
    <x v="0"/>
    <x v="0"/>
    <n v="22"/>
    <x v="1"/>
    <s v=""/>
    <x v="2"/>
    <s v="CHMIO_UNDEFINED_CHAN"/>
    <s v="Undefined functionality"/>
    <x v="1"/>
    <m/>
    <s v=""/>
    <m/>
    <m/>
  </r>
  <r>
    <x v="0"/>
    <x v="18"/>
    <n v="10"/>
    <x v="0"/>
    <s v="Analog Input CHARMs"/>
    <x v="14"/>
    <s v="CHMIO_AI_HART_CHAN"/>
    <s v="HART Analog Input"/>
    <x v="0"/>
    <s v="GI5LT601-01"/>
    <s v="GI5LT601-01"/>
    <s v="Rosemount Inc.."/>
    <s v="3051"/>
  </r>
  <r>
    <x v="0"/>
    <x v="43"/>
    <n v="1"/>
    <x v="0"/>
    <s v="Analog Input CHARMs"/>
    <x v="23"/>
    <s v="CHMIO_AI_CHAN_4_20"/>
    <s v="Undefined functionality"/>
    <x v="0"/>
    <m/>
    <s v="GI3FT450-02"/>
    <m/>
    <m/>
  </r>
  <r>
    <x v="0"/>
    <x v="20"/>
    <n v="10"/>
    <x v="0"/>
    <s v="Analog Input CHARMs"/>
    <x v="14"/>
    <s v="CHMIO_AI_HART_CHAN"/>
    <s v="Undefined functionality"/>
    <x v="0"/>
    <s v=""/>
    <s v="GI5LT109-01"/>
    <s v="Rosemount Inc.."/>
    <s v="5408 Level Transmitter"/>
  </r>
  <r>
    <x v="0"/>
    <x v="0"/>
    <n v="23"/>
    <x v="1"/>
    <s v=""/>
    <x v="2"/>
    <s v="CHMIO_UNDEFINED_CHAN"/>
    <s v="Undefined functionality"/>
    <x v="1"/>
    <m/>
    <s v=""/>
    <m/>
    <m/>
  </r>
  <r>
    <x v="0"/>
    <x v="21"/>
    <n v="10"/>
    <x v="0"/>
    <s v="CLAR H2O &gt; RX Q"/>
    <x v="14"/>
    <s v="CHMIO_AI_HART_CHAN"/>
    <s v="Undefined functionality"/>
    <x v="0"/>
    <s v=""/>
    <s v="GI5FT151-10"/>
    <s v="Rosemount Inc.."/>
    <s v="8732E"/>
  </r>
  <r>
    <x v="0"/>
    <x v="50"/>
    <n v="1"/>
    <x v="0"/>
    <s v="Analog Input CHARMs"/>
    <x v="23"/>
    <s v="CHMIO_AI_CHAN_4_20"/>
    <s v="Undefined functionality"/>
    <x v="0"/>
    <m/>
    <s v="GI3WT395-12"/>
    <m/>
    <m/>
  </r>
  <r>
    <x v="0"/>
    <x v="22"/>
    <n v="10"/>
    <x v="0"/>
    <s v="N2 TO CENT4 BEARING"/>
    <x v="14"/>
    <s v="CHMIO_AI_HART_CHAN"/>
    <s v="Undefined functionality"/>
    <x v="0"/>
    <s v="GI5FT373-39"/>
    <s v="GI5FT373-39"/>
    <s v="Rosemount Inc.."/>
    <s v="3051"/>
  </r>
  <r>
    <x v="0"/>
    <x v="0"/>
    <n v="24"/>
    <x v="1"/>
    <s v=""/>
    <x v="2"/>
    <s v="CHMIO_UNDEFINED_CHAN"/>
    <s v="Undefined functionality"/>
    <x v="1"/>
    <m/>
    <s v=""/>
    <m/>
    <m/>
  </r>
  <r>
    <x v="0"/>
    <x v="51"/>
    <n v="10"/>
    <x v="0"/>
    <s v="HYD9 AGIT SL FLOW OUTLET"/>
    <x v="14"/>
    <s v="CHMIO_AI_HART_CHAN"/>
    <s v="Undefined functionality"/>
    <x v="0"/>
    <s v=""/>
    <s v="GI5FT104-09"/>
    <s v="Rosemount Inc.."/>
    <s v="3051"/>
  </r>
  <r>
    <x v="0"/>
    <x v="52"/>
    <n v="10"/>
    <x v="0"/>
    <s v="Analog Input CHARMs"/>
    <x v="13"/>
    <s v="CHMIO_AI_HART_CHAN"/>
    <s v="Analog Input 4-20 mA"/>
    <x v="0"/>
    <s v=""/>
    <s v="GI2LT028-6"/>
    <s v="Rosemount Inc.."/>
    <s v="3051"/>
  </r>
  <r>
    <x v="0"/>
    <x v="0"/>
    <n v="25"/>
    <x v="1"/>
    <s v=""/>
    <x v="2"/>
    <s v="CHMIO_UNDEFINED_CHAN"/>
    <s v="Undefined functionality"/>
    <x v="1"/>
    <m/>
    <s v=""/>
    <m/>
    <m/>
  </r>
  <r>
    <x v="0"/>
    <x v="53"/>
    <n v="10"/>
    <x v="0"/>
    <s v="TO3 RICH HEADER O2"/>
    <x v="25"/>
    <s v="CHMIO_AI_HART_CHAN"/>
    <s v="Undefined functionality"/>
    <x v="0"/>
    <s v="AI 487-08"/>
    <s v="GI2AT487-8"/>
    <s v="Yokogawa Electric."/>
    <s v="TDLS8000 H7"/>
  </r>
  <r>
    <x v="0"/>
    <x v="54"/>
    <n v="10"/>
    <x v="0"/>
    <s v="Vent Conds PCL3"/>
    <x v="26"/>
    <s v="CHMIO_AI_HART_CHAN"/>
    <s v="Undefined functionality"/>
    <x v="0"/>
    <s v=""/>
    <s v="PCLPT200-9_PV"/>
    <s v="Rosemount Inc.."/>
    <s v="3051"/>
  </r>
  <r>
    <x v="0"/>
    <x v="0"/>
    <n v="26"/>
    <x v="1"/>
    <s v=""/>
    <x v="2"/>
    <s v="CHMIO_UNDEFINED_CHAN"/>
    <s v="Undefined functionality"/>
    <x v="1"/>
    <m/>
    <s v=""/>
    <m/>
    <m/>
  </r>
  <r>
    <x v="0"/>
    <x v="26"/>
    <n v="10"/>
    <x v="0"/>
    <s v="CL2 2ND LEVEL"/>
    <x v="16"/>
    <s v="CHMIO_AI_HART_CHAN"/>
    <s v="Undefined functionality"/>
    <x v="0"/>
    <s v=""/>
    <s v="PCLAT330-1-17"/>
    <s v="Draeger."/>
    <s v="POLYTRON 7000"/>
  </r>
  <r>
    <x v="0"/>
    <x v="55"/>
    <n v="1"/>
    <x v="5"/>
    <s v="WW&gt;CENT5"/>
    <x v="23"/>
    <s v="CHMIO_DO_CHAN"/>
    <s v="Undefined functionality"/>
    <x v="0"/>
    <m/>
    <s v="GI3SV657-9"/>
    <m/>
    <m/>
  </r>
  <r>
    <x v="0"/>
    <x v="56"/>
    <n v="10"/>
    <x v="0"/>
    <s v="Waste Hold"/>
    <x v="15"/>
    <s v="CHMIO_AI_HART_CHAN"/>
    <s v="Undefined functionality"/>
    <x v="0"/>
    <s v=""/>
    <s v="PCLPV660-5_PV"/>
    <s v="Rosemount Inc.."/>
    <s v="3051"/>
  </r>
  <r>
    <x v="0"/>
    <x v="0"/>
    <n v="27"/>
    <x v="1"/>
    <s v=""/>
    <x v="2"/>
    <s v="CHMIO_UNDEFINED_CHAN"/>
    <s v="Undefined functionality"/>
    <x v="1"/>
    <m/>
    <s v=""/>
    <m/>
    <m/>
  </r>
  <r>
    <x v="0"/>
    <x v="57"/>
    <n v="10"/>
    <x v="0"/>
    <s v="CL2 DOCK5 SP9 RUPTURE DISK"/>
    <x v="16"/>
    <s v="CHMIO_AI_HART_CHAN"/>
    <s v="Undefined functionality"/>
    <x v="0"/>
    <s v=""/>
    <s v="PCLPT310-16"/>
    <s v="Rosemount Inc.."/>
    <s v="3051"/>
  </r>
  <r>
    <x v="0"/>
    <x v="58"/>
    <n v="1"/>
    <x v="5"/>
    <s v="Upstairs Hydraulic Unit Light"/>
    <x v="27"/>
    <s v="CHMIO_DO_CHAN"/>
    <s v="Undefined functionality"/>
    <x v="0"/>
    <m/>
    <s v="HIL396-76"/>
    <m/>
    <m/>
  </r>
  <r>
    <x v="0"/>
    <x v="28"/>
    <n v="10"/>
    <x v="3"/>
    <s v="Centrate"/>
    <x v="28"/>
    <s v="CHMIO_AO_HART_CHAN"/>
    <s v="Undefined functionality"/>
    <x v="0"/>
    <s v="GI1LV150-01"/>
    <s v="GI1LV150-01"/>
    <s v="Fisher Controls International."/>
    <s v="DVC6200"/>
  </r>
  <r>
    <x v="0"/>
    <x v="0"/>
    <n v="28"/>
    <x v="1"/>
    <s v=""/>
    <x v="2"/>
    <s v="CHMIO_UNDEFINED_CHAN"/>
    <s v="Undefined functionality"/>
    <x v="1"/>
    <m/>
    <s v=""/>
    <m/>
    <m/>
  </r>
  <r>
    <x v="0"/>
    <x v="29"/>
    <n v="10"/>
    <x v="0"/>
    <s v="Analog Input CHARMs"/>
    <x v="18"/>
    <s v="CHMIO_AI_HART_CHAN"/>
    <s v="Undefined functionality"/>
    <x v="0"/>
    <s v=""/>
    <s v="GI1LT618-42"/>
    <s v="Rosemount Inc.."/>
    <s v="3051"/>
  </r>
  <r>
    <x v="0"/>
    <x v="59"/>
    <n v="1"/>
    <x v="5"/>
    <s v="Empty Container Ready Light"/>
    <x v="27"/>
    <s v="CHMIO_DO_CHAN"/>
    <s v="Undefined functionality"/>
    <x v="0"/>
    <m/>
    <s v="HIL395-70"/>
    <m/>
    <m/>
  </r>
  <r>
    <x v="0"/>
    <x v="31"/>
    <n v="10"/>
    <x v="0"/>
    <s v="Acid Heel"/>
    <x v="10"/>
    <s v="CHMIO_AI_HART_CHAN"/>
    <s v="Undefined functionality"/>
    <x v="0"/>
    <s v=""/>
    <s v="GI1TT729-05"/>
    <s v="Rosemount Inc.."/>
    <s v="3144"/>
  </r>
  <r>
    <x v="0"/>
    <x v="0"/>
    <n v="29"/>
    <x v="1"/>
    <s v=""/>
    <x v="2"/>
    <s v="CHMIO_UNDEFINED_CHAN"/>
    <s v="Undefined functionality"/>
    <x v="1"/>
    <m/>
    <s v=""/>
    <m/>
    <m/>
  </r>
  <r>
    <x v="0"/>
    <x v="32"/>
    <n v="10"/>
    <x v="0"/>
    <s v="N2 to PCl3 Nozzle Hydro 1"/>
    <x v="10"/>
    <s v="CHMIO_AI_HART_CHAN"/>
    <s v="Undefined functionality"/>
    <x v="0"/>
    <s v="GI1FT726-25"/>
    <s v="GI1FT726-25"/>
    <s v="Rosemount Inc.."/>
    <s v="3051"/>
  </r>
  <r>
    <x v="0"/>
    <x v="60"/>
    <n v="1"/>
    <x v="5"/>
    <s v="Empty Container Ready Light"/>
    <x v="27"/>
    <s v="CHMIO_DO_CHAN"/>
    <s v="Undefined functionality"/>
    <x v="0"/>
    <m/>
    <s v="HIL995-70"/>
    <m/>
    <m/>
  </r>
  <r>
    <x v="0"/>
    <x v="35"/>
    <n v="10"/>
    <x v="0"/>
    <s v="CRYSTALLIZER C LEVEL"/>
    <x v="18"/>
    <s v="CHMIO_AI_HART_CHAN"/>
    <s v="Undefined functionality"/>
    <x v="0"/>
    <s v="GI1LT650-08"/>
    <s v="GI1LT650-08"/>
    <s v="Rosemount Inc.."/>
    <s v="3051"/>
  </r>
  <r>
    <x v="0"/>
    <x v="0"/>
    <n v="30"/>
    <x v="1"/>
    <s v=""/>
    <x v="2"/>
    <s v="CHMIO_UNDEFINED_CHAN"/>
    <s v="Undefined functionality"/>
    <x v="1"/>
    <m/>
    <s v=""/>
    <m/>
    <m/>
  </r>
  <r>
    <x v="0"/>
    <x v="1"/>
    <n v="11"/>
    <x v="0"/>
    <s v="Analog Input CHARMs"/>
    <x v="1"/>
    <s v="CHMIO_AI_HART_CHAN"/>
    <s v="HART Analog Input"/>
    <x v="0"/>
    <s v=""/>
    <s v="GIBLT722-3"/>
    <s v="Rosemount Inc.."/>
    <s v="3051"/>
  </r>
  <r>
    <x v="0"/>
    <x v="61"/>
    <n v="1"/>
    <x v="4"/>
    <s v="Main Hydraulic Solenoid Up Control"/>
    <x v="27"/>
    <s v="CHMIO_DO_CHAN"/>
    <s v="Undefined functionality"/>
    <x v="0"/>
    <m/>
    <s v="SV592-14"/>
    <m/>
    <m/>
  </r>
  <r>
    <x v="0"/>
    <x v="41"/>
    <n v="11"/>
    <x v="0"/>
    <s v="DSIDA STR TK"/>
    <x v="4"/>
    <s v="CHMIO_AI_HART_CHAN"/>
    <s v="Undefined functionality"/>
    <x v="0"/>
    <s v="GI3TT210-05"/>
    <s v="GI3TT210-05"/>
    <s v="Rosemount Inc.."/>
    <s v="3144"/>
  </r>
  <r>
    <x v="0"/>
    <x v="0"/>
    <n v="31"/>
    <x v="1"/>
    <s v=""/>
    <x v="2"/>
    <s v="CHMIO_UNDEFINED_CHAN"/>
    <s v="Undefined functionality"/>
    <x v="1"/>
    <m/>
    <s v=""/>
    <m/>
    <m/>
  </r>
  <r>
    <x v="0"/>
    <x v="42"/>
    <n v="11"/>
    <x v="0"/>
    <s v="BW COLECT TK"/>
    <x v="21"/>
    <s v="CHMIO_AI_HART_CHAN"/>
    <s v="Undefined functionality"/>
    <x v="0"/>
    <s v=""/>
    <s v="GI3LT597-02"/>
    <s v="VEGA Grieshaber KG."/>
    <s v="VEGAPULS 64 H7"/>
  </r>
  <r>
    <x v="0"/>
    <x v="62"/>
    <n v="1"/>
    <x v="4"/>
    <s v="Discrete Output CHARMs"/>
    <x v="3"/>
    <s v="CHMIO_DO_CHAN"/>
    <s v="Undefined functionality"/>
    <x v="0"/>
    <m/>
    <s v="GI3SV318-"/>
    <m/>
    <m/>
  </r>
  <r>
    <x v="0"/>
    <x v="43"/>
    <n v="11"/>
    <x v="0"/>
    <s v="Analog Input CHARMs"/>
    <x v="7"/>
    <s v="CHMIO_AI_HART_CHAN"/>
    <s v="Undefined functionality"/>
    <x v="0"/>
    <s v=""/>
    <s v="GI3FT945-33"/>
    <s v="Endress+Hauser."/>
    <s v="Promass 200 H7"/>
  </r>
  <r>
    <x v="0"/>
    <x v="0"/>
    <n v="32"/>
    <x v="1"/>
    <s v=""/>
    <x v="2"/>
    <s v="CHMIO_UNDEFINED_CHAN"/>
    <s v="Undefined functionality"/>
    <x v="1"/>
    <m/>
    <s v=""/>
    <m/>
    <m/>
  </r>
  <r>
    <x v="0"/>
    <x v="63"/>
    <n v="11"/>
    <x v="6"/>
    <s v="GH Rich Header N2"/>
    <x v="25"/>
    <s v="CHMIO_AI_HART_CHAN"/>
    <s v="Undefined functionality"/>
    <x v="0"/>
    <s v=""/>
    <s v="GI2FT459-5"/>
    <s v="Yokogawa Electric."/>
    <s v="DYF"/>
  </r>
  <r>
    <x v="0"/>
    <x v="64"/>
    <n v="1"/>
    <x v="1"/>
    <s v=""/>
    <x v="2"/>
    <s v="CHMIO_UNDEFINED_CHAN"/>
    <s v="Undefined functionality"/>
    <x v="1"/>
    <m/>
    <s v=""/>
    <m/>
    <m/>
  </r>
  <r>
    <x v="0"/>
    <x v="11"/>
    <n v="11"/>
    <x v="0"/>
    <s v="Analog Input CHARMs"/>
    <x v="9"/>
    <s v="CHMIO_AI_HART_CHAN"/>
    <s v="Undefined functionality"/>
    <x v="0"/>
    <s v=""/>
    <s v="GI2FT375-6"/>
    <s v="Yamatake Corporation."/>
    <s v="MAGNEW2W"/>
  </r>
  <r>
    <x v="0"/>
    <x v="0"/>
    <n v="33"/>
    <x v="1"/>
    <s v=""/>
    <x v="2"/>
    <s v="CHMIO_UNDEFINED_CHAN"/>
    <s v="Undefined functionality"/>
    <x v="1"/>
    <m/>
    <s v=""/>
    <m/>
    <m/>
  </r>
  <r>
    <x v="0"/>
    <x v="45"/>
    <n v="11"/>
    <x v="0"/>
    <s v="PROMAG300/500"/>
    <x v="22"/>
    <s v="CHMIO_AI_HART_CHAN"/>
    <s v="Undefined functionality"/>
    <x v="0"/>
    <s v="FT120-05"/>
    <s v="GI2FT120-5"/>
    <s v="Endress+Hauser."/>
    <s v="Promag300/500 H7"/>
  </r>
  <r>
    <x v="0"/>
    <x v="65"/>
    <n v="1"/>
    <x v="1"/>
    <s v=""/>
    <x v="2"/>
    <s v="CHMIO_UNDEFINED_CHAN"/>
    <s v="Undefined functionality"/>
    <x v="1"/>
    <m/>
    <s v=""/>
    <m/>
    <m/>
  </r>
  <r>
    <x v="0"/>
    <x v="47"/>
    <n v="11"/>
    <x v="0"/>
    <s v="Hydro 2 W PCl3 Flow"/>
    <x v="18"/>
    <s v="CHMIO_AI_HART_CHAN"/>
    <s v="Undefined functionality"/>
    <x v="0"/>
    <s v="GI1FT618-11"/>
    <s v="GI1FT618-11"/>
    <s v="Micro Motion Inc.."/>
    <s v="5700 H7"/>
  </r>
  <r>
    <x v="0"/>
    <x v="0"/>
    <n v="34"/>
    <x v="1"/>
    <s v=""/>
    <x v="2"/>
    <s v="CHMIO_UNDEFINED_CHAN"/>
    <s v="Undefined functionality"/>
    <x v="1"/>
    <m/>
    <s v=""/>
    <m/>
    <m/>
  </r>
  <r>
    <x v="0"/>
    <x v="14"/>
    <n v="11"/>
    <x v="0"/>
    <s v="Analog Input CHARMs"/>
    <x v="11"/>
    <s v="CHMIO_AI_HART_CHAN"/>
    <s v="Undefined functionality"/>
    <x v="0"/>
    <s v=""/>
    <s v="GI2TT252-1"/>
    <s v="Rosemount Inc.."/>
    <s v="3144"/>
  </r>
  <r>
    <x v="0"/>
    <x v="66"/>
    <n v="1"/>
    <x v="1"/>
    <s v=""/>
    <x v="2"/>
    <s v="CHMIO_UNDEFINED_CHAN"/>
    <s v="Undefined functionality"/>
    <x v="1"/>
    <m/>
    <s v=""/>
    <m/>
    <m/>
  </r>
  <r>
    <x v="0"/>
    <x v="48"/>
    <n v="11"/>
    <x v="0"/>
    <s v="#4 JET FLOW"/>
    <x v="24"/>
    <s v="CHMIO_AI_HART_CHAN"/>
    <s v="Undefined functionality"/>
    <x v="0"/>
    <s v=""/>
    <s v="GI2FT032-4"/>
    <s v="Rosemount Inc.."/>
    <s v="8712E"/>
  </r>
  <r>
    <x v="0"/>
    <x v="0"/>
    <n v="35"/>
    <x v="1"/>
    <s v=""/>
    <x v="2"/>
    <s v="CHMIO_UNDEFINED_CHAN"/>
    <s v="Undefined functionality"/>
    <x v="1"/>
    <m/>
    <s v=""/>
    <m/>
    <m/>
  </r>
  <r>
    <x v="0"/>
    <x v="49"/>
    <n v="11"/>
    <x v="0"/>
    <s v="Caustic Flow GH"/>
    <x v="24"/>
    <s v="CHMIO_AI_HART_CHAN"/>
    <s v="Undefined functionality"/>
    <x v="0"/>
    <s v=""/>
    <s v="GI2FT608-4"/>
    <s v="Micro Motion Inc.."/>
    <s v="9739r1"/>
  </r>
  <r>
    <x v="0"/>
    <x v="67"/>
    <n v="1"/>
    <x v="1"/>
    <s v=""/>
    <x v="2"/>
    <s v="CHMIO_UNDEFINED_CHAN"/>
    <s v="Undefined functionality"/>
    <x v="1"/>
    <m/>
    <s v=""/>
    <m/>
    <m/>
  </r>
  <r>
    <x v="0"/>
    <x v="17"/>
    <n v="11"/>
    <x v="0"/>
    <s v="%HCL 030 ABSORBER G/H"/>
    <x v="24"/>
    <s v="CHMIO_AI_HART_CHAN"/>
    <s v="Undefined functionality"/>
    <x v="0"/>
    <s v="GI2AT030-11"/>
    <s v="GI2AT030-11"/>
    <s v="Micro Motion Inc.."/>
    <s v="Density Gas Viscosity Meter H7"/>
  </r>
  <r>
    <x v="0"/>
    <x v="0"/>
    <n v="36"/>
    <x v="1"/>
    <s v=""/>
    <x v="2"/>
    <s v="CHMIO_UNDEFINED_CHAN"/>
    <s v="Undefined functionality"/>
    <x v="1"/>
    <m/>
    <s v=""/>
    <m/>
    <m/>
  </r>
  <r>
    <x v="0"/>
    <x v="18"/>
    <n v="11"/>
    <x v="3"/>
    <s v="WASTE COLL TK"/>
    <x v="14"/>
    <s v="CHMIO_AO_HART_CHAN"/>
    <s v="HART Analog Output"/>
    <x v="0"/>
    <s v=""/>
    <s v="GI5PV601-08"/>
    <s v="Fisher Controls International."/>
    <s v="DVC6200"/>
  </r>
  <r>
    <x v="0"/>
    <x v="68"/>
    <n v="1"/>
    <x v="7"/>
    <s v="Cent I Siphon IN Position"/>
    <x v="27"/>
    <s v="CHMIO_DI_CHAN"/>
    <s v="Undefined functionality"/>
    <x v="0"/>
    <m/>
    <s v="GI3ZS357-53A"/>
    <m/>
    <m/>
  </r>
  <r>
    <x v="0"/>
    <x v="20"/>
    <n v="11"/>
    <x v="0"/>
    <s v="Absorber Drain"/>
    <x v="14"/>
    <s v="CHMIO_AI_HART_CHAN"/>
    <s v="Undefined functionality"/>
    <x v="0"/>
    <s v=""/>
    <s v="GI5TT108-11"/>
    <s v="Rosemount Inc.."/>
    <s v="3144"/>
  </r>
  <r>
    <x v="0"/>
    <x v="0"/>
    <n v="37"/>
    <x v="1"/>
    <s v=""/>
    <x v="2"/>
    <s v="CHMIO_UNDEFINED_CHAN"/>
    <s v="Undefined functionality"/>
    <x v="1"/>
    <m/>
    <s v=""/>
    <m/>
    <m/>
  </r>
  <r>
    <x v="0"/>
    <x v="21"/>
    <n v="11"/>
    <x v="3"/>
    <s v="STEAM &gt; R RX"/>
    <x v="14"/>
    <s v="CHMIO_AO_HART_CHAN"/>
    <s v="Undefined functionality"/>
    <x v="0"/>
    <s v=""/>
    <s v="GI5TV151-11"/>
    <s v="Fisher Controls International."/>
    <s v="DVC6200"/>
  </r>
  <r>
    <x v="0"/>
    <x v="69"/>
    <n v="1"/>
    <x v="5"/>
    <s v="Discrete Output CHARMs"/>
    <x v="7"/>
    <s v="CHMIO_DO_CHAN"/>
    <s v="Discrete Output"/>
    <x v="0"/>
    <m/>
    <s v="GI3SV318-30"/>
    <m/>
    <m/>
  </r>
  <r>
    <x v="0"/>
    <x v="22"/>
    <n v="11"/>
    <x v="0"/>
    <s v="DI WATER TO CENT 4"/>
    <x v="14"/>
    <s v="CHMIO_AI_HART_CHAN"/>
    <s v="Undefined functionality"/>
    <x v="0"/>
    <s v="GI5FT373-08"/>
    <s v="GI5FT373-08"/>
    <s v="Rosemount Inc.."/>
    <s v="8800D"/>
  </r>
  <r>
    <x v="0"/>
    <x v="0"/>
    <n v="38"/>
    <x v="1"/>
    <s v=""/>
    <x v="2"/>
    <s v="CHMIO_UNDEFINED_CHAN"/>
    <s v="Undefined functionality"/>
    <x v="1"/>
    <m/>
    <s v=""/>
    <m/>
    <m/>
  </r>
  <r>
    <x v="0"/>
    <x v="51"/>
    <n v="11"/>
    <x v="0"/>
    <s v="HYDR 9 Agitator Seal Pot"/>
    <x v="14"/>
    <s v="CHMIO_AI_HART_CHAN"/>
    <s v="Undefined functionality"/>
    <x v="0"/>
    <s v=""/>
    <s v="GI5PT104-02"/>
    <s v="Rosemount Inc.."/>
    <s v="3051"/>
  </r>
  <r>
    <x v="0"/>
    <x v="70"/>
    <n v="1"/>
    <x v="5"/>
    <s v="HT WTR&gt;CEN K"/>
    <x v="5"/>
    <s v="CHMIO_DO_CHAN"/>
    <s v="Undefined functionality"/>
    <x v="0"/>
    <m/>
    <s v="GI3SV457-7"/>
    <m/>
    <m/>
  </r>
  <r>
    <x v="0"/>
    <x v="71"/>
    <n v="11"/>
    <x v="0"/>
    <s v="H Cent Feed Flow"/>
    <x v="29"/>
    <s v="CHMIO_AI_HART_CHAN"/>
    <s v="Undefined functionality"/>
    <x v="0"/>
    <s v="FT855-04"/>
    <s v="GI2FT855-4"/>
    <s v="Endress+Hauser."/>
    <s v="Promag300/500 H7"/>
  </r>
  <r>
    <x v="0"/>
    <x v="0"/>
    <n v="39"/>
    <x v="1"/>
    <s v=""/>
    <x v="2"/>
    <s v="CHMIO_UNDEFINED_CHAN"/>
    <s v="Undefined functionality"/>
    <x v="1"/>
    <m/>
    <s v=""/>
    <m/>
    <m/>
  </r>
  <r>
    <x v="0"/>
    <x v="53"/>
    <n v="11"/>
    <x v="0"/>
    <s v="RTD CHARMs"/>
    <x v="29"/>
    <s v="CHMIO_AI_HART_CHAN"/>
    <s v="Undefined functionality"/>
    <x v="0"/>
    <s v="GI2LT460-02"/>
    <s v="GI2LT460-02"/>
    <s v="VEGA Grieshaber KG."/>
    <s v="VEGAPULS 6X H7"/>
  </r>
  <r>
    <x v="0"/>
    <x v="72"/>
    <n v="1"/>
    <x v="5"/>
    <s v="RSLRY&gt;CT STG"/>
    <x v="4"/>
    <s v="CHMIO_DO_CHAN"/>
    <s v="Discrete Output"/>
    <x v="0"/>
    <m/>
    <s v="GI3SV472-8"/>
    <m/>
    <m/>
  </r>
  <r>
    <x v="0"/>
    <x v="73"/>
    <n v="11"/>
    <x v="0"/>
    <s v="REACT2 THRML"/>
    <x v="15"/>
    <s v="CHMIO_AI_HART_CHAN"/>
    <s v="Undefined functionality"/>
    <x v="0"/>
    <s v=""/>
    <s v="PCLPT111-44"/>
    <s v="Rosemount Inc.."/>
    <s v="3051"/>
  </r>
  <r>
    <x v="0"/>
    <x v="0"/>
    <n v="40"/>
    <x v="1"/>
    <s v=""/>
    <x v="2"/>
    <s v="CHMIO_UNDEFINED_CHAN"/>
    <s v="Undefined functionality"/>
    <x v="1"/>
    <m/>
    <s v=""/>
    <m/>
    <m/>
  </r>
  <r>
    <x v="0"/>
    <x v="74"/>
    <n v="11"/>
    <x v="0"/>
    <s v="ES SPRAY FLOCTRL"/>
    <x v="26"/>
    <s v="CHMIO_AI_HART_CHAN"/>
    <s v="Undefined functionality"/>
    <x v="0"/>
    <s v=""/>
    <s v="PCLFT109-5"/>
    <s v="Endress+Hauser."/>
    <s v="Promass 83"/>
  </r>
  <r>
    <x v="0"/>
    <x v="75"/>
    <n v="1"/>
    <x v="5"/>
    <s v="Discrete Output CHARMs"/>
    <x v="4"/>
    <s v="CHMIO_DO_CHAN"/>
    <s v="Undefined functionality"/>
    <x v="0"/>
    <m/>
    <s v="GI3SV562-08"/>
    <m/>
    <m/>
  </r>
  <r>
    <x v="0"/>
    <x v="54"/>
    <n v="11"/>
    <x v="3"/>
    <s v="Vent Conds PCL3"/>
    <x v="26"/>
    <s v="CHMIO_AO_HART_CHAN"/>
    <s v="Undefined functionality"/>
    <x v="0"/>
    <s v=""/>
    <s v="PCLPV200-9-OUT1"/>
    <s v="Fisher Controls International."/>
    <s v="DVC5000 Rev2"/>
  </r>
  <r>
    <x v="0"/>
    <x v="0"/>
    <n v="41"/>
    <x v="1"/>
    <s v=""/>
    <x v="2"/>
    <s v="CHMIO_UNDEFINED_CHAN"/>
    <s v="Undefined functionality"/>
    <x v="1"/>
    <m/>
    <s v=""/>
    <m/>
    <m/>
  </r>
  <r>
    <x v="0"/>
    <x v="25"/>
    <n v="11"/>
    <x v="3"/>
    <s v="REACT #4 CL2"/>
    <x v="30"/>
    <s v="CHMIO_AO_HART_CHAN"/>
    <s v="Undefined functionality"/>
    <x v="0"/>
    <s v=""/>
    <s v="PCLFV701-1"/>
    <s v="Fisher Controls International."/>
    <s v="DVC6000 Rev1"/>
  </r>
  <r>
    <x v="0"/>
    <x v="76"/>
    <n v="1"/>
    <x v="5"/>
    <s v="BCME&gt;PR SCR"/>
    <x v="5"/>
    <s v="CHMIO_DO_CHAN"/>
    <s v="Discrete Output"/>
    <x v="0"/>
    <m/>
    <s v="GI3SV186-4"/>
    <m/>
    <m/>
  </r>
  <r>
    <x v="0"/>
    <x v="77"/>
    <n v="11"/>
    <x v="3"/>
    <s v="R Vent Cond 2"/>
    <x v="30"/>
    <s v="CHMIO_AO_HART_CHAN"/>
    <s v="Undefined functionality"/>
    <x v="0"/>
    <s v=""/>
    <s v="PCLPV743-1-2"/>
    <s v="Fisher Controls International."/>
    <s v="DVC5000 Rev2"/>
  </r>
  <r>
    <x v="0"/>
    <x v="0"/>
    <n v="42"/>
    <x v="1"/>
    <s v=""/>
    <x v="2"/>
    <s v="CHMIO_UNDEFINED_CHAN"/>
    <s v="Undefined functionality"/>
    <x v="1"/>
    <m/>
    <s v=""/>
    <m/>
    <m/>
  </r>
  <r>
    <x v="0"/>
    <x v="26"/>
    <n v="11"/>
    <x v="0"/>
    <s v="CL2 SURGE DIKE"/>
    <x v="16"/>
    <s v="CHMIO_AI_HART_CHAN"/>
    <s v="Undefined functionality"/>
    <x v="0"/>
    <s v=""/>
    <s v="PCLAT330-1-18"/>
    <s v="Draeger."/>
    <s v="POLYTRON 7000"/>
  </r>
  <r>
    <x v="0"/>
    <x v="78"/>
    <n v="1"/>
    <x v="5"/>
    <s v="Discrete Output CHARMs"/>
    <x v="7"/>
    <s v="CHMIO_DO_CHAN"/>
    <s v="Discrete Output"/>
    <x v="0"/>
    <m/>
    <s v="GI3SV350-29"/>
    <m/>
    <m/>
  </r>
  <r>
    <x v="0"/>
    <x v="56"/>
    <n v="11"/>
    <x v="3"/>
    <s v="Waste Hold"/>
    <x v="15"/>
    <s v="CHMIO_AO_HART_CHAN"/>
    <s v="Undefined functionality"/>
    <x v="0"/>
    <s v=""/>
    <s v="PCLPV660-5"/>
    <s v="Fisher Controls International."/>
    <s v="DVC6200"/>
  </r>
  <r>
    <x v="0"/>
    <x v="0"/>
    <n v="43"/>
    <x v="1"/>
    <s v=""/>
    <x v="2"/>
    <s v="CHMIO_UNDEFINED_CHAN"/>
    <s v="Undefined functionality"/>
    <x v="1"/>
    <m/>
    <s v=""/>
    <m/>
    <m/>
  </r>
  <r>
    <x v="0"/>
    <x v="57"/>
    <n v="11"/>
    <x v="0"/>
    <s v="CL2 DOCK5 SP10 RUPTURE DISK"/>
    <x v="16"/>
    <s v="CHMIO_AI_HART_CHAN"/>
    <s v="Undefined functionality"/>
    <x v="0"/>
    <s v=""/>
    <s v="PCLPT311-6"/>
    <s v="Rosemount Inc.."/>
    <s v="3051"/>
  </r>
  <r>
    <x v="0"/>
    <x v="79"/>
    <n v="1"/>
    <x v="7"/>
    <s v="Discrete Input CHARMs"/>
    <x v="5"/>
    <s v="CHMIO_DI_CHAN"/>
    <s v="Discrete Input"/>
    <x v="0"/>
    <m/>
    <s v="GI3HTC-1_IN"/>
    <m/>
    <m/>
  </r>
  <r>
    <x v="0"/>
    <x v="29"/>
    <n v="11"/>
    <x v="0"/>
    <s v="PCL3 Blowback N2 pressure"/>
    <x v="17"/>
    <s v="CHMIO_AI_HART_CHAN"/>
    <s v="Undefined functionality"/>
    <x v="0"/>
    <s v=""/>
    <s v="GI1PT618-58"/>
    <s v="Rosemount Inc.."/>
    <s v="3051"/>
  </r>
  <r>
    <x v="0"/>
    <x v="0"/>
    <n v="44"/>
    <x v="1"/>
    <s v=""/>
    <x v="2"/>
    <s v="CHMIO_UNDEFINED_CHAN"/>
    <s v="Undefined functionality"/>
    <x v="1"/>
    <m/>
    <s v=""/>
    <m/>
    <m/>
  </r>
  <r>
    <x v="0"/>
    <x v="31"/>
    <n v="11"/>
    <x v="0"/>
    <s v="A Reactor Caustic Flow"/>
    <x v="17"/>
    <s v="CHMIO_AI_HART_CHAN"/>
    <s v="Undefined functionality"/>
    <x v="0"/>
    <s v="GI1FT735-01"/>
    <s v="GI1FT735-01"/>
    <s v="Endress+Hauser."/>
    <s v="Promass 83"/>
  </r>
  <r>
    <x v="0"/>
    <x v="80"/>
    <n v="1"/>
    <x v="7"/>
    <s v="Discrete Input CHARMs"/>
    <x v="3"/>
    <s v="CHMIO_DI_CHAN"/>
    <s v="Discrete Input"/>
    <x v="0"/>
    <m/>
    <s v="GI3FSH207-02"/>
    <m/>
    <m/>
  </r>
  <r>
    <x v="0"/>
    <x v="32"/>
    <n v="11"/>
    <x v="0"/>
    <s v="N2 to PCl3 Nozzle Hydro 1"/>
    <x v="10"/>
    <s v="CHMIO_AI_HART_CHAN"/>
    <s v="Undefined functionality"/>
    <x v="0"/>
    <s v="GI1FT726-27"/>
    <s v="GI1FT726-27"/>
    <s v="Rosemount Inc.."/>
    <s v="3051"/>
  </r>
  <r>
    <x v="0"/>
    <x v="0"/>
    <n v="45"/>
    <x v="1"/>
    <s v=""/>
    <x v="2"/>
    <s v="CHMIO_UNDEFINED_CHAN"/>
    <s v="Undefined functionality"/>
    <x v="1"/>
    <m/>
    <s v=""/>
    <m/>
    <m/>
  </r>
  <r>
    <x v="0"/>
    <x v="34"/>
    <n v="11"/>
    <x v="0"/>
    <s v="HCL SCRUBBER #2 PRESSURE"/>
    <x v="18"/>
    <s v="CHMIO_AI_HART_CHAN"/>
    <s v="Undefined functionality"/>
    <x v="0"/>
    <s v="GI1PT633-04"/>
    <s v="GI1PT633-04"/>
    <s v="Rosemount Inc.."/>
    <s v="3051"/>
  </r>
  <r>
    <x v="0"/>
    <x v="81"/>
    <n v="1"/>
    <x v="5"/>
    <s v="Discrete Output CHARMs"/>
    <x v="7"/>
    <s v="CHMIO_DO_CHAN"/>
    <s v="Discrete Output"/>
    <x v="0"/>
    <m/>
    <s v="GI3SV340-3"/>
    <m/>
    <m/>
  </r>
  <r>
    <x v="0"/>
    <x v="35"/>
    <n v="11"/>
    <x v="0"/>
    <s v="C Cryst Sec Pressure"/>
    <x v="18"/>
    <s v="CHMIO_AI_HART_CHAN"/>
    <s v="Undefined functionality"/>
    <x v="0"/>
    <s v="GI1PT650-16"/>
    <s v="GI1PT650-16"/>
    <s v="Rosemount Inc.."/>
    <s v="3051"/>
  </r>
  <r>
    <x v="0"/>
    <x v="0"/>
    <n v="46"/>
    <x v="1"/>
    <s v=""/>
    <x v="2"/>
    <s v="CHMIO_UNDEFINED_CHAN"/>
    <s v="Undefined functionality"/>
    <x v="1"/>
    <m/>
    <s v=""/>
    <m/>
    <m/>
  </r>
  <r>
    <x v="0"/>
    <x v="38"/>
    <n v="11"/>
    <x v="6"/>
    <s v="IPA scrubber purge  Nitrogen Pressure"/>
    <x v="10"/>
    <s v="CHMIO_AI_HART_CHAN"/>
    <s v="Undefined functionality"/>
    <x v="0"/>
    <s v=""/>
    <s v="GI1PT520-11"/>
    <s v="Rosemount Inc.."/>
    <s v="3051"/>
  </r>
  <r>
    <x v="0"/>
    <x v="82"/>
    <n v="1"/>
    <x v="5"/>
    <s v="K XOVER INLET"/>
    <x v="23"/>
    <s v="CHMIO_DO_CHAN"/>
    <s v="Undefined functionality"/>
    <x v="0"/>
    <m/>
    <s v="GI3SV452-1"/>
    <m/>
    <m/>
  </r>
  <r>
    <x v="0"/>
    <x v="1"/>
    <n v="12"/>
    <x v="0"/>
    <s v="Analog Input CHARMs"/>
    <x v="1"/>
    <s v="CHMIO_AI_HART_CHAN"/>
    <s v="HART Analog Input"/>
    <x v="0"/>
    <s v=""/>
    <s v="GIBLT728-1"/>
    <s v="Rosemount Inc.."/>
    <s v="3051"/>
  </r>
  <r>
    <x v="0"/>
    <x v="0"/>
    <n v="47"/>
    <x v="1"/>
    <s v=""/>
    <x v="2"/>
    <s v="CHMIO_UNDEFINED_CHAN"/>
    <s v="Undefined functionality"/>
    <x v="1"/>
    <m/>
    <s v=""/>
    <m/>
    <m/>
  </r>
  <r>
    <x v="0"/>
    <x v="41"/>
    <n v="12"/>
    <x v="0"/>
    <s v="ANALOG CHANNEL"/>
    <x v="4"/>
    <s v="CHMIO_AI_HART_CHAN"/>
    <s v="Undefined functionality"/>
    <x v="0"/>
    <s v="GI3PT895-06"/>
    <s v="GI3PT895-06"/>
    <s v="Rosemount Inc.."/>
    <s v="3051"/>
  </r>
  <r>
    <x v="0"/>
    <x v="83"/>
    <n v="1"/>
    <x v="5"/>
    <s v="RCTR K DISCH"/>
    <x v="7"/>
    <s v="CHMIO_DO_CHAN"/>
    <s v="Discrete Output"/>
    <x v="0"/>
    <m/>
    <s v="GI3SV445-16"/>
    <m/>
    <m/>
  </r>
  <r>
    <x v="0"/>
    <x v="46"/>
    <n v="12"/>
    <x v="0"/>
    <s v="Analog Input CHARMs"/>
    <x v="7"/>
    <s v="CHMIO_AI_HART_CHAN"/>
    <s v="Undefined functionality"/>
    <x v="0"/>
    <s v="GI3FT345-02"/>
    <s v="GI3FT345-02"/>
    <s v="Micro Motion Inc.."/>
    <s v="9739r1"/>
  </r>
  <r>
    <x v="0"/>
    <x v="0"/>
    <n v="48"/>
    <x v="1"/>
    <s v=""/>
    <x v="2"/>
    <s v="CHMIO_UNDEFINED_CHAN"/>
    <s v="Undefined functionality"/>
    <x v="1"/>
    <m/>
    <s v=""/>
    <m/>
    <m/>
  </r>
  <r>
    <x v="0"/>
    <x v="42"/>
    <n v="12"/>
    <x v="0"/>
    <s v="CENTRAT RCVR"/>
    <x v="21"/>
    <s v="CHMIO_AI_HART_CHAN"/>
    <s v="Undefined functionality"/>
    <x v="0"/>
    <s v=""/>
    <s v="GI3LT660-01"/>
    <s v="VEGA Grieshaber KG."/>
    <s v="VEGAPULS 64 H7"/>
  </r>
  <r>
    <x v="0"/>
    <x v="84"/>
    <n v="1"/>
    <x v="5"/>
    <s v="Discrete Output CHARMs"/>
    <x v="23"/>
    <s v="CHMIO_DO_CHAN"/>
    <s v="Discrete Output"/>
    <x v="0"/>
    <m/>
    <s v="GI3SV555-13"/>
    <m/>
    <m/>
  </r>
  <r>
    <x v="0"/>
    <x v="5"/>
    <n v="12"/>
    <x v="0"/>
    <s v="@@@@@@@@@@@@@@@@"/>
    <x v="21"/>
    <s v="CHMIO_AI_HART_CHAN"/>
    <s v="HART Analog Input"/>
    <x v="0"/>
    <s v="GI3TT957-36"/>
    <s v="GI3TT957-36"/>
    <s v="Rosemount Inc.."/>
    <s v="3144"/>
  </r>
  <r>
    <x v="0"/>
    <x v="0"/>
    <n v="49"/>
    <x v="1"/>
    <s v=""/>
    <x v="2"/>
    <s v="CHMIO_UNDEFINED_CHAN"/>
    <s v="Undefined functionality"/>
    <x v="1"/>
    <m/>
    <s v=""/>
    <m/>
    <m/>
  </r>
  <r>
    <x v="0"/>
    <x v="8"/>
    <n v="12"/>
    <x v="0"/>
    <s v="Analog Input CHARMs"/>
    <x v="7"/>
    <s v="CHMIO_AI_HART_CHAN"/>
    <s v="Undefined functionality"/>
    <x v="0"/>
    <s v="GI3TT321-03"/>
    <s v="GI3TT321-03"/>
    <s v="Rosemount Inc.."/>
    <s v="3144"/>
  </r>
  <r>
    <x v="0"/>
    <x v="85"/>
    <n v="1"/>
    <x v="7"/>
    <s v="N GND FLR SS #1"/>
    <x v="20"/>
    <s v="CHMIO_DI_CHAN"/>
    <s v="Undefined functionality"/>
    <x v="0"/>
    <m/>
    <s v="GI3SS1"/>
    <m/>
    <m/>
  </r>
  <r>
    <x v="0"/>
    <x v="63"/>
    <n v="12"/>
    <x v="6"/>
    <s v="GH Lean Header Flow"/>
    <x v="25"/>
    <s v="CHMIO_AI_HART_CHAN"/>
    <s v="Undefined functionality"/>
    <x v="0"/>
    <s v=""/>
    <s v="GI2FT079-8"/>
    <s v="Rosemount Inc.."/>
    <s v="3051"/>
  </r>
  <r>
    <x v="0"/>
    <x v="0"/>
    <n v="50"/>
    <x v="1"/>
    <s v=""/>
    <x v="2"/>
    <s v="CHMIO_UNDEFINED_CHAN"/>
    <s v="Undefined functionality"/>
    <x v="1"/>
    <m/>
    <s v=""/>
    <m/>
    <m/>
  </r>
  <r>
    <x v="0"/>
    <x v="11"/>
    <n v="12"/>
    <x v="3"/>
    <s v="AD LEAN MAKEUP A"/>
    <x v="9"/>
    <s v="CHMIO_AO_HART_CHAN"/>
    <s v="Undefined functionality"/>
    <x v="0"/>
    <s v=""/>
    <s v="GI2PV385-10"/>
    <s v="Fisher Controls International."/>
    <s v="DVC6000 Rev1"/>
  </r>
  <r>
    <x v="0"/>
    <x v="86"/>
    <n v="1"/>
    <x v="5"/>
    <s v="Empty Container Ready Light"/>
    <x v="27"/>
    <s v="CHMIO_DO_CHAN"/>
    <s v="Undefined functionality"/>
    <x v="0"/>
    <m/>
    <s v="HIL795-70"/>
    <m/>
    <m/>
  </r>
  <r>
    <x v="0"/>
    <x v="47"/>
    <n v="12"/>
    <x v="0"/>
    <s v="Hydro 2 E PCl3 Flow"/>
    <x v="18"/>
    <s v="CHMIO_AI_HART_CHAN"/>
    <s v="Undefined functionality"/>
    <x v="0"/>
    <s v="GI1FT618-12"/>
    <s v="GI1FT618-12"/>
    <s v="Micro Motion Inc.."/>
    <s v="5700 H7"/>
  </r>
  <r>
    <x v="0"/>
    <x v="0"/>
    <n v="51"/>
    <x v="1"/>
    <s v=""/>
    <x v="2"/>
    <s v="CHMIO_UNDEFINED_CHAN"/>
    <s v="Undefined functionality"/>
    <x v="1"/>
    <m/>
    <s v=""/>
    <m/>
    <m/>
  </r>
  <r>
    <x v="0"/>
    <x v="14"/>
    <n v="12"/>
    <x v="0"/>
    <s v="Hot Water Heater Temperature"/>
    <x v="11"/>
    <s v="CHMIO_AI_HART_CHAN"/>
    <s v="Undefined functionality"/>
    <x v="0"/>
    <s v=""/>
    <s v="GI2TT254-1"/>
    <s v="Rosemount Inc.."/>
    <s v="3144"/>
  </r>
  <r>
    <x v="0"/>
    <x v="87"/>
    <n v="1"/>
    <x v="5"/>
    <s v="Upstairs Hydraulic Unit Light"/>
    <x v="27"/>
    <s v="CHMIO_DO_CHAN"/>
    <s v="Undefined functionality"/>
    <x v="0"/>
    <m/>
    <s v="HIL592-76"/>
    <m/>
    <m/>
  </r>
  <r>
    <x v="0"/>
    <x v="49"/>
    <n v="12"/>
    <x v="0"/>
    <s v="N2 to PCl3 Nozzle Hydro 4"/>
    <x v="24"/>
    <s v="CHMIO_AI_HART_CHAN"/>
    <s v="Undefined functionality"/>
    <x v="0"/>
    <s v=""/>
    <s v="GI2FT018-25"/>
    <s v="Rosemount Inc.."/>
    <s v="3051"/>
  </r>
  <r>
    <x v="0"/>
    <x v="0"/>
    <n v="52"/>
    <x v="1"/>
    <s v=""/>
    <x v="2"/>
    <s v="CHMIO_UNDEFINED_CHAN"/>
    <s v="Undefined functionality"/>
    <x v="1"/>
    <m/>
    <s v=""/>
    <m/>
    <m/>
  </r>
  <r>
    <x v="0"/>
    <x v="18"/>
    <n v="12"/>
    <x v="3"/>
    <s v="WST COLCT TK"/>
    <x v="14"/>
    <s v="CHMIO_AO_HART_CHAN"/>
    <s v="HART Analog Output"/>
    <x v="0"/>
    <s v=""/>
    <s v="GI5LV601-03"/>
    <s v="Fisher Controls International."/>
    <s v="DVC6200"/>
  </r>
  <r>
    <x v="0"/>
    <x v="63"/>
    <n v="1"/>
    <x v="6"/>
    <s v="GH Rich Header Pressure"/>
    <x v="25"/>
    <s v="CHMIO_AI_HART_CHAN"/>
    <s v="Undefined functionality"/>
    <x v="0"/>
    <s v=""/>
    <s v="GI2PT078-9"/>
    <m/>
    <m/>
  </r>
  <r>
    <x v="0"/>
    <x v="20"/>
    <n v="12"/>
    <x v="0"/>
    <s v="Analog Input CHARMs"/>
    <x v="14"/>
    <s v="CHMIO_AI_HART_CHAN"/>
    <s v="Undefined functionality"/>
    <x v="0"/>
    <s v="GI5TT333-04"/>
    <s v="GI5TT333-04"/>
    <s v="Rosemount Inc.."/>
    <s v="3144"/>
  </r>
  <r>
    <x v="0"/>
    <x v="0"/>
    <n v="53"/>
    <x v="1"/>
    <s v=""/>
    <x v="2"/>
    <s v="CHMIO_UNDEFINED_CHAN"/>
    <s v="Undefined functionality"/>
    <x v="1"/>
    <m/>
    <s v=""/>
    <m/>
    <m/>
  </r>
  <r>
    <x v="0"/>
    <x v="21"/>
    <n v="12"/>
    <x v="0"/>
    <s v="ACID HL OUT"/>
    <x v="14"/>
    <s v="CHMIO_AI_HART_CHAN"/>
    <s v="Undefined functionality"/>
    <x v="0"/>
    <s v=""/>
    <s v="GI5TT105-03"/>
    <s v="Rosemount Inc.."/>
    <s v="3144"/>
  </r>
  <r>
    <x v="0"/>
    <x v="88"/>
    <n v="1"/>
    <x v="1"/>
    <s v=""/>
    <x v="2"/>
    <s v="CHMIO_UNDEFINED_CHAN"/>
    <s v="Undefined functionality"/>
    <x v="1"/>
    <m/>
    <s v=""/>
    <m/>
    <m/>
  </r>
  <r>
    <x v="0"/>
    <x v="22"/>
    <n v="12"/>
    <x v="3"/>
    <s v="DI WATER TO CENT 4"/>
    <x v="14"/>
    <s v="CHMIO_AO_HART_CHAN"/>
    <s v="Undefined functionality"/>
    <x v="0"/>
    <s v="GI5FV373-08"/>
    <s v="GI5FV373-08"/>
    <s v="Fisher Controls International."/>
    <s v="DVC6200"/>
  </r>
  <r>
    <x v="0"/>
    <x v="0"/>
    <n v="54"/>
    <x v="1"/>
    <s v=""/>
    <x v="2"/>
    <s v="CHMIO_UNDEFINED_CHAN"/>
    <s v="Undefined functionality"/>
    <x v="1"/>
    <m/>
    <s v=""/>
    <m/>
    <m/>
  </r>
  <r>
    <x v="0"/>
    <x v="52"/>
    <n v="12"/>
    <x v="0"/>
    <s v="Analog Input CHARMs"/>
    <x v="13"/>
    <s v="CHMIO_AI_HART_CHAN"/>
    <s v="Analog Input 4-20 mA"/>
    <x v="0"/>
    <s v=""/>
    <s v="GI2FT029-1"/>
    <s v="Rosemount Inc.."/>
    <s v="8732E"/>
  </r>
  <r>
    <x v="0"/>
    <x v="89"/>
    <n v="1"/>
    <x v="1"/>
    <s v=""/>
    <x v="2"/>
    <s v="CHMIO_UNDEFINED_CHAN"/>
    <s v="Undefined functionality"/>
    <x v="1"/>
    <m/>
    <s v=""/>
    <m/>
    <m/>
  </r>
  <r>
    <x v="0"/>
    <x v="73"/>
    <n v="12"/>
    <x v="0"/>
    <s v="ENTRAIN SEP2"/>
    <x v="15"/>
    <s v="CHMIO_AI_HART_CHAN"/>
    <s v="Undefined functionality"/>
    <x v="0"/>
    <s v=""/>
    <s v="PCLPT112-1"/>
    <s v="Rosemount Inc.."/>
    <s v="3051"/>
  </r>
  <r>
    <x v="0"/>
    <x v="0"/>
    <n v="55"/>
    <x v="1"/>
    <s v=""/>
    <x v="2"/>
    <s v="CHMIO_UNDEFINED_CHAN"/>
    <s v="Undefined functionality"/>
    <x v="1"/>
    <m/>
    <s v=""/>
    <m/>
    <m/>
  </r>
  <r>
    <x v="0"/>
    <x v="74"/>
    <n v="12"/>
    <x v="0"/>
    <s v="ES SPRY HDR PRES"/>
    <x v="26"/>
    <s v="CHMIO_AI_HART_CHAN"/>
    <s v="Undefined functionality"/>
    <x v="0"/>
    <s v=""/>
    <s v="PCLPT109-8"/>
    <s v="Endress+Hauser."/>
    <s v="Cerabar S evo"/>
  </r>
  <r>
    <x v="0"/>
    <x v="90"/>
    <n v="1"/>
    <x v="1"/>
    <s v=""/>
    <x v="2"/>
    <s v="CHMIO_UNDEFINED_CHAN"/>
    <s v="Undefined functionality"/>
    <x v="1"/>
    <m/>
    <s v=""/>
    <m/>
    <m/>
  </r>
  <r>
    <x v="0"/>
    <x v="54"/>
    <n v="12"/>
    <x v="0"/>
    <s v="RoundUp PCL3"/>
    <x v="26"/>
    <s v="CHMIO_AI_HART_CHAN"/>
    <s v="Undefined functionality"/>
    <x v="0"/>
    <s v=""/>
    <s v="PCLPT200-58_PV"/>
    <s v="Rosemount Inc.."/>
    <s v="3051"/>
  </r>
  <r>
    <x v="0"/>
    <x v="0"/>
    <n v="56"/>
    <x v="1"/>
    <s v=""/>
    <x v="2"/>
    <s v="CHMIO_UNDEFINED_CHAN"/>
    <s v="Undefined functionality"/>
    <x v="1"/>
    <m/>
    <s v=""/>
    <m/>
    <m/>
  </r>
  <r>
    <x v="0"/>
    <x v="91"/>
    <n v="12"/>
    <x v="0"/>
    <s v="Superheater 2 Trap"/>
    <x v="16"/>
    <s v="CHMIO_AI_HART_CHAN"/>
    <s v="Undefined functionality"/>
    <x v="0"/>
    <s v=""/>
    <s v="PCLPT154-1"/>
    <s v="Rosemount Inc.."/>
    <s v="3051"/>
  </r>
  <r>
    <x v="0"/>
    <x v="92"/>
    <n v="1"/>
    <x v="1"/>
    <s v=""/>
    <x v="2"/>
    <s v="CHMIO_UNDEFINED_CHAN"/>
    <s v="Undefined functionality"/>
    <x v="1"/>
    <m/>
    <s v=""/>
    <m/>
    <m/>
  </r>
  <r>
    <x v="0"/>
    <x v="25"/>
    <n v="12"/>
    <x v="3"/>
    <s v="REACT #4 P4"/>
    <x v="30"/>
    <s v="CHMIO_AO_HART_CHAN"/>
    <s v="Undefined functionality"/>
    <x v="0"/>
    <s v=""/>
    <s v="PCLFV701-2"/>
    <s v="Fisher Controls International."/>
    <s v="DVC6200"/>
  </r>
  <r>
    <x v="0"/>
    <x v="0"/>
    <n v="57"/>
    <x v="1"/>
    <s v=""/>
    <x v="2"/>
    <s v="CHMIO_UNDEFINED_CHAN"/>
    <s v="Undefined functionality"/>
    <x v="1"/>
    <m/>
    <s v=""/>
    <m/>
    <m/>
  </r>
  <r>
    <x v="0"/>
    <x v="57"/>
    <n v="12"/>
    <x v="0"/>
    <s v="CL2 DOCK 5 SP10"/>
    <x v="16"/>
    <s v="CHMIO_AI_HART_CHAN"/>
    <s v="Undefined functionality"/>
    <x v="0"/>
    <s v=""/>
    <s v="PCLPT311-7"/>
    <s v="Rosemount Inc.."/>
    <s v="3051"/>
  </r>
  <r>
    <x v="0"/>
    <x v="93"/>
    <n v="1"/>
    <x v="1"/>
    <s v=""/>
    <x v="2"/>
    <s v="CHMIO_UNDEFINED_CHAN"/>
    <s v="Undefined functionality"/>
    <x v="1"/>
    <m/>
    <s v=""/>
    <m/>
    <m/>
  </r>
  <r>
    <x v="0"/>
    <x v="28"/>
    <n v="12"/>
    <x v="0"/>
    <s v="Centrate Receiver"/>
    <x v="28"/>
    <s v="CHMIO_AI_HART_CHAN"/>
    <s v="Undefined functionality"/>
    <x v="0"/>
    <s v=""/>
    <s v="GI1TT150-4"/>
    <s v="Rosemount Inc.."/>
    <s v="3144"/>
  </r>
  <r>
    <x v="0"/>
    <x v="0"/>
    <n v="58"/>
    <x v="1"/>
    <s v=""/>
    <x v="2"/>
    <s v="CHMIO_UNDEFINED_CHAN"/>
    <s v="Undefined functionality"/>
    <x v="1"/>
    <m/>
    <s v=""/>
    <m/>
    <m/>
  </r>
  <r>
    <x v="0"/>
    <x v="29"/>
    <n v="12"/>
    <x v="0"/>
    <s v="HYDRO 2 SEAL"/>
    <x v="18"/>
    <s v="CHMIO_AI_HART_CHAN"/>
    <s v="Undefined functionality"/>
    <x v="0"/>
    <s v=""/>
    <s v="GI1FT619-03"/>
    <s v="Rosemount Inc.."/>
    <s v="3051"/>
  </r>
  <r>
    <x v="0"/>
    <x v="94"/>
    <n v="1"/>
    <x v="1"/>
    <s v=""/>
    <x v="2"/>
    <s v="CHMIO_UNDEFINED_CHAN"/>
    <s v="Undefined functionality"/>
    <x v="1"/>
    <m/>
    <s v=""/>
    <m/>
    <m/>
  </r>
  <r>
    <x v="0"/>
    <x v="32"/>
    <n v="12"/>
    <x v="0"/>
    <s v="Hydro 1 S PCl3 Nozzle"/>
    <x v="10"/>
    <s v="CHMIO_AI_HART_CHAN"/>
    <s v="Undefined functionality"/>
    <x v="0"/>
    <s v="GI1PT726-31"/>
    <s v="GI1PT726-31"/>
    <s v="Rosemount Inc.."/>
    <s v="3051"/>
  </r>
  <r>
    <x v="0"/>
    <x v="0"/>
    <n v="59"/>
    <x v="1"/>
    <s v=""/>
    <x v="2"/>
    <s v="CHMIO_UNDEFINED_CHAN"/>
    <s v="Undefined functionality"/>
    <x v="1"/>
    <m/>
    <s v=""/>
    <m/>
    <m/>
  </r>
  <r>
    <x v="0"/>
    <x v="34"/>
    <n v="12"/>
    <x v="3"/>
    <s v="#2 SCRUBBER PRESS"/>
    <x v="18"/>
    <s v="CHMIO_AO_HART_CHAN"/>
    <s v="Undefined functionality"/>
    <x v="0"/>
    <s v=""/>
    <s v="GI1PV633-04"/>
    <s v="Fisher Controls International."/>
    <s v="DVC6200"/>
  </r>
  <r>
    <x v="0"/>
    <x v="95"/>
    <n v="1"/>
    <x v="0"/>
    <s v="Substation DA"/>
    <x v="8"/>
    <s v="CHMIO_AI_CHAN_4_20"/>
    <s v="Undefined functionality"/>
    <x v="0"/>
    <m/>
    <s v="GI4IT-DA-FDR4"/>
    <m/>
    <m/>
  </r>
  <r>
    <x v="0"/>
    <x v="35"/>
    <n v="12"/>
    <x v="3"/>
    <s v="C Cryst Pressure"/>
    <x v="18"/>
    <s v="CHMIO_AO_HART_CHAN"/>
    <s v="Undefined functionality"/>
    <x v="0"/>
    <s v="GI1PV650-18"/>
    <s v="GI1PV650-18"/>
    <s v="Fisher Controls International."/>
    <s v="DVC6200"/>
  </r>
  <r>
    <x v="0"/>
    <x v="0"/>
    <n v="60"/>
    <x v="1"/>
    <s v=""/>
    <x v="2"/>
    <s v="CHMIO_UNDEFINED_CHAN"/>
    <s v="Undefined functionality"/>
    <x v="1"/>
    <m/>
    <s v=""/>
    <m/>
    <m/>
  </r>
  <r>
    <x v="0"/>
    <x v="38"/>
    <n v="12"/>
    <x v="0"/>
    <s v="M524 Discharge Press"/>
    <x v="10"/>
    <s v="CHMIO_AI_HART_CHAN"/>
    <s v="Undefined functionality"/>
    <x v="0"/>
    <s v=""/>
    <s v="GI1PT524-07"/>
    <s v="Rosemount Inc.."/>
    <s v="3051"/>
  </r>
  <r>
    <x v="0"/>
    <x v="1"/>
    <n v="13"/>
    <x v="0"/>
    <s v="Analog Input CHARMs"/>
    <x v="1"/>
    <s v="CHMIO_AI_HART_CHAN"/>
    <s v="HART Analog Input"/>
    <x v="0"/>
    <s v=""/>
    <s v="GIBPT728-3"/>
    <s v="Rosemount Inc.."/>
    <s v="3051"/>
  </r>
  <r>
    <x v="0"/>
    <x v="0"/>
    <n v="61"/>
    <x v="1"/>
    <s v=""/>
    <x v="2"/>
    <s v="CHMIO_UNDEFINED_CHAN"/>
    <s v="Undefined functionality"/>
    <x v="1"/>
    <m/>
    <s v=""/>
    <m/>
    <m/>
  </r>
  <r>
    <x v="0"/>
    <x v="41"/>
    <n v="13"/>
    <x v="0"/>
    <s v="DSI 210LVL"/>
    <x v="4"/>
    <s v="CHMIO_AI_HART_CHAN"/>
    <s v="Undefined functionality"/>
    <x v="0"/>
    <s v="GI3LT211-03"/>
    <s v="GI3LT211-03"/>
    <s v="VEGA Grieshaber KG."/>
    <s v="VEGAPULS 64 H7"/>
  </r>
  <r>
    <x v="0"/>
    <x v="96"/>
    <n v="1"/>
    <x v="1"/>
    <s v=""/>
    <x v="2"/>
    <s v="CHMIO_UNDEFINED_CHAN"/>
    <s v="Undefined functionality"/>
    <x v="1"/>
    <m/>
    <s v=""/>
    <m/>
    <m/>
  </r>
  <r>
    <x v="0"/>
    <x v="46"/>
    <n v="13"/>
    <x v="0"/>
    <s v="Analog Input CHARMs"/>
    <x v="7"/>
    <s v="CHMIO_AI_HART_CHAN"/>
    <s v="Undefined functionality"/>
    <x v="0"/>
    <s v="GI3FT345-01"/>
    <s v="GI3FT345-01"/>
    <s v="Micro Motion Inc.."/>
    <s v="9739r1"/>
  </r>
  <r>
    <x v="0"/>
    <x v="0"/>
    <n v="62"/>
    <x v="1"/>
    <s v=""/>
    <x v="2"/>
    <s v="CHMIO_UNDEFINED_CHAN"/>
    <s v="Undefined functionality"/>
    <x v="1"/>
    <m/>
    <s v=""/>
    <m/>
    <m/>
  </r>
  <r>
    <x v="0"/>
    <x v="42"/>
    <n v="13"/>
    <x v="3"/>
    <s v="CENTRAT RCVR"/>
    <x v="21"/>
    <s v="CHMIO_AO_HART_CHAN"/>
    <s v="Undefined functionality"/>
    <x v="0"/>
    <s v=""/>
    <s v="GI3LV660-01"/>
    <s v="Fisher Controls International."/>
    <s v="DVC6200"/>
  </r>
  <r>
    <x v="0"/>
    <x v="97"/>
    <n v="1"/>
    <x v="1"/>
    <s v=""/>
    <x v="2"/>
    <s v="CHMIO_UNDEFINED_CHAN"/>
    <s v="Undefined functionality"/>
    <x v="1"/>
    <m/>
    <s v=""/>
    <m/>
    <m/>
  </r>
  <r>
    <x v="0"/>
    <x v="5"/>
    <n v="13"/>
    <x v="0"/>
    <s v="ANALOG CHANNEL"/>
    <x v="21"/>
    <s v="CHMIO_AI_HART_CHAN"/>
    <s v="HART Analog Input"/>
    <x v="0"/>
    <s v="GI3PT950-18"/>
    <s v="GI3PT950-18"/>
    <s v="Rosemount Inc.."/>
    <s v="3051"/>
  </r>
  <r>
    <x v="0"/>
    <x v="0"/>
    <n v="63"/>
    <x v="1"/>
    <s v=""/>
    <x v="2"/>
    <s v="CHMIO_UNDEFINED_CHAN"/>
    <s v="Undefined functionality"/>
    <x v="1"/>
    <m/>
    <s v=""/>
    <m/>
    <m/>
  </r>
  <r>
    <x v="0"/>
    <x v="50"/>
    <n v="13"/>
    <x v="0"/>
    <s v="Analog Input CHARMs"/>
    <x v="23"/>
    <s v="CHMIO_AI_HART_CHAN"/>
    <s v="Undefined functionality"/>
    <x v="0"/>
    <s v=""/>
    <s v="GI3LT610-01"/>
    <s v="VEGA Grieshaber KG."/>
    <s v="VEGAPULS 64 H7"/>
  </r>
  <r>
    <x v="0"/>
    <x v="98"/>
    <n v="1"/>
    <x v="1"/>
    <s v=""/>
    <x v="2"/>
    <s v="CHMIO_UNDEFINED_CHAN"/>
    <s v="Undefined functionality"/>
    <x v="1"/>
    <m/>
    <s v=""/>
    <m/>
    <m/>
  </r>
  <r>
    <x v="0"/>
    <x v="6"/>
    <n v="13"/>
    <x v="0"/>
    <s v="Analog Input CHARMs"/>
    <x v="4"/>
    <s v="CHMIO_AI_HART_CHAN"/>
    <s v="Undefined functionality"/>
    <x v="0"/>
    <s v="01FT 913-07"/>
    <s v="FT913-07"/>
    <s v="Rosemount Inc.."/>
    <s v="3051 Pressure Transmitter H7"/>
  </r>
  <r>
    <x v="0"/>
    <x v="0"/>
    <n v="64"/>
    <x v="1"/>
    <s v=""/>
    <x v="2"/>
    <s v="CHMIO_UNDEFINED_CHAN"/>
    <s v="Undefined functionality"/>
    <x v="1"/>
    <m/>
    <s v=""/>
    <m/>
    <m/>
  </r>
  <r>
    <x v="0"/>
    <x v="8"/>
    <n v="13"/>
    <x v="0"/>
    <s v="Analog Input CHARMs"/>
    <x v="7"/>
    <s v="CHMIO_AI_HART_CHAN"/>
    <s v="Undefined functionality"/>
    <x v="0"/>
    <s v="GI3PT318-31"/>
    <s v="GI3PT318-31"/>
    <s v="Rosemount Inc.."/>
    <s v="3051"/>
  </r>
  <r>
    <x v="0"/>
    <x v="99"/>
    <n v="1"/>
    <x v="1"/>
    <s v=""/>
    <x v="2"/>
    <s v="CHMIO_UNDEFINED_CHAN"/>
    <s v="Undefined functionality"/>
    <x v="1"/>
    <m/>
    <s v=""/>
    <m/>
    <m/>
  </r>
  <r>
    <x v="0"/>
    <x v="11"/>
    <n v="13"/>
    <x v="0"/>
    <s v="Analog Input CHARMs"/>
    <x v="9"/>
    <s v="CHMIO_AI_HART_CHAN"/>
    <s v="Undefined functionality"/>
    <x v="0"/>
    <s v=""/>
    <s v="GI2PT385-10"/>
    <s v="Rosemount Inc.."/>
    <s v="3051"/>
  </r>
  <r>
    <x v="0"/>
    <x v="0"/>
    <n v="65"/>
    <x v="1"/>
    <s v=""/>
    <x v="2"/>
    <s v="CHMIO_UNDEFINED_CHAN"/>
    <s v="Undefined functionality"/>
    <x v="1"/>
    <m/>
    <s v=""/>
    <m/>
    <m/>
  </r>
  <r>
    <x v="0"/>
    <x v="47"/>
    <n v="13"/>
    <x v="0"/>
    <s v="HYDRO 2 PCL3"/>
    <x v="18"/>
    <s v="CHMIO_AI_HART_CHAN"/>
    <s v="Undefined functionality"/>
    <x v="0"/>
    <s v=""/>
    <s v="GI1FT618-17"/>
    <s v="Micro Motion Inc.."/>
    <s v="9739r1"/>
  </r>
  <r>
    <x v="0"/>
    <x v="100"/>
    <n v="1"/>
    <x v="1"/>
    <s v=""/>
    <x v="2"/>
    <s v="CHMIO_UNDEFINED_CHAN"/>
    <s v="Undefined functionality"/>
    <x v="1"/>
    <m/>
    <s v=""/>
    <m/>
    <m/>
  </r>
  <r>
    <x v="0"/>
    <x v="101"/>
    <n v="13"/>
    <x v="3"/>
    <s v="DSIDA TO HYDRO #3"/>
    <x v="22"/>
    <s v="CHMIO_AO_HART_CHAN"/>
    <s v="Undefined functionality"/>
    <x v="0"/>
    <s v="GI2FV118-1"/>
    <s v="GI2FV118-1"/>
    <s v="Fisher Controls International."/>
    <s v="DVC6200"/>
  </r>
  <r>
    <x v="0"/>
    <x v="0"/>
    <n v="66"/>
    <x v="1"/>
    <s v=""/>
    <x v="2"/>
    <s v="CHMIO_UNDEFINED_CHAN"/>
    <s v="Undefined functionality"/>
    <x v="1"/>
    <m/>
    <s v=""/>
    <m/>
    <m/>
  </r>
  <r>
    <x v="0"/>
    <x v="14"/>
    <n v="13"/>
    <x v="0"/>
    <s v="Hot Water Tank Level"/>
    <x v="11"/>
    <s v="CHMIO_AI_HART_CHAN"/>
    <s v="Undefined functionality"/>
    <x v="0"/>
    <s v=""/>
    <s v="GI2LT253-1"/>
    <s v="Rosemount Inc.."/>
    <s v="3051"/>
  </r>
  <r>
    <x v="0"/>
    <x v="102"/>
    <n v="1"/>
    <x v="0"/>
    <s v="SUMP COLLECTION OUT FLOW"/>
    <x v="17"/>
    <s v="CHMIO_AI_CHAN_4_20"/>
    <s v="Undefined functionality"/>
    <x v="0"/>
    <m/>
    <s v="GI1FT117-01"/>
    <m/>
    <m/>
  </r>
  <r>
    <x v="0"/>
    <x v="48"/>
    <n v="13"/>
    <x v="0"/>
    <s v="HYDRO 4 PCL3 NOZZLE"/>
    <x v="24"/>
    <s v="CHMIO_AI_HART_CHAN"/>
    <s v="Undefined functionality"/>
    <x v="0"/>
    <s v="PT018-21"/>
    <s v="GI2PT018-21"/>
    <s v="Rosemount Inc.."/>
    <s v="3051"/>
  </r>
  <r>
    <x v="0"/>
    <x v="0"/>
    <n v="67"/>
    <x v="1"/>
    <s v=""/>
    <x v="2"/>
    <s v="CHMIO_UNDEFINED_CHAN"/>
    <s v="Undefined functionality"/>
    <x v="1"/>
    <m/>
    <s v=""/>
    <m/>
    <m/>
  </r>
  <r>
    <x v="0"/>
    <x v="49"/>
    <n v="13"/>
    <x v="0"/>
    <s v="#4 PO3 OUT"/>
    <x v="24"/>
    <s v="CHMIO_AI_HART_CHAN"/>
    <s v="Undefined functionality"/>
    <x v="0"/>
    <s v=""/>
    <s v="GI2PT024-1"/>
    <s v="Rosemount Inc.."/>
    <s v="1151"/>
  </r>
  <r>
    <x v="0"/>
    <x v="103"/>
    <n v="1"/>
    <x v="1"/>
    <s v=""/>
    <x v="2"/>
    <s v="CHMIO_UNDEFINED_CHAN"/>
    <s v="Undefined functionality"/>
    <x v="1"/>
    <m/>
    <s v=""/>
    <m/>
    <m/>
  </r>
  <r>
    <x v="0"/>
    <x v="17"/>
    <n v="13"/>
    <x v="0"/>
    <s v="GH HCL SURGE TANK"/>
    <x v="24"/>
    <s v="CHMIO_AI_HART_CHAN"/>
    <s v="Undefined functionality"/>
    <x v="0"/>
    <s v="GI2LT039-2"/>
    <s v="GI2LT039-2"/>
    <s v="VEGA Grieshaber KG."/>
    <s v="VEGAPULS 6X H7"/>
  </r>
  <r>
    <x v="0"/>
    <x v="0"/>
    <n v="68"/>
    <x v="1"/>
    <s v=""/>
    <x v="2"/>
    <s v="CHMIO_UNDEFINED_CHAN"/>
    <s v="Undefined functionality"/>
    <x v="1"/>
    <m/>
    <s v=""/>
    <m/>
    <m/>
  </r>
  <r>
    <x v="0"/>
    <x v="18"/>
    <n v="13"/>
    <x v="0"/>
    <s v="WST&gt;EQUAL TK"/>
    <x v="14"/>
    <s v="CHMIO_AI_HART_CHAN"/>
    <s v="HART Analog Input"/>
    <x v="0"/>
    <s v=""/>
    <s v="GI5FT601-07"/>
    <s v="Rosemount Inc.."/>
    <s v="8732E"/>
  </r>
  <r>
    <x v="0"/>
    <x v="104"/>
    <n v="1"/>
    <x v="1"/>
    <s v=""/>
    <x v="2"/>
    <s v="CHMIO_UNDEFINED_CHAN"/>
    <s v="Undefined functionality"/>
    <x v="1"/>
    <m/>
    <s v=""/>
    <m/>
    <m/>
  </r>
  <r>
    <x v="0"/>
    <x v="20"/>
    <n v="13"/>
    <x v="0"/>
    <s v="HCL SCRBR PRESS"/>
    <x v="14"/>
    <s v="CHMIO_AI_HART_CHAN"/>
    <s v="Undefined functionality"/>
    <x v="0"/>
    <s v=""/>
    <s v="GI5PT113-01"/>
    <s v="Rosemount Inc.."/>
    <s v="3051"/>
  </r>
  <r>
    <x v="0"/>
    <x v="0"/>
    <n v="69"/>
    <x v="1"/>
    <s v=""/>
    <x v="2"/>
    <s v="CHMIO_UNDEFINED_CHAN"/>
    <s v="Undefined functionality"/>
    <x v="1"/>
    <m/>
    <s v=""/>
    <m/>
    <m/>
  </r>
  <r>
    <x v="0"/>
    <x v="22"/>
    <n v="13"/>
    <x v="0"/>
    <s v="N2 to CENT 3 Bearings"/>
    <x v="14"/>
    <s v="CHMIO_AI_HART_CHAN"/>
    <s v="Undefined functionality"/>
    <x v="0"/>
    <s v="GI5FT273-39"/>
    <s v="GI5FT273-39"/>
    <s v="Rosemount Inc.."/>
    <s v="3051"/>
  </r>
  <r>
    <x v="0"/>
    <x v="105"/>
    <n v="1"/>
    <x v="2"/>
    <s v="IPA STORAGE 520 VAPOR"/>
    <x v="31"/>
    <s v="CHMIO_DO_CHAN"/>
    <s v="Undefined functionality"/>
    <x v="0"/>
    <m/>
    <s v="GI1SV520-6"/>
    <m/>
    <m/>
  </r>
  <r>
    <x v="0"/>
    <x v="51"/>
    <n v="13"/>
    <x v="0"/>
    <s v="CTW &lt; COND Q"/>
    <x v="14"/>
    <s v="CHMIO_AI_HART_CHAN"/>
    <s v="Undefined functionality"/>
    <x v="0"/>
    <s v=""/>
    <s v="GI5TT153-01"/>
    <s v="Rosemount Inc.."/>
    <s v="3144"/>
  </r>
  <r>
    <x v="0"/>
    <x v="0"/>
    <n v="70"/>
    <x v="1"/>
    <s v=""/>
    <x v="2"/>
    <s v="CHMIO_UNDEFINED_CHAN"/>
    <s v="Undefined functionality"/>
    <x v="1"/>
    <m/>
    <s v=""/>
    <m/>
    <m/>
  </r>
  <r>
    <x v="0"/>
    <x v="106"/>
    <n v="1"/>
    <x v="1"/>
    <s v=""/>
    <x v="2"/>
    <s v="CHMIO_UNDEFINED_CHAN"/>
    <s v="Undefined functionality"/>
    <x v="1"/>
    <m/>
    <s v=""/>
    <m/>
    <m/>
  </r>
  <r>
    <x v="0"/>
    <x v="73"/>
    <n v="13"/>
    <x v="0"/>
    <s v="REACTOR 2 P4"/>
    <x v="26"/>
    <s v="CHMIO_AI_HART_CHAN"/>
    <s v="Undefined functionality"/>
    <x v="0"/>
    <s v=""/>
    <s v="PCLFT111-2-1"/>
    <s v="Endress+Hauser."/>
    <s v="Promass 83"/>
  </r>
  <r>
    <x v="0"/>
    <x v="0"/>
    <n v="71"/>
    <x v="1"/>
    <s v=""/>
    <x v="2"/>
    <s v="CHMIO_UNDEFINED_CHAN"/>
    <s v="Undefined functionality"/>
    <x v="1"/>
    <m/>
    <s v=""/>
    <m/>
    <m/>
  </r>
  <r>
    <x v="0"/>
    <x v="74"/>
    <n v="13"/>
    <x v="3"/>
    <s v="REACT1 CL2"/>
    <x v="26"/>
    <s v="CHMIO_AO_HART_CHAN"/>
    <s v="Undefined functionality"/>
    <x v="0"/>
    <s v=""/>
    <s v="PCLFV101-1"/>
    <s v="Fisher Controls International."/>
    <s v="DVC6200"/>
  </r>
  <r>
    <x v="0"/>
    <x v="107"/>
    <n v="1"/>
    <x v="1"/>
    <s v=""/>
    <x v="2"/>
    <s v="CHMIO_UNDEFINED_CHAN"/>
    <s v="Undefined functionality"/>
    <x v="1"/>
    <m/>
    <s v=""/>
    <m/>
    <m/>
  </r>
  <r>
    <x v="0"/>
    <x v="0"/>
    <n v="72"/>
    <x v="1"/>
    <s v=""/>
    <x v="2"/>
    <s v="CHMIO_UNDEFINED_CHAN"/>
    <s v="Undefined functionality"/>
    <x v="1"/>
    <m/>
    <s v=""/>
    <m/>
    <m/>
  </r>
  <r>
    <x v="0"/>
    <x v="0"/>
    <n v="73"/>
    <x v="1"/>
    <s v=""/>
    <x v="2"/>
    <s v="CHMIO_UNDEFINED_CHAN"/>
    <s v="Undefined functionality"/>
    <x v="1"/>
    <m/>
    <s v=""/>
    <m/>
    <m/>
  </r>
  <r>
    <x v="0"/>
    <x v="108"/>
    <n v="1"/>
    <x v="1"/>
    <s v=""/>
    <x v="2"/>
    <s v="CHMIO_UNDEFINED_CHAN"/>
    <s v="Undefined functionality"/>
    <x v="1"/>
    <m/>
    <s v=""/>
    <m/>
    <m/>
  </r>
  <r>
    <x v="0"/>
    <x v="0"/>
    <n v="74"/>
    <x v="1"/>
    <s v=""/>
    <x v="2"/>
    <s v="CHMIO_UNDEFINED_CHAN"/>
    <s v="Undefined functionality"/>
    <x v="1"/>
    <m/>
    <s v=""/>
    <m/>
    <m/>
  </r>
  <r>
    <x v="0"/>
    <x v="109"/>
    <n v="1"/>
    <x v="1"/>
    <s v=""/>
    <x v="2"/>
    <s v="CHMIO_UNDEFINED_CHAN"/>
    <s v="Undefined functionality"/>
    <x v="1"/>
    <m/>
    <s v=""/>
    <m/>
    <m/>
  </r>
  <r>
    <x v="0"/>
    <x v="0"/>
    <n v="75"/>
    <x v="1"/>
    <s v=""/>
    <x v="2"/>
    <s v="CHMIO_UNDEFINED_CHAN"/>
    <s v="Undefined functionality"/>
    <x v="1"/>
    <m/>
    <s v=""/>
    <m/>
    <m/>
  </r>
  <r>
    <x v="0"/>
    <x v="110"/>
    <n v="1"/>
    <x v="1"/>
    <s v=""/>
    <x v="2"/>
    <s v="CHMIO_UNDEFINED_CHAN"/>
    <s v="Undefined functionality"/>
    <x v="1"/>
    <m/>
    <s v=""/>
    <m/>
    <m/>
  </r>
  <r>
    <x v="0"/>
    <x v="0"/>
    <n v="76"/>
    <x v="1"/>
    <s v=""/>
    <x v="2"/>
    <s v="CHMIO_UNDEFINED_CHAN"/>
    <s v="Undefined functionality"/>
    <x v="1"/>
    <m/>
    <s v=""/>
    <m/>
    <m/>
  </r>
  <r>
    <x v="0"/>
    <x v="111"/>
    <n v="1"/>
    <x v="1"/>
    <s v=""/>
    <x v="2"/>
    <s v="CHMIO_UNDEFINED_CHAN"/>
    <s v="Undefined functionality"/>
    <x v="1"/>
    <m/>
    <s v=""/>
    <m/>
    <m/>
  </r>
  <r>
    <x v="0"/>
    <x v="0"/>
    <n v="77"/>
    <x v="1"/>
    <s v=""/>
    <x v="2"/>
    <s v="CHMIO_UNDEFINED_CHAN"/>
    <s v="Undefined functionality"/>
    <x v="1"/>
    <m/>
    <s v=""/>
    <m/>
    <m/>
  </r>
  <r>
    <x v="0"/>
    <x v="112"/>
    <n v="1"/>
    <x v="5"/>
    <s v="Safety Shower Horn"/>
    <x v="9"/>
    <s v="CHMIO_DO_CHAN"/>
    <s v="Undefined functionality"/>
    <x v="0"/>
    <m/>
    <s v="GI2EFSS-HORN_OUT"/>
    <m/>
    <m/>
  </r>
  <r>
    <x v="0"/>
    <x v="0"/>
    <n v="78"/>
    <x v="1"/>
    <s v=""/>
    <x v="2"/>
    <s v="CHMIO_UNDEFINED_CHAN"/>
    <s v="Undefined functionality"/>
    <x v="1"/>
    <m/>
    <s v=""/>
    <m/>
    <m/>
  </r>
  <r>
    <x v="0"/>
    <x v="113"/>
    <n v="1"/>
    <x v="1"/>
    <s v=""/>
    <x v="2"/>
    <s v="CHMIO_UNDEFINED_CHAN"/>
    <s v="Undefined functionality"/>
    <x v="1"/>
    <m/>
    <s v=""/>
    <m/>
    <m/>
  </r>
  <r>
    <x v="0"/>
    <x v="0"/>
    <n v="79"/>
    <x v="1"/>
    <s v=""/>
    <x v="2"/>
    <s v="CHMIO_UNDEFINED_CHAN"/>
    <s v="Undefined functionality"/>
    <x v="1"/>
    <m/>
    <s v=""/>
    <m/>
    <m/>
  </r>
  <r>
    <x v="0"/>
    <x v="45"/>
    <n v="1"/>
    <x v="0"/>
    <s v="Analog Input CHARMs"/>
    <x v="9"/>
    <s v="CHMIO_AI_CHAN_4_20"/>
    <s v="Undefined functionality"/>
    <x v="0"/>
    <m/>
    <s v="GI2AT358-8"/>
    <m/>
    <m/>
  </r>
  <r>
    <x v="0"/>
    <x v="0"/>
    <n v="80"/>
    <x v="1"/>
    <s v=""/>
    <x v="2"/>
    <s v="CHMIO_UNDEFINED_CHAN"/>
    <s v="Undefined functionality"/>
    <x v="1"/>
    <m/>
    <s v=""/>
    <m/>
    <m/>
  </r>
  <r>
    <x v="0"/>
    <x v="47"/>
    <n v="1"/>
    <x v="0"/>
    <s v="HCL TO CENTRATE"/>
    <x v="28"/>
    <s v="CHMIO_AI_CHAN_4_20"/>
    <s v="Undefined functionality"/>
    <x v="0"/>
    <m/>
    <s v="GI1FT150-02"/>
    <m/>
    <m/>
  </r>
  <r>
    <x v="0"/>
    <x v="0"/>
    <n v="81"/>
    <x v="1"/>
    <s v=""/>
    <x v="2"/>
    <s v="CHMIO_UNDEFINED_CHAN"/>
    <s v="Undefined functionality"/>
    <x v="1"/>
    <m/>
    <s v=""/>
    <m/>
    <m/>
  </r>
  <r>
    <x v="0"/>
    <x v="114"/>
    <n v="1"/>
    <x v="2"/>
    <s v="Discrete Output CHARMs"/>
    <x v="10"/>
    <s v="CHMIO_DO_CHAN"/>
    <s v="Undefined functionality"/>
    <x v="0"/>
    <m/>
    <s v="GI1SV726-15"/>
    <m/>
    <m/>
  </r>
  <r>
    <x v="0"/>
    <x v="0"/>
    <n v="82"/>
    <x v="1"/>
    <s v=""/>
    <x v="2"/>
    <s v="CHMIO_UNDEFINED_CHAN"/>
    <s v="Undefined functionality"/>
    <x v="1"/>
    <m/>
    <s v=""/>
    <m/>
    <m/>
  </r>
  <r>
    <x v="0"/>
    <x v="115"/>
    <n v="1"/>
    <x v="1"/>
    <s v=""/>
    <x v="2"/>
    <s v="CHMIO_UNDEFINED_CHAN"/>
    <s v="Undefined functionality"/>
    <x v="1"/>
    <m/>
    <s v=""/>
    <m/>
    <m/>
  </r>
  <r>
    <x v="0"/>
    <x v="0"/>
    <n v="83"/>
    <x v="1"/>
    <s v=""/>
    <x v="2"/>
    <s v="CHMIO_UNDEFINED_CHAN"/>
    <s v="Undefined functionality"/>
    <x v="1"/>
    <m/>
    <s v=""/>
    <m/>
    <m/>
  </r>
  <r>
    <x v="0"/>
    <x v="116"/>
    <n v="1"/>
    <x v="1"/>
    <s v=""/>
    <x v="2"/>
    <s v="CHMIO_UNDEFINED_CHAN"/>
    <s v="Undefined functionality"/>
    <x v="1"/>
    <m/>
    <s v=""/>
    <m/>
    <m/>
  </r>
  <r>
    <x v="0"/>
    <x v="0"/>
    <n v="84"/>
    <x v="1"/>
    <s v=""/>
    <x v="2"/>
    <s v="CHMIO_UNDEFINED_CHAN"/>
    <s v="Undefined functionality"/>
    <x v="1"/>
    <m/>
    <s v=""/>
    <m/>
    <m/>
  </r>
  <r>
    <x v="0"/>
    <x v="0"/>
    <n v="85"/>
    <x v="1"/>
    <s v=""/>
    <x v="2"/>
    <s v="CHMIO_UNDEFINED_CHAN"/>
    <s v="Undefined functionality"/>
    <x v="1"/>
    <m/>
    <s v=""/>
    <m/>
    <m/>
  </r>
  <r>
    <x v="0"/>
    <x v="117"/>
    <n v="1"/>
    <x v="1"/>
    <s v="F Cent Knife"/>
    <x v="2"/>
    <s v="CHMIO_UNDEFINED_CHAN"/>
    <s v="Undefined functionality"/>
    <x v="1"/>
    <m/>
    <s v=""/>
    <m/>
    <m/>
  </r>
  <r>
    <x v="0"/>
    <x v="74"/>
    <n v="14"/>
    <x v="3"/>
    <s v="REACT1 P4"/>
    <x v="26"/>
    <s v="CHMIO_AO_HART_CHAN"/>
    <s v="Undefined functionality"/>
    <x v="0"/>
    <s v=""/>
    <s v="PCLFV101-2"/>
    <s v="Fisher Controls International."/>
    <s v="DVC6200"/>
  </r>
  <r>
    <x v="0"/>
    <x v="0"/>
    <n v="86"/>
    <x v="1"/>
    <s v=""/>
    <x v="2"/>
    <s v="CHMIO_UNDEFINED_CHAN"/>
    <s v="Undefined functionality"/>
    <x v="1"/>
    <m/>
    <s v=""/>
    <m/>
    <m/>
  </r>
  <r>
    <x v="0"/>
    <x v="118"/>
    <n v="1"/>
    <x v="2"/>
    <s v="IFT#2 DISCHARGE"/>
    <x v="11"/>
    <s v="CHMIO_DO_CHAN"/>
    <s v="Undefined functionality"/>
    <x v="0"/>
    <m/>
    <s v="GI2SV176-4"/>
    <m/>
    <m/>
  </r>
  <r>
    <x v="0"/>
    <x v="0"/>
    <n v="87"/>
    <x v="1"/>
    <s v=""/>
    <x v="2"/>
    <s v="CHMIO_UNDEFINED_CHAN"/>
    <s v="Undefined functionality"/>
    <x v="1"/>
    <m/>
    <s v=""/>
    <m/>
    <m/>
  </r>
  <r>
    <x v="0"/>
    <x v="119"/>
    <n v="1"/>
    <x v="1"/>
    <s v=""/>
    <x v="2"/>
    <s v="CHMIO_UNDEFINED_CHAN"/>
    <s v="Undefined functionality"/>
    <x v="1"/>
    <m/>
    <s v=""/>
    <m/>
    <m/>
  </r>
  <r>
    <x v="0"/>
    <x v="0"/>
    <n v="88"/>
    <x v="1"/>
    <s v=""/>
    <x v="2"/>
    <s v="CHMIO_UNDEFINED_CHAN"/>
    <s v="Undefined functionality"/>
    <x v="1"/>
    <m/>
    <s v=""/>
    <m/>
    <m/>
  </r>
  <r>
    <x v="0"/>
    <x v="120"/>
    <n v="1"/>
    <x v="1"/>
    <s v=""/>
    <x v="2"/>
    <s v="CHMIO_UNDEFINED_CHAN"/>
    <s v="Undefined functionality"/>
    <x v="1"/>
    <m/>
    <s v=""/>
    <m/>
    <m/>
  </r>
  <r>
    <x v="0"/>
    <x v="0"/>
    <n v="89"/>
    <x v="1"/>
    <s v=""/>
    <x v="2"/>
    <s v="CHMIO_UNDEFINED_CHAN"/>
    <s v="Undefined functionality"/>
    <x v="1"/>
    <m/>
    <s v=""/>
    <m/>
    <m/>
  </r>
  <r>
    <x v="0"/>
    <x v="121"/>
    <n v="1"/>
    <x v="1"/>
    <s v=""/>
    <x v="2"/>
    <s v="CHMIO_UNDEFINED_CHAN"/>
    <s v="Undefined functionality"/>
    <x v="1"/>
    <m/>
    <s v=""/>
    <m/>
    <m/>
  </r>
  <r>
    <x v="0"/>
    <x v="0"/>
    <n v="90"/>
    <x v="1"/>
    <s v=""/>
    <x v="2"/>
    <s v="CHMIO_UNDEFINED_CHAN"/>
    <s v="Undefined functionality"/>
    <x v="1"/>
    <m/>
    <s v=""/>
    <m/>
    <m/>
  </r>
  <r>
    <x v="0"/>
    <x v="122"/>
    <n v="1"/>
    <x v="1"/>
    <s v=""/>
    <x v="2"/>
    <s v="CHMIO_UNDEFINED_CHAN"/>
    <s v="Undefined functionality"/>
    <x v="1"/>
    <m/>
    <s v=""/>
    <m/>
    <m/>
  </r>
  <r>
    <x v="0"/>
    <x v="0"/>
    <n v="91"/>
    <x v="1"/>
    <s v=""/>
    <x v="2"/>
    <s v="CHMIO_UNDEFINED_CHAN"/>
    <s v="Undefined functionality"/>
    <x v="1"/>
    <m/>
    <s v=""/>
    <m/>
    <m/>
  </r>
  <r>
    <x v="0"/>
    <x v="123"/>
    <n v="1"/>
    <x v="1"/>
    <s v=""/>
    <x v="2"/>
    <s v="CHMIO_UNDEFINED_CHAN"/>
    <s v="Undefined functionality"/>
    <x v="1"/>
    <m/>
    <s v=""/>
    <m/>
    <m/>
  </r>
  <r>
    <x v="0"/>
    <x v="0"/>
    <n v="92"/>
    <x v="1"/>
    <s v=""/>
    <x v="2"/>
    <s v="CHMIO_UNDEFINED_CHAN"/>
    <s v="Undefined functionality"/>
    <x v="1"/>
    <m/>
    <s v=""/>
    <m/>
    <m/>
  </r>
  <r>
    <x v="0"/>
    <x v="101"/>
    <n v="1"/>
    <x v="0"/>
    <s v="DSIDA SUMP LVL"/>
    <x v="22"/>
    <s v="CHMIO_AI_CHAN_4_20"/>
    <s v="Undefined functionality"/>
    <x v="0"/>
    <m/>
    <s v="GI2LT109-1"/>
    <m/>
    <m/>
  </r>
  <r>
    <x v="0"/>
    <x v="0"/>
    <n v="93"/>
    <x v="1"/>
    <s v=""/>
    <x v="2"/>
    <s v="CHMIO_UNDEFINED_CHAN"/>
    <s v="Undefined functionality"/>
    <x v="1"/>
    <m/>
    <s v=""/>
    <m/>
    <m/>
  </r>
  <r>
    <x v="0"/>
    <x v="0"/>
    <n v="94"/>
    <x v="1"/>
    <s v=""/>
    <x v="2"/>
    <s v="CHMIO_UNDEFINED_CHAN"/>
    <s v="Undefined functionality"/>
    <x v="1"/>
    <m/>
    <s v=""/>
    <m/>
    <m/>
  </r>
  <r>
    <x v="0"/>
    <x v="124"/>
    <n v="1"/>
    <x v="7"/>
    <s v="Closed limit switch ZS101-99"/>
    <x v="22"/>
    <s v="CHMIO_DI_CHAN"/>
    <s v="Undefined functionality"/>
    <x v="0"/>
    <m/>
    <s v="GI1ZSC101-99"/>
    <m/>
    <m/>
  </r>
  <r>
    <x v="0"/>
    <x v="0"/>
    <n v="95"/>
    <x v="1"/>
    <s v=""/>
    <x v="2"/>
    <s v="CHMIO_UNDEFINED_CHAN"/>
    <s v="Undefined functionality"/>
    <x v="1"/>
    <m/>
    <s v=""/>
    <m/>
    <m/>
  </r>
  <r>
    <x v="0"/>
    <x v="0"/>
    <n v="96"/>
    <x v="1"/>
    <s v=""/>
    <x v="2"/>
    <s v="CHMIO_UNDEFINED_CHAN"/>
    <s v="Undefined functionality"/>
    <x v="1"/>
    <m/>
    <s v=""/>
    <m/>
    <m/>
  </r>
  <r>
    <x v="0"/>
    <x v="125"/>
    <n v="1"/>
    <x v="2"/>
    <s v="DSIDA STG SMP XFER"/>
    <x v="22"/>
    <s v="CHMIO_DO_CHAN"/>
    <s v="Undefined functionality"/>
    <x v="0"/>
    <m/>
    <s v="GI2SV109-02"/>
    <m/>
    <m/>
  </r>
  <r>
    <x v="0"/>
    <x v="126"/>
    <n v="1"/>
    <x v="5"/>
    <s v="OUTPUT FOR SS HORN"/>
    <x v="0"/>
    <s v="CHMIO_DO_CHAN"/>
    <s v="Undefined functionality"/>
    <x v="0"/>
    <m/>
    <s v="PCL_HORN_CR"/>
    <m/>
    <m/>
  </r>
  <r>
    <x v="0"/>
    <x v="127"/>
    <n v="1"/>
    <x v="2"/>
    <s v="F Reactor NaOH"/>
    <x v="22"/>
    <s v="CHMIO_DO_CHAN"/>
    <s v="Undefined functionality"/>
    <x v="0"/>
    <m/>
    <s v="GI2SV245-1"/>
    <m/>
    <m/>
  </r>
  <r>
    <x v="0"/>
    <x v="126"/>
    <n v="2"/>
    <x v="8"/>
    <s v="PCL3 PROCESS WEST LVL 1 SS01"/>
    <x v="0"/>
    <s v="CHMIO_DI_CHAN"/>
    <s v="Undefined functionality"/>
    <x v="0"/>
    <m/>
    <s v="PCLSS01_IN"/>
    <m/>
    <m/>
  </r>
  <r>
    <x v="0"/>
    <x v="128"/>
    <n v="1"/>
    <x v="2"/>
    <s v="E Cryst CTW Return"/>
    <x v="11"/>
    <s v="CHMIO_DO_CHAN"/>
    <s v="Undefined functionality"/>
    <x v="0"/>
    <m/>
    <s v="GI2SV550-3"/>
    <m/>
    <m/>
  </r>
  <r>
    <x v="0"/>
    <x v="126"/>
    <n v="3"/>
    <x v="8"/>
    <s v="PCL3 PROCESS EAST LVL 1 SS02"/>
    <x v="0"/>
    <s v="CHMIO_DI_CHAN"/>
    <s v="Undefined functionality"/>
    <x v="0"/>
    <m/>
    <s v="PCLSS02_IN"/>
    <m/>
    <m/>
  </r>
  <r>
    <x v="0"/>
    <x v="74"/>
    <n v="15"/>
    <x v="3"/>
    <s v="REACT #1 COOL"/>
    <x v="26"/>
    <s v="CHMIO_AO_HART_CHAN"/>
    <s v="Undefined functionality"/>
    <x v="0"/>
    <s v=""/>
    <s v="PCLTV101-6"/>
    <s v="Fisher Controls International."/>
    <s v="DVC5000 Rev2"/>
  </r>
  <r>
    <x v="0"/>
    <x v="129"/>
    <n v="1"/>
    <x v="2"/>
    <s v="#3 HCl Surge to Centrate"/>
    <x v="22"/>
    <s v="CHMIO_DO_CHAN"/>
    <s v="Undefined functionality"/>
    <x v="0"/>
    <m/>
    <s v="GI2SV140-2"/>
    <m/>
    <m/>
  </r>
  <r>
    <x v="0"/>
    <x v="126"/>
    <n v="4"/>
    <x v="8"/>
    <s v="PCL3 PROCESS WEST LVL 2 SS03"/>
    <x v="0"/>
    <s v="CHMIO_DI_CHAN"/>
    <s v="Undefined functionality"/>
    <x v="0"/>
    <m/>
    <s v="PCLSS03_IN"/>
    <m/>
    <m/>
  </r>
  <r>
    <x v="0"/>
    <x v="130"/>
    <n v="1"/>
    <x v="9"/>
    <s v="DSIDA STRG 110 PUMP SEAL"/>
    <x v="22"/>
    <s v="CHMIO_DI_CHAN"/>
    <s v="Undefined functionality"/>
    <x v="0"/>
    <m/>
    <s v="GI2LAL112-05"/>
    <m/>
    <m/>
  </r>
  <r>
    <x v="0"/>
    <x v="126"/>
    <n v="5"/>
    <x v="8"/>
    <s v="PCL3 PROCESS EAST LVL 2 SS04"/>
    <x v="0"/>
    <s v="CHMIO_DI_CHAN"/>
    <s v="Undefined functionality"/>
    <x v="0"/>
    <m/>
    <s v="PCLSS04_IN"/>
    <m/>
    <m/>
  </r>
  <r>
    <x v="0"/>
    <x v="131"/>
    <n v="1"/>
    <x v="2"/>
    <s v="F Reslurry Recirc"/>
    <x v="12"/>
    <s v="CHMIO_DO_CHAN"/>
    <s v="Discrete Output"/>
    <x v="0"/>
    <m/>
    <s v="GI2SV772-9"/>
    <m/>
    <m/>
  </r>
  <r>
    <x v="0"/>
    <x v="126"/>
    <n v="6"/>
    <x v="8"/>
    <s v="PCL3 PROCESS WEST LVL 3 SS05"/>
    <x v="0"/>
    <s v="CHMIO_DI_CHAN"/>
    <s v="Undefined functionality"/>
    <x v="0"/>
    <m/>
    <s v="PCLSS05_IN"/>
    <m/>
    <m/>
  </r>
  <r>
    <x v="0"/>
    <x v="132"/>
    <n v="1"/>
    <x v="2"/>
    <s v="#3 HCL SCRUBBER SURGE TANK BYPASS"/>
    <x v="12"/>
    <s v="CHMIO_DO_CHAN"/>
    <s v="Discrete Output"/>
    <x v="0"/>
    <m/>
    <s v="GI2SV140-4"/>
    <m/>
    <m/>
  </r>
  <r>
    <x v="0"/>
    <x v="126"/>
    <n v="7"/>
    <x v="8"/>
    <s v="PCL3 PROCESS EAST LVL 3 SS06"/>
    <x v="0"/>
    <s v="CHMIO_DI_CHAN"/>
    <s v="Undefined functionality"/>
    <x v="0"/>
    <m/>
    <s v="PCLSS06_IN"/>
    <m/>
    <m/>
  </r>
  <r>
    <x v="0"/>
    <x v="133"/>
    <n v="1"/>
    <x v="1"/>
    <s v=""/>
    <x v="2"/>
    <s v="CHMIO_UNDEFINED_CHAN"/>
    <s v="Undefined functionality"/>
    <x v="1"/>
    <m/>
    <s v=""/>
    <m/>
    <m/>
  </r>
  <r>
    <x v="0"/>
    <x v="126"/>
    <n v="8"/>
    <x v="8"/>
    <s v="PCL3 PROCESS WEST LVL 4 SS07"/>
    <x v="0"/>
    <s v="CHMIO_DI_CHAN"/>
    <s v="Undefined functionality"/>
    <x v="0"/>
    <m/>
    <s v="PCLSS07_IN"/>
    <m/>
    <m/>
  </r>
  <r>
    <x v="0"/>
    <x v="48"/>
    <n v="1"/>
    <x v="1"/>
    <s v=""/>
    <x v="2"/>
    <s v="CHMIO_UNDEFINED_CHAN"/>
    <s v="Undefined functionality"/>
    <x v="1"/>
    <m/>
    <s v=""/>
    <m/>
    <m/>
  </r>
  <r>
    <x v="0"/>
    <x v="126"/>
    <n v="9"/>
    <x v="8"/>
    <s v="PCL3 PROCESS EAST LVL 4 SS08"/>
    <x v="0"/>
    <s v="CHMIO_DI_CHAN"/>
    <s v="Undefined functionality"/>
    <x v="0"/>
    <m/>
    <s v="PCLSS08_IN"/>
    <m/>
    <m/>
  </r>
  <r>
    <x v="0"/>
    <x v="49"/>
    <n v="1"/>
    <x v="1"/>
    <s v=""/>
    <x v="2"/>
    <s v="CHMIO_UNDEFINED_CHAN"/>
    <s v="Undefined functionality"/>
    <x v="1"/>
    <m/>
    <s v=""/>
    <m/>
    <m/>
  </r>
  <r>
    <x v="0"/>
    <x v="126"/>
    <n v="10"/>
    <x v="8"/>
    <s v="PCL3 LOADING NORTH LVL 2 SS09"/>
    <x v="0"/>
    <s v="CHMIO_DI_CHAN"/>
    <s v="Undefined functionality"/>
    <x v="0"/>
    <m/>
    <s v="PCLSS09_IN"/>
    <m/>
    <m/>
  </r>
  <r>
    <x v="0"/>
    <x v="126"/>
    <n v="11"/>
    <x v="8"/>
    <s v="PCL3 LOADING SOUTH LVL 1 SS10"/>
    <x v="0"/>
    <s v="CHMIO_DI_CHAN"/>
    <s v="Undefined functionality"/>
    <x v="0"/>
    <m/>
    <s v="PCLSS10_IN"/>
    <m/>
    <m/>
  </r>
  <r>
    <x v="0"/>
    <x v="126"/>
    <n v="12"/>
    <x v="8"/>
    <s v="#1 PCL3 STORAGE BLDG NORTHEAST LVL 1 SS11"/>
    <x v="0"/>
    <s v="CHMIO_DI_CHAN"/>
    <s v="Undefined functionality"/>
    <x v="0"/>
    <m/>
    <s v="PCLSS11_IN"/>
    <m/>
    <m/>
  </r>
  <r>
    <x v="0"/>
    <x v="126"/>
    <n v="13"/>
    <x v="8"/>
    <s v="PCL3 LOADING SOUTH LVL 2 SS12"/>
    <x v="0"/>
    <s v="CHMIO_DI_CHAN"/>
    <s v="Undefined functionality"/>
    <x v="0"/>
    <m/>
    <s v="PCLSS12_IN"/>
    <m/>
    <m/>
  </r>
  <r>
    <x v="0"/>
    <x v="134"/>
    <n v="1"/>
    <x v="8"/>
    <s v="REACTOR TRAIN 5 4TH LVL EAST ST379"/>
    <x v="0"/>
    <s v="CHMIO_DI_CHAN"/>
    <s v="Undefined functionality"/>
    <x v="0"/>
    <m/>
    <s v="PCLST379_IN"/>
    <m/>
    <m/>
  </r>
  <r>
    <x v="0"/>
    <x v="126"/>
    <n v="14"/>
    <x v="8"/>
    <s v="#1 PCL3 STORAGE NORTH LVL 3 SS13"/>
    <x v="0"/>
    <s v="CHMIO_DI_CHAN"/>
    <s v="Undefined functionality"/>
    <x v="0"/>
    <m/>
    <s v="PCLSS13_IN"/>
    <m/>
    <m/>
  </r>
  <r>
    <x v="0"/>
    <x v="126"/>
    <n v="15"/>
    <x v="8"/>
    <s v="#1 PCL3 STORAGE SOUTH LVL 2 SS14"/>
    <x v="0"/>
    <s v="CHMIO_DI_CHAN"/>
    <s v="Undefined functionality"/>
    <x v="0"/>
    <m/>
    <s v="PCLSS14_IN"/>
    <m/>
    <m/>
  </r>
  <r>
    <x v="0"/>
    <x v="126"/>
    <n v="16"/>
    <x v="8"/>
    <s v="#1 CL2 HANDLING SOUTH LVL 1 SS15"/>
    <x v="0"/>
    <s v="CHMIO_DI_CHAN"/>
    <s v="Undefined functionality"/>
    <x v="0"/>
    <m/>
    <s v="PCLSS15_IN"/>
    <m/>
    <m/>
  </r>
  <r>
    <x v="0"/>
    <x v="126"/>
    <n v="17"/>
    <x v="8"/>
    <s v="#1 P4 UNLOADING WEST LVL 1 SS17"/>
    <x v="0"/>
    <s v="CHMIO_DI_CHAN"/>
    <s v="Undefined functionality"/>
    <x v="0"/>
    <m/>
    <s v="PCLSS17_IN"/>
    <m/>
    <m/>
  </r>
  <r>
    <x v="0"/>
    <x v="126"/>
    <n v="18"/>
    <x v="8"/>
    <s v="COOLING TOWER 1 SS18"/>
    <x v="0"/>
    <s v="CHMIO_DI_CHAN"/>
    <s v="Undefined functionality"/>
    <x v="0"/>
    <m/>
    <s v="PCLSS18_IN"/>
    <m/>
    <m/>
  </r>
  <r>
    <x v="0"/>
    <x v="51"/>
    <n v="1"/>
    <x v="1"/>
    <s v=""/>
    <x v="2"/>
    <s v="CHMIO_UNDEFINED_CHAN"/>
    <s v="Undefined functionality"/>
    <x v="1"/>
    <m/>
    <s v=""/>
    <m/>
    <m/>
  </r>
  <r>
    <x v="0"/>
    <x v="126"/>
    <n v="19"/>
    <x v="8"/>
    <s v="WASTE LOADING/STORAGE LVL 2 SS19"/>
    <x v="0"/>
    <s v="CHMIO_DI_CHAN"/>
    <s v="Undefined functionality"/>
    <x v="0"/>
    <m/>
    <s v="PCLSS19_IN"/>
    <m/>
    <m/>
  </r>
  <r>
    <x v="0"/>
    <x v="135"/>
    <n v="1"/>
    <x v="5"/>
    <s v="CHUTE296 AIR SWEEP XVA"/>
    <x v="14"/>
    <s v="CHMIO_DO_CHAN"/>
    <s v="Undefined functionality"/>
    <x v="0"/>
    <m/>
    <s v="GI5SV296-10A"/>
    <m/>
    <m/>
  </r>
  <r>
    <x v="0"/>
    <x v="126"/>
    <n v="20"/>
    <x v="8"/>
    <s v="BUILDING SCRUBBER LVL 1 SS20"/>
    <x v="0"/>
    <s v="CHMIO_DI_CHAN"/>
    <s v="Undefined functionality"/>
    <x v="0"/>
    <m/>
    <s v="PCLSS20_IN"/>
    <m/>
    <m/>
  </r>
  <r>
    <x v="0"/>
    <x v="136"/>
    <n v="1"/>
    <x v="5"/>
    <s v="CENT 1 KNF CONTROL"/>
    <x v="14"/>
    <s v="CHMIO_DO_CHAN"/>
    <s v="Undefined functionality"/>
    <x v="0"/>
    <m/>
    <s v="GI5SV173-18A_ADV"/>
    <m/>
    <m/>
  </r>
  <r>
    <x v="0"/>
    <x v="126"/>
    <n v="21"/>
    <x v="8"/>
    <s v="CONTROL BUILDING SS22"/>
    <x v="0"/>
    <s v="CHMIO_DI_CHAN"/>
    <s v="Undefined functionality"/>
    <x v="0"/>
    <m/>
    <s v="PCLSS22_IN"/>
    <m/>
    <m/>
  </r>
  <r>
    <x v="0"/>
    <x v="137"/>
    <n v="1"/>
    <x v="5"/>
    <s v="CENT 2 KNF CONTROL"/>
    <x v="14"/>
    <s v="CHMIO_DO_CHAN"/>
    <s v="Undefined functionality"/>
    <x v="0"/>
    <m/>
    <s v="GI5SV174-18A_ADV"/>
    <m/>
    <m/>
  </r>
  <r>
    <x v="0"/>
    <x v="126"/>
    <n v="22"/>
    <x v="8"/>
    <s v="#1 CL2 HANDLING NORTH LVL 2 SS23"/>
    <x v="0"/>
    <s v="CHMIO_DI_CHAN"/>
    <s v="Undefined functionality"/>
    <x v="0"/>
    <m/>
    <s v="PCLSS23_IN"/>
    <m/>
    <m/>
  </r>
  <r>
    <x v="0"/>
    <x v="138"/>
    <n v="1"/>
    <x v="1"/>
    <s v=""/>
    <x v="2"/>
    <s v="CHMIO_UNDEFINED_CHAN"/>
    <s v="Undefined functionality"/>
    <x v="1"/>
    <m/>
    <s v=""/>
    <m/>
    <m/>
  </r>
  <r>
    <x v="0"/>
    <x v="126"/>
    <n v="23"/>
    <x v="8"/>
    <s v="#1 P4 UNLOADING ESCAPE LVL 2 SS28"/>
    <x v="0"/>
    <s v="CHMIO_DI_CHAN"/>
    <s v="Undefined functionality"/>
    <x v="0"/>
    <m/>
    <s v="PCLSS28_IN"/>
    <m/>
    <m/>
  </r>
  <r>
    <x v="0"/>
    <x v="139"/>
    <n v="1"/>
    <x v="1"/>
    <s v=""/>
    <x v="2"/>
    <s v="CHMIO_UNDEFINED_CHAN"/>
    <s v="Undefined functionality"/>
    <x v="1"/>
    <m/>
    <s v=""/>
    <m/>
    <m/>
  </r>
  <r>
    <x v="0"/>
    <x v="126"/>
    <n v="24"/>
    <x v="8"/>
    <s v="#1 P4 UNLOADING NORTH LVL 2 ST29"/>
    <x v="0"/>
    <s v="CHMIO_DI_CHAN"/>
    <s v="Undefined functionality"/>
    <x v="0"/>
    <m/>
    <s v="PCLST29_IN"/>
    <m/>
    <m/>
  </r>
  <r>
    <x v="0"/>
    <x v="140"/>
    <n v="1"/>
    <x v="5"/>
    <s v="CENT 5 KNF CONTROL"/>
    <x v="32"/>
    <s v="CHMIO_DO_CHAN"/>
    <s v="Undefined functionality"/>
    <x v="0"/>
    <m/>
    <s v="GI5SV473-18A_ADV"/>
    <m/>
    <m/>
  </r>
  <r>
    <x v="0"/>
    <x v="126"/>
    <n v="25"/>
    <x v="8"/>
    <s v="#1 P4 STORAGE NORTH LVL 2 ST30"/>
    <x v="0"/>
    <s v="CHMIO_DI_CHAN"/>
    <s v="Undefined functionality"/>
    <x v="0"/>
    <m/>
    <s v="PCLST30_IN"/>
    <m/>
    <m/>
  </r>
  <r>
    <x v="0"/>
    <x v="141"/>
    <n v="1"/>
    <x v="5"/>
    <s v="BASKETWASH RECIRC VALVE"/>
    <x v="14"/>
    <s v="CHMIO_DO_CHAN"/>
    <s v="Undefined functionality"/>
    <x v="0"/>
    <m/>
    <s v="GI5SV181-05"/>
    <m/>
    <m/>
  </r>
  <r>
    <x v="0"/>
    <x v="126"/>
    <n v="26"/>
    <x v="8"/>
    <s v="BUILDING SCRUBBER LVL 2 SS31"/>
    <x v="0"/>
    <s v="CHMIO_DI_CHAN"/>
    <s v="Undefined functionality"/>
    <x v="0"/>
    <m/>
    <s v="PCLSS31_IN"/>
    <m/>
    <m/>
  </r>
  <r>
    <x v="0"/>
    <x v="142"/>
    <n v="1"/>
    <x v="1"/>
    <s v=""/>
    <x v="2"/>
    <s v="CHMIO_UNDEFINED_CHAN"/>
    <s v="Undefined functionality"/>
    <x v="1"/>
    <m/>
    <s v=""/>
    <m/>
    <m/>
  </r>
  <r>
    <x v="0"/>
    <x v="126"/>
    <n v="27"/>
    <x v="8"/>
    <s v="BUILDING SCRUBBER LVL 3 SS32"/>
    <x v="0"/>
    <s v="CHMIO_DI_CHAN"/>
    <s v="Undefined functionality"/>
    <x v="0"/>
    <m/>
    <s v="PCLSS32_IN"/>
    <m/>
    <m/>
  </r>
  <r>
    <x v="0"/>
    <x v="71"/>
    <n v="1"/>
    <x v="1"/>
    <s v="Reserved for Woodly"/>
    <x v="2"/>
    <s v="CHMIO_UNDEFINED_CHAN"/>
    <s v="Undefined functionality"/>
    <x v="1"/>
    <m/>
    <s v=""/>
    <m/>
    <m/>
  </r>
  <r>
    <x v="0"/>
    <x v="126"/>
    <n v="28"/>
    <x v="8"/>
    <s v="BUILDING SCRUBBER LVL 4 SS33"/>
    <x v="0"/>
    <s v="CHMIO_DI_CHAN"/>
    <s v="Undefined functionality"/>
    <x v="0"/>
    <m/>
    <s v="PCLSS33_IN"/>
    <m/>
    <m/>
  </r>
  <r>
    <x v="0"/>
    <x v="143"/>
    <n v="1"/>
    <x v="2"/>
    <s v="G CENT CHUTE WASH"/>
    <x v="29"/>
    <s v="CHMIO_DO_CHAN"/>
    <s v="Undefined functionality"/>
    <x v="0"/>
    <m/>
    <s v="GI2SV057-23"/>
    <m/>
    <m/>
  </r>
  <r>
    <x v="0"/>
    <x v="126"/>
    <n v="29"/>
    <x v="8"/>
    <s v="#1 P4 STORAGE SOUTH LVL 2 ST34"/>
    <x v="0"/>
    <s v="CHMIO_DI_CHAN"/>
    <s v="Undefined functionality"/>
    <x v="0"/>
    <m/>
    <s v="PCLST34_IN"/>
    <m/>
    <m/>
  </r>
  <r>
    <x v="0"/>
    <x v="144"/>
    <n v="1"/>
    <x v="2"/>
    <s v="DSIDA TO HYDRO 4"/>
    <x v="24"/>
    <s v="CHMIO_DO_CHAN"/>
    <s v="Undefined functionality"/>
    <x v="0"/>
    <m/>
    <s v="GI2SV018-28"/>
    <m/>
    <m/>
  </r>
  <r>
    <x v="0"/>
    <x v="126"/>
    <n v="30"/>
    <x v="10"/>
    <s v="BUILDING SCRUBBER SOUTH LVL 1 SS35"/>
    <x v="0"/>
    <s v="CHMIO_DI_CHAN"/>
    <s v="Undefined functionality"/>
    <x v="0"/>
    <m/>
    <s v="PCLSS35_IN"/>
    <m/>
    <m/>
  </r>
  <r>
    <x v="0"/>
    <x v="145"/>
    <n v="1"/>
    <x v="2"/>
    <s v="Cakewash Water to G Cent"/>
    <x v="29"/>
    <s v="CHMIO_DO_CHAN"/>
    <s v="Undefined functionality"/>
    <x v="0"/>
    <m/>
    <s v="GI2SV057-9"/>
    <m/>
    <m/>
  </r>
  <r>
    <x v="0"/>
    <x v="126"/>
    <n v="31"/>
    <x v="8"/>
    <s v="BUIDING SCRUBBER LVL 5 SS36"/>
    <x v="0"/>
    <s v="CHMIO_DI_CHAN"/>
    <s v="Undefined functionality"/>
    <x v="0"/>
    <m/>
    <s v="PCLSS36_IN"/>
    <m/>
    <m/>
  </r>
  <r>
    <x v="0"/>
    <x v="74"/>
    <n v="17"/>
    <x v="3"/>
    <s v="RX#1 LVL CTRL"/>
    <x v="26"/>
    <s v="CHMIO_AO_HART_CHAN"/>
    <s v="Undefined functionality"/>
    <x v="0"/>
    <s v=""/>
    <s v="PCLFV107-1"/>
    <s v="Fisher Controls International."/>
    <s v="DVC6200"/>
  </r>
  <r>
    <x v="0"/>
    <x v="146"/>
    <n v="1"/>
    <x v="2"/>
    <s v="CTW Return H Cryst"/>
    <x v="29"/>
    <s v="CHMIO_DO_CHAN"/>
    <s v="Discrete Output"/>
    <x v="0"/>
    <m/>
    <s v="GI2SV850-3"/>
    <m/>
    <m/>
  </r>
  <r>
    <x v="0"/>
    <x v="126"/>
    <n v="32"/>
    <x v="8"/>
    <s v="#1 PCL3 STORAGE BLDG NORTHWEST LVL 1 SS37"/>
    <x v="0"/>
    <s v="CHMIO_DI_CHAN"/>
    <s v="Undefined functionality"/>
    <x v="0"/>
    <m/>
    <s v="PCLSS37_IN"/>
    <m/>
    <m/>
  </r>
  <r>
    <x v="0"/>
    <x v="147"/>
    <n v="1"/>
    <x v="2"/>
    <s v="DO"/>
    <x v="29"/>
    <s v="CHMIO_DO_CHAN"/>
    <s v="Discrete Output"/>
    <x v="0"/>
    <m/>
    <s v="GI2SV045-100"/>
    <m/>
    <m/>
  </r>
  <r>
    <x v="0"/>
    <x v="126"/>
    <n v="33"/>
    <x v="8"/>
    <s v="#1 PCL3 STORAGE BLDG SOUTH LVL 1 SS38"/>
    <x v="0"/>
    <s v="CHMIO_DI_CHAN"/>
    <s v="Undefined functionality"/>
    <x v="0"/>
    <m/>
    <s v="PCLSS38_IN"/>
    <m/>
    <m/>
  </r>
  <r>
    <x v="0"/>
    <x v="52"/>
    <n v="1"/>
    <x v="0"/>
    <s v="Analog Input CHARMs"/>
    <x v="13"/>
    <s v="CHMIO_AI_CHAN_4_20"/>
    <s v="Analog Input 4-20 mA"/>
    <x v="0"/>
    <m/>
    <s v="GI2IT016-1"/>
    <m/>
    <m/>
  </r>
  <r>
    <x v="0"/>
    <x v="126"/>
    <n v="34"/>
    <x v="8"/>
    <s v="PCL3 PROCESS SOUTH LVL 4 SS39"/>
    <x v="0"/>
    <s v="CHMIO_DI_CHAN"/>
    <s v="Undefined functionality"/>
    <x v="0"/>
    <m/>
    <s v="PCLSS39_IN"/>
    <m/>
    <m/>
  </r>
  <r>
    <x v="0"/>
    <x v="53"/>
    <n v="1"/>
    <x v="0"/>
    <s v="RTD CHARMs"/>
    <x v="13"/>
    <s v="CHMIO_AI_CHAN_4_20"/>
    <s v="Analog Input 4-20 mA"/>
    <x v="0"/>
    <m/>
    <s v="GI2DT872-18"/>
    <m/>
    <m/>
  </r>
  <r>
    <x v="0"/>
    <x v="126"/>
    <n v="35"/>
    <x v="8"/>
    <s v="PCL3 PROCESS MIDDLE LVL 3 SS40"/>
    <x v="0"/>
    <s v="CHMIO_DI_CHAN"/>
    <s v="Undefined functionality"/>
    <x v="0"/>
    <m/>
    <s v="PCLSS40_IN"/>
    <m/>
    <m/>
  </r>
  <r>
    <x v="0"/>
    <x v="148"/>
    <n v="1"/>
    <x v="1"/>
    <s v=""/>
    <x v="2"/>
    <s v="CHMIO_UNDEFINED_CHAN"/>
    <s v="Undefined functionality"/>
    <x v="1"/>
    <m/>
    <s v=""/>
    <m/>
    <m/>
  </r>
  <r>
    <x v="0"/>
    <x v="126"/>
    <n v="36"/>
    <x v="8"/>
    <s v="#1 PCL3 STORAGE BLDG SOUTHEAST LVL 1 SS41"/>
    <x v="0"/>
    <s v="CHMIO_DI_CHAN"/>
    <s v="Undefined functionality"/>
    <x v="0"/>
    <m/>
    <s v="PCLSS41_IN"/>
    <m/>
    <m/>
  </r>
  <r>
    <x v="0"/>
    <x v="149"/>
    <n v="1"/>
    <x v="1"/>
    <s v=""/>
    <x v="2"/>
    <s v="CHMIO_UNDEFINED_CHAN"/>
    <s v="Undefined functionality"/>
    <x v="1"/>
    <m/>
    <s v=""/>
    <m/>
    <m/>
  </r>
  <r>
    <x v="0"/>
    <x v="126"/>
    <n v="37"/>
    <x v="8"/>
    <s v="#1 PCL3 STORAGE BLDG NORTH LVL 1 SS42"/>
    <x v="0"/>
    <s v="CHMIO_DI_CHAN"/>
    <s v="Undefined functionality"/>
    <x v="0"/>
    <m/>
    <s v="PCLSS42_IN"/>
    <m/>
    <m/>
  </r>
  <r>
    <x v="0"/>
    <x v="150"/>
    <n v="1"/>
    <x v="0"/>
    <s v="P4 CAR VENT"/>
    <x v="26"/>
    <s v="CHMIO_AI_CHAN_4_20"/>
    <s v="Undefined functionality"/>
    <x v="0"/>
    <m/>
    <s v="PCLFT406-20"/>
    <m/>
    <m/>
  </r>
  <r>
    <x v="0"/>
    <x v="126"/>
    <n v="38"/>
    <x v="8"/>
    <s v="PCL3 PROCESS NORTH LVL 2 SS43"/>
    <x v="0"/>
    <s v="CHMIO_DI_CHAN"/>
    <s v="Undefined functionality"/>
    <x v="0"/>
    <m/>
    <s v="PCLSS43_IN"/>
    <m/>
    <m/>
  </r>
  <r>
    <x v="0"/>
    <x v="151"/>
    <n v="1"/>
    <x v="1"/>
    <s v=""/>
    <x v="2"/>
    <s v="CHMIO_UNDEFINED_CHAN"/>
    <s v="Undefined functionality"/>
    <x v="1"/>
    <m/>
    <s v=""/>
    <m/>
    <m/>
  </r>
  <r>
    <x v="0"/>
    <x v="126"/>
    <n v="39"/>
    <x v="8"/>
    <s v="PCL3 PROCESS NORTH LVL 1 SS44"/>
    <x v="0"/>
    <s v="CHMIO_DI_CHAN"/>
    <s v="Undefined functionality"/>
    <x v="0"/>
    <m/>
    <s v="PCLSS44_IN"/>
    <m/>
    <m/>
  </r>
  <r>
    <x v="0"/>
    <x v="152"/>
    <n v="1"/>
    <x v="1"/>
    <s v=""/>
    <x v="2"/>
    <s v="CHMIO_UNDEFINED_CHAN"/>
    <s v="Undefined functionality"/>
    <x v="1"/>
    <m/>
    <s v=""/>
    <m/>
    <m/>
  </r>
  <r>
    <x v="0"/>
    <x v="126"/>
    <n v="40"/>
    <x v="8"/>
    <s v="THERMINOL AREA PCL3 PROCESS SS45"/>
    <x v="0"/>
    <s v="CHMIO_DI_CHAN"/>
    <s v="Undefined functionality"/>
    <x v="0"/>
    <m/>
    <s v="PCLSS45_IN"/>
    <m/>
    <m/>
  </r>
  <r>
    <x v="0"/>
    <x v="153"/>
    <n v="1"/>
    <x v="1"/>
    <s v=""/>
    <x v="2"/>
    <s v="CHMIO_UNDEFINED_CHAN"/>
    <s v="Undefined functionality"/>
    <x v="1"/>
    <m/>
    <s v=""/>
    <m/>
    <m/>
  </r>
  <r>
    <x v="0"/>
    <x v="126"/>
    <n v="41"/>
    <x v="8"/>
    <s v="WASTE LOADING 1ST LVL WEST SS46"/>
    <x v="0"/>
    <s v="CHMIO_DI_CHAN"/>
    <s v="Undefined functionality"/>
    <x v="0"/>
    <m/>
    <s v="PCLSS46_IN"/>
    <m/>
    <m/>
  </r>
  <r>
    <x v="0"/>
    <x v="154"/>
    <n v="1"/>
    <x v="1"/>
    <s v=""/>
    <x v="2"/>
    <s v="CHMIO_UNDEFINED_CHAN"/>
    <s v="Undefined functionality"/>
    <x v="1"/>
    <m/>
    <s v=""/>
    <m/>
    <m/>
  </r>
  <r>
    <x v="0"/>
    <x v="126"/>
    <n v="42"/>
    <x v="8"/>
    <s v="#1 P4 STORAGE SOUTHEAST LVL 3 SS47"/>
    <x v="0"/>
    <s v="CHMIO_DI_CHAN"/>
    <s v="Undefined functionality"/>
    <x v="0"/>
    <m/>
    <s v="PCLSS47_IN"/>
    <m/>
    <m/>
  </r>
  <r>
    <x v="0"/>
    <x v="73"/>
    <n v="1"/>
    <x v="1"/>
    <s v=""/>
    <x v="2"/>
    <s v="CHMIO_UNDEFINED_CHAN"/>
    <s v="Undefined functionality"/>
    <x v="1"/>
    <m/>
    <s v=""/>
    <m/>
    <m/>
  </r>
  <r>
    <x v="0"/>
    <x v="126"/>
    <n v="43"/>
    <x v="8"/>
    <s v="#1 P4 UNLOADING LVL 3 SS48"/>
    <x v="0"/>
    <s v="CHMIO_DI_CHAN"/>
    <s v="Undefined functionality"/>
    <x v="0"/>
    <m/>
    <s v="PCLSS48_IN"/>
    <m/>
    <m/>
  </r>
  <r>
    <x v="0"/>
    <x v="74"/>
    <n v="1"/>
    <x v="0"/>
    <s v="ES SPRAY TEMP"/>
    <x v="26"/>
    <s v="CHMIO_AI_CHAN_4_20"/>
    <s v="Undefined functionality"/>
    <x v="0"/>
    <m/>
    <s v="PCLTT109-5"/>
    <m/>
    <m/>
  </r>
  <r>
    <x v="0"/>
    <x v="126"/>
    <n v="44"/>
    <x v="8"/>
    <s v="CL2 UNLOADING DOCK 3 SS52"/>
    <x v="0"/>
    <s v="CHMIO_DI_CHAN"/>
    <s v="Undefined functionality"/>
    <x v="0"/>
    <m/>
    <s v="PCLSS52_IN"/>
    <m/>
    <m/>
  </r>
  <r>
    <x v="0"/>
    <x v="54"/>
    <n v="1"/>
    <x v="1"/>
    <s v=""/>
    <x v="2"/>
    <s v="CHMIO_UNDEFINED_CHAN"/>
    <s v="Undefined functionality"/>
    <x v="1"/>
    <m/>
    <s v=""/>
    <m/>
    <m/>
  </r>
  <r>
    <x v="0"/>
    <x v="73"/>
    <n v="18"/>
    <x v="0"/>
    <s v="ES SPRAY FLOCTRL"/>
    <x v="26"/>
    <s v="CHMIO_AI_HART_CHAN"/>
    <s v="Undefined functionality"/>
    <x v="0"/>
    <s v=""/>
    <s v="PCLFT119-5_PV"/>
    <s v="Endress+Hauser."/>
    <s v="Promass 83"/>
  </r>
  <r>
    <x v="0"/>
    <x v="126"/>
    <n v="45"/>
    <x v="8"/>
    <s v="NAOH &amp; KOH STORAGE AREA SS53"/>
    <x v="0"/>
    <s v="CHMIO_DI_CHAN"/>
    <s v="Undefined functionality"/>
    <x v="0"/>
    <m/>
    <s v="PCLSS53_IN"/>
    <m/>
    <m/>
  </r>
  <r>
    <x v="0"/>
    <x v="74"/>
    <n v="18"/>
    <x v="3"/>
    <s v="PROD CLR #1"/>
    <x v="26"/>
    <s v="CHMIO_AO_HART_CHAN"/>
    <s v="Undefined functionality"/>
    <x v="0"/>
    <s v=""/>
    <s v="PCLTV108-4"/>
    <s v="Fisher Controls International."/>
    <s v="DVC6000 Rev1"/>
  </r>
  <r>
    <x v="0"/>
    <x v="155"/>
    <n v="1"/>
    <x v="2"/>
    <s v="BRNK output 1"/>
    <x v="26"/>
    <s v="CHMIO_DO_CHAN"/>
    <s v="Undefined functionality"/>
    <x v="0"/>
    <m/>
    <s v="PCLBRNK-SEL-OUT1"/>
    <m/>
    <m/>
  </r>
  <r>
    <x v="0"/>
    <x v="126"/>
    <n v="46"/>
    <x v="8"/>
    <s v="TRAIN 3 EAST LVL 2 ST55"/>
    <x v="0"/>
    <s v="CHMIO_DI_CHAN"/>
    <s v="Undefined functionality"/>
    <x v="0"/>
    <m/>
    <s v="PCLST55_IN"/>
    <m/>
    <m/>
  </r>
  <r>
    <x v="0"/>
    <x v="156"/>
    <n v="1"/>
    <x v="2"/>
    <s v="PROD TO TK 1"/>
    <x v="26"/>
    <s v="CHMIO_DO_CHAN"/>
    <s v="Undefined functionality"/>
    <x v="0"/>
    <m/>
    <s v="PCLSV201-4"/>
    <m/>
    <m/>
  </r>
  <r>
    <x v="0"/>
    <x v="126"/>
    <n v="47"/>
    <x v="8"/>
    <s v="TRAIN 3 SOUTH LVL 4 ST57"/>
    <x v="0"/>
    <s v="CHMIO_DI_CHAN"/>
    <s v="Undefined functionality"/>
    <x v="0"/>
    <m/>
    <s v="PCLST57_IN"/>
    <m/>
    <m/>
  </r>
  <r>
    <x v="0"/>
    <x v="157"/>
    <n v="1"/>
    <x v="1"/>
    <s v=""/>
    <x v="2"/>
    <s v="CHMIO_UNDEFINED_CHAN"/>
    <s v="Undefined functionality"/>
    <x v="1"/>
    <m/>
    <s v=""/>
    <m/>
    <m/>
  </r>
  <r>
    <x v="0"/>
    <x v="126"/>
    <n v="48"/>
    <x v="8"/>
    <s v="THERMINOL AREA NORTH LVL 1 SS58"/>
    <x v="0"/>
    <s v="CHMIO_DI_CHAN"/>
    <s v="Undefined functionality"/>
    <x v="0"/>
    <m/>
    <s v="PCLSS58_IN"/>
    <m/>
    <m/>
  </r>
  <r>
    <x v="0"/>
    <x v="158"/>
    <n v="1"/>
    <x v="2"/>
    <s v="P PUMP 1 SUCT"/>
    <x v="26"/>
    <s v="CHMIO_DO_CHAN"/>
    <s v="Undefined functionality"/>
    <x v="0"/>
    <m/>
    <s v="PCLSV201-3"/>
    <m/>
    <m/>
  </r>
  <r>
    <x v="0"/>
    <x v="126"/>
    <n v="49"/>
    <x v="8"/>
    <s v="TRAIN 3 EAST LVL 4 SS59"/>
    <x v="0"/>
    <s v="CHMIO_DI_CHAN"/>
    <s v="Undefined functionality"/>
    <x v="0"/>
    <m/>
    <s v="PCLSS59_IN"/>
    <m/>
    <m/>
  </r>
  <r>
    <x v="0"/>
    <x v="159"/>
    <n v="1"/>
    <x v="1"/>
    <s v=""/>
    <x v="2"/>
    <s v="CHMIO_UNDEFINED_CHAN"/>
    <s v="Undefined functionality"/>
    <x v="1"/>
    <m/>
    <s v=""/>
    <m/>
    <m/>
  </r>
  <r>
    <x v="0"/>
    <x v="126"/>
    <n v="50"/>
    <x v="8"/>
    <s v="#2 PCL3 STORAGE SOUTHWEST LVL 1 SS312"/>
    <x v="0"/>
    <s v="CHMIO_DI_CHAN"/>
    <s v="Undefined functionality"/>
    <x v="0"/>
    <m/>
    <s v="PCLSS312_IN"/>
    <m/>
    <m/>
  </r>
  <r>
    <x v="0"/>
    <x v="160"/>
    <n v="1"/>
    <x v="0"/>
    <s v="CL2SHTR TRAP"/>
    <x v="15"/>
    <s v="CHMIO_AI_CHAN_4_20"/>
    <s v="Undefined functionality"/>
    <x v="0"/>
    <m/>
    <s v="PCLPT152-5"/>
    <m/>
    <m/>
  </r>
  <r>
    <x v="0"/>
    <x v="126"/>
    <n v="51"/>
    <x v="8"/>
    <s v="#2 PCL3 STORAGE NORTH LVL 2 SS313"/>
    <x v="0"/>
    <s v="CHMIO_DI_CHAN"/>
    <s v="Undefined functionality"/>
    <x v="0"/>
    <m/>
    <s v="PCLSS313_IN"/>
    <m/>
    <m/>
  </r>
  <r>
    <x v="0"/>
    <x v="161"/>
    <n v="1"/>
    <x v="1"/>
    <s v=""/>
    <x v="2"/>
    <s v="CHMIO_UNDEFINED_CHAN"/>
    <s v="Undefined functionality"/>
    <x v="1"/>
    <m/>
    <s v=""/>
    <m/>
    <m/>
  </r>
  <r>
    <x v="0"/>
    <x v="126"/>
    <n v="52"/>
    <x v="8"/>
    <s v="#2 CL2 HANDLING NORTHEAST LVL 1 SS315"/>
    <x v="0"/>
    <s v="CHMIO_DI_CHAN"/>
    <s v="Undefined functionality"/>
    <x v="0"/>
    <m/>
    <s v="PCLSS315_IN"/>
    <m/>
    <m/>
  </r>
  <r>
    <x v="0"/>
    <x v="162"/>
    <n v="1"/>
    <x v="1"/>
    <s v=""/>
    <x v="2"/>
    <s v="CHMIO_UNDEFINED_CHAN"/>
    <s v="Undefined functionality"/>
    <x v="1"/>
    <m/>
    <s v=""/>
    <m/>
    <m/>
  </r>
  <r>
    <x v="0"/>
    <x v="126"/>
    <n v="53"/>
    <x v="8"/>
    <s v="#2 P4 UNLOADING PLATFORM ST316"/>
    <x v="0"/>
    <s v="CHMIO_DI_CHAN"/>
    <s v="Undefined functionality"/>
    <x v="0"/>
    <m/>
    <s v="PCLST316_IN"/>
    <m/>
    <m/>
  </r>
  <r>
    <x v="0"/>
    <x v="126"/>
    <n v="54"/>
    <x v="8"/>
    <s v="#2 P4 UNLOADING UPPER PLATFORM ST317"/>
    <x v="0"/>
    <s v="CHMIO_DI_CHAN"/>
    <s v="Undefined functionality"/>
    <x v="0"/>
    <m/>
    <s v="PCLST317_IN"/>
    <m/>
    <m/>
  </r>
  <r>
    <x v="0"/>
    <x v="163"/>
    <n v="1"/>
    <x v="0"/>
    <s v="CELL HOUSE 4 TEMP"/>
    <x v="33"/>
    <s v="CHMIO_AI_CHAN_4_20"/>
    <s v="Undefined functionality"/>
    <x v="0"/>
    <m/>
    <s v="PCLTTCELLH4"/>
    <m/>
    <m/>
  </r>
  <r>
    <x v="0"/>
    <x v="126"/>
    <n v="55"/>
    <x v="8"/>
    <s v="COOLING TOWER 2 SS318"/>
    <x v="0"/>
    <s v="CHMIO_DI_CHAN"/>
    <s v="Undefined functionality"/>
    <x v="0"/>
    <m/>
    <s v="PCLSS318_IN"/>
    <m/>
    <m/>
  </r>
  <r>
    <x v="0"/>
    <x v="91"/>
    <n v="1"/>
    <x v="1"/>
    <s v=""/>
    <x v="2"/>
    <s v="CHMIO_UNDEFINED_CHAN"/>
    <s v="Undefined functionality"/>
    <x v="1"/>
    <m/>
    <s v=""/>
    <m/>
    <m/>
  </r>
  <r>
    <x v="0"/>
    <x v="126"/>
    <n v="56"/>
    <x v="8"/>
    <s v="#2 CL2 HANDLING NORTHWEST LVL 2 SS323"/>
    <x v="0"/>
    <s v="CHMIO_DI_CHAN"/>
    <s v="Undefined functionality"/>
    <x v="0"/>
    <m/>
    <s v="PCLSS323_IN"/>
    <m/>
    <m/>
  </r>
  <r>
    <x v="0"/>
    <x v="164"/>
    <n v="1"/>
    <x v="1"/>
    <s v=""/>
    <x v="2"/>
    <s v="CHMIO_UNDEFINED_CHAN"/>
    <s v="Undefined functionality"/>
    <x v="1"/>
    <m/>
    <s v=""/>
    <m/>
    <m/>
  </r>
  <r>
    <x v="0"/>
    <x v="126"/>
    <n v="57"/>
    <x v="8"/>
    <s v="#2 CL2 HANDLING SOUTHEAST LVL 2 SS324"/>
    <x v="0"/>
    <s v="CHMIO_DI_CHAN"/>
    <s v="Undefined functionality"/>
    <x v="0"/>
    <m/>
    <s v="PCLSS324_IN"/>
    <m/>
    <m/>
  </r>
  <r>
    <x v="0"/>
    <x v="165"/>
    <n v="1"/>
    <x v="1"/>
    <s v=""/>
    <x v="2"/>
    <s v="CHMIO_UNDEFINED_CHAN"/>
    <s v="Undefined functionality"/>
    <x v="1"/>
    <m/>
    <s v=""/>
    <m/>
    <m/>
  </r>
  <r>
    <x v="0"/>
    <x v="126"/>
    <n v="58"/>
    <x v="8"/>
    <s v="#2 CL2 HANDLING PLATFORM SS325"/>
    <x v="0"/>
    <s v="CHMIO_DI_CHAN"/>
    <s v="Undefined functionality"/>
    <x v="0"/>
    <m/>
    <s v="PCLSS325_IN"/>
    <m/>
    <m/>
  </r>
  <r>
    <x v="0"/>
    <x v="126"/>
    <n v="59"/>
    <x v="8"/>
    <s v="CL2 UNLOADING DOCK 4 SS326"/>
    <x v="0"/>
    <s v="CHMIO_DI_CHAN"/>
    <s v="Undefined functionality"/>
    <x v="0"/>
    <m/>
    <s v="PCLSS326_IN"/>
    <m/>
    <m/>
  </r>
  <r>
    <x v="0"/>
    <x v="77"/>
    <n v="1"/>
    <x v="0"/>
    <s v="PROCESS SUMP #2"/>
    <x v="30"/>
    <s v="CHMIO_AI_CHAN_4_20"/>
    <s v="Undefined functionality"/>
    <x v="0"/>
    <m/>
    <s v="PCLLT186-1"/>
    <m/>
    <m/>
  </r>
  <r>
    <x v="0"/>
    <x v="126"/>
    <n v="60"/>
    <x v="8"/>
    <s v="CL2 UNLOADING DOCK 5 SS327"/>
    <x v="0"/>
    <s v="CHMIO_DI_CHAN"/>
    <s v="Undefined functionality"/>
    <x v="0"/>
    <m/>
    <s v="PCLSS327_IN"/>
    <m/>
    <m/>
  </r>
  <r>
    <x v="0"/>
    <x v="166"/>
    <n v="1"/>
    <x v="1"/>
    <s v=""/>
    <x v="2"/>
    <s v="CHMIO_UNDEFINED_CHAN"/>
    <s v="Undefined functionality"/>
    <x v="1"/>
    <m/>
    <s v=""/>
    <m/>
    <m/>
  </r>
  <r>
    <x v="0"/>
    <x v="126"/>
    <n v="61"/>
    <x v="8"/>
    <s v="#2 P4 UNLOADING ESCAPE PLATFORM ST328"/>
    <x v="0"/>
    <s v="CHMIO_DI_CHAN"/>
    <s v="Undefined functionality"/>
    <x v="0"/>
    <m/>
    <s v="PCLST328_IN"/>
    <m/>
    <m/>
  </r>
  <r>
    <x v="0"/>
    <x v="167"/>
    <n v="1"/>
    <x v="9"/>
    <s v="REFRIG TRBL"/>
    <x v="30"/>
    <s v="CHMIO_DI_CHAN"/>
    <s v="Undefined functionality"/>
    <x v="0"/>
    <m/>
    <s v="PCLXAA191-4"/>
    <m/>
    <m/>
  </r>
  <r>
    <x v="0"/>
    <x v="126"/>
    <n v="62"/>
    <x v="8"/>
    <s v="#2 P4 UNLOADING LVL 1 ST329"/>
    <x v="0"/>
    <s v="CHMIO_DI_CHAN"/>
    <s v="Undefined functionality"/>
    <x v="0"/>
    <m/>
    <s v="PCLST329_IN"/>
    <m/>
    <m/>
  </r>
  <r>
    <x v="0"/>
    <x v="168"/>
    <n v="1"/>
    <x v="1"/>
    <s v=""/>
    <x v="2"/>
    <s v="CHMIO_UNDEFINED_CHAN"/>
    <s v="Undefined functionality"/>
    <x v="1"/>
    <m/>
    <s v=""/>
    <m/>
    <m/>
  </r>
  <r>
    <x v="0"/>
    <x v="126"/>
    <n v="63"/>
    <x v="8"/>
    <s v="#2 P4 STORAGE PHOSSY WATER ST330"/>
    <x v="0"/>
    <s v="CHMIO_DI_CHAN"/>
    <s v="Undefined functionality"/>
    <x v="0"/>
    <m/>
    <s v="PCLST330_IN"/>
    <m/>
    <m/>
  </r>
  <r>
    <x v="0"/>
    <x v="126"/>
    <n v="64"/>
    <x v="8"/>
    <s v="#2 P4 STORAGE PLATFORM ST334"/>
    <x v="0"/>
    <s v="CHMIO_DI_CHAN"/>
    <s v="Undefined functionality"/>
    <x v="0"/>
    <m/>
    <s v="PCLST334_IN"/>
    <m/>
    <m/>
  </r>
  <r>
    <x v="0"/>
    <x v="56"/>
    <n v="1"/>
    <x v="1"/>
    <s v=""/>
    <x v="2"/>
    <s v="CHMIO_UNDEFINED_CHAN"/>
    <s v="Undefined functionality"/>
    <x v="1"/>
    <m/>
    <s v=""/>
    <m/>
    <m/>
  </r>
  <r>
    <x v="0"/>
    <x v="126"/>
    <n v="65"/>
    <x v="8"/>
    <s v="#2 PCL3 STORAGE NORTHEAST LVL 1 SS337"/>
    <x v="0"/>
    <s v="CHMIO_DI_CHAN"/>
    <s v="Undefined functionality"/>
    <x v="0"/>
    <m/>
    <s v="PCLSS337_IN"/>
    <m/>
    <m/>
  </r>
  <r>
    <x v="0"/>
    <x v="169"/>
    <n v="1"/>
    <x v="2"/>
    <s v="BDR PUMP"/>
    <x v="26"/>
    <s v="CHMIO_DO_CHAN"/>
    <s v="Undefined functionality"/>
    <x v="0"/>
    <m/>
    <s v="PCLM142ED"/>
    <m/>
    <m/>
  </r>
  <r>
    <x v="0"/>
    <x v="126"/>
    <n v="66"/>
    <x v="8"/>
    <s v="#2 PCL3 STORAGE SOUTHEAST LVL 1 SS338"/>
    <x v="0"/>
    <s v="CHMIO_DI_CHAN"/>
    <s v="Undefined functionality"/>
    <x v="0"/>
    <m/>
    <s v="PCLSS338_IN"/>
    <m/>
    <m/>
  </r>
  <r>
    <x v="0"/>
    <x v="170"/>
    <n v="1"/>
    <x v="1"/>
    <s v=""/>
    <x v="2"/>
    <s v="CHMIO_UNDEFINED_CHAN"/>
    <s v="Undefined functionality"/>
    <x v="1"/>
    <m/>
    <s v=""/>
    <m/>
    <m/>
  </r>
  <r>
    <x v="0"/>
    <x v="126"/>
    <n v="67"/>
    <x v="8"/>
    <s v="#2 P4 STORAGE DIKE LVL 1 SS340"/>
    <x v="0"/>
    <s v="CHMIO_DI_CHAN"/>
    <s v="Undefined functionality"/>
    <x v="0"/>
    <m/>
    <s v="PCLSS340_IN"/>
    <m/>
    <m/>
  </r>
  <r>
    <x v="0"/>
    <x v="171"/>
    <n v="1"/>
    <x v="1"/>
    <s v=""/>
    <x v="2"/>
    <s v="CHMIO_UNDEFINED_CHAN"/>
    <s v="Undefined functionality"/>
    <x v="1"/>
    <m/>
    <s v=""/>
    <m/>
    <m/>
  </r>
  <r>
    <x v="0"/>
    <x v="126"/>
    <n v="68"/>
    <x v="8"/>
    <s v="#2 CL2 HANDLING NORTHWEST LVL 1 SS343"/>
    <x v="0"/>
    <s v="CHMIO_DI_CHAN"/>
    <s v="Undefined functionality"/>
    <x v="0"/>
    <m/>
    <s v="PCLSS343_IN"/>
    <m/>
    <m/>
  </r>
  <r>
    <x v="0"/>
    <x v="172"/>
    <n v="1"/>
    <x v="1"/>
    <s v=""/>
    <x v="2"/>
    <s v="CHMIO_UNDEFINED_CHAN"/>
    <s v="Undefined functionality"/>
    <x v="1"/>
    <m/>
    <s v=""/>
    <m/>
    <m/>
  </r>
  <r>
    <x v="0"/>
    <x v="126"/>
    <n v="69"/>
    <x v="8"/>
    <s v="#2 PCL3 STORAGE NORTHWEST LVL 1 SS344"/>
    <x v="0"/>
    <s v="CHMIO_DI_CHAN"/>
    <s v="Undefined functionality"/>
    <x v="0"/>
    <m/>
    <s v="PCLSS344_IN"/>
    <m/>
    <m/>
  </r>
  <r>
    <x v="0"/>
    <x v="57"/>
    <n v="1"/>
    <x v="1"/>
    <s v=""/>
    <x v="2"/>
    <s v="CHMIO_UNDEFINED_CHAN"/>
    <s v="Undefined functionality"/>
    <x v="1"/>
    <m/>
    <s v=""/>
    <m/>
    <m/>
  </r>
  <r>
    <x v="0"/>
    <x v="126"/>
    <n v="70"/>
    <x v="8"/>
    <s v="TRAIN 4 LVL 3 ST345"/>
    <x v="0"/>
    <s v="CHMIO_DI_CHAN"/>
    <s v="Undefined functionality"/>
    <x v="0"/>
    <m/>
    <s v="PCLST345_IN"/>
    <m/>
    <m/>
  </r>
  <r>
    <x v="0"/>
    <x v="173"/>
    <n v="1"/>
    <x v="0"/>
    <s v="Analog Input CHARMs"/>
    <x v="28"/>
    <s v="CHMIO_AI_CHAN_4_20"/>
    <s v="Undefined functionality"/>
    <x v="0"/>
    <m/>
    <s v="GI1IT116-01"/>
    <m/>
    <m/>
  </r>
  <r>
    <x v="0"/>
    <x v="126"/>
    <n v="71"/>
    <x v="8"/>
    <s v="TRAIN 4 LVL 2 ST346"/>
    <x v="0"/>
    <s v="CHMIO_DI_CHAN"/>
    <s v="Undefined functionality"/>
    <x v="0"/>
    <m/>
    <s v="PCLST346_IN"/>
    <m/>
    <m/>
  </r>
  <r>
    <x v="0"/>
    <x v="174"/>
    <n v="1"/>
    <x v="0"/>
    <s v="Analog Input CHARMs"/>
    <x v="18"/>
    <s v="CHMIO_AI_CHAN_4_20"/>
    <s v="Analog Input 4-20 mA"/>
    <x v="0"/>
    <m/>
    <s v="GI1IT638-1"/>
    <m/>
    <m/>
  </r>
  <r>
    <x v="0"/>
    <x v="126"/>
    <n v="72"/>
    <x v="8"/>
    <s v="TRAIN 4 LVL 4 SS347"/>
    <x v="0"/>
    <s v="CHMIO_DI_CHAN"/>
    <s v="Undefined functionality"/>
    <x v="0"/>
    <m/>
    <s v="PCLSS347_IN"/>
    <m/>
    <m/>
  </r>
  <r>
    <x v="0"/>
    <x v="175"/>
    <n v="1"/>
    <x v="0"/>
    <s v="Analog Input CHARMs"/>
    <x v="34"/>
    <s v="CHMIO_AI_CHAN_4_20"/>
    <s v="Undefined functionality"/>
    <x v="0"/>
    <m/>
    <s v="GI1IT856-01"/>
    <m/>
    <m/>
  </r>
  <r>
    <x v="0"/>
    <x v="126"/>
    <n v="73"/>
    <x v="8"/>
    <s v="TRAIN 4 LVL 1 ST348"/>
    <x v="0"/>
    <s v="CHMIO_DI_CHAN"/>
    <s v="Undefined functionality"/>
    <x v="0"/>
    <m/>
    <s v="PCLST348_IN"/>
    <m/>
    <m/>
  </r>
  <r>
    <x v="0"/>
    <x v="176"/>
    <n v="1"/>
    <x v="0"/>
    <s v="Analog Input CHARMs"/>
    <x v="22"/>
    <s v="CHMIO_AI_CHAN_4_20"/>
    <s v="Analog Input 4-20 mA"/>
    <x v="0"/>
    <m/>
    <s v="GI2IT138-1"/>
    <m/>
    <m/>
  </r>
  <r>
    <x v="0"/>
    <x v="126"/>
    <n v="74"/>
    <x v="8"/>
    <s v="#2 &amp; 3 CONTAINMENT VESSELS SS349"/>
    <x v="0"/>
    <s v="CHMIO_DI_CHAN"/>
    <s v="Undefined functionality"/>
    <x v="0"/>
    <m/>
    <s v="PCLSS349_IN"/>
    <m/>
    <m/>
  </r>
  <r>
    <x v="0"/>
    <x v="177"/>
    <n v="1"/>
    <x v="0"/>
    <s v="Analog Input CHARMs"/>
    <x v="12"/>
    <s v="CHMIO_AI_CHAN_4_20"/>
    <s v="Analog Input 4-20 mA"/>
    <x v="0"/>
    <m/>
    <s v="GI2IT277-1"/>
    <m/>
    <m/>
  </r>
  <r>
    <x v="0"/>
    <x v="126"/>
    <n v="75"/>
    <x v="8"/>
    <s v="CL2 PIPELINE ARAE 1ST LVL AT VAPORIZER SS350"/>
    <x v="0"/>
    <s v="CHMIO_DI_CHAN"/>
    <s v="Undefined functionality"/>
    <x v="0"/>
    <m/>
    <s v="PCLSS350_IN"/>
    <m/>
    <m/>
  </r>
  <r>
    <x v="0"/>
    <x v="178"/>
    <n v="1"/>
    <x v="0"/>
    <s v="Analog Input CHARMs"/>
    <x v="12"/>
    <s v="CHMIO_AI_CHAN_4_20"/>
    <s v="Analog Input 4-20 mA"/>
    <x v="0"/>
    <m/>
    <s v="GI2IT573-1"/>
    <m/>
    <m/>
  </r>
  <r>
    <x v="0"/>
    <x v="126"/>
    <n v="76"/>
    <x v="8"/>
    <s v="CL2 PIPELINE AERA 2ND LVL NORTHEAST CNR SS351"/>
    <x v="0"/>
    <s v="CHMIO_DI_CHAN"/>
    <s v="Undefined functionality"/>
    <x v="0"/>
    <m/>
    <s v="PCLSS351_IN"/>
    <m/>
    <m/>
  </r>
  <r>
    <x v="0"/>
    <x v="179"/>
    <n v="1"/>
    <x v="0"/>
    <s v="DSIDA Stg 110 Pump Amps"/>
    <x v="24"/>
    <s v="CHMIO_AI_CHAN_4_20"/>
    <s v="Analog Input 4-20 mA"/>
    <x v="0"/>
    <m/>
    <s v="GI2IT012-2"/>
    <m/>
    <m/>
  </r>
  <r>
    <x v="0"/>
    <x v="126"/>
    <n v="77"/>
    <x v="8"/>
    <s v="CL2 PIPELINE AREA 2ND LVL SOUTHEAST CNR SS352"/>
    <x v="0"/>
    <s v="CHMIO_DI_CHAN"/>
    <s v="Undefined functionality"/>
    <x v="0"/>
    <m/>
    <s v="PCLSS352_IN"/>
    <m/>
    <m/>
  </r>
  <r>
    <x v="0"/>
    <x v="180"/>
    <n v="1"/>
    <x v="2"/>
    <s v="072 G Reslurry Agitator"/>
    <x v="13"/>
    <s v="CHMIO_DO_CHAN"/>
    <s v="Discrete Output"/>
    <x v="0"/>
    <m/>
    <s v="GI2M073-ED"/>
    <m/>
    <m/>
  </r>
  <r>
    <x v="0"/>
    <x v="126"/>
    <n v="78"/>
    <x v="8"/>
    <s v="CL2 P/L SCRUBBER 1ST LVL SS353"/>
    <x v="0"/>
    <s v="CHMIO_DI_CHAN"/>
    <s v="Undefined functionality"/>
    <x v="0"/>
    <m/>
    <s v="PCLSS353_IN"/>
    <m/>
    <m/>
  </r>
  <r>
    <x v="0"/>
    <x v="181"/>
    <n v="1"/>
    <x v="2"/>
    <s v="GH Cooling Tower Fan"/>
    <x v="13"/>
    <s v="CHMIO_DO_CHAN"/>
    <s v="Discrete Output"/>
    <x v="0"/>
    <m/>
    <s v="GI2M495-2ED"/>
    <m/>
    <m/>
  </r>
  <r>
    <x v="0"/>
    <x v="126"/>
    <n v="79"/>
    <x v="8"/>
    <s v="CL2 P/L SCRUBBER 3RD LVL SS354"/>
    <x v="0"/>
    <s v="CHMIO_DI_CHAN"/>
    <s v="Undefined functionality"/>
    <x v="0"/>
    <m/>
    <s v="PCLSS354_IN"/>
    <m/>
    <m/>
  </r>
  <r>
    <x v="0"/>
    <x v="182"/>
    <n v="1"/>
    <x v="3"/>
    <s v="G CENT MAIN DRIVE SPEED OUTPUT"/>
    <x v="35"/>
    <s v="CHMIO_AO_CHAN_4_20"/>
    <s v="Undefined functionality"/>
    <x v="0"/>
    <m/>
    <s v="GI2SV057-22"/>
    <m/>
    <m/>
  </r>
  <r>
    <x v="0"/>
    <x v="126"/>
    <n v="80"/>
    <x v="8"/>
    <s v="CL2 PIPELINE AREA 1ST LVL AT SURGE TANK SS355"/>
    <x v="0"/>
    <s v="CHMIO_DI_CHAN"/>
    <s v="Undefined functionality"/>
    <x v="0"/>
    <m/>
    <s v="PCLSS355_IN"/>
    <m/>
    <m/>
  </r>
  <r>
    <x v="0"/>
    <x v="183"/>
    <n v="1"/>
    <x v="0"/>
    <s v="FORM TK 101 RECIRC"/>
    <x v="10"/>
    <s v="CHMIO_AI_CHAN_4_20"/>
    <s v="Analog Input 4-20 mA"/>
    <x v="0"/>
    <m/>
    <s v="GI1FT101-20"/>
    <m/>
    <m/>
  </r>
  <r>
    <x v="0"/>
    <x v="126"/>
    <n v="81"/>
    <x v="8"/>
    <s v="CL2 PIPELINE AREA 3RD LVL ABOVE SURGE TANK SS356"/>
    <x v="0"/>
    <s v="CHMIO_DI_CHAN"/>
    <s v="Undefined functionality"/>
    <x v="0"/>
    <m/>
    <s v="PCLSS356_IN"/>
    <m/>
    <m/>
  </r>
  <r>
    <x v="0"/>
    <x v="184"/>
    <n v="1"/>
    <x v="0"/>
    <s v="Formalin Tk 101 Agitator"/>
    <x v="10"/>
    <s v="CHMIO_AI_CHAN_4_20"/>
    <s v="Undefined functionality"/>
    <x v="0"/>
    <m/>
    <s v="GI1IT101-10"/>
    <m/>
    <m/>
  </r>
  <r>
    <x v="0"/>
    <x v="126"/>
    <n v="82"/>
    <x v="8"/>
    <s v="P4 STORAGE TANK #3 1ST LVL OUTSIDE DIKE SS361"/>
    <x v="0"/>
    <s v="CHMIO_DI_CHAN"/>
    <s v="Undefined functionality"/>
    <x v="0"/>
    <m/>
    <s v="PCLSS361_IN"/>
    <m/>
    <m/>
  </r>
  <r>
    <x v="0"/>
    <x v="185"/>
    <n v="1"/>
    <x v="2"/>
    <s v="#1 HCl Scrubber Pump"/>
    <x v="17"/>
    <s v="CHMIO_DO_CHAN"/>
    <s v="Undefined functionality"/>
    <x v="0"/>
    <m/>
    <s v="GI1ED330"/>
    <m/>
    <m/>
  </r>
  <r>
    <x v="0"/>
    <x v="126"/>
    <n v="83"/>
    <x v="8"/>
    <s v="P4 STORAGE TANK #3 UNLOADING PLATFORM ST362"/>
    <x v="0"/>
    <s v="CHMIO_DI_CHAN"/>
    <s v="Undefined functionality"/>
    <x v="0"/>
    <m/>
    <s v="PCLST362_IN"/>
    <m/>
    <m/>
  </r>
  <r>
    <x v="0"/>
    <x v="186"/>
    <n v="1"/>
    <x v="0"/>
    <s v="Analog Input CHARMs"/>
    <x v="17"/>
    <s v="CHMIO_AI_CHAN_4_20"/>
    <s v="Undefined functionality"/>
    <x v="0"/>
    <m/>
    <s v="GI1IT603_03-01"/>
    <m/>
    <m/>
  </r>
  <r>
    <x v="0"/>
    <x v="126"/>
    <n v="84"/>
    <x v="8"/>
    <s v="P4 STORAGE TANK #3 ESCAPE PLATFORM ST363"/>
    <x v="0"/>
    <s v="CHMIO_DI_CHAN"/>
    <s v="Undefined functionality"/>
    <x v="0"/>
    <m/>
    <s v="PCLST363_IN"/>
    <m/>
    <m/>
  </r>
  <r>
    <x v="0"/>
    <x v="187"/>
    <n v="1"/>
    <x v="0"/>
    <s v="Analog Input CHARMs"/>
    <x v="19"/>
    <s v="CHMIO_AI_CHAN_4_20"/>
    <s v="Analog Input 4-20 mA"/>
    <x v="0"/>
    <m/>
    <s v="GI1IT758-1"/>
    <m/>
    <m/>
  </r>
  <r>
    <x v="0"/>
    <x v="126"/>
    <n v="85"/>
    <x v="8"/>
    <s v="P4 STORAGE TANK #3 UPPER PLATFORM ST364"/>
    <x v="0"/>
    <s v="CHMIO_DI_CHAN"/>
    <s v="Undefined functionality"/>
    <x v="0"/>
    <m/>
    <s v="PCLST364_IN"/>
    <m/>
    <m/>
  </r>
  <r>
    <x v="0"/>
    <x v="188"/>
    <n v="1"/>
    <x v="1"/>
    <s v=""/>
    <x v="2"/>
    <s v="CHMIO_UNDEFINED_CHAN"/>
    <s v="Undefined functionality"/>
    <x v="1"/>
    <m/>
    <s v=""/>
    <m/>
    <m/>
  </r>
  <r>
    <x v="0"/>
    <x v="126"/>
    <n v="86"/>
    <x v="8"/>
    <s v="P4 STORAGE TANK #3 2ND LVL NORTHWEST ST365"/>
    <x v="0"/>
    <s v="CHMIO_DI_CHAN"/>
    <s v="Undefined functionality"/>
    <x v="0"/>
    <m/>
    <s v="PCLST365_IN"/>
    <m/>
    <m/>
  </r>
  <r>
    <x v="0"/>
    <x v="73"/>
    <n v="20"/>
    <x v="0"/>
    <s v="ES SPRAY HDR PRES"/>
    <x v="26"/>
    <s v="CHMIO_AI_HART_CHAN"/>
    <s v="Undefined functionality"/>
    <x v="0"/>
    <s v=""/>
    <s v="PCLPT119-8"/>
    <s v="Rosemount Inc.."/>
    <s v="3051"/>
  </r>
  <r>
    <x v="0"/>
    <x v="126"/>
    <n v="87"/>
    <x v="8"/>
    <s v="P4 STORAGE TANK #3 1ST LVL INSIDE DIKE SS366"/>
    <x v="0"/>
    <s v="CHMIO_DI_CHAN"/>
    <s v="Undefined functionality"/>
    <x v="0"/>
    <m/>
    <s v="PCLSS366_IN"/>
    <m/>
    <m/>
  </r>
  <r>
    <x v="0"/>
    <x v="189"/>
    <n v="1"/>
    <x v="2"/>
    <s v="#2 Acid Heel Outlet"/>
    <x v="18"/>
    <s v="CHMIO_DO_CHAN"/>
    <s v="Undefined functionality"/>
    <x v="0"/>
    <m/>
    <s v="GI1SV621-04"/>
    <m/>
    <m/>
  </r>
  <r>
    <x v="0"/>
    <x v="126"/>
    <n v="88"/>
    <x v="8"/>
    <s v="P4 STORAGE TANK #3 2ND LVL SOUTHWEST SS367"/>
    <x v="0"/>
    <s v="CHMIO_DI_CHAN"/>
    <s v="Undefined functionality"/>
    <x v="0"/>
    <m/>
    <s v="PCLSS367_IN"/>
    <m/>
    <m/>
  </r>
  <r>
    <x v="0"/>
    <x v="126"/>
    <n v="89"/>
    <x v="8"/>
    <s v="THERMINOL TRAIN 5 1ST LVL SOUTH SS371"/>
    <x v="0"/>
    <s v="CHMIO_DI_CHAN"/>
    <s v="Undefined functionality"/>
    <x v="0"/>
    <m/>
    <s v="PCLSS371_IN"/>
    <m/>
    <m/>
  </r>
  <r>
    <x v="0"/>
    <x v="190"/>
    <n v="1"/>
    <x v="2"/>
    <s v="Hydro 2 - 16 Level Flush"/>
    <x v="18"/>
    <s v="CHMIO_DO_CHAN"/>
    <s v="Undefined functionality"/>
    <x v="0"/>
    <m/>
    <s v="GI1SV618-01-OUT"/>
    <m/>
    <m/>
  </r>
  <r>
    <x v="0"/>
    <x v="126"/>
    <n v="90"/>
    <x v="8"/>
    <s v="REACTOR TRAIN 5 1ST LVL WEST SS372"/>
    <x v="0"/>
    <s v="CHMIO_DI_CHAN"/>
    <s v="Undefined functionality"/>
    <x v="0"/>
    <m/>
    <s v="PCLSS372_IN"/>
    <m/>
    <m/>
  </r>
  <r>
    <x v="0"/>
    <x v="191"/>
    <n v="1"/>
    <x v="1"/>
    <s v=""/>
    <x v="2"/>
    <s v="CHMIO_UNDEFINED_CHAN"/>
    <s v="Undefined functionality"/>
    <x v="1"/>
    <m/>
    <s v=""/>
    <m/>
    <m/>
  </r>
  <r>
    <x v="0"/>
    <x v="126"/>
    <n v="91"/>
    <x v="8"/>
    <s v="REACTOR TRAIN 5 1ST LVL EAST ST373"/>
    <x v="0"/>
    <s v="CHMIO_DI_CHAN"/>
    <s v="Undefined functionality"/>
    <x v="0"/>
    <m/>
    <s v="PCLST373_IN"/>
    <m/>
    <m/>
  </r>
  <r>
    <x v="0"/>
    <x v="192"/>
    <n v="1"/>
    <x v="1"/>
    <s v=""/>
    <x v="2"/>
    <s v="CHMIO_UNDEFINED_CHAN"/>
    <s v="Undefined functionality"/>
    <x v="1"/>
    <m/>
    <s v=""/>
    <m/>
    <m/>
  </r>
  <r>
    <x v="0"/>
    <x v="126"/>
    <n v="92"/>
    <x v="8"/>
    <s v="REACTOR TRAIN 5 2ND LVL WEST ST374"/>
    <x v="0"/>
    <s v="CHMIO_DI_CHAN"/>
    <s v="Undefined functionality"/>
    <x v="0"/>
    <m/>
    <s v="PCLST374_IN"/>
    <m/>
    <m/>
  </r>
  <r>
    <x v="0"/>
    <x v="193"/>
    <n v="1"/>
    <x v="2"/>
    <s v="Waste Collection Tank"/>
    <x v="17"/>
    <s v="CHMIO_DO_CHAN"/>
    <s v="Undefined functionality"/>
    <x v="0"/>
    <m/>
    <s v="GI1SV127-06-OUT"/>
    <m/>
    <m/>
  </r>
  <r>
    <x v="0"/>
    <x v="126"/>
    <n v="93"/>
    <x v="8"/>
    <s v="REACTOR TRAIN 5 2ND LVL EAST ST375"/>
    <x v="0"/>
    <s v="CHMIO_DI_CHAN"/>
    <s v="Undefined functionality"/>
    <x v="0"/>
    <m/>
    <s v="PCLST375_IN"/>
    <m/>
    <m/>
  </r>
  <r>
    <x v="0"/>
    <x v="126"/>
    <n v="94"/>
    <x v="8"/>
    <s v="REACTOR TRAIN 5 3RD LVL WEST SS376"/>
    <x v="0"/>
    <s v="CHMIO_DI_CHAN"/>
    <s v="Undefined functionality"/>
    <x v="0"/>
    <m/>
    <s v="PCLSS376_IN"/>
    <m/>
    <m/>
  </r>
  <r>
    <x v="0"/>
    <x v="194"/>
    <n v="1"/>
    <x v="1"/>
    <s v=""/>
    <x v="2"/>
    <s v="CHMIO_UNDEFINED_CHAN"/>
    <s v="Undefined functionality"/>
    <x v="1"/>
    <m/>
    <s v=""/>
    <m/>
    <m/>
  </r>
  <r>
    <x v="0"/>
    <x v="126"/>
    <n v="95"/>
    <x v="8"/>
    <s v="REACTOR TRAIN 5 3RD LVL EAST ST377"/>
    <x v="0"/>
    <s v="CHMIO_DI_CHAN"/>
    <s v="Undefined functionality"/>
    <x v="0"/>
    <m/>
    <s v="PCLST377_IN"/>
    <m/>
    <m/>
  </r>
  <r>
    <x v="0"/>
    <x v="126"/>
    <n v="96"/>
    <x v="8"/>
    <s v="REACTOR TRAIN 5 P4 HIGH POINT ST378"/>
    <x v="0"/>
    <s v="CHMIO_DI_CHAN"/>
    <s v="Undefined functionality"/>
    <x v="0"/>
    <m/>
    <s v="PCLST378_IN"/>
    <m/>
    <m/>
  </r>
  <r>
    <x v="0"/>
    <x v="195"/>
    <n v="1"/>
    <x v="2"/>
    <s v="Hydro 1 Press Flush"/>
    <x v="10"/>
    <s v="CHMIO_DO_CHAN"/>
    <s v="Undefined functionality"/>
    <x v="0"/>
    <m/>
    <s v="GI1SV726-4-OUT"/>
    <m/>
    <m/>
  </r>
  <r>
    <x v="0"/>
    <x v="134"/>
    <n v="2"/>
    <x v="0"/>
    <s v="CLAR WATER PMP 1 amps"/>
    <x v="26"/>
    <s v="CHMIO_AI_CHAN_4_20"/>
    <s v="Undefined functionality"/>
    <x v="0"/>
    <m/>
    <s v="PCLIT519-3"/>
    <m/>
    <m/>
  </r>
  <r>
    <x v="0"/>
    <x v="196"/>
    <n v="1"/>
    <x v="9"/>
    <s v="M522/m523 Blower Select"/>
    <x v="19"/>
    <s v="CHMIO_DI_CHAN"/>
    <s v="Undefined functionality"/>
    <x v="0"/>
    <m/>
    <s v="GI1SS522-523"/>
    <m/>
    <m/>
  </r>
  <r>
    <x v="0"/>
    <x v="134"/>
    <n v="3"/>
    <x v="2"/>
    <s v="CLAR WATER PMP 1 stop"/>
    <x v="26"/>
    <s v="CHMIO_DO_CHAN"/>
    <s v="Undefined functionality"/>
    <x v="0"/>
    <m/>
    <s v="PCLM519ED"/>
    <m/>
    <m/>
  </r>
  <r>
    <x v="0"/>
    <x v="134"/>
    <n v="4"/>
    <x v="2"/>
    <s v="CLAR WATER PMP 1 START"/>
    <x v="26"/>
    <s v="CHMIO_DO_CHAN"/>
    <s v="Undefined functionality"/>
    <x v="0"/>
    <m/>
    <s v="PCLM519EB"/>
    <m/>
    <m/>
  </r>
  <r>
    <x v="0"/>
    <x v="197"/>
    <n v="1"/>
    <x v="2"/>
    <s v="Discrete Output CHARMs"/>
    <x v="14"/>
    <s v="CHMIO_DO_CHAN"/>
    <s v="Discrete Output"/>
    <x v="0"/>
    <m/>
    <s v="GI5M104-STOP"/>
    <m/>
    <m/>
  </r>
  <r>
    <x v="0"/>
    <x v="134"/>
    <n v="5"/>
    <x v="9"/>
    <s v="CLAR WATER PMP 1 run"/>
    <x v="26"/>
    <s v="CHMIO_DI_CHAN"/>
    <s v="Undefined functionality"/>
    <x v="0"/>
    <m/>
    <s v="PCLM519EA"/>
    <m/>
    <m/>
  </r>
  <r>
    <x v="0"/>
    <x v="198"/>
    <n v="1"/>
    <x v="2"/>
    <s v="Discrete Output CHARMs"/>
    <x v="14"/>
    <s v="CHMIO_DO_CHAN"/>
    <s v="Discrete Output"/>
    <x v="0"/>
    <m/>
    <s v="GI5M172-STOP"/>
    <m/>
    <m/>
  </r>
  <r>
    <x v="0"/>
    <x v="134"/>
    <n v="6"/>
    <x v="0"/>
    <s v="CLAR WATER PMP"/>
    <x v="26"/>
    <s v="CHMIO_AI_CHAN_4_20"/>
    <s v="Undefined functionality"/>
    <x v="0"/>
    <m/>
    <s v="PCLIT520-3"/>
    <m/>
    <m/>
  </r>
  <r>
    <x v="0"/>
    <x v="199"/>
    <n v="1"/>
    <x v="2"/>
    <s v="Discrete Output CHARMs"/>
    <x v="14"/>
    <s v="CHMIO_DO_CHAN"/>
    <s v="Discrete Output"/>
    <x v="0"/>
    <m/>
    <s v="GI5M177-STOP"/>
    <m/>
    <m/>
  </r>
  <r>
    <x v="0"/>
    <x v="134"/>
    <n v="7"/>
    <x v="2"/>
    <s v="CLAR H2O PMP"/>
    <x v="26"/>
    <s v="CHMIO_DO_CHAN"/>
    <s v="Undefined functionality"/>
    <x v="0"/>
    <m/>
    <s v="PCLM520ED"/>
    <m/>
    <m/>
  </r>
  <r>
    <x v="0"/>
    <x v="200"/>
    <n v="1"/>
    <x v="2"/>
    <s v="Discrete Output CHARMs"/>
    <x v="14"/>
    <s v="CHMIO_DO_CHAN"/>
    <s v="Discrete Output"/>
    <x v="0"/>
    <m/>
    <s v="GI5M189-STOP"/>
    <m/>
    <m/>
  </r>
  <r>
    <x v="0"/>
    <x v="134"/>
    <n v="8"/>
    <x v="2"/>
    <s v="CLAR H2O PMP"/>
    <x v="26"/>
    <s v="CHMIO_DO_CHAN"/>
    <s v="Undefined functionality"/>
    <x v="0"/>
    <m/>
    <s v="PCLM520EB"/>
    <m/>
    <m/>
  </r>
  <r>
    <x v="0"/>
    <x v="201"/>
    <n v="1"/>
    <x v="2"/>
    <s v="Discrete Output CHARMs"/>
    <x v="14"/>
    <s v="CHMIO_DO_CHAN"/>
    <s v="Discrete Output"/>
    <x v="0"/>
    <m/>
    <s v="GI5M372-STOP"/>
    <m/>
    <m/>
  </r>
  <r>
    <x v="0"/>
    <x v="134"/>
    <n v="9"/>
    <x v="9"/>
    <s v="CLAR H2O PMP"/>
    <x v="26"/>
    <s v="CHMIO_DI_CHAN"/>
    <s v="Undefined functionality"/>
    <x v="0"/>
    <m/>
    <s v="PCLM520EA"/>
    <m/>
    <m/>
  </r>
  <r>
    <x v="0"/>
    <x v="202"/>
    <n v="1"/>
    <x v="2"/>
    <s v="Discrete Output CHARMs"/>
    <x v="14"/>
    <s v="CHMIO_DO_CHAN"/>
    <s v="Discrete Output"/>
    <x v="0"/>
    <m/>
    <s v="GI5M318-STOP"/>
    <m/>
    <m/>
  </r>
  <r>
    <x v="0"/>
    <x v="134"/>
    <n v="10"/>
    <x v="0"/>
    <s v="Clar H2O Press"/>
    <x v="26"/>
    <s v="CHMIO_AI_CHAN_4_20"/>
    <s v="Undefined functionality"/>
    <x v="0"/>
    <m/>
    <s v="PCLPT519-2"/>
    <m/>
    <m/>
  </r>
  <r>
    <x v="0"/>
    <x v="134"/>
    <n v="11"/>
    <x v="1"/>
    <s v=""/>
    <x v="2"/>
    <s v="CHMIO_UNDEFINED_CHAN"/>
    <s v="Undefined functionality"/>
    <x v="1"/>
    <m/>
    <s v=""/>
    <m/>
    <m/>
  </r>
  <r>
    <x v="0"/>
    <x v="203"/>
    <n v="1"/>
    <x v="2"/>
    <s v="Discrete Output CHARMs"/>
    <x v="5"/>
    <s v="CHMIO_DO_CHAN"/>
    <s v="Discrete Output"/>
    <x v="0"/>
    <m/>
    <s v="GI3M319ED"/>
    <m/>
    <m/>
  </r>
  <r>
    <x v="0"/>
    <x v="134"/>
    <n v="12"/>
    <x v="1"/>
    <s v=""/>
    <x v="2"/>
    <s v="CHMIO_UNDEFINED_CHAN"/>
    <s v="Undefined functionality"/>
    <x v="1"/>
    <m/>
    <s v=""/>
    <m/>
    <m/>
  </r>
  <r>
    <x v="0"/>
    <x v="204"/>
    <n v="1"/>
    <x v="2"/>
    <s v="Discrete Output CHARMs"/>
    <x v="2"/>
    <s v="CHMIO_DO_CHAN"/>
    <s v="Discrete Output"/>
    <x v="0"/>
    <m/>
    <s v="GI3M365ED"/>
    <m/>
    <m/>
  </r>
  <r>
    <x v="0"/>
    <x v="134"/>
    <n v="13"/>
    <x v="0"/>
    <s v="MCC F"/>
    <x v="33"/>
    <s v="CHMIO_AI_CHAN_4_20"/>
    <s v="Undefined functionality"/>
    <x v="0"/>
    <m/>
    <s v="PCLITBP-1"/>
    <m/>
    <m/>
  </r>
  <r>
    <x v="0"/>
    <x v="205"/>
    <n v="1"/>
    <x v="2"/>
    <s v="Discrete Output CHARMs"/>
    <x v="27"/>
    <s v="CHMIO_DO_CHAN"/>
    <s v="Discrete Output"/>
    <x v="0"/>
    <m/>
    <s v="GI3M659ED"/>
    <m/>
    <m/>
  </r>
  <r>
    <x v="0"/>
    <x v="134"/>
    <n v="14"/>
    <x v="0"/>
    <s v="MCC B"/>
    <x v="33"/>
    <s v="CHMIO_AI_CHAN_4_20"/>
    <s v="Undefined functionality"/>
    <x v="0"/>
    <m/>
    <s v="PCLITBP-2"/>
    <m/>
    <m/>
  </r>
  <r>
    <x v="0"/>
    <x v="206"/>
    <n v="1"/>
    <x v="2"/>
    <s v="Discrete Output CHARMs"/>
    <x v="5"/>
    <s v="CHMIO_DO_CHAN"/>
    <s v="Discrete Output"/>
    <x v="0"/>
    <m/>
    <s v="GI3M338ED"/>
    <m/>
    <m/>
  </r>
  <r>
    <x v="0"/>
    <x v="134"/>
    <n v="15"/>
    <x v="0"/>
    <s v="MCC N"/>
    <x v="33"/>
    <s v="CHMIO_AI_CHAN_4_20"/>
    <s v="Undefined functionality"/>
    <x v="0"/>
    <m/>
    <s v="PCLITBP-3"/>
    <m/>
    <m/>
  </r>
  <r>
    <x v="0"/>
    <x v="207"/>
    <n v="1"/>
    <x v="2"/>
    <s v="Discrete Output CHARMs"/>
    <x v="23"/>
    <s v="CHMIO_DO_CHAN"/>
    <s v="Discrete Output"/>
    <x v="0"/>
    <m/>
    <s v="GI3M451ED"/>
    <m/>
    <m/>
  </r>
  <r>
    <x v="0"/>
    <x v="134"/>
    <n v="16"/>
    <x v="0"/>
    <s v="MCC C"/>
    <x v="33"/>
    <s v="CHMIO_AI_CHAN_4_20"/>
    <s v="Undefined functionality"/>
    <x v="0"/>
    <m/>
    <s v="PCLITBP-6"/>
    <m/>
    <m/>
  </r>
  <r>
    <x v="0"/>
    <x v="208"/>
    <n v="1"/>
    <x v="2"/>
    <s v="Discrete Output CHARMs"/>
    <x v="4"/>
    <s v="CHMIO_DO_CHAN"/>
    <s v="Discrete Output"/>
    <x v="0"/>
    <m/>
    <s v="GI3M212ED"/>
    <m/>
    <m/>
  </r>
  <r>
    <x v="0"/>
    <x v="134"/>
    <n v="17"/>
    <x v="0"/>
    <s v="MCC E"/>
    <x v="33"/>
    <s v="CHMIO_AI_CHAN_4_20"/>
    <s v="Undefined functionality"/>
    <x v="0"/>
    <m/>
    <s v="PCLITBP-8"/>
    <m/>
    <m/>
  </r>
  <r>
    <x v="0"/>
    <x v="209"/>
    <n v="1"/>
    <x v="2"/>
    <s v="Discrete Output CHARMs"/>
    <x v="4"/>
    <s v="CHMIO_DO_CHAN"/>
    <s v="Discrete Output"/>
    <x v="0"/>
    <m/>
    <s v="GI3M189ED"/>
    <m/>
    <m/>
  </r>
  <r>
    <x v="0"/>
    <x v="134"/>
    <n v="18"/>
    <x v="0"/>
    <s v="MCC A"/>
    <x v="33"/>
    <s v="CHMIO_AI_CHAN_4_20"/>
    <s v="Undefined functionality"/>
    <x v="0"/>
    <m/>
    <s v="PCLITBP-9"/>
    <m/>
    <m/>
  </r>
  <r>
    <x v="0"/>
    <x v="210"/>
    <n v="1"/>
    <x v="2"/>
    <s v="Discrete Output CHARMs"/>
    <x v="5"/>
    <s v="CHMIO_DO_CHAN"/>
    <s v="Discrete Output"/>
    <x v="0"/>
    <m/>
    <s v="GI3M165ED"/>
    <m/>
    <m/>
  </r>
  <r>
    <x v="0"/>
    <x v="134"/>
    <n v="19"/>
    <x v="0"/>
    <s v="MCC GF"/>
    <x v="33"/>
    <s v="CHMIO_AI_CHAN_4_20"/>
    <s v="Undefined functionality"/>
    <x v="0"/>
    <m/>
    <s v="PCLITBP-10"/>
    <m/>
    <m/>
  </r>
  <r>
    <x v="0"/>
    <x v="73"/>
    <n v="22"/>
    <x v="0"/>
    <s v="VENT COND 2"/>
    <x v="26"/>
    <s v="CHMIO_AI_HART_CHAN"/>
    <s v="Undefined functionality"/>
    <x v="0"/>
    <s v=""/>
    <s v="PCLPT132-4_PV"/>
    <s v="Rosemount Inc.."/>
    <s v="3051"/>
  </r>
  <r>
    <x v="0"/>
    <x v="211"/>
    <n v="1"/>
    <x v="2"/>
    <s v="Discrete Output CHARMs"/>
    <x v="3"/>
    <s v="CHMIO_DO_CHAN"/>
    <s v="Discrete Output"/>
    <x v="0"/>
    <m/>
    <s v="GI3M656ED"/>
    <m/>
    <m/>
  </r>
  <r>
    <x v="0"/>
    <x v="134"/>
    <n v="20"/>
    <x v="0"/>
    <s v="Sub-station"/>
    <x v="26"/>
    <s v="CHMIO_AI_CHAN_4_20"/>
    <s v="Undefined functionality"/>
    <x v="0"/>
    <m/>
    <s v="PCLET-BP"/>
    <m/>
    <m/>
  </r>
  <r>
    <x v="0"/>
    <x v="212"/>
    <n v="1"/>
    <x v="2"/>
    <s v="DO"/>
    <x v="8"/>
    <s v="CHMIO_DO_CHAN"/>
    <s v="Discrete Output"/>
    <x v="0"/>
    <m/>
    <s v="GI4M162ED"/>
    <m/>
    <m/>
  </r>
  <r>
    <x v="0"/>
    <x v="134"/>
    <n v="21"/>
    <x v="0"/>
    <s v="Sub-station"/>
    <x v="26"/>
    <s v="CHMIO_AI_CHAN_4_20"/>
    <s v="Undefined functionality"/>
    <x v="0"/>
    <m/>
    <s v="PCLJT-CB"/>
    <m/>
    <m/>
  </r>
  <r>
    <x v="0"/>
    <x v="213"/>
    <n v="1"/>
    <x v="2"/>
    <s v="Discrete Output CHARMs"/>
    <x v="8"/>
    <s v="CHMIO_DO_CHAN"/>
    <s v="Discrete Output"/>
    <x v="0"/>
    <m/>
    <s v="GI4M262ED"/>
    <m/>
    <m/>
  </r>
  <r>
    <x v="0"/>
    <x v="134"/>
    <n v="22"/>
    <x v="1"/>
    <s v=""/>
    <x v="2"/>
    <s v="CHMIO_UNDEFINED_CHAN"/>
    <s v="Undefined functionality"/>
    <x v="1"/>
    <m/>
    <s v=""/>
    <m/>
    <m/>
  </r>
  <r>
    <x v="0"/>
    <x v="214"/>
    <n v="1"/>
    <x v="2"/>
    <s v="Discrete Output CHARMs"/>
    <x v="8"/>
    <s v="CHMIO_DO_CHAN"/>
    <s v="Discrete Output"/>
    <x v="0"/>
    <m/>
    <s v="GI4M362ED"/>
    <m/>
    <m/>
  </r>
  <r>
    <x v="0"/>
    <x v="134"/>
    <n v="23"/>
    <x v="1"/>
    <s v=""/>
    <x v="2"/>
    <s v="CHMIO_UNDEFINED_CHAN"/>
    <s v="Undefined functionality"/>
    <x v="1"/>
    <m/>
    <s v=""/>
    <m/>
    <m/>
  </r>
  <r>
    <x v="0"/>
    <x v="215"/>
    <n v="1"/>
    <x v="2"/>
    <s v="Discrete Output CHARMs"/>
    <x v="8"/>
    <s v="CHMIO_DO_CHAN"/>
    <s v="Discrete Output"/>
    <x v="0"/>
    <m/>
    <s v="GI4M174-2ED"/>
    <m/>
    <m/>
  </r>
  <r>
    <x v="0"/>
    <x v="134"/>
    <n v="24"/>
    <x v="1"/>
    <s v=""/>
    <x v="2"/>
    <s v="CHMIO_UNDEFINED_CHAN"/>
    <s v="Undefined functionality"/>
    <x v="1"/>
    <m/>
    <s v=""/>
    <m/>
    <m/>
  </r>
  <r>
    <x v="0"/>
    <x v="216"/>
    <n v="1"/>
    <x v="9"/>
    <s v="Discrete Input CHARMs"/>
    <x v="8"/>
    <s v="CHMIO_DI_CHAN"/>
    <s v="Discrete Input"/>
    <x v="0"/>
    <m/>
    <s v="GI4M273-3EA"/>
    <m/>
    <m/>
  </r>
  <r>
    <x v="0"/>
    <x v="134"/>
    <n v="25"/>
    <x v="1"/>
    <s v=""/>
    <x v="2"/>
    <s v="CHMIO_UNDEFINED_CHAN"/>
    <s v="Undefined functionality"/>
    <x v="1"/>
    <m/>
    <s v=""/>
    <m/>
    <m/>
  </r>
  <r>
    <x v="0"/>
    <x v="217"/>
    <n v="1"/>
    <x v="2"/>
    <s v="Discrete Output CHARMs"/>
    <x v="8"/>
    <s v="CHMIO_DO_CHAN"/>
    <s v="Discrete Output"/>
    <x v="0"/>
    <m/>
    <s v="GI4M669ED"/>
    <m/>
    <m/>
  </r>
  <r>
    <x v="0"/>
    <x v="134"/>
    <n v="26"/>
    <x v="1"/>
    <s v=""/>
    <x v="2"/>
    <s v="CHMIO_UNDEFINED_CHAN"/>
    <s v="Undefined functionality"/>
    <x v="1"/>
    <m/>
    <s v=""/>
    <m/>
    <m/>
  </r>
  <r>
    <x v="0"/>
    <x v="218"/>
    <n v="1"/>
    <x v="9"/>
    <s v="Discrete Input CHARMs"/>
    <x v="8"/>
    <s v="CHMIO_DI_CHAN"/>
    <s v="Discrete Input"/>
    <x v="0"/>
    <m/>
    <s v="GI4M373-3EA"/>
    <m/>
    <m/>
  </r>
  <r>
    <x v="0"/>
    <x v="134"/>
    <n v="27"/>
    <x v="1"/>
    <s v=""/>
    <x v="2"/>
    <s v="CHMIO_UNDEFINED_CHAN"/>
    <s v="Undefined functionality"/>
    <x v="1"/>
    <m/>
    <s v=""/>
    <m/>
    <m/>
  </r>
  <r>
    <x v="0"/>
    <x v="219"/>
    <n v="1"/>
    <x v="5"/>
    <s v="STORAGE TANK 720 STEAM SUPPLY"/>
    <x v="36"/>
    <s v="CHMIO_DO_CHAN"/>
    <s v="Undefined functionality"/>
    <x v="0"/>
    <m/>
    <s v="GI1SV720-50"/>
    <m/>
    <m/>
  </r>
  <r>
    <x v="0"/>
    <x v="134"/>
    <n v="28"/>
    <x v="1"/>
    <s v=""/>
    <x v="2"/>
    <s v="CHMIO_UNDEFINED_CHAN"/>
    <s v="Undefined functionality"/>
    <x v="1"/>
    <m/>
    <s v=""/>
    <m/>
    <m/>
  </r>
  <r>
    <x v="0"/>
    <x v="220"/>
    <n v="1"/>
    <x v="10"/>
    <s v="HVAC SYSTEM ALARM STATUS"/>
    <x v="36"/>
    <s v="CHMIO_DI_CHAN"/>
    <s v="Undefined functionality"/>
    <x v="0"/>
    <m/>
    <s v="GI1US9208-28A"/>
    <m/>
    <m/>
  </r>
  <r>
    <x v="0"/>
    <x v="134"/>
    <n v="29"/>
    <x v="1"/>
    <s v=""/>
    <x v="2"/>
    <s v="CHMIO_UNDEFINED_CHAN"/>
    <s v="Undefined functionality"/>
    <x v="1"/>
    <m/>
    <s v=""/>
    <m/>
    <m/>
  </r>
  <r>
    <x v="0"/>
    <x v="134"/>
    <n v="30"/>
    <x v="1"/>
    <s v=""/>
    <x v="2"/>
    <s v="CHMIO_UNDEFINED_CHAN"/>
    <s v="Undefined functionality"/>
    <x v="1"/>
    <m/>
    <s v=""/>
    <m/>
    <m/>
  </r>
  <r>
    <x v="0"/>
    <x v="2"/>
    <n v="10"/>
    <x v="1"/>
    <s v=""/>
    <x v="2"/>
    <s v="CHMIO_UNDEFINED_CHAN"/>
    <s v="Undefined functionality"/>
    <x v="1"/>
    <m/>
    <s v=""/>
    <m/>
    <m/>
  </r>
  <r>
    <x v="0"/>
    <x v="134"/>
    <n v="31"/>
    <x v="1"/>
    <s v=""/>
    <x v="2"/>
    <s v="CHMIO_UNDEFINED_CHAN"/>
    <s v="Undefined functionality"/>
    <x v="1"/>
    <m/>
    <s v=""/>
    <m/>
    <m/>
  </r>
  <r>
    <x v="0"/>
    <x v="134"/>
    <n v="32"/>
    <x v="1"/>
    <s v=""/>
    <x v="2"/>
    <s v="CHMIO_UNDEFINED_CHAN"/>
    <s v="Undefined functionality"/>
    <x v="1"/>
    <m/>
    <s v=""/>
    <m/>
    <m/>
  </r>
  <r>
    <x v="0"/>
    <x v="7"/>
    <n v="10"/>
    <x v="2"/>
    <s v="Discrete Output CHARMs"/>
    <x v="6"/>
    <s v="CHMIO_DO_CHAN"/>
    <s v="Undefined functionality"/>
    <x v="0"/>
    <m/>
    <s v="GIBSV701-16"/>
    <m/>
    <m/>
  </r>
  <r>
    <x v="0"/>
    <x v="73"/>
    <n v="23"/>
    <x v="0"/>
    <s v="REACT2 N2"/>
    <x v="26"/>
    <s v="CHMIO_AI_HART_CHAN"/>
    <s v="Undefined functionality"/>
    <x v="0"/>
    <s v=""/>
    <s v="PCLFT111-35"/>
    <s v="Rosemount Inc.."/>
    <s v="3051"/>
  </r>
  <r>
    <x v="0"/>
    <x v="134"/>
    <n v="33"/>
    <x v="1"/>
    <s v=""/>
    <x v="2"/>
    <s v="CHMIO_UNDEFINED_CHAN"/>
    <s v="Undefined functionality"/>
    <x v="1"/>
    <m/>
    <s v=""/>
    <m/>
    <m/>
  </r>
  <r>
    <x v="0"/>
    <x v="10"/>
    <n v="10"/>
    <x v="2"/>
    <s v="Discrete Output CHARMs"/>
    <x v="6"/>
    <s v="CHMIO_DO_CHAN"/>
    <s v="Discrete Output"/>
    <x v="0"/>
    <m/>
    <s v="GIBXV701-16_SV"/>
    <m/>
    <m/>
  </r>
  <r>
    <x v="0"/>
    <x v="134"/>
    <n v="34"/>
    <x v="1"/>
    <s v=""/>
    <x v="2"/>
    <s v="CHMIO_UNDEFINED_CHAN"/>
    <s v="Undefined functionality"/>
    <x v="1"/>
    <m/>
    <s v=""/>
    <m/>
    <m/>
  </r>
  <r>
    <x v="0"/>
    <x v="13"/>
    <n v="10"/>
    <x v="9"/>
    <s v="Discrete Input CHARMs"/>
    <x v="1"/>
    <s v="CHMIO_DI_CHAN"/>
    <s v="Discrete Input"/>
    <x v="0"/>
    <m/>
    <s v="GIBSS716-DST"/>
    <m/>
    <m/>
  </r>
  <r>
    <x v="0"/>
    <x v="134"/>
    <n v="35"/>
    <x v="1"/>
    <s v=""/>
    <x v="2"/>
    <s v="CHMIO_UNDEFINED_CHAN"/>
    <s v="Undefined functionality"/>
    <x v="1"/>
    <m/>
    <s v=""/>
    <m/>
    <m/>
  </r>
  <r>
    <x v="0"/>
    <x v="16"/>
    <n v="10"/>
    <x v="1"/>
    <s v=""/>
    <x v="2"/>
    <s v="CHMIO_UNDEFINED_CHAN"/>
    <s v="Undefined functionality"/>
    <x v="1"/>
    <m/>
    <s v=""/>
    <m/>
    <m/>
  </r>
  <r>
    <x v="0"/>
    <x v="134"/>
    <n v="36"/>
    <x v="1"/>
    <s v=""/>
    <x v="2"/>
    <s v="CHMIO_UNDEFINED_CHAN"/>
    <s v="Undefined functionality"/>
    <x v="1"/>
    <m/>
    <s v=""/>
    <m/>
    <m/>
  </r>
  <r>
    <x v="0"/>
    <x v="19"/>
    <n v="10"/>
    <x v="1"/>
    <s v=""/>
    <x v="2"/>
    <s v="CHMIO_UNDEFINED_CHAN"/>
    <s v="Undefined functionality"/>
    <x v="1"/>
    <m/>
    <s v=""/>
    <m/>
    <m/>
  </r>
  <r>
    <x v="0"/>
    <x v="134"/>
    <n v="37"/>
    <x v="1"/>
    <s v=""/>
    <x v="2"/>
    <s v="CHMIO_UNDEFINED_CHAN"/>
    <s v="Undefined functionality"/>
    <x v="1"/>
    <m/>
    <s v=""/>
    <m/>
    <m/>
  </r>
  <r>
    <x v="0"/>
    <x v="134"/>
    <n v="38"/>
    <x v="1"/>
    <s v=""/>
    <x v="2"/>
    <s v="CHMIO_UNDEFINED_CHAN"/>
    <s v="Undefined functionality"/>
    <x v="1"/>
    <m/>
    <s v=""/>
    <m/>
    <m/>
  </r>
  <r>
    <x v="0"/>
    <x v="24"/>
    <n v="10"/>
    <x v="2"/>
    <s v="Discrete Output CHARMs"/>
    <x v="1"/>
    <s v="CHMIO_DO_CHAN"/>
    <s v="Undefined functionality"/>
    <x v="0"/>
    <m/>
    <s v="GIBM781_ED"/>
    <m/>
    <m/>
  </r>
  <r>
    <x v="0"/>
    <x v="134"/>
    <n v="39"/>
    <x v="1"/>
    <s v=""/>
    <x v="2"/>
    <s v="CHMIO_UNDEFINED_CHAN"/>
    <s v="Undefined functionality"/>
    <x v="1"/>
    <m/>
    <s v=""/>
    <m/>
    <m/>
  </r>
  <r>
    <x v="0"/>
    <x v="27"/>
    <n v="10"/>
    <x v="9"/>
    <s v="Discrete Input CHARMs"/>
    <x v="1"/>
    <s v="CHMIO_DI_CHAN"/>
    <s v="Undefined functionality"/>
    <x v="0"/>
    <m/>
    <s v="GIBSSI767-02"/>
    <m/>
    <m/>
  </r>
  <r>
    <x v="0"/>
    <x v="134"/>
    <n v="40"/>
    <x v="1"/>
    <s v=""/>
    <x v="2"/>
    <s v="CHMIO_UNDEFINED_CHAN"/>
    <s v="Undefined functionality"/>
    <x v="1"/>
    <m/>
    <s v=""/>
    <m/>
    <m/>
  </r>
  <r>
    <x v="0"/>
    <x v="30"/>
    <n v="10"/>
    <x v="5"/>
    <s v="WASH WTR&gt;NOZ 2 (RINSE)"/>
    <x v="1"/>
    <s v="CHMIO_DO_CHAN"/>
    <s v="Undefined functionality"/>
    <x v="0"/>
    <m/>
    <s v="GIBSV780-62"/>
    <m/>
    <m/>
  </r>
  <r>
    <x v="0"/>
    <x v="134"/>
    <n v="41"/>
    <x v="1"/>
    <s v=""/>
    <x v="2"/>
    <s v="CHMIO_UNDEFINED_CHAN"/>
    <s v="Undefined functionality"/>
    <x v="1"/>
    <m/>
    <s v=""/>
    <m/>
    <m/>
  </r>
  <r>
    <x v="0"/>
    <x v="33"/>
    <n v="10"/>
    <x v="5"/>
    <s v="IFT2&gt;CFT783"/>
    <x v="1"/>
    <s v="CHMIO_DO_CHAN"/>
    <s v="Undefined functionality"/>
    <x v="0"/>
    <m/>
    <s v="GIBSV783-22"/>
    <m/>
    <m/>
  </r>
  <r>
    <x v="0"/>
    <x v="134"/>
    <n v="42"/>
    <x v="1"/>
    <s v=""/>
    <x v="2"/>
    <s v="CHMIO_UNDEFINED_CHAN"/>
    <s v="Undefined functionality"/>
    <x v="1"/>
    <m/>
    <s v=""/>
    <m/>
    <m/>
  </r>
  <r>
    <x v="0"/>
    <x v="36"/>
    <n v="10"/>
    <x v="4"/>
    <s v="Discrete Output CHARMs"/>
    <x v="1"/>
    <s v="CHMIO_DO_CHAN"/>
    <s v="Undefined functionality"/>
    <x v="0"/>
    <m/>
    <s v="GIBM805_ED"/>
    <m/>
    <m/>
  </r>
  <r>
    <x v="0"/>
    <x v="134"/>
    <n v="43"/>
    <x v="1"/>
    <s v=""/>
    <x v="2"/>
    <s v="CHMIO_UNDEFINED_CHAN"/>
    <s v="Undefined functionality"/>
    <x v="1"/>
    <m/>
    <s v=""/>
    <m/>
    <m/>
  </r>
  <r>
    <x v="0"/>
    <x v="39"/>
    <n v="10"/>
    <x v="1"/>
    <s v=""/>
    <x v="2"/>
    <s v="CHMIO_UNDEFINED_CHAN"/>
    <s v="Undefined functionality"/>
    <x v="1"/>
    <m/>
    <s v=""/>
    <m/>
    <m/>
  </r>
  <r>
    <x v="0"/>
    <x v="134"/>
    <n v="44"/>
    <x v="1"/>
    <s v=""/>
    <x v="2"/>
    <s v="CHMIO_UNDEFINED_CHAN"/>
    <s v="Undefined functionality"/>
    <x v="1"/>
    <m/>
    <s v=""/>
    <m/>
    <m/>
  </r>
  <r>
    <x v="0"/>
    <x v="40"/>
    <n v="10"/>
    <x v="1"/>
    <s v="Reserved for 3 Wire Analog Devices"/>
    <x v="2"/>
    <s v="CHMIO_UNDEFINED_CHAN"/>
    <s v="Undefined functionality"/>
    <x v="1"/>
    <m/>
    <s v=""/>
    <m/>
    <m/>
  </r>
  <r>
    <x v="0"/>
    <x v="134"/>
    <n v="45"/>
    <x v="1"/>
    <s v=""/>
    <x v="2"/>
    <s v="CHMIO_UNDEFINED_CHAN"/>
    <s v="Undefined functionality"/>
    <x v="1"/>
    <m/>
    <s v=""/>
    <m/>
    <m/>
  </r>
  <r>
    <x v="0"/>
    <x v="134"/>
    <n v="46"/>
    <x v="1"/>
    <s v=""/>
    <x v="2"/>
    <s v="CHMIO_UNDEFINED_CHAN"/>
    <s v="Undefined functionality"/>
    <x v="1"/>
    <m/>
    <s v=""/>
    <m/>
    <m/>
  </r>
  <r>
    <x v="0"/>
    <x v="4"/>
    <n v="10"/>
    <x v="1"/>
    <s v=""/>
    <x v="2"/>
    <s v="CHMIO_UNDEFINED_CHAN"/>
    <s v="Undefined functionality"/>
    <x v="1"/>
    <m/>
    <s v=""/>
    <m/>
    <m/>
  </r>
  <r>
    <x v="0"/>
    <x v="134"/>
    <n v="47"/>
    <x v="1"/>
    <s v=""/>
    <x v="2"/>
    <s v="CHMIO_UNDEFINED_CHAN"/>
    <s v="Undefined functionality"/>
    <x v="1"/>
    <m/>
    <s v=""/>
    <m/>
    <m/>
  </r>
  <r>
    <x v="0"/>
    <x v="44"/>
    <n v="10"/>
    <x v="1"/>
    <s v=""/>
    <x v="2"/>
    <s v="CHMIO_UNDEFINED_CHAN"/>
    <s v="Undefined functionality"/>
    <x v="1"/>
    <m/>
    <s v=""/>
    <m/>
    <m/>
  </r>
  <r>
    <x v="0"/>
    <x v="134"/>
    <n v="48"/>
    <x v="1"/>
    <s v=""/>
    <x v="2"/>
    <s v="CHMIO_UNDEFINED_CHAN"/>
    <s v="Undefined functionality"/>
    <x v="1"/>
    <m/>
    <s v=""/>
    <m/>
    <m/>
  </r>
  <r>
    <x v="0"/>
    <x v="46"/>
    <n v="10"/>
    <x v="3"/>
    <s v="Analog Output CHARMs"/>
    <x v="4"/>
    <s v="CHMIO_AO_CHAN_4_20"/>
    <s v="Undefined functionality"/>
    <x v="0"/>
    <m/>
    <s v="GI3PV961-02"/>
    <m/>
    <m/>
  </r>
  <r>
    <x v="0"/>
    <x v="134"/>
    <n v="49"/>
    <x v="1"/>
    <s v=""/>
    <x v="2"/>
    <s v="CHMIO_UNDEFINED_CHAN"/>
    <s v="Undefined functionality"/>
    <x v="1"/>
    <m/>
    <s v=""/>
    <m/>
    <m/>
  </r>
  <r>
    <x v="0"/>
    <x v="134"/>
    <n v="50"/>
    <x v="1"/>
    <s v=""/>
    <x v="2"/>
    <s v="CHMIO_UNDEFINED_CHAN"/>
    <s v="Undefined functionality"/>
    <x v="1"/>
    <m/>
    <s v=""/>
    <m/>
    <m/>
  </r>
  <r>
    <x v="0"/>
    <x v="134"/>
    <n v="51"/>
    <x v="1"/>
    <s v=""/>
    <x v="2"/>
    <s v="CHMIO_UNDEFINED_CHAN"/>
    <s v="Undefined functionality"/>
    <x v="1"/>
    <m/>
    <s v=""/>
    <m/>
    <m/>
  </r>
  <r>
    <x v="0"/>
    <x v="134"/>
    <n v="52"/>
    <x v="1"/>
    <s v=""/>
    <x v="2"/>
    <s v="CHMIO_UNDEFINED_CHAN"/>
    <s v="Undefined functionality"/>
    <x v="1"/>
    <m/>
    <s v=""/>
    <m/>
    <m/>
  </r>
  <r>
    <x v="0"/>
    <x v="50"/>
    <n v="10"/>
    <x v="1"/>
    <s v=""/>
    <x v="2"/>
    <s v="CHMIO_UNDEFINED_CHAN"/>
    <s v="Undefined functionality"/>
    <x v="1"/>
    <m/>
    <s v=""/>
    <m/>
    <m/>
  </r>
  <r>
    <x v="0"/>
    <x v="134"/>
    <n v="53"/>
    <x v="1"/>
    <s v=""/>
    <x v="2"/>
    <s v="CHMIO_UNDEFINED_CHAN"/>
    <s v="Undefined functionality"/>
    <x v="1"/>
    <m/>
    <s v=""/>
    <m/>
    <m/>
  </r>
  <r>
    <x v="0"/>
    <x v="134"/>
    <n v="54"/>
    <x v="1"/>
    <s v=""/>
    <x v="2"/>
    <s v="CHMIO_UNDEFINED_CHAN"/>
    <s v="Undefined functionality"/>
    <x v="1"/>
    <m/>
    <s v=""/>
    <m/>
    <m/>
  </r>
  <r>
    <x v="0"/>
    <x v="134"/>
    <n v="55"/>
    <x v="1"/>
    <s v=""/>
    <x v="2"/>
    <s v="CHMIO_UNDEFINED_CHAN"/>
    <s v="Undefined functionality"/>
    <x v="1"/>
    <m/>
    <s v=""/>
    <m/>
    <m/>
  </r>
  <r>
    <x v="0"/>
    <x v="55"/>
    <n v="10"/>
    <x v="5"/>
    <s v="FD TK&gt;CENT 5"/>
    <x v="23"/>
    <s v="CHMIO_DO_CHAN"/>
    <s v="Undefined functionality"/>
    <x v="0"/>
    <m/>
    <s v="GI3SV657-11"/>
    <m/>
    <m/>
  </r>
  <r>
    <x v="0"/>
    <x v="134"/>
    <n v="56"/>
    <x v="1"/>
    <s v=""/>
    <x v="2"/>
    <s v="CHMIO_UNDEFINED_CHAN"/>
    <s v="Undefined functionality"/>
    <x v="1"/>
    <m/>
    <s v=""/>
    <m/>
    <m/>
  </r>
  <r>
    <x v="0"/>
    <x v="58"/>
    <n v="10"/>
    <x v="7"/>
    <s v="Upstairs Manual"/>
    <x v="27"/>
    <s v="CHMIO_DI_CHAN"/>
    <s v="Undefined functionality"/>
    <x v="0"/>
    <m/>
    <s v="HS396-42B"/>
    <m/>
    <m/>
  </r>
  <r>
    <x v="0"/>
    <x v="134"/>
    <n v="57"/>
    <x v="1"/>
    <s v=""/>
    <x v="2"/>
    <s v="CHMIO_UNDEFINED_CHAN"/>
    <s v="Undefined functionality"/>
    <x v="1"/>
    <m/>
    <s v=""/>
    <m/>
    <m/>
  </r>
  <r>
    <x v="0"/>
    <x v="59"/>
    <n v="10"/>
    <x v="7"/>
    <s v="Downstairs / Upstairs Hydraulic System Stop"/>
    <x v="27"/>
    <s v="CHMIO_DI_CHAN"/>
    <s v="Undefined functionality"/>
    <x v="0"/>
    <m/>
    <s v="HS395-36A"/>
    <m/>
    <m/>
  </r>
  <r>
    <x v="0"/>
    <x v="134"/>
    <n v="58"/>
    <x v="1"/>
    <s v=""/>
    <x v="2"/>
    <s v="CHMIO_UNDEFINED_CHAN"/>
    <s v="Undefined functionality"/>
    <x v="1"/>
    <m/>
    <s v=""/>
    <m/>
    <m/>
  </r>
  <r>
    <x v="0"/>
    <x v="60"/>
    <n v="10"/>
    <x v="7"/>
    <s v="Downstairs / Upstairs Hydraulic System Stop"/>
    <x v="27"/>
    <s v="CHMIO_DI_CHAN"/>
    <s v="Undefined functionality"/>
    <x v="0"/>
    <m/>
    <s v="HS995-36A"/>
    <m/>
    <m/>
  </r>
  <r>
    <x v="0"/>
    <x v="134"/>
    <n v="59"/>
    <x v="1"/>
    <s v=""/>
    <x v="2"/>
    <s v="CHMIO_UNDEFINED_CHAN"/>
    <s v="Undefined functionality"/>
    <x v="1"/>
    <m/>
    <s v=""/>
    <m/>
    <m/>
  </r>
  <r>
    <x v="0"/>
    <x v="61"/>
    <n v="10"/>
    <x v="7"/>
    <s v="Hydraulic System Low Level"/>
    <x v="27"/>
    <s v="CHMIO_DI_CHAN"/>
    <s v="Undefined functionality"/>
    <x v="0"/>
    <m/>
    <s v="LS592-07"/>
    <m/>
    <m/>
  </r>
  <r>
    <x v="0"/>
    <x v="134"/>
    <n v="60"/>
    <x v="1"/>
    <s v=""/>
    <x v="2"/>
    <s v="CHMIO_UNDEFINED_CHAN"/>
    <s v="Undefined functionality"/>
    <x v="1"/>
    <m/>
    <s v=""/>
    <m/>
    <m/>
  </r>
  <r>
    <x v="0"/>
    <x v="62"/>
    <n v="10"/>
    <x v="1"/>
    <s v=""/>
    <x v="2"/>
    <s v="CHMIO_UNDEFINED_CHAN"/>
    <s v="Undefined functionality"/>
    <x v="1"/>
    <m/>
    <s v=""/>
    <m/>
    <m/>
  </r>
  <r>
    <x v="0"/>
    <x v="134"/>
    <n v="61"/>
    <x v="1"/>
    <s v=""/>
    <x v="2"/>
    <s v="CHMIO_UNDEFINED_CHAN"/>
    <s v="Undefined functionality"/>
    <x v="1"/>
    <m/>
    <s v=""/>
    <m/>
    <m/>
  </r>
  <r>
    <x v="0"/>
    <x v="64"/>
    <n v="10"/>
    <x v="1"/>
    <s v=""/>
    <x v="2"/>
    <s v="CHMIO_UNDEFINED_CHAN"/>
    <s v="Undefined functionality"/>
    <x v="1"/>
    <m/>
    <s v=""/>
    <m/>
    <m/>
  </r>
  <r>
    <x v="0"/>
    <x v="73"/>
    <n v="25"/>
    <x v="0"/>
    <s v="RX2 LVL CTRL"/>
    <x v="26"/>
    <s v="CHMIO_AI_HART_CHAN"/>
    <s v="Undefined functionality"/>
    <x v="0"/>
    <s v=""/>
    <s v="PCLFT117-1_PV"/>
    <s v="Micro Motion Inc.."/>
    <s v="9712r2"/>
  </r>
  <r>
    <x v="0"/>
    <x v="134"/>
    <n v="62"/>
    <x v="1"/>
    <s v=""/>
    <x v="2"/>
    <s v="CHMIO_UNDEFINED_CHAN"/>
    <s v="Undefined functionality"/>
    <x v="1"/>
    <m/>
    <s v=""/>
    <m/>
    <m/>
  </r>
  <r>
    <x v="0"/>
    <x v="65"/>
    <n v="10"/>
    <x v="1"/>
    <s v=""/>
    <x v="2"/>
    <s v="CHMIO_UNDEFINED_CHAN"/>
    <s v="Undefined functionality"/>
    <x v="1"/>
    <m/>
    <s v=""/>
    <m/>
    <m/>
  </r>
  <r>
    <x v="0"/>
    <x v="134"/>
    <n v="63"/>
    <x v="1"/>
    <s v=""/>
    <x v="2"/>
    <s v="CHMIO_UNDEFINED_CHAN"/>
    <s v="Undefined functionality"/>
    <x v="1"/>
    <m/>
    <s v=""/>
    <m/>
    <m/>
  </r>
  <r>
    <x v="0"/>
    <x v="66"/>
    <n v="10"/>
    <x v="1"/>
    <s v=""/>
    <x v="2"/>
    <s v="CHMIO_UNDEFINED_CHAN"/>
    <s v="Undefined functionality"/>
    <x v="1"/>
    <m/>
    <s v=""/>
    <m/>
    <m/>
  </r>
  <r>
    <x v="0"/>
    <x v="134"/>
    <n v="64"/>
    <x v="1"/>
    <s v=""/>
    <x v="2"/>
    <s v="CHMIO_UNDEFINED_CHAN"/>
    <s v="Undefined functionality"/>
    <x v="1"/>
    <m/>
    <s v=""/>
    <m/>
    <m/>
  </r>
  <r>
    <x v="0"/>
    <x v="67"/>
    <n v="10"/>
    <x v="1"/>
    <s v=""/>
    <x v="2"/>
    <s v="CHMIO_UNDEFINED_CHAN"/>
    <s v="Undefined functionality"/>
    <x v="1"/>
    <m/>
    <s v=""/>
    <m/>
    <m/>
  </r>
  <r>
    <x v="0"/>
    <x v="134"/>
    <n v="65"/>
    <x v="1"/>
    <s v=""/>
    <x v="2"/>
    <s v="CHMIO_UNDEFINED_CHAN"/>
    <s v="Undefined functionality"/>
    <x v="1"/>
    <m/>
    <s v=""/>
    <m/>
    <m/>
  </r>
  <r>
    <x v="0"/>
    <x v="68"/>
    <n v="10"/>
    <x v="5"/>
    <s v="Cent I Screw Wash"/>
    <x v="27"/>
    <s v="CHMIO_DO_CHAN"/>
    <s v="Undefined functionality"/>
    <x v="0"/>
    <m/>
    <s v="GI3SV357-62"/>
    <m/>
    <m/>
  </r>
  <r>
    <x v="0"/>
    <x v="134"/>
    <n v="66"/>
    <x v="1"/>
    <s v=""/>
    <x v="2"/>
    <s v="CHMIO_UNDEFINED_CHAN"/>
    <s v="Undefined functionality"/>
    <x v="1"/>
    <m/>
    <s v=""/>
    <m/>
    <m/>
  </r>
  <r>
    <x v="0"/>
    <x v="69"/>
    <n v="10"/>
    <x v="5"/>
    <s v="Discrete Output CHARMs"/>
    <x v="7"/>
    <s v="CHMIO_DO_CHAN"/>
    <s v="Discrete Output"/>
    <x v="0"/>
    <m/>
    <s v="GI3SV345-4"/>
    <m/>
    <m/>
  </r>
  <r>
    <x v="0"/>
    <x v="134"/>
    <n v="67"/>
    <x v="1"/>
    <s v=""/>
    <x v="2"/>
    <s v="CHMIO_UNDEFINED_CHAN"/>
    <s v="Undefined functionality"/>
    <x v="1"/>
    <m/>
    <s v=""/>
    <m/>
    <m/>
  </r>
  <r>
    <x v="0"/>
    <x v="70"/>
    <n v="10"/>
    <x v="5"/>
    <s v="GI3SV772-18"/>
    <x v="4"/>
    <s v="CHMIO_DO_CHAN"/>
    <s v="Undefined functionality"/>
    <x v="0"/>
    <m/>
    <s v="GI3SV772-18"/>
    <m/>
    <m/>
  </r>
  <r>
    <x v="0"/>
    <x v="134"/>
    <n v="68"/>
    <x v="1"/>
    <s v=""/>
    <x v="2"/>
    <s v="CHMIO_UNDEFINED_CHAN"/>
    <s v="Undefined functionality"/>
    <x v="1"/>
    <m/>
    <s v=""/>
    <m/>
    <m/>
  </r>
  <r>
    <x v="0"/>
    <x v="72"/>
    <n v="10"/>
    <x v="5"/>
    <s v="AIR&gt;RESLRY"/>
    <x v="4"/>
    <s v="CHMIO_DO_CHAN"/>
    <s v="Discrete Output"/>
    <x v="0"/>
    <m/>
    <s v="GI3SV472-6"/>
    <m/>
    <m/>
  </r>
  <r>
    <x v="0"/>
    <x v="134"/>
    <n v="69"/>
    <x v="1"/>
    <s v=""/>
    <x v="2"/>
    <s v="CHMIO_UNDEFINED_CHAN"/>
    <s v="Undefined functionality"/>
    <x v="1"/>
    <m/>
    <s v=""/>
    <m/>
    <m/>
  </r>
  <r>
    <x v="0"/>
    <x v="75"/>
    <n v="10"/>
    <x v="5"/>
    <s v="Discrete Output CHARMs"/>
    <x v="4"/>
    <s v="CHMIO_DO_CHAN"/>
    <s v="Undefined functionality"/>
    <x v="0"/>
    <m/>
    <s v="GI3SV562-09"/>
    <m/>
    <m/>
  </r>
  <r>
    <x v="0"/>
    <x v="134"/>
    <n v="70"/>
    <x v="1"/>
    <s v=""/>
    <x v="2"/>
    <s v="CHMIO_UNDEFINED_CHAN"/>
    <s v="Undefined functionality"/>
    <x v="1"/>
    <m/>
    <s v=""/>
    <m/>
    <m/>
  </r>
  <r>
    <x v="0"/>
    <x v="76"/>
    <n v="10"/>
    <x v="5"/>
    <s v="Discrete Output CHARMs"/>
    <x v="4"/>
    <s v="CHMIO_DO_CHAN"/>
    <s v="Discrete Output"/>
    <x v="0"/>
    <m/>
    <s v="GI3SV562-5"/>
    <m/>
    <m/>
  </r>
  <r>
    <x v="0"/>
    <x v="134"/>
    <n v="71"/>
    <x v="1"/>
    <s v=""/>
    <x v="2"/>
    <s v="CHMIO_UNDEFINED_CHAN"/>
    <s v="Undefined functionality"/>
    <x v="1"/>
    <m/>
    <s v=""/>
    <m/>
    <m/>
  </r>
  <r>
    <x v="0"/>
    <x v="78"/>
    <n v="10"/>
    <x v="5"/>
    <s v="Discrete Output CHARMs"/>
    <x v="7"/>
    <s v="CHMIO_DO_CHAN"/>
    <s v="Discrete Output"/>
    <x v="0"/>
    <m/>
    <s v="GI3SV350-34"/>
    <m/>
    <m/>
  </r>
  <r>
    <x v="0"/>
    <x v="134"/>
    <n v="72"/>
    <x v="1"/>
    <s v=""/>
    <x v="2"/>
    <s v="CHMIO_UNDEFINED_CHAN"/>
    <s v="Undefined functionality"/>
    <x v="1"/>
    <m/>
    <s v=""/>
    <m/>
    <m/>
  </r>
  <r>
    <x v="0"/>
    <x v="79"/>
    <n v="10"/>
    <x v="7"/>
    <s v="Discrete Input CHARMs"/>
    <x v="5"/>
    <s v="CHMIO_DI_CHAN"/>
    <s v="Discrete Input"/>
    <x v="0"/>
    <m/>
    <s v="GI3HTC-10_IN"/>
    <m/>
    <m/>
  </r>
  <r>
    <x v="0"/>
    <x v="134"/>
    <n v="73"/>
    <x v="1"/>
    <s v=""/>
    <x v="2"/>
    <s v="CHMIO_UNDEFINED_CHAN"/>
    <s v="Undefined functionality"/>
    <x v="1"/>
    <m/>
    <s v=""/>
    <m/>
    <m/>
  </r>
  <r>
    <x v="0"/>
    <x v="80"/>
    <n v="10"/>
    <x v="1"/>
    <s v=""/>
    <x v="2"/>
    <s v="CHMIO_UNDEFINED_CHAN"/>
    <s v="Undefined functionality"/>
    <x v="1"/>
    <m/>
    <s v=""/>
    <m/>
    <m/>
  </r>
  <r>
    <x v="0"/>
    <x v="134"/>
    <n v="74"/>
    <x v="1"/>
    <s v=""/>
    <x v="2"/>
    <s v="CHMIO_UNDEFINED_CHAN"/>
    <s v="Undefined functionality"/>
    <x v="1"/>
    <m/>
    <s v=""/>
    <m/>
    <m/>
  </r>
  <r>
    <x v="0"/>
    <x v="81"/>
    <n v="10"/>
    <x v="5"/>
    <s v="CAUS&gt;RCTR I"/>
    <x v="7"/>
    <s v="CHMIO_DO_CHAN"/>
    <s v="Discrete Output"/>
    <x v="0"/>
    <m/>
    <s v="GI3SV345-1"/>
    <m/>
    <m/>
  </r>
  <r>
    <x v="0"/>
    <x v="134"/>
    <n v="75"/>
    <x v="1"/>
    <s v=""/>
    <x v="2"/>
    <s v="CHMIO_UNDEFINED_CHAN"/>
    <s v="Undefined functionality"/>
    <x v="1"/>
    <m/>
    <s v=""/>
    <m/>
    <m/>
  </r>
  <r>
    <x v="0"/>
    <x v="82"/>
    <n v="10"/>
    <x v="5"/>
    <s v="K XOVER BLOCK"/>
    <x v="23"/>
    <s v="CHMIO_DO_CHAN"/>
    <s v="Undefined functionality"/>
    <x v="0"/>
    <m/>
    <s v="GI3SV452-4"/>
    <m/>
    <m/>
  </r>
  <r>
    <x v="0"/>
    <x v="134"/>
    <n v="76"/>
    <x v="1"/>
    <s v=""/>
    <x v="2"/>
    <s v="CHMIO_UNDEFINED_CHAN"/>
    <s v="Undefined functionality"/>
    <x v="1"/>
    <m/>
    <s v=""/>
    <m/>
    <m/>
  </r>
  <r>
    <x v="0"/>
    <x v="83"/>
    <n v="10"/>
    <x v="1"/>
    <s v=""/>
    <x v="2"/>
    <s v="CHMIO_UNDEFINED_CHAN"/>
    <s v="Undefined functionality"/>
    <x v="1"/>
    <m/>
    <s v=""/>
    <m/>
    <m/>
  </r>
  <r>
    <x v="0"/>
    <x v="73"/>
    <n v="26"/>
    <x v="0"/>
    <s v="PROD2 TO STG"/>
    <x v="26"/>
    <s v="CHMIO_AI_HART_CHAN"/>
    <s v="Undefined functionality"/>
    <x v="0"/>
    <s v=""/>
    <s v="PCLFT117-2"/>
    <s v="Micro Motion Inc.."/>
    <s v="9739r1"/>
  </r>
  <r>
    <x v="0"/>
    <x v="134"/>
    <n v="77"/>
    <x v="1"/>
    <s v=""/>
    <x v="2"/>
    <s v="CHMIO_UNDEFINED_CHAN"/>
    <s v="Undefined functionality"/>
    <x v="1"/>
    <m/>
    <s v=""/>
    <m/>
    <m/>
  </r>
  <r>
    <x v="0"/>
    <x v="74"/>
    <n v="26"/>
    <x v="0"/>
    <s v="REACT1 THRML"/>
    <x v="15"/>
    <s v="CHMIO_AI_HART_CHAN"/>
    <s v="Undefined functionality"/>
    <x v="0"/>
    <s v=""/>
    <s v="PCLPT101-44"/>
    <s v="Rosemount Inc.."/>
    <s v="3051"/>
  </r>
  <r>
    <x v="0"/>
    <x v="84"/>
    <n v="10"/>
    <x v="5"/>
    <s v="Discrete Output CHARMs"/>
    <x v="23"/>
    <s v="CHMIO_DO_CHAN"/>
    <s v="Discrete Output"/>
    <x v="0"/>
    <m/>
    <s v="GI3SV555-11"/>
    <m/>
    <m/>
  </r>
  <r>
    <x v="0"/>
    <x v="134"/>
    <n v="78"/>
    <x v="1"/>
    <s v=""/>
    <x v="2"/>
    <s v="CHMIO_UNDEFINED_CHAN"/>
    <s v="Undefined functionality"/>
    <x v="1"/>
    <m/>
    <s v=""/>
    <m/>
    <m/>
  </r>
  <r>
    <x v="0"/>
    <x v="85"/>
    <n v="10"/>
    <x v="7"/>
    <s v="N 2ND FLR SS #9"/>
    <x v="20"/>
    <s v="CHMIO_DI_CHAN"/>
    <s v="Undefined functionality"/>
    <x v="0"/>
    <m/>
    <s v="GI3SS9"/>
    <m/>
    <m/>
  </r>
  <r>
    <x v="0"/>
    <x v="134"/>
    <n v="79"/>
    <x v="1"/>
    <s v=""/>
    <x v="2"/>
    <s v="CHMIO_UNDEFINED_CHAN"/>
    <s v="Undefined functionality"/>
    <x v="1"/>
    <m/>
    <s v=""/>
    <m/>
    <m/>
  </r>
  <r>
    <x v="0"/>
    <x v="86"/>
    <n v="10"/>
    <x v="7"/>
    <s v="Downstairs / Upstairs Hydraulic System Stop"/>
    <x v="27"/>
    <s v="CHMIO_DI_CHAN"/>
    <s v="Undefined functionality"/>
    <x v="0"/>
    <m/>
    <s v="HS795-36A"/>
    <m/>
    <m/>
  </r>
  <r>
    <x v="0"/>
    <x v="134"/>
    <n v="80"/>
    <x v="1"/>
    <s v=""/>
    <x v="2"/>
    <s v="CHMIO_UNDEFINED_CHAN"/>
    <s v="Undefined functionality"/>
    <x v="1"/>
    <m/>
    <s v=""/>
    <m/>
    <m/>
  </r>
  <r>
    <x v="0"/>
    <x v="87"/>
    <n v="10"/>
    <x v="7"/>
    <s v="Downstairs / Upstairs Hydraulic System Stop"/>
    <x v="27"/>
    <s v="CHMIO_DI_CHAN"/>
    <s v="Undefined functionality"/>
    <x v="0"/>
    <m/>
    <s v="HS592-36B"/>
    <m/>
    <m/>
  </r>
  <r>
    <x v="0"/>
    <x v="134"/>
    <n v="81"/>
    <x v="1"/>
    <s v=""/>
    <x v="2"/>
    <s v="CHMIO_UNDEFINED_CHAN"/>
    <s v="Undefined functionality"/>
    <x v="1"/>
    <m/>
    <s v=""/>
    <m/>
    <m/>
  </r>
  <r>
    <x v="0"/>
    <x v="63"/>
    <n v="10"/>
    <x v="6"/>
    <s v="GH Lean Mist Elim Water"/>
    <x v="25"/>
    <s v="CHMIO_AI_HART_CHAN"/>
    <s v="Undefined functionality"/>
    <x v="0"/>
    <s v=""/>
    <s v="GI2FT081-2"/>
    <m/>
    <m/>
  </r>
  <r>
    <x v="0"/>
    <x v="134"/>
    <n v="82"/>
    <x v="1"/>
    <s v=""/>
    <x v="2"/>
    <s v="CHMIO_UNDEFINED_CHAN"/>
    <s v="Undefined functionality"/>
    <x v="1"/>
    <m/>
    <s v=""/>
    <m/>
    <m/>
  </r>
  <r>
    <x v="0"/>
    <x v="88"/>
    <n v="10"/>
    <x v="1"/>
    <s v=""/>
    <x v="2"/>
    <s v="CHMIO_UNDEFINED_CHAN"/>
    <s v="Undefined functionality"/>
    <x v="1"/>
    <m/>
    <s v=""/>
    <m/>
    <m/>
  </r>
  <r>
    <x v="0"/>
    <x v="134"/>
    <n v="83"/>
    <x v="1"/>
    <s v=""/>
    <x v="2"/>
    <s v="CHMIO_UNDEFINED_CHAN"/>
    <s v="Undefined functionality"/>
    <x v="1"/>
    <m/>
    <s v=""/>
    <m/>
    <m/>
  </r>
  <r>
    <x v="0"/>
    <x v="89"/>
    <n v="10"/>
    <x v="2"/>
    <s v="MBR Feed Tank Outlet"/>
    <x v="13"/>
    <s v="CHMIO_DO_CHAN"/>
    <s v="Undefined functionality"/>
    <x v="0"/>
    <m/>
    <s v="GI2SV062-5"/>
    <m/>
    <m/>
  </r>
  <r>
    <x v="0"/>
    <x v="134"/>
    <n v="84"/>
    <x v="1"/>
    <s v=""/>
    <x v="2"/>
    <s v="CHMIO_UNDEFINED_CHAN"/>
    <s v="Undefined functionality"/>
    <x v="1"/>
    <m/>
    <s v=""/>
    <m/>
    <m/>
  </r>
  <r>
    <x v="0"/>
    <x v="90"/>
    <n v="10"/>
    <x v="1"/>
    <s v=""/>
    <x v="2"/>
    <s v="CHMIO_UNDEFINED_CHAN"/>
    <s v="Undefined functionality"/>
    <x v="1"/>
    <m/>
    <s v=""/>
    <m/>
    <m/>
  </r>
  <r>
    <x v="0"/>
    <x v="134"/>
    <n v="85"/>
    <x v="1"/>
    <s v=""/>
    <x v="2"/>
    <s v="CHMIO_UNDEFINED_CHAN"/>
    <s v="Undefined functionality"/>
    <x v="1"/>
    <m/>
    <s v=""/>
    <m/>
    <m/>
  </r>
  <r>
    <x v="0"/>
    <x v="92"/>
    <n v="10"/>
    <x v="1"/>
    <s v=""/>
    <x v="2"/>
    <s v="CHMIO_UNDEFINED_CHAN"/>
    <s v="Undefined functionality"/>
    <x v="1"/>
    <m/>
    <s v=""/>
    <m/>
    <m/>
  </r>
  <r>
    <x v="0"/>
    <x v="134"/>
    <n v="86"/>
    <x v="1"/>
    <s v=""/>
    <x v="2"/>
    <s v="CHMIO_UNDEFINED_CHAN"/>
    <s v="Undefined functionality"/>
    <x v="1"/>
    <m/>
    <s v=""/>
    <m/>
    <m/>
  </r>
  <r>
    <x v="0"/>
    <x v="93"/>
    <n v="10"/>
    <x v="9"/>
    <s v="M653/M654 BLOWER SELECT"/>
    <x v="25"/>
    <s v="CHMIO_DI_CHAN"/>
    <s v="Undefined functionality"/>
    <x v="0"/>
    <m/>
    <s v="GI2ZSS653-654"/>
    <m/>
    <m/>
  </r>
  <r>
    <x v="0"/>
    <x v="134"/>
    <n v="87"/>
    <x v="1"/>
    <s v=""/>
    <x v="2"/>
    <s v="CHMIO_UNDEFINED_CHAN"/>
    <s v="Undefined functionality"/>
    <x v="1"/>
    <m/>
    <s v=""/>
    <m/>
    <m/>
  </r>
  <r>
    <x v="0"/>
    <x v="94"/>
    <n v="10"/>
    <x v="1"/>
    <s v=""/>
    <x v="2"/>
    <s v="CHMIO_UNDEFINED_CHAN"/>
    <s v="Undefined functionality"/>
    <x v="1"/>
    <m/>
    <s v=""/>
    <m/>
    <m/>
  </r>
  <r>
    <x v="0"/>
    <x v="134"/>
    <n v="88"/>
    <x v="1"/>
    <s v=""/>
    <x v="2"/>
    <s v="CHMIO_UNDEFINED_CHAN"/>
    <s v="Undefined functionality"/>
    <x v="1"/>
    <m/>
    <s v=""/>
    <m/>
    <m/>
  </r>
  <r>
    <x v="0"/>
    <x v="95"/>
    <n v="10"/>
    <x v="0"/>
    <s v="Substation DA"/>
    <x v="8"/>
    <s v="CHMIO_AI_CHAN_4_20"/>
    <s v="Undefined functionality"/>
    <x v="0"/>
    <m/>
    <s v="GI4ITDA-04C"/>
    <m/>
    <m/>
  </r>
  <r>
    <x v="0"/>
    <x v="134"/>
    <n v="89"/>
    <x v="1"/>
    <s v=""/>
    <x v="2"/>
    <s v="CHMIO_UNDEFINED_CHAN"/>
    <s v="Undefined functionality"/>
    <x v="1"/>
    <m/>
    <s v=""/>
    <m/>
    <m/>
  </r>
  <r>
    <x v="0"/>
    <x v="54"/>
    <n v="27"/>
    <x v="0"/>
    <s v="PROD TK1 REC"/>
    <x v="15"/>
    <s v="CHMIO_AI_HART_CHAN"/>
    <s v="Undefined functionality"/>
    <x v="0"/>
    <s v="PCLFT201-11"/>
    <s v="PCLFT201-11"/>
    <s v="Yokogawa Electric."/>
    <s v="DYF"/>
  </r>
  <r>
    <x v="0"/>
    <x v="9"/>
    <n v="10"/>
    <x v="1"/>
    <s v=""/>
    <x v="2"/>
    <s v="CHMIO_UNDEFINED_CHAN"/>
    <s v="Undefined functionality"/>
    <x v="1"/>
    <m/>
    <s v=""/>
    <m/>
    <m/>
  </r>
  <r>
    <x v="0"/>
    <x v="134"/>
    <n v="90"/>
    <x v="1"/>
    <s v=""/>
    <x v="2"/>
    <s v="CHMIO_UNDEFINED_CHAN"/>
    <s v="Undefined functionality"/>
    <x v="1"/>
    <m/>
    <s v=""/>
    <m/>
    <m/>
  </r>
  <r>
    <x v="0"/>
    <x v="96"/>
    <n v="10"/>
    <x v="1"/>
    <s v=""/>
    <x v="2"/>
    <s v="CHMIO_UNDEFINED_CHAN"/>
    <s v="Undefined functionality"/>
    <x v="1"/>
    <m/>
    <s v=""/>
    <m/>
    <m/>
  </r>
  <r>
    <x v="0"/>
    <x v="134"/>
    <n v="91"/>
    <x v="1"/>
    <s v=""/>
    <x v="2"/>
    <s v="CHMIO_UNDEFINED_CHAN"/>
    <s v="Undefined functionality"/>
    <x v="1"/>
    <m/>
    <s v=""/>
    <m/>
    <m/>
  </r>
  <r>
    <x v="0"/>
    <x v="97"/>
    <n v="10"/>
    <x v="1"/>
    <s v=""/>
    <x v="2"/>
    <s v="CHMIO_UNDEFINED_CHAN"/>
    <s v="Undefined functionality"/>
    <x v="1"/>
    <m/>
    <s v=""/>
    <m/>
    <m/>
  </r>
  <r>
    <x v="0"/>
    <x v="134"/>
    <n v="92"/>
    <x v="1"/>
    <s v=""/>
    <x v="2"/>
    <s v="CHMIO_UNDEFINED_CHAN"/>
    <s v="Undefined functionality"/>
    <x v="1"/>
    <m/>
    <s v=""/>
    <m/>
    <m/>
  </r>
  <r>
    <x v="0"/>
    <x v="98"/>
    <n v="10"/>
    <x v="1"/>
    <s v=""/>
    <x v="2"/>
    <s v="CHMIO_UNDEFINED_CHAN"/>
    <s v="Undefined functionality"/>
    <x v="1"/>
    <m/>
    <s v=""/>
    <m/>
    <m/>
  </r>
  <r>
    <x v="0"/>
    <x v="134"/>
    <n v="93"/>
    <x v="1"/>
    <s v=""/>
    <x v="2"/>
    <s v="CHMIO_UNDEFINED_CHAN"/>
    <s v="Undefined functionality"/>
    <x v="1"/>
    <m/>
    <s v=""/>
    <m/>
    <m/>
  </r>
  <r>
    <x v="0"/>
    <x v="99"/>
    <n v="10"/>
    <x v="1"/>
    <s v=""/>
    <x v="2"/>
    <s v="CHMIO_UNDEFINED_CHAN"/>
    <s v="Undefined functionality"/>
    <x v="1"/>
    <m/>
    <s v=""/>
    <m/>
    <m/>
  </r>
  <r>
    <x v="0"/>
    <x v="134"/>
    <n v="94"/>
    <x v="1"/>
    <s v=""/>
    <x v="2"/>
    <s v="CHMIO_UNDEFINED_CHAN"/>
    <s v="Undefined functionality"/>
    <x v="1"/>
    <m/>
    <s v=""/>
    <m/>
    <m/>
  </r>
  <r>
    <x v="0"/>
    <x v="100"/>
    <n v="10"/>
    <x v="1"/>
    <s v=""/>
    <x v="2"/>
    <s v="CHMIO_UNDEFINED_CHAN"/>
    <s v="Undefined functionality"/>
    <x v="1"/>
    <m/>
    <s v=""/>
    <m/>
    <m/>
  </r>
  <r>
    <x v="0"/>
    <x v="134"/>
    <n v="95"/>
    <x v="1"/>
    <s v=""/>
    <x v="2"/>
    <s v="CHMIO_UNDEFINED_CHAN"/>
    <s v="Undefined functionality"/>
    <x v="1"/>
    <m/>
    <s v=""/>
    <m/>
    <m/>
  </r>
  <r>
    <x v="0"/>
    <x v="102"/>
    <n v="10"/>
    <x v="11"/>
    <s v="701 DSIDA TANK TRANSFER TEMP"/>
    <x v="17"/>
    <s v="CHMIO_RTD_PT100_CHAN"/>
    <s v="Undefined functionality"/>
    <x v="0"/>
    <m/>
    <s v="GI1TT703-01"/>
    <m/>
    <m/>
  </r>
  <r>
    <x v="0"/>
    <x v="134"/>
    <n v="96"/>
    <x v="0"/>
    <s v="CH7 Room Temp"/>
    <x v="26"/>
    <s v="CHMIO_AI_CHAN_4_20"/>
    <s v="Undefined functionality"/>
    <x v="0"/>
    <m/>
    <s v="PCLTTCELLH7"/>
    <m/>
    <m/>
  </r>
  <r>
    <x v="0"/>
    <x v="103"/>
    <n v="10"/>
    <x v="0"/>
    <s v="Analog Input CHARMs"/>
    <x v="18"/>
    <s v="CHMIO_AI_CHAN_4_20"/>
    <s v="Undefined functionality"/>
    <x v="0"/>
    <m/>
    <s v="GI1TT618-02"/>
    <m/>
    <m/>
  </r>
  <r>
    <x v="0"/>
    <x v="104"/>
    <n v="10"/>
    <x v="1"/>
    <s v=""/>
    <x v="2"/>
    <s v="CHMIO_UNDEFINED_CHAN"/>
    <s v="Undefined functionality"/>
    <x v="1"/>
    <m/>
    <s v=""/>
    <m/>
    <m/>
  </r>
  <r>
    <x v="0"/>
    <x v="150"/>
    <n v="2"/>
    <x v="0"/>
    <s v="HCL LEAK P119"/>
    <x v="26"/>
    <s v="CHMIO_AI_CHAN_4_20"/>
    <s v="Undefined functionality"/>
    <x v="0"/>
    <m/>
    <s v="PCLPT662-8"/>
    <m/>
    <m/>
  </r>
  <r>
    <x v="0"/>
    <x v="105"/>
    <n v="10"/>
    <x v="2"/>
    <s v="IPA STORAGE 521 INLET"/>
    <x v="31"/>
    <s v="CHMIO_DO_CHAN"/>
    <s v="Undefined functionality"/>
    <x v="0"/>
    <m/>
    <s v="GI1SV521-7"/>
    <m/>
    <m/>
  </r>
  <r>
    <x v="0"/>
    <x v="150"/>
    <n v="3"/>
    <x v="1"/>
    <s v=""/>
    <x v="2"/>
    <s v="CHMIO_UNDEFINED_CHAN"/>
    <s v="Undefined functionality"/>
    <x v="1"/>
    <m/>
    <s v=""/>
    <m/>
    <m/>
  </r>
  <r>
    <x v="0"/>
    <x v="106"/>
    <n v="10"/>
    <x v="1"/>
    <s v=""/>
    <x v="2"/>
    <s v="CHMIO_UNDEFINED_CHAN"/>
    <s v="Undefined functionality"/>
    <x v="1"/>
    <m/>
    <s v=""/>
    <m/>
    <m/>
  </r>
  <r>
    <x v="0"/>
    <x v="150"/>
    <n v="4"/>
    <x v="1"/>
    <s v=""/>
    <x v="2"/>
    <s v="CHMIO_UNDEFINED_CHAN"/>
    <s v="Undefined functionality"/>
    <x v="1"/>
    <m/>
    <s v=""/>
    <m/>
    <m/>
  </r>
  <r>
    <x v="0"/>
    <x v="107"/>
    <n v="10"/>
    <x v="1"/>
    <s v=""/>
    <x v="2"/>
    <s v="CHMIO_UNDEFINED_CHAN"/>
    <s v="Undefined functionality"/>
    <x v="1"/>
    <m/>
    <s v=""/>
    <m/>
    <m/>
  </r>
  <r>
    <x v="0"/>
    <x v="73"/>
    <n v="28"/>
    <x v="0"/>
    <s v="CND-CLR THRM"/>
    <x v="26"/>
    <s v="CHMIO_AI_HART_CHAN"/>
    <s v="Undefined functionality"/>
    <x v="0"/>
    <s v=""/>
    <s v="PCLFT117-9"/>
    <s v="Rosemount Inc.."/>
    <s v="3051"/>
  </r>
  <r>
    <x v="0"/>
    <x v="150"/>
    <n v="5"/>
    <x v="1"/>
    <s v=""/>
    <x v="2"/>
    <s v="CHMIO_UNDEFINED_CHAN"/>
    <s v="Undefined functionality"/>
    <x v="1"/>
    <m/>
    <s v=""/>
    <m/>
    <m/>
  </r>
  <r>
    <x v="0"/>
    <x v="150"/>
    <n v="6"/>
    <x v="1"/>
    <s v=""/>
    <x v="2"/>
    <s v="CHMIO_UNDEFINED_CHAN"/>
    <s v="Undefined functionality"/>
    <x v="1"/>
    <m/>
    <s v=""/>
    <m/>
    <m/>
  </r>
  <r>
    <x v="0"/>
    <x v="108"/>
    <n v="10"/>
    <x v="1"/>
    <s v=""/>
    <x v="2"/>
    <s v="CHMIO_UNDEFINED_CHAN"/>
    <s v="Undefined functionality"/>
    <x v="1"/>
    <m/>
    <s v=""/>
    <m/>
    <m/>
  </r>
  <r>
    <x v="0"/>
    <x v="150"/>
    <n v="7"/>
    <x v="1"/>
    <s v=""/>
    <x v="2"/>
    <s v="CHMIO_UNDEFINED_CHAN"/>
    <s v="Undefined functionality"/>
    <x v="1"/>
    <m/>
    <s v=""/>
    <m/>
    <m/>
  </r>
  <r>
    <x v="0"/>
    <x v="109"/>
    <n v="10"/>
    <x v="1"/>
    <s v=""/>
    <x v="2"/>
    <s v="CHMIO_UNDEFINED_CHAN"/>
    <s v="Undefined functionality"/>
    <x v="1"/>
    <m/>
    <s v=""/>
    <m/>
    <m/>
  </r>
  <r>
    <x v="0"/>
    <x v="150"/>
    <n v="8"/>
    <x v="1"/>
    <s v=""/>
    <x v="2"/>
    <s v="CHMIO_UNDEFINED_CHAN"/>
    <s v="Undefined functionality"/>
    <x v="1"/>
    <m/>
    <s v=""/>
    <m/>
    <m/>
  </r>
  <r>
    <x v="0"/>
    <x v="110"/>
    <n v="10"/>
    <x v="1"/>
    <s v=""/>
    <x v="2"/>
    <s v="CHMIO_UNDEFINED_CHAN"/>
    <s v="Undefined functionality"/>
    <x v="1"/>
    <m/>
    <s v=""/>
    <m/>
    <m/>
  </r>
  <r>
    <x v="0"/>
    <x v="150"/>
    <n v="9"/>
    <x v="1"/>
    <s v=""/>
    <x v="2"/>
    <s v="CHMIO_UNDEFINED_CHAN"/>
    <s v="Undefined functionality"/>
    <x v="1"/>
    <m/>
    <s v=""/>
    <m/>
    <m/>
  </r>
  <r>
    <x v="0"/>
    <x v="111"/>
    <n v="10"/>
    <x v="1"/>
    <s v=""/>
    <x v="2"/>
    <s v="CHMIO_UNDEFINED_CHAN"/>
    <s v="Undefined functionality"/>
    <x v="1"/>
    <m/>
    <s v=""/>
    <m/>
    <m/>
  </r>
  <r>
    <x v="0"/>
    <x v="150"/>
    <n v="10"/>
    <x v="1"/>
    <s v=""/>
    <x v="2"/>
    <s v="CHMIO_UNDEFINED_CHAN"/>
    <s v="Undefined functionality"/>
    <x v="1"/>
    <m/>
    <s v=""/>
    <m/>
    <m/>
  </r>
  <r>
    <x v="0"/>
    <x v="112"/>
    <n v="10"/>
    <x v="7"/>
    <s v="Safety Shower Level 1"/>
    <x v="9"/>
    <s v="CHMIO_DI_CHAN"/>
    <s v="Undefined functionality"/>
    <x v="0"/>
    <m/>
    <s v="GI2SSALVL1_IN"/>
    <m/>
    <m/>
  </r>
  <r>
    <x v="0"/>
    <x v="150"/>
    <n v="11"/>
    <x v="1"/>
    <s v=""/>
    <x v="2"/>
    <s v="CHMIO_UNDEFINED_CHAN"/>
    <s v="Undefined functionality"/>
    <x v="1"/>
    <m/>
    <s v=""/>
    <m/>
    <m/>
  </r>
  <r>
    <x v="0"/>
    <x v="113"/>
    <n v="10"/>
    <x v="1"/>
    <s v=""/>
    <x v="2"/>
    <s v="CHMIO_UNDEFINED_CHAN"/>
    <s v="Undefined functionality"/>
    <x v="1"/>
    <m/>
    <s v=""/>
    <m/>
    <m/>
  </r>
  <r>
    <x v="0"/>
    <x v="150"/>
    <n v="12"/>
    <x v="0"/>
    <s v="HCL LEAK P119"/>
    <x v="15"/>
    <s v="CHMIO_AI_CHAN_4_20"/>
    <s v="Undefined functionality"/>
    <x v="0"/>
    <m/>
    <s v="PCLAT119-10"/>
    <m/>
    <m/>
  </r>
  <r>
    <x v="0"/>
    <x v="150"/>
    <n v="13"/>
    <x v="1"/>
    <s v=""/>
    <x v="2"/>
    <s v="CHMIO_UNDEFINED_CHAN"/>
    <s v="Undefined functionality"/>
    <x v="1"/>
    <m/>
    <s v=""/>
    <m/>
    <m/>
  </r>
  <r>
    <x v="0"/>
    <x v="150"/>
    <n v="14"/>
    <x v="1"/>
    <s v=""/>
    <x v="2"/>
    <s v="CHMIO_UNDEFINED_CHAN"/>
    <s v="Undefined functionality"/>
    <x v="1"/>
    <m/>
    <s v=""/>
    <m/>
    <m/>
  </r>
  <r>
    <x v="0"/>
    <x v="114"/>
    <n v="10"/>
    <x v="1"/>
    <s v=""/>
    <x v="2"/>
    <s v="CHMIO_UNDEFINED_CHAN"/>
    <s v="Undefined functionality"/>
    <x v="1"/>
    <m/>
    <s v=""/>
    <m/>
    <m/>
  </r>
  <r>
    <x v="0"/>
    <x v="150"/>
    <n v="15"/>
    <x v="1"/>
    <s v=""/>
    <x v="2"/>
    <s v="CHMIO_UNDEFINED_CHAN"/>
    <s v="Undefined functionality"/>
    <x v="1"/>
    <m/>
    <s v=""/>
    <m/>
    <m/>
  </r>
  <r>
    <x v="0"/>
    <x v="115"/>
    <n v="10"/>
    <x v="1"/>
    <s v=""/>
    <x v="2"/>
    <s v="CHMIO_UNDEFINED_CHAN"/>
    <s v="Undefined functionality"/>
    <x v="1"/>
    <m/>
    <s v=""/>
    <m/>
    <m/>
  </r>
  <r>
    <x v="0"/>
    <x v="150"/>
    <n v="16"/>
    <x v="1"/>
    <s v=""/>
    <x v="2"/>
    <s v="CHMIO_UNDEFINED_CHAN"/>
    <s v="Undefined functionality"/>
    <x v="1"/>
    <m/>
    <s v=""/>
    <m/>
    <m/>
  </r>
  <r>
    <x v="0"/>
    <x v="116"/>
    <n v="10"/>
    <x v="1"/>
    <s v=""/>
    <x v="2"/>
    <s v="CHMIO_UNDEFINED_CHAN"/>
    <s v="Undefined functionality"/>
    <x v="1"/>
    <m/>
    <s v=""/>
    <m/>
    <m/>
  </r>
  <r>
    <x v="0"/>
    <x v="73"/>
    <n v="29"/>
    <x v="0"/>
    <s v="P CLR2 THRM"/>
    <x v="26"/>
    <s v="CHMIO_AI_HART_CHAN"/>
    <s v="Undefined functionality"/>
    <x v="0"/>
    <s v=""/>
    <s v="PCLFT118-2"/>
    <s v="Rosemount Inc.."/>
    <s v="3051"/>
  </r>
  <r>
    <x v="0"/>
    <x v="150"/>
    <n v="17"/>
    <x v="1"/>
    <s v=""/>
    <x v="2"/>
    <s v="CHMIO_UNDEFINED_CHAN"/>
    <s v="Undefined functionality"/>
    <x v="1"/>
    <m/>
    <s v=""/>
    <m/>
    <m/>
  </r>
  <r>
    <x v="0"/>
    <x v="12"/>
    <n v="10"/>
    <x v="1"/>
    <s v=""/>
    <x v="2"/>
    <s v="CHMIO_UNDEFINED_CHAN"/>
    <s v="Undefined functionality"/>
    <x v="1"/>
    <m/>
    <s v=""/>
    <m/>
    <m/>
  </r>
  <r>
    <x v="0"/>
    <x v="150"/>
    <n v="18"/>
    <x v="1"/>
    <s v=""/>
    <x v="2"/>
    <s v="CHMIO_UNDEFINED_CHAN"/>
    <s v="Undefined functionality"/>
    <x v="1"/>
    <m/>
    <s v=""/>
    <m/>
    <m/>
  </r>
  <r>
    <x v="0"/>
    <x v="117"/>
    <n v="10"/>
    <x v="1"/>
    <s v="F CFT Level Flush"/>
    <x v="2"/>
    <s v="CHMIO_UNDEFINED_CHAN"/>
    <s v="Undefined functionality"/>
    <x v="1"/>
    <m/>
    <s v=""/>
    <m/>
    <m/>
  </r>
  <r>
    <x v="0"/>
    <x v="150"/>
    <n v="19"/>
    <x v="1"/>
    <s v=""/>
    <x v="2"/>
    <s v="CHMIO_UNDEFINED_CHAN"/>
    <s v="Undefined functionality"/>
    <x v="1"/>
    <m/>
    <s v=""/>
    <m/>
    <m/>
  </r>
  <r>
    <x v="0"/>
    <x v="118"/>
    <n v="10"/>
    <x v="2"/>
    <s v="IFT#2 OUTLET"/>
    <x v="11"/>
    <s v="CHMIO_DO_CHAN"/>
    <s v="Undefined functionality"/>
    <x v="0"/>
    <m/>
    <s v="GI2SV176-18"/>
    <m/>
    <m/>
  </r>
  <r>
    <x v="0"/>
    <x v="150"/>
    <n v="20"/>
    <x v="1"/>
    <s v=""/>
    <x v="2"/>
    <s v="CHMIO_UNDEFINED_CHAN"/>
    <s v="Undefined functionality"/>
    <x v="1"/>
    <m/>
    <s v=""/>
    <m/>
    <m/>
  </r>
  <r>
    <x v="0"/>
    <x v="119"/>
    <n v="10"/>
    <x v="1"/>
    <s v=""/>
    <x v="2"/>
    <s v="CHMIO_UNDEFINED_CHAN"/>
    <s v="Undefined functionality"/>
    <x v="1"/>
    <m/>
    <s v=""/>
    <m/>
    <m/>
  </r>
  <r>
    <x v="0"/>
    <x v="150"/>
    <n v="21"/>
    <x v="1"/>
    <s v=""/>
    <x v="2"/>
    <s v="CHMIO_UNDEFINED_CHAN"/>
    <s v="Undefined functionality"/>
    <x v="1"/>
    <m/>
    <s v=""/>
    <m/>
    <m/>
  </r>
  <r>
    <x v="0"/>
    <x v="120"/>
    <n v="10"/>
    <x v="1"/>
    <s v=""/>
    <x v="2"/>
    <s v="CHMIO_UNDEFINED_CHAN"/>
    <s v="Undefined functionality"/>
    <x v="1"/>
    <m/>
    <s v=""/>
    <m/>
    <m/>
  </r>
  <r>
    <x v="0"/>
    <x v="150"/>
    <n v="22"/>
    <x v="1"/>
    <s v=""/>
    <x v="2"/>
    <s v="CHMIO_UNDEFINED_CHAN"/>
    <s v="Undefined functionality"/>
    <x v="1"/>
    <m/>
    <s v=""/>
    <m/>
    <m/>
  </r>
  <r>
    <x v="0"/>
    <x v="121"/>
    <n v="10"/>
    <x v="1"/>
    <s v=""/>
    <x v="2"/>
    <s v="CHMIO_UNDEFINED_CHAN"/>
    <s v="Undefined functionality"/>
    <x v="1"/>
    <m/>
    <s v=""/>
    <m/>
    <m/>
  </r>
  <r>
    <x v="0"/>
    <x v="150"/>
    <n v="23"/>
    <x v="1"/>
    <s v=""/>
    <x v="2"/>
    <s v="CHMIO_UNDEFINED_CHAN"/>
    <s v="Undefined functionality"/>
    <x v="1"/>
    <m/>
    <s v=""/>
    <m/>
    <m/>
  </r>
  <r>
    <x v="0"/>
    <x v="122"/>
    <n v="10"/>
    <x v="1"/>
    <s v=""/>
    <x v="2"/>
    <s v="CHMIO_UNDEFINED_CHAN"/>
    <s v="Undefined functionality"/>
    <x v="1"/>
    <m/>
    <s v=""/>
    <m/>
    <m/>
  </r>
  <r>
    <x v="0"/>
    <x v="150"/>
    <n v="24"/>
    <x v="1"/>
    <s v=""/>
    <x v="2"/>
    <s v="CHMIO_UNDEFINED_CHAN"/>
    <s v="Undefined functionality"/>
    <x v="1"/>
    <m/>
    <s v=""/>
    <m/>
    <m/>
  </r>
  <r>
    <x v="0"/>
    <x v="123"/>
    <n v="10"/>
    <x v="1"/>
    <s v=""/>
    <x v="2"/>
    <s v="CHMIO_UNDEFINED_CHAN"/>
    <s v="Undefined functionality"/>
    <x v="1"/>
    <m/>
    <s v=""/>
    <m/>
    <m/>
  </r>
  <r>
    <x v="0"/>
    <x v="150"/>
    <n v="25"/>
    <x v="1"/>
    <s v=""/>
    <x v="2"/>
    <s v="CHMIO_UNDEFINED_CHAN"/>
    <s v="Undefined functionality"/>
    <x v="1"/>
    <m/>
    <s v=""/>
    <m/>
    <m/>
  </r>
  <r>
    <x v="0"/>
    <x v="101"/>
    <n v="10"/>
    <x v="1"/>
    <s v=""/>
    <x v="2"/>
    <s v="CHMIO_UNDEFINED_CHAN"/>
    <s v="Undefined functionality"/>
    <x v="1"/>
    <m/>
    <s v=""/>
    <m/>
    <m/>
  </r>
  <r>
    <x v="0"/>
    <x v="150"/>
    <n v="26"/>
    <x v="1"/>
    <s v=""/>
    <x v="2"/>
    <s v="CHMIO_UNDEFINED_CHAN"/>
    <s v="Undefined functionality"/>
    <x v="1"/>
    <m/>
    <s v=""/>
    <m/>
    <m/>
  </r>
  <r>
    <x v="0"/>
    <x v="14"/>
    <n v="10"/>
    <x v="1"/>
    <s v=""/>
    <x v="2"/>
    <s v="CHMIO_UNDEFINED_CHAN"/>
    <s v="Undefined functionality"/>
    <x v="1"/>
    <m/>
    <s v=""/>
    <m/>
    <m/>
  </r>
  <r>
    <x v="0"/>
    <x v="150"/>
    <n v="27"/>
    <x v="1"/>
    <s v=""/>
    <x v="2"/>
    <s v="CHMIO_UNDEFINED_CHAN"/>
    <s v="Undefined functionality"/>
    <x v="1"/>
    <m/>
    <s v=""/>
    <m/>
    <m/>
  </r>
  <r>
    <x v="0"/>
    <x v="124"/>
    <n v="10"/>
    <x v="1"/>
    <s v=""/>
    <x v="2"/>
    <s v="CHMIO_UNDEFINED_CHAN"/>
    <s v="Undefined functionality"/>
    <x v="1"/>
    <m/>
    <s v=""/>
    <m/>
    <m/>
  </r>
  <r>
    <x v="0"/>
    <x v="150"/>
    <n v="28"/>
    <x v="1"/>
    <s v=""/>
    <x v="2"/>
    <s v="CHMIO_UNDEFINED_CHAN"/>
    <s v="Undefined functionality"/>
    <x v="1"/>
    <m/>
    <s v=""/>
    <m/>
    <m/>
  </r>
  <r>
    <x v="0"/>
    <x v="150"/>
    <n v="29"/>
    <x v="1"/>
    <s v=""/>
    <x v="2"/>
    <s v="CHMIO_UNDEFINED_CHAN"/>
    <s v="Undefined functionality"/>
    <x v="1"/>
    <m/>
    <s v=""/>
    <m/>
    <m/>
  </r>
  <r>
    <x v="0"/>
    <x v="125"/>
    <n v="10"/>
    <x v="1"/>
    <s v=""/>
    <x v="2"/>
    <s v="CHMIO_UNDEFINED_CHAN"/>
    <s v="Undefined functionality"/>
    <x v="1"/>
    <m/>
    <s v=""/>
    <m/>
    <m/>
  </r>
  <r>
    <x v="0"/>
    <x v="150"/>
    <n v="30"/>
    <x v="1"/>
    <s v=""/>
    <x v="2"/>
    <s v="CHMIO_UNDEFINED_CHAN"/>
    <s v="Undefined functionality"/>
    <x v="1"/>
    <m/>
    <s v=""/>
    <m/>
    <m/>
  </r>
  <r>
    <x v="0"/>
    <x v="127"/>
    <n v="10"/>
    <x v="2"/>
    <s v="F React NaOH Demin Fush"/>
    <x v="22"/>
    <s v="CHMIO_DO_CHAN"/>
    <s v="Undefined functionality"/>
    <x v="0"/>
    <m/>
    <s v="GI2SV245-4"/>
    <m/>
    <m/>
  </r>
  <r>
    <x v="0"/>
    <x v="150"/>
    <n v="31"/>
    <x v="1"/>
    <s v=""/>
    <x v="2"/>
    <s v="CHMIO_UNDEFINED_CHAN"/>
    <s v="Undefined functionality"/>
    <x v="1"/>
    <m/>
    <s v=""/>
    <m/>
    <m/>
  </r>
  <r>
    <x v="0"/>
    <x v="128"/>
    <n v="10"/>
    <x v="1"/>
    <s v=""/>
    <x v="2"/>
    <s v="CHMIO_UNDEFINED_CHAN"/>
    <s v="Undefined functionality"/>
    <x v="1"/>
    <m/>
    <s v=""/>
    <m/>
    <m/>
  </r>
  <r>
    <x v="0"/>
    <x v="150"/>
    <n v="32"/>
    <x v="1"/>
    <s v=""/>
    <x v="2"/>
    <s v="CHMIO_UNDEFINED_CHAN"/>
    <s v="Undefined functionality"/>
    <x v="1"/>
    <m/>
    <s v=""/>
    <m/>
    <m/>
  </r>
  <r>
    <x v="0"/>
    <x v="129"/>
    <n v="10"/>
    <x v="1"/>
    <s v=""/>
    <x v="2"/>
    <s v="CHMIO_UNDEFINED_CHAN"/>
    <s v="Undefined functionality"/>
    <x v="1"/>
    <m/>
    <s v=""/>
    <m/>
    <m/>
  </r>
  <r>
    <x v="0"/>
    <x v="150"/>
    <n v="33"/>
    <x v="1"/>
    <s v=""/>
    <x v="2"/>
    <s v="CHMIO_UNDEFINED_CHAN"/>
    <s v="Undefined functionality"/>
    <x v="1"/>
    <m/>
    <s v=""/>
    <m/>
    <m/>
  </r>
  <r>
    <x v="0"/>
    <x v="130"/>
    <n v="10"/>
    <x v="9"/>
    <s v="EF BASKETWASH  PUMP 143/144 SEL"/>
    <x v="11"/>
    <s v="CHMIO_DI_CHAN"/>
    <s v="Undefined functionality"/>
    <x v="0"/>
    <m/>
    <s v="GI2ZSS143"/>
    <m/>
    <m/>
  </r>
  <r>
    <x v="0"/>
    <x v="150"/>
    <n v="34"/>
    <x v="1"/>
    <s v=""/>
    <x v="2"/>
    <s v="CHMIO_UNDEFINED_CHAN"/>
    <s v="Undefined functionality"/>
    <x v="1"/>
    <m/>
    <s v=""/>
    <m/>
    <m/>
  </r>
  <r>
    <x v="0"/>
    <x v="131"/>
    <n v="10"/>
    <x v="9"/>
    <s v="Water to F Reslurry"/>
    <x v="12"/>
    <s v="CHMIO_DI_CHAN"/>
    <s v="Discrete Input"/>
    <x v="0"/>
    <m/>
    <s v="GI2ZSO772-17"/>
    <m/>
    <m/>
  </r>
  <r>
    <x v="0"/>
    <x v="150"/>
    <n v="35"/>
    <x v="12"/>
    <s v="P4 CAR N"/>
    <x v="26"/>
    <s v="CHMIO_TC_J_CHAN"/>
    <s v="Undefined functionality"/>
    <x v="0"/>
    <m/>
    <s v="PCLTT406-4-1"/>
    <m/>
    <m/>
  </r>
  <r>
    <x v="0"/>
    <x v="132"/>
    <n v="10"/>
    <x v="2"/>
    <s v="EF Overhead to E Reslurry"/>
    <x v="12"/>
    <s v="CHMIO_DO_CHAN"/>
    <s v="Discrete Output"/>
    <x v="0"/>
    <m/>
    <s v="GI2SV268-2"/>
    <m/>
    <m/>
  </r>
  <r>
    <x v="0"/>
    <x v="150"/>
    <n v="36"/>
    <x v="12"/>
    <s v="P4 CAR S"/>
    <x v="26"/>
    <s v="CHMIO_TC_J_CHAN"/>
    <s v="Undefined functionality"/>
    <x v="0"/>
    <m/>
    <s v="PCLTT406-4-2"/>
    <m/>
    <m/>
  </r>
  <r>
    <x v="0"/>
    <x v="133"/>
    <n v="10"/>
    <x v="13"/>
    <s v="DSIDA TO PROCESS"/>
    <x v="12"/>
    <s v="CHMIO_RTD_PT100_CHAN"/>
    <s v="Undefined functionality"/>
    <x v="0"/>
    <m/>
    <s v="GI2TT110-6-7"/>
    <m/>
    <m/>
  </r>
  <r>
    <x v="0"/>
    <x v="150"/>
    <n v="37"/>
    <x v="0"/>
    <s v="P4 ARM 1 N2"/>
    <x v="26"/>
    <s v="CHMIO_AI_HART_CHAN"/>
    <s v="Undefined functionality"/>
    <x v="0"/>
    <s v=""/>
    <s v="PCLPT406-7"/>
    <s v="Rosemount Inc.."/>
    <s v="3051"/>
  </r>
  <r>
    <x v="0"/>
    <x v="150"/>
    <n v="38"/>
    <x v="0"/>
    <s v="PHOSSY WATER"/>
    <x v="15"/>
    <s v="CHMIO_AI_HART_CHAN"/>
    <s v="Undefined functionality"/>
    <x v="0"/>
    <s v=""/>
    <s v="PCLFT404-4"/>
    <s v="Foxboro."/>
    <s v="Imt25"/>
  </r>
  <r>
    <x v="0"/>
    <x v="150"/>
    <n v="39"/>
    <x v="1"/>
    <s v=""/>
    <x v="2"/>
    <s v="CHMIO_UNDEFINED_CHAN"/>
    <s v="Undefined functionality"/>
    <x v="1"/>
    <m/>
    <s v=""/>
    <m/>
    <m/>
  </r>
  <r>
    <x v="0"/>
    <x v="150"/>
    <n v="40"/>
    <x v="1"/>
    <s v=""/>
    <x v="2"/>
    <s v="CHMIO_UNDEFINED_CHAN"/>
    <s v="Undefined functionality"/>
    <x v="1"/>
    <m/>
    <s v=""/>
    <m/>
    <m/>
  </r>
  <r>
    <x v="0"/>
    <x v="150"/>
    <n v="41"/>
    <x v="1"/>
    <s v=""/>
    <x v="2"/>
    <s v="CHMIO_UNDEFINED_CHAN"/>
    <s v="Undefined functionality"/>
    <x v="1"/>
    <m/>
    <s v=""/>
    <m/>
    <m/>
  </r>
  <r>
    <x v="0"/>
    <x v="150"/>
    <n v="42"/>
    <x v="1"/>
    <s v=""/>
    <x v="2"/>
    <s v="CHMIO_UNDEFINED_CHAN"/>
    <s v="Undefined functionality"/>
    <x v="1"/>
    <m/>
    <s v=""/>
    <m/>
    <m/>
  </r>
  <r>
    <x v="0"/>
    <x v="150"/>
    <n v="43"/>
    <x v="1"/>
    <s v=""/>
    <x v="2"/>
    <s v="CHMIO_UNDEFINED_CHAN"/>
    <s v="Undefined functionality"/>
    <x v="1"/>
    <m/>
    <s v=""/>
    <m/>
    <m/>
  </r>
  <r>
    <x v="0"/>
    <x v="150"/>
    <n v="44"/>
    <x v="1"/>
    <s v=""/>
    <x v="2"/>
    <s v="CHMIO_UNDEFINED_CHAN"/>
    <s v="Undefined functionality"/>
    <x v="1"/>
    <m/>
    <s v=""/>
    <m/>
    <m/>
  </r>
  <r>
    <x v="0"/>
    <x v="54"/>
    <n v="30"/>
    <x v="0"/>
    <s v="PCL3 PMP3 PRES"/>
    <x v="26"/>
    <s v="CHMIO_AI_HART_CHAN"/>
    <s v="Undefined functionality"/>
    <x v="0"/>
    <s v=""/>
    <s v="PCLPT253-1"/>
    <s v="Rosemount Inc.."/>
    <s v="3051"/>
  </r>
  <r>
    <x v="0"/>
    <x v="150"/>
    <n v="45"/>
    <x v="1"/>
    <s v=""/>
    <x v="2"/>
    <s v="CHMIO_UNDEFINED_CHAN"/>
    <s v="Undefined functionality"/>
    <x v="1"/>
    <m/>
    <s v=""/>
    <m/>
    <m/>
  </r>
  <r>
    <x v="0"/>
    <x v="150"/>
    <n v="46"/>
    <x v="1"/>
    <s v=""/>
    <x v="2"/>
    <s v="CHMIO_UNDEFINED_CHAN"/>
    <s v="Undefined functionality"/>
    <x v="1"/>
    <m/>
    <s v=""/>
    <m/>
    <m/>
  </r>
  <r>
    <x v="0"/>
    <x v="150"/>
    <n v="47"/>
    <x v="1"/>
    <s v=""/>
    <x v="2"/>
    <s v="CHMIO_UNDEFINED_CHAN"/>
    <s v="Undefined functionality"/>
    <x v="1"/>
    <m/>
    <s v=""/>
    <m/>
    <m/>
  </r>
  <r>
    <x v="0"/>
    <x v="150"/>
    <n v="48"/>
    <x v="1"/>
    <s v=""/>
    <x v="2"/>
    <s v="CHMIO_UNDEFINED_CHAN"/>
    <s v="Undefined functionality"/>
    <x v="1"/>
    <m/>
    <s v=""/>
    <m/>
    <m/>
  </r>
  <r>
    <x v="0"/>
    <x v="135"/>
    <n v="10"/>
    <x v="1"/>
    <s v=""/>
    <x v="2"/>
    <s v="CHMIO_UNDEFINED_CHAN"/>
    <s v="Undefined functionality"/>
    <x v="1"/>
    <m/>
    <s v=""/>
    <m/>
    <m/>
  </r>
  <r>
    <x v="0"/>
    <x v="150"/>
    <n v="49"/>
    <x v="1"/>
    <s v=""/>
    <x v="2"/>
    <s v="CHMIO_UNDEFINED_CHAN"/>
    <s v="Undefined functionality"/>
    <x v="1"/>
    <m/>
    <s v=""/>
    <m/>
    <m/>
  </r>
  <r>
    <x v="0"/>
    <x v="136"/>
    <n v="10"/>
    <x v="7"/>
    <s v="CENT 1 HYDRAULIC HI DP"/>
    <x v="14"/>
    <s v="CHMIO_DI_CHAN"/>
    <s v="Undefined functionality"/>
    <x v="0"/>
    <m/>
    <s v="GI5PDSHA173-31C"/>
    <m/>
    <m/>
  </r>
  <r>
    <x v="0"/>
    <x v="150"/>
    <n v="50"/>
    <x v="1"/>
    <s v=""/>
    <x v="2"/>
    <s v="CHMIO_UNDEFINED_CHAN"/>
    <s v="Undefined functionality"/>
    <x v="1"/>
    <m/>
    <s v=""/>
    <m/>
    <m/>
  </r>
  <r>
    <x v="0"/>
    <x v="137"/>
    <n v="10"/>
    <x v="7"/>
    <s v="CENT 2 HYDRAULIC HI DP"/>
    <x v="14"/>
    <s v="CHMIO_DI_CHAN"/>
    <s v="Undefined functionality"/>
    <x v="0"/>
    <m/>
    <s v="GI5PDSHA174-31C"/>
    <m/>
    <m/>
  </r>
  <r>
    <x v="0"/>
    <x v="150"/>
    <n v="51"/>
    <x v="1"/>
    <s v=""/>
    <x v="2"/>
    <s v="CHMIO_UNDEFINED_CHAN"/>
    <s v="Undefined functionality"/>
    <x v="1"/>
    <m/>
    <s v=""/>
    <m/>
    <m/>
  </r>
  <r>
    <x v="0"/>
    <x v="138"/>
    <n v="10"/>
    <x v="1"/>
    <s v=""/>
    <x v="2"/>
    <s v="CHMIO_UNDEFINED_CHAN"/>
    <s v="Undefined functionality"/>
    <x v="1"/>
    <m/>
    <s v=""/>
    <m/>
    <m/>
  </r>
  <r>
    <x v="0"/>
    <x v="150"/>
    <n v="52"/>
    <x v="1"/>
    <s v=""/>
    <x v="2"/>
    <s v="CHMIO_UNDEFINED_CHAN"/>
    <s v="Undefined functionality"/>
    <x v="1"/>
    <m/>
    <s v=""/>
    <m/>
    <m/>
  </r>
  <r>
    <x v="0"/>
    <x v="139"/>
    <n v="10"/>
    <x v="1"/>
    <s v=""/>
    <x v="2"/>
    <s v="CHMIO_UNDEFINED_CHAN"/>
    <s v="Undefined functionality"/>
    <x v="1"/>
    <m/>
    <s v=""/>
    <m/>
    <m/>
  </r>
  <r>
    <x v="0"/>
    <x v="150"/>
    <n v="53"/>
    <x v="1"/>
    <s v=""/>
    <x v="2"/>
    <s v="CHMIO_UNDEFINED_CHAN"/>
    <s v="Undefined functionality"/>
    <x v="1"/>
    <m/>
    <s v=""/>
    <m/>
    <m/>
  </r>
  <r>
    <x v="0"/>
    <x v="140"/>
    <n v="10"/>
    <x v="7"/>
    <s v="CENT 5 HYDRAULIC HI DP"/>
    <x v="32"/>
    <s v="CHMIO_DI_CHAN"/>
    <s v="Undefined functionality"/>
    <x v="0"/>
    <m/>
    <s v="GI5PDSHA473-31C"/>
    <m/>
    <m/>
  </r>
  <r>
    <x v="0"/>
    <x v="150"/>
    <n v="54"/>
    <x v="1"/>
    <s v=""/>
    <x v="2"/>
    <s v="CHMIO_UNDEFINED_CHAN"/>
    <s v="Undefined functionality"/>
    <x v="1"/>
    <m/>
    <s v=""/>
    <m/>
    <m/>
  </r>
  <r>
    <x v="0"/>
    <x v="141"/>
    <n v="10"/>
    <x v="7"/>
    <s v="MOTOR SELECTOR FOR MOTOR M189/M190"/>
    <x v="14"/>
    <s v="CHMIO_DI_CHAN"/>
    <s v="Undefined functionality"/>
    <x v="0"/>
    <m/>
    <s v="GI5SS189_IN"/>
    <m/>
    <m/>
  </r>
  <r>
    <x v="0"/>
    <x v="150"/>
    <n v="55"/>
    <x v="1"/>
    <s v=""/>
    <x v="2"/>
    <s v="CHMIO_UNDEFINED_CHAN"/>
    <s v="Undefined functionality"/>
    <x v="1"/>
    <m/>
    <s v=""/>
    <m/>
    <m/>
  </r>
  <r>
    <x v="0"/>
    <x v="142"/>
    <n v="10"/>
    <x v="1"/>
    <s v=""/>
    <x v="2"/>
    <s v="CHMIO_UNDEFINED_CHAN"/>
    <s v="Undefined functionality"/>
    <x v="1"/>
    <m/>
    <s v=""/>
    <m/>
    <m/>
  </r>
  <r>
    <x v="0"/>
    <x v="150"/>
    <n v="56"/>
    <x v="1"/>
    <s v=""/>
    <x v="2"/>
    <s v="CHMIO_UNDEFINED_CHAN"/>
    <s v="Undefined functionality"/>
    <x v="1"/>
    <m/>
    <s v=""/>
    <m/>
    <m/>
  </r>
  <r>
    <x v="0"/>
    <x v="71"/>
    <n v="10"/>
    <x v="1"/>
    <s v=""/>
    <x v="2"/>
    <s v="CHMIO_UNDEFINED_CHAN"/>
    <s v="Undefined functionality"/>
    <x v="1"/>
    <m/>
    <s v=""/>
    <m/>
    <m/>
  </r>
  <r>
    <x v="0"/>
    <x v="150"/>
    <n v="57"/>
    <x v="1"/>
    <s v=""/>
    <x v="2"/>
    <s v="CHMIO_UNDEFINED_CHAN"/>
    <s v="Undefined functionality"/>
    <x v="1"/>
    <m/>
    <s v=""/>
    <m/>
    <m/>
  </r>
  <r>
    <x v="0"/>
    <x v="143"/>
    <n v="10"/>
    <x v="2"/>
    <s v="G CFT Level Flush"/>
    <x v="29"/>
    <s v="CHMIO_DO_CHAN"/>
    <s v="Undefined functionality"/>
    <x v="0"/>
    <m/>
    <s v="GI2SV055-50-O"/>
    <m/>
    <m/>
  </r>
  <r>
    <x v="0"/>
    <x v="150"/>
    <n v="58"/>
    <x v="1"/>
    <s v=""/>
    <x v="2"/>
    <s v="CHMIO_UNDEFINED_CHAN"/>
    <s v="Undefined functionality"/>
    <x v="1"/>
    <m/>
    <s v=""/>
    <m/>
    <m/>
  </r>
  <r>
    <x v="0"/>
    <x v="144"/>
    <n v="10"/>
    <x v="2"/>
    <s v="CTW RETURN G REACTOR"/>
    <x v="24"/>
    <s v="CHMIO_DO_CHAN"/>
    <s v="Undefined functionality"/>
    <x v="0"/>
    <m/>
    <s v="GI2SV047-4"/>
    <m/>
    <m/>
  </r>
  <r>
    <x v="0"/>
    <x v="150"/>
    <n v="59"/>
    <x v="1"/>
    <s v=""/>
    <x v="2"/>
    <s v="CHMIO_UNDEFINED_CHAN"/>
    <s v="Undefined functionality"/>
    <x v="1"/>
    <m/>
    <s v=""/>
    <m/>
    <m/>
  </r>
  <r>
    <x v="0"/>
    <x v="54"/>
    <n v="31"/>
    <x v="0"/>
    <s v="PROD TK3 REC"/>
    <x v="15"/>
    <s v="CHMIO_AI_HART_CHAN"/>
    <s v="Undefined functionality"/>
    <x v="0"/>
    <s v=""/>
    <s v="PCLFT203-11"/>
    <s v="Yokogawa Electric."/>
    <s v="DYF"/>
  </r>
  <r>
    <x v="0"/>
    <x v="145"/>
    <n v="10"/>
    <x v="2"/>
    <s v="N2 TO G REATOR BOTTOM"/>
    <x v="29"/>
    <s v="CHMIO_DO_CHAN"/>
    <s v="Undefined functionality"/>
    <x v="0"/>
    <m/>
    <s v="GI2SV045-17"/>
    <m/>
    <m/>
  </r>
  <r>
    <x v="0"/>
    <x v="150"/>
    <n v="60"/>
    <x v="1"/>
    <s v=""/>
    <x v="2"/>
    <s v="CHMIO_UNDEFINED_CHAN"/>
    <s v="Undefined functionality"/>
    <x v="1"/>
    <m/>
    <s v=""/>
    <m/>
    <m/>
  </r>
  <r>
    <x v="0"/>
    <x v="146"/>
    <n v="10"/>
    <x v="2"/>
    <s v="H Cryst Inlet"/>
    <x v="29"/>
    <s v="CHMIO_DO_CHAN"/>
    <s v="Discrete Output"/>
    <x v="0"/>
    <m/>
    <s v="GI2SV850-9"/>
    <m/>
    <m/>
  </r>
  <r>
    <x v="0"/>
    <x v="150"/>
    <n v="61"/>
    <x v="1"/>
    <s v=""/>
    <x v="2"/>
    <s v="CHMIO_UNDEFINED_CHAN"/>
    <s v="Undefined functionality"/>
    <x v="1"/>
    <m/>
    <s v=""/>
    <m/>
    <m/>
  </r>
  <r>
    <x v="0"/>
    <x v="147"/>
    <n v="10"/>
    <x v="2"/>
    <s v="DO"/>
    <x v="29"/>
    <s v="CHMIO_DO_CHAN"/>
    <s v="Discrete Output"/>
    <x v="0"/>
    <m/>
    <s v="GI2SV460-105"/>
    <m/>
    <m/>
  </r>
  <r>
    <x v="0"/>
    <x v="150"/>
    <n v="62"/>
    <x v="1"/>
    <s v=""/>
    <x v="2"/>
    <s v="CHMIO_UNDEFINED_CHAN"/>
    <s v="Undefined functionality"/>
    <x v="1"/>
    <m/>
    <s v=""/>
    <m/>
    <m/>
  </r>
  <r>
    <x v="0"/>
    <x v="150"/>
    <n v="63"/>
    <x v="1"/>
    <s v=""/>
    <x v="2"/>
    <s v="CHMIO_UNDEFINED_CHAN"/>
    <s v="Undefined functionality"/>
    <x v="1"/>
    <m/>
    <s v=""/>
    <m/>
    <m/>
  </r>
  <r>
    <x v="0"/>
    <x v="150"/>
    <n v="64"/>
    <x v="1"/>
    <s v=""/>
    <x v="2"/>
    <s v="CHMIO_UNDEFINED_CHAN"/>
    <s v="Undefined functionality"/>
    <x v="1"/>
    <m/>
    <s v=""/>
    <m/>
    <m/>
  </r>
  <r>
    <x v="0"/>
    <x v="148"/>
    <n v="10"/>
    <x v="1"/>
    <s v=""/>
    <x v="2"/>
    <s v="CHMIO_UNDEFINED_CHAN"/>
    <s v="Undefined functionality"/>
    <x v="1"/>
    <m/>
    <s v=""/>
    <m/>
    <m/>
  </r>
  <r>
    <x v="0"/>
    <x v="150"/>
    <n v="65"/>
    <x v="1"/>
    <s v=""/>
    <x v="2"/>
    <s v="CHMIO_UNDEFINED_CHAN"/>
    <s v="Undefined functionality"/>
    <x v="1"/>
    <m/>
    <s v=""/>
    <m/>
    <m/>
  </r>
  <r>
    <x v="0"/>
    <x v="149"/>
    <n v="10"/>
    <x v="1"/>
    <s v=""/>
    <x v="2"/>
    <s v="CHMIO_UNDEFINED_CHAN"/>
    <s v="Undefined functionality"/>
    <x v="1"/>
    <m/>
    <s v=""/>
    <m/>
    <m/>
  </r>
  <r>
    <x v="0"/>
    <x v="150"/>
    <n v="66"/>
    <x v="1"/>
    <s v=""/>
    <x v="2"/>
    <s v="CHMIO_UNDEFINED_CHAN"/>
    <s v="Undefined functionality"/>
    <x v="1"/>
    <m/>
    <s v=""/>
    <m/>
    <m/>
  </r>
  <r>
    <x v="0"/>
    <x v="150"/>
    <n v="67"/>
    <x v="1"/>
    <s v=""/>
    <x v="2"/>
    <s v="CHMIO_UNDEFINED_CHAN"/>
    <s v="Undefined functionality"/>
    <x v="1"/>
    <m/>
    <s v=""/>
    <m/>
    <m/>
  </r>
  <r>
    <x v="0"/>
    <x v="151"/>
    <n v="10"/>
    <x v="9"/>
    <s v="P4 STM PB1"/>
    <x v="26"/>
    <s v="CHMIO_DI_CHAN"/>
    <s v="Undefined functionality"/>
    <x v="0"/>
    <m/>
    <s v="PCLHSA406-1"/>
    <m/>
    <m/>
  </r>
  <r>
    <x v="0"/>
    <x v="150"/>
    <n v="68"/>
    <x v="1"/>
    <s v=""/>
    <x v="2"/>
    <s v="CHMIO_UNDEFINED_CHAN"/>
    <s v="Undefined functionality"/>
    <x v="1"/>
    <m/>
    <s v=""/>
    <m/>
    <m/>
  </r>
  <r>
    <x v="0"/>
    <x v="152"/>
    <n v="10"/>
    <x v="1"/>
    <s v=""/>
    <x v="2"/>
    <s v="CHMIO_UNDEFINED_CHAN"/>
    <s v="Undefined functionality"/>
    <x v="1"/>
    <m/>
    <s v=""/>
    <m/>
    <m/>
  </r>
  <r>
    <x v="0"/>
    <x v="150"/>
    <n v="69"/>
    <x v="1"/>
    <s v=""/>
    <x v="2"/>
    <s v="CHMIO_UNDEFINED_CHAN"/>
    <s v="Undefined functionality"/>
    <x v="1"/>
    <m/>
    <s v=""/>
    <m/>
    <m/>
  </r>
  <r>
    <x v="0"/>
    <x v="153"/>
    <n v="10"/>
    <x v="1"/>
    <s v=""/>
    <x v="2"/>
    <s v="CHMIO_UNDEFINED_CHAN"/>
    <s v="Undefined functionality"/>
    <x v="1"/>
    <m/>
    <s v=""/>
    <m/>
    <m/>
  </r>
  <r>
    <x v="0"/>
    <x v="150"/>
    <n v="70"/>
    <x v="1"/>
    <s v=""/>
    <x v="2"/>
    <s v="CHMIO_UNDEFINED_CHAN"/>
    <s v="Undefined functionality"/>
    <x v="1"/>
    <m/>
    <s v=""/>
    <m/>
    <m/>
  </r>
  <r>
    <x v="0"/>
    <x v="154"/>
    <n v="10"/>
    <x v="1"/>
    <s v=""/>
    <x v="2"/>
    <s v="CHMIO_UNDEFINED_CHAN"/>
    <s v="Undefined functionality"/>
    <x v="1"/>
    <m/>
    <s v=""/>
    <m/>
    <m/>
  </r>
  <r>
    <x v="0"/>
    <x v="150"/>
    <n v="71"/>
    <x v="1"/>
    <s v=""/>
    <x v="2"/>
    <s v="CHMIO_UNDEFINED_CHAN"/>
    <s v="Undefined functionality"/>
    <x v="1"/>
    <m/>
    <s v=""/>
    <m/>
    <m/>
  </r>
  <r>
    <x v="0"/>
    <x v="73"/>
    <n v="10"/>
    <x v="6"/>
    <s v="P4 TO XRTR 2"/>
    <x v="15"/>
    <s v="CHMIO_AI_CHAN_4_20"/>
    <s v="Undefined functionality"/>
    <x v="0"/>
    <m/>
    <s v="PCLDT111-38"/>
    <m/>
    <m/>
  </r>
  <r>
    <x v="0"/>
    <x v="150"/>
    <n v="72"/>
    <x v="1"/>
    <s v=""/>
    <x v="2"/>
    <s v="CHMIO_UNDEFINED_CHAN"/>
    <s v="Undefined functionality"/>
    <x v="1"/>
    <m/>
    <s v=""/>
    <m/>
    <m/>
  </r>
  <r>
    <x v="0"/>
    <x v="74"/>
    <n v="10"/>
    <x v="6"/>
    <s v="P4-1 N2 Purge"/>
    <x v="26"/>
    <s v="CHMIO_AI_CHAN_4_20"/>
    <s v="Undefined functionality"/>
    <x v="0"/>
    <m/>
    <s v="PCLFT402-7"/>
    <m/>
    <m/>
  </r>
  <r>
    <x v="0"/>
    <x v="150"/>
    <n v="73"/>
    <x v="1"/>
    <s v=""/>
    <x v="2"/>
    <s v="CHMIO_UNDEFINED_CHAN"/>
    <s v="Undefined functionality"/>
    <x v="1"/>
    <m/>
    <s v=""/>
    <m/>
    <m/>
  </r>
  <r>
    <x v="0"/>
    <x v="150"/>
    <n v="74"/>
    <x v="1"/>
    <s v=""/>
    <x v="2"/>
    <s v="CHMIO_UNDEFINED_CHAN"/>
    <s v="Undefined functionality"/>
    <x v="1"/>
    <m/>
    <s v=""/>
    <m/>
    <m/>
  </r>
  <r>
    <x v="0"/>
    <x v="73"/>
    <n v="32"/>
    <x v="0"/>
    <s v="1ST DEMIST 2"/>
    <x v="15"/>
    <s v="CHMIO_AI_HART_CHAN"/>
    <s v="Undefined functionality"/>
    <x v="0"/>
    <s v=""/>
    <s v="PCLPT114-1"/>
    <s v="Rosemount Inc.."/>
    <s v="3051"/>
  </r>
  <r>
    <x v="0"/>
    <x v="155"/>
    <n v="10"/>
    <x v="2"/>
    <s v="PCLLCPPCL3-OUT5"/>
    <x v="26"/>
    <s v="CHMIO_DO_CHAN"/>
    <s v="Undefined functionality"/>
    <x v="0"/>
    <m/>
    <s v="PCLLCPPCL3-OUT5"/>
    <m/>
    <m/>
  </r>
  <r>
    <x v="0"/>
    <x v="150"/>
    <n v="75"/>
    <x v="1"/>
    <s v=""/>
    <x v="2"/>
    <s v="CHMIO_UNDEFINED_CHAN"/>
    <s v="Undefined functionality"/>
    <x v="1"/>
    <m/>
    <s v=""/>
    <m/>
    <m/>
  </r>
  <r>
    <x v="0"/>
    <x v="156"/>
    <n v="10"/>
    <x v="2"/>
    <s v="H COL H2O"/>
    <x v="26"/>
    <s v="CHMIO_DO_CHAN"/>
    <s v="Undefined functionality"/>
    <x v="0"/>
    <m/>
    <s v="PCLSV690-6"/>
    <m/>
    <m/>
  </r>
  <r>
    <x v="0"/>
    <x v="150"/>
    <n v="76"/>
    <x v="0"/>
    <s v="P4 BRE AIR"/>
    <x v="15"/>
    <s v="CHMIO_AI_HART_CHAN"/>
    <s v="Undefined functionality"/>
    <x v="0"/>
    <s v=""/>
    <s v="PCLPT400-1"/>
    <s v="Rosemount Inc.."/>
    <s v="3051"/>
  </r>
  <r>
    <x v="0"/>
    <x v="157"/>
    <n v="10"/>
    <x v="1"/>
    <s v=""/>
    <x v="2"/>
    <s v="CHMIO_UNDEFINED_CHAN"/>
    <s v="Undefined functionality"/>
    <x v="1"/>
    <m/>
    <s v=""/>
    <m/>
    <m/>
  </r>
  <r>
    <x v="0"/>
    <x v="150"/>
    <n v="77"/>
    <x v="0"/>
    <s v="DITCH PH"/>
    <x v="15"/>
    <s v="CHMIO_AI_CHAN_4_20"/>
    <s v="Undefined functionality"/>
    <x v="0"/>
    <m/>
    <s v="PCLAT725-1"/>
    <m/>
    <m/>
  </r>
  <r>
    <x v="0"/>
    <x v="158"/>
    <n v="10"/>
    <x v="2"/>
    <s v="P PUMP 4 SUCT"/>
    <x v="26"/>
    <s v="CHMIO_DO_CHAN"/>
    <s v="Undefined functionality"/>
    <x v="0"/>
    <m/>
    <s v="PCLSV204-3"/>
    <m/>
    <m/>
  </r>
  <r>
    <x v="0"/>
    <x v="150"/>
    <n v="78"/>
    <x v="3"/>
    <s v="P4 STORAGE"/>
    <x v="15"/>
    <s v="CHMIO_AO_HART_CHAN"/>
    <s v="Undefined functionality"/>
    <x v="0"/>
    <s v=""/>
    <s v="PCLTV402-3"/>
    <s v="Fisher Controls International."/>
    <s v="DVC6200"/>
  </r>
  <r>
    <x v="0"/>
    <x v="159"/>
    <n v="10"/>
    <x v="1"/>
    <s v=""/>
    <x v="2"/>
    <s v="CHMIO_UNDEFINED_CHAN"/>
    <s v="Undefined functionality"/>
    <x v="1"/>
    <m/>
    <s v=""/>
    <m/>
    <m/>
  </r>
  <r>
    <x v="0"/>
    <x v="150"/>
    <n v="79"/>
    <x v="3"/>
    <s v="PHOSSY WATER"/>
    <x v="15"/>
    <s v="CHMIO_AO_HART_CHAN"/>
    <s v="Undefined functionality"/>
    <x v="0"/>
    <s v=""/>
    <s v="PCLTV403-1"/>
    <s v="Fisher Controls International."/>
    <s v="DVC6200"/>
  </r>
  <r>
    <x v="0"/>
    <x v="160"/>
    <n v="10"/>
    <x v="0"/>
    <s v="CL2 SCB PMP2"/>
    <x v="15"/>
    <s v="CHMIO_AI_CHAN_4_20"/>
    <s v="Undefined functionality"/>
    <x v="0"/>
    <m/>
    <s v="PCLIT629-2"/>
    <m/>
    <m/>
  </r>
  <r>
    <x v="0"/>
    <x v="150"/>
    <n v="80"/>
    <x v="0"/>
    <s v="PH LOOP FLOW"/>
    <x v="15"/>
    <s v="CHMIO_AI_CHAN_4_20"/>
    <s v="Undefined functionality"/>
    <x v="0"/>
    <m/>
    <s v="PCLFT404-5"/>
    <m/>
    <m/>
  </r>
  <r>
    <x v="0"/>
    <x v="161"/>
    <n v="10"/>
    <x v="2"/>
    <s v="CL2 DOCK3 SPT5"/>
    <x v="16"/>
    <s v="CHMIO_DO_CHAN"/>
    <s v="Undefined functionality"/>
    <x v="0"/>
    <m/>
    <s v="PCLSV312-4"/>
    <m/>
    <m/>
  </r>
  <r>
    <x v="0"/>
    <x v="150"/>
    <n v="81"/>
    <x v="0"/>
    <s v="P41 SMP LVL"/>
    <x v="15"/>
    <s v="CHMIO_AI_HART_CHAN"/>
    <s v="Undefined functionality"/>
    <x v="0"/>
    <s v=""/>
    <s v="PCLLT409-2"/>
    <s v="Rosemount Inc.."/>
    <s v="3051"/>
  </r>
  <r>
    <x v="0"/>
    <x v="162"/>
    <n v="10"/>
    <x v="1"/>
    <s v=""/>
    <x v="2"/>
    <s v="CHMIO_UNDEFINED_CHAN"/>
    <s v="Undefined functionality"/>
    <x v="1"/>
    <m/>
    <s v=""/>
    <m/>
    <m/>
  </r>
  <r>
    <x v="0"/>
    <x v="150"/>
    <n v="82"/>
    <x v="0"/>
    <s v="P4 FEED PMP1"/>
    <x v="15"/>
    <s v="CHMIO_AI_CHAN_4_20"/>
    <s v="Undefined functionality"/>
    <x v="0"/>
    <m/>
    <s v="PCLIT410-1"/>
    <m/>
    <m/>
  </r>
  <r>
    <x v="0"/>
    <x v="23"/>
    <n v="10"/>
    <x v="1"/>
    <s v=""/>
    <x v="2"/>
    <s v="CHMIO_UNDEFINED_CHAN"/>
    <s v="Undefined functionality"/>
    <x v="1"/>
    <m/>
    <s v=""/>
    <m/>
    <m/>
  </r>
  <r>
    <x v="0"/>
    <x v="150"/>
    <n v="83"/>
    <x v="3"/>
    <s v="PHOSSY WATER"/>
    <x v="15"/>
    <s v="CHMIO_AO_HART_CHAN"/>
    <s v="Undefined functionality"/>
    <x v="0"/>
    <s v=""/>
    <s v="PCLLV403-2-OUT2"/>
    <s v="Fisher Controls International."/>
    <s v="DVC5000 Rev2"/>
  </r>
  <r>
    <x v="0"/>
    <x v="163"/>
    <n v="10"/>
    <x v="1"/>
    <s v=""/>
    <x v="2"/>
    <s v="CHMIO_UNDEFINED_CHAN"/>
    <s v="Undefined functionality"/>
    <x v="1"/>
    <m/>
    <s v=""/>
    <m/>
    <m/>
  </r>
  <r>
    <x v="0"/>
    <x v="150"/>
    <n v="84"/>
    <x v="0"/>
    <s v="P4-1 N2 PRES"/>
    <x v="15"/>
    <s v="CHMIO_AI_HART_CHAN"/>
    <s v="Undefined functionality"/>
    <x v="0"/>
    <s v=""/>
    <s v="PCLPT402-10"/>
    <s v="Endress+Hauser."/>
    <s v="Cerabar S evo"/>
  </r>
  <r>
    <x v="0"/>
    <x v="91"/>
    <n v="10"/>
    <x v="1"/>
    <s v=""/>
    <x v="2"/>
    <s v="CHMIO_UNDEFINED_CHAN"/>
    <s v="Undefined functionality"/>
    <x v="1"/>
    <m/>
    <s v=""/>
    <m/>
    <m/>
  </r>
  <r>
    <x v="0"/>
    <x v="150"/>
    <n v="85"/>
    <x v="0"/>
    <s v="P4 FEED PMP2"/>
    <x v="15"/>
    <s v="CHMIO_AI_CHAN_4_20"/>
    <s v="Undefined functionality"/>
    <x v="0"/>
    <m/>
    <s v="PCLIT411-1"/>
    <m/>
    <m/>
  </r>
  <r>
    <x v="0"/>
    <x v="164"/>
    <n v="10"/>
    <x v="2"/>
    <s v="M514 Cool2 Fan"/>
    <x v="33"/>
    <s v="CHMIO_DO_CHAN"/>
    <s v="Undefined functionality"/>
    <x v="0"/>
    <m/>
    <s v="PCLM514EBS"/>
    <m/>
    <m/>
  </r>
  <r>
    <x v="0"/>
    <x v="150"/>
    <n v="86"/>
    <x v="3"/>
    <s v="CLARIFIED WATER"/>
    <x v="15"/>
    <s v="CHMIO_AO_HART_CHAN"/>
    <s v="Undefined functionality"/>
    <x v="0"/>
    <s v=""/>
    <s v="PCLLV403-2-OUT1"/>
    <s v="Fisher Controls International."/>
    <s v="DVC5000 Rev2"/>
  </r>
  <r>
    <x v="0"/>
    <x v="165"/>
    <n v="10"/>
    <x v="1"/>
    <s v=""/>
    <x v="2"/>
    <s v="CHMIO_UNDEFINED_CHAN"/>
    <s v="Undefined functionality"/>
    <x v="1"/>
    <m/>
    <s v=""/>
    <m/>
    <m/>
  </r>
  <r>
    <x v="0"/>
    <x v="150"/>
    <n v="87"/>
    <x v="0"/>
    <s v="P4 UNLOADING"/>
    <x v="15"/>
    <s v="CHMIO_AI_CHAN_4_20"/>
    <s v="Undefined functionality"/>
    <x v="0"/>
    <m/>
    <s v="PCLIT401-2"/>
    <m/>
    <m/>
  </r>
  <r>
    <x v="0"/>
    <x v="73"/>
    <n v="33"/>
    <x v="0"/>
    <s v="INLET 114 DEM"/>
    <x v="15"/>
    <s v="CHMIO_AI_HART_CHAN"/>
    <s v="Undefined functionality"/>
    <x v="0"/>
    <s v=""/>
    <s v="PCLPT114-2"/>
    <s v="Rosemount Inc.."/>
    <s v="3051"/>
  </r>
  <r>
    <x v="0"/>
    <x v="25"/>
    <n v="10"/>
    <x v="0"/>
    <s v="M 709 Amps"/>
    <x v="30"/>
    <s v="CHMIO_AI_CHAN_4_20"/>
    <s v="Undefined functionality"/>
    <x v="0"/>
    <m/>
    <s v="PCLIT709-4"/>
    <m/>
    <m/>
  </r>
  <r>
    <x v="0"/>
    <x v="150"/>
    <n v="88"/>
    <x v="0"/>
    <s v="PHOSSY WATER"/>
    <x v="15"/>
    <s v="CHMIO_AI_HART_CHAN"/>
    <s v="Undefined functionality"/>
    <x v="0"/>
    <s v=""/>
    <s v="PCLLT403-2_PV"/>
    <s v="Rosemount Inc.."/>
    <s v="3051"/>
  </r>
  <r>
    <x v="0"/>
    <x v="77"/>
    <n v="10"/>
    <x v="3"/>
    <s v="R Vent Cond 2"/>
    <x v="30"/>
    <s v="CHMIO_AO_CHAN_4_20"/>
    <s v="Undefined functionality"/>
    <x v="0"/>
    <m/>
    <s v="PCLPV743-1-1"/>
    <m/>
    <m/>
  </r>
  <r>
    <x v="0"/>
    <x v="150"/>
    <n v="89"/>
    <x v="0"/>
    <s v="PHOSSY WATER"/>
    <x v="15"/>
    <s v="CHMIO_AI_CHAN_4_20"/>
    <s v="Undefined functionality"/>
    <x v="0"/>
    <m/>
    <s v="PCLIT404-1"/>
    <m/>
    <m/>
  </r>
  <r>
    <x v="0"/>
    <x v="166"/>
    <n v="10"/>
    <x v="9"/>
    <s v="Reactor #4 HILVL"/>
    <x v="30"/>
    <s v="CHMIO_DI_CHAN"/>
    <s v="Undefined functionality"/>
    <x v="0"/>
    <m/>
    <s v="PCLLAAH701-18"/>
    <m/>
    <m/>
  </r>
  <r>
    <x v="0"/>
    <x v="150"/>
    <n v="90"/>
    <x v="0"/>
    <s v="TANK CAR P4"/>
    <x v="26"/>
    <s v="CHMIO_AI_HART_CHAN"/>
    <s v="Undefined functionality"/>
    <x v="0"/>
    <s v=""/>
    <s v="PCLFT402-8"/>
    <s v="Endress+Hauser."/>
    <s v="Promass 83"/>
  </r>
  <r>
    <x v="0"/>
    <x v="167"/>
    <n v="10"/>
    <x v="2"/>
    <s v="COOL THRML 3"/>
    <x v="33"/>
    <s v="CHMIO_DO_CHAN"/>
    <s v="Undefined functionality"/>
    <x v="0"/>
    <m/>
    <s v="PCLM170ED"/>
    <m/>
    <m/>
  </r>
  <r>
    <x v="0"/>
    <x v="150"/>
    <n v="91"/>
    <x v="0"/>
    <s v="RAIL CAR P4"/>
    <x v="26"/>
    <s v="CHMIO_AI_CHAN_4_20"/>
    <s v="Undefined functionality"/>
    <x v="0"/>
    <m/>
    <s v="PCLDT402-9"/>
    <m/>
    <m/>
  </r>
  <r>
    <x v="0"/>
    <x v="168"/>
    <n v="10"/>
    <x v="2"/>
    <s v="SURGE VENT"/>
    <x v="16"/>
    <s v="CHMIO_DO_CHAN"/>
    <s v="Undefined functionality"/>
    <x v="0"/>
    <m/>
    <s v="PCLSV331-10"/>
    <m/>
    <m/>
  </r>
  <r>
    <x v="0"/>
    <x v="150"/>
    <n v="92"/>
    <x v="0"/>
    <s v="PHOSSY WATER"/>
    <x v="15"/>
    <s v="CHMIO_AI_HART_CHAN"/>
    <s v="Undefined functionality"/>
    <x v="0"/>
    <s v=""/>
    <s v="PCLAT403-3"/>
    <s v="ABB (0x1A)."/>
    <s v="TB82PH-Combined"/>
  </r>
  <r>
    <x v="0"/>
    <x v="150"/>
    <n v="93"/>
    <x v="0"/>
    <s v="P4 ARM 1"/>
    <x v="26"/>
    <s v="CHMIO_AI_HART_CHAN"/>
    <s v="Undefined functionality"/>
    <x v="0"/>
    <s v=""/>
    <s v="PCLPT406-8"/>
    <s v="Rosemount Inc.."/>
    <s v="3051"/>
  </r>
  <r>
    <x v="0"/>
    <x v="150"/>
    <n v="94"/>
    <x v="0"/>
    <s v="P4 HDR 1 N2"/>
    <x v="26"/>
    <s v="CHMIO_AI_HART_CHAN"/>
    <s v="Undefined functionality"/>
    <x v="0"/>
    <s v=""/>
    <s v="PCLPT410-8"/>
    <s v="Rosemount Inc.."/>
    <s v="3051"/>
  </r>
  <r>
    <x v="0"/>
    <x v="169"/>
    <n v="10"/>
    <x v="2"/>
    <s v="HOT THERMNOL"/>
    <x v="16"/>
    <s v="CHMIO_DO_CHAN"/>
    <s v="Undefined functionality"/>
    <x v="0"/>
    <m/>
    <s v="PCLM172ED"/>
    <m/>
    <m/>
  </r>
  <r>
    <x v="0"/>
    <x v="150"/>
    <n v="95"/>
    <x v="0"/>
    <s v="P4 HDR 2 N2"/>
    <x v="26"/>
    <s v="CHMIO_AI_HART_CHAN"/>
    <s v="Undefined functionality"/>
    <x v="0"/>
    <s v=""/>
    <s v="PCLPT411-8"/>
    <s v="Rosemount Inc.."/>
    <s v="3051"/>
  </r>
  <r>
    <x v="0"/>
    <x v="170"/>
    <n v="10"/>
    <x v="2"/>
    <s v="W.T. TNK2 PH H2O"/>
    <x v="16"/>
    <s v="CHMIO_DO_CHAN"/>
    <s v="Undefined functionality"/>
    <x v="0"/>
    <m/>
    <s v="PCLSV640-8"/>
    <m/>
    <m/>
  </r>
  <r>
    <x v="0"/>
    <x v="150"/>
    <n v="96"/>
    <x v="0"/>
    <s v="REACT2 H2O"/>
    <x v="26"/>
    <s v="CHMIO_AI_HART_CHAN"/>
    <s v="Undefined functionality"/>
    <x v="0"/>
    <s v=""/>
    <s v="PCLFT111-25_PV"/>
    <m/>
    <m/>
  </r>
  <r>
    <x v="0"/>
    <x v="171"/>
    <n v="10"/>
    <x v="1"/>
    <s v=""/>
    <x v="2"/>
    <s v="CHMIO_UNDEFINED_CHAN"/>
    <s v="Undefined functionality"/>
    <x v="1"/>
    <m/>
    <s v=""/>
    <m/>
    <m/>
  </r>
  <r>
    <x v="0"/>
    <x v="172"/>
    <n v="10"/>
    <x v="1"/>
    <s v=""/>
    <x v="2"/>
    <s v="CHMIO_UNDEFINED_CHAN"/>
    <s v="Undefined functionality"/>
    <x v="1"/>
    <m/>
    <s v=""/>
    <m/>
    <m/>
  </r>
  <r>
    <x v="0"/>
    <x v="151"/>
    <n v="2"/>
    <x v="1"/>
    <s v=""/>
    <x v="2"/>
    <s v="CHMIO_UNDEFINED_CHAN"/>
    <s v="Undefined functionality"/>
    <x v="1"/>
    <m/>
    <s v=""/>
    <m/>
    <m/>
  </r>
  <r>
    <x v="0"/>
    <x v="151"/>
    <n v="3"/>
    <x v="1"/>
    <s v=""/>
    <x v="2"/>
    <s v="CHMIO_UNDEFINED_CHAN"/>
    <s v="Undefined functionality"/>
    <x v="1"/>
    <m/>
    <s v=""/>
    <m/>
    <m/>
  </r>
  <r>
    <x v="0"/>
    <x v="173"/>
    <n v="10"/>
    <x v="1"/>
    <s v=""/>
    <x v="2"/>
    <s v="CHMIO_UNDEFINED_CHAN"/>
    <s v="Undefined functionality"/>
    <x v="1"/>
    <m/>
    <s v=""/>
    <m/>
    <m/>
  </r>
  <r>
    <x v="0"/>
    <x v="151"/>
    <n v="4"/>
    <x v="1"/>
    <s v=""/>
    <x v="2"/>
    <s v="CHMIO_UNDEFINED_CHAN"/>
    <s v="Undefined functionality"/>
    <x v="1"/>
    <m/>
    <s v=""/>
    <m/>
    <m/>
  </r>
  <r>
    <x v="0"/>
    <x v="74"/>
    <n v="34"/>
    <x v="0"/>
    <s v="REACT1 THRML"/>
    <x v="15"/>
    <s v="CHMIO_AI_HART_CHAN"/>
    <s v="Undefined functionality"/>
    <x v="0"/>
    <s v=""/>
    <s v="PCLFT101-8-1"/>
    <s v="Rosemount Inc.."/>
    <s v="3051"/>
  </r>
  <r>
    <x v="0"/>
    <x v="174"/>
    <n v="10"/>
    <x v="2"/>
    <s v="Discrete Output CHARMs"/>
    <x v="18"/>
    <s v="CHMIO_DO_CHAN"/>
    <s v="Discrete Output"/>
    <x v="0"/>
    <m/>
    <s v="GI1ED651"/>
    <m/>
    <m/>
  </r>
  <r>
    <x v="0"/>
    <x v="151"/>
    <n v="5"/>
    <x v="1"/>
    <s v=""/>
    <x v="2"/>
    <s v="CHMIO_UNDEFINED_CHAN"/>
    <s v="Undefined functionality"/>
    <x v="1"/>
    <m/>
    <s v=""/>
    <m/>
    <m/>
  </r>
  <r>
    <x v="0"/>
    <x v="175"/>
    <n v="10"/>
    <x v="2"/>
    <s v="Cent D Discharge Screw Stop"/>
    <x v="34"/>
    <s v="CHMIO_DO_CHAN"/>
    <s v="Undefined functionality"/>
    <x v="0"/>
    <m/>
    <s v="GI1ED857-2"/>
    <m/>
    <m/>
  </r>
  <r>
    <x v="0"/>
    <x v="151"/>
    <n v="6"/>
    <x v="9"/>
    <s v="P4 SHUTDOWN"/>
    <x v="2"/>
    <s v="CHMIO_DI_CHAN"/>
    <s v="Undefined functionality"/>
    <x v="1"/>
    <m/>
    <s v="-CPCH1-R2CHM1-09"/>
    <m/>
    <m/>
  </r>
  <r>
    <x v="0"/>
    <x v="176"/>
    <n v="10"/>
    <x v="2"/>
    <s v="Discrete Output CHARMs"/>
    <x v="22"/>
    <s v="CHMIO_DO_CHAN"/>
    <s v="Discrete Output"/>
    <x v="0"/>
    <m/>
    <s v="GI2ED141"/>
    <m/>
    <m/>
  </r>
  <r>
    <x v="0"/>
    <x v="151"/>
    <n v="7"/>
    <x v="9"/>
    <s v="P4 SHUTDOWN"/>
    <x v="26"/>
    <s v="CHMIO_DI_CHAN"/>
    <s v="Undefined functionality"/>
    <x v="0"/>
    <m/>
    <s v="PCLHSA400-11"/>
    <m/>
    <m/>
  </r>
  <r>
    <x v="0"/>
    <x v="177"/>
    <n v="10"/>
    <x v="2"/>
    <s v="Discrete Output CHARMs"/>
    <x v="12"/>
    <s v="CHMIO_DO_CHAN"/>
    <s v="Discrete Output"/>
    <x v="0"/>
    <m/>
    <s v="GI2ED288"/>
    <m/>
    <m/>
  </r>
  <r>
    <x v="0"/>
    <x v="151"/>
    <n v="8"/>
    <x v="9"/>
    <s v="P4 SHUTDOWN"/>
    <x v="26"/>
    <s v="CHMIO_DI_CHAN"/>
    <s v="Undefined functionality"/>
    <x v="0"/>
    <m/>
    <s v="PCLHSA400-12"/>
    <m/>
    <m/>
  </r>
  <r>
    <x v="0"/>
    <x v="178"/>
    <n v="10"/>
    <x v="2"/>
    <s v="Discrete Output CHARMs"/>
    <x v="12"/>
    <s v="CHMIO_DO_CHAN"/>
    <s v="Discrete Output"/>
    <x v="0"/>
    <m/>
    <s v="GI2ED575"/>
    <m/>
    <m/>
  </r>
  <r>
    <x v="0"/>
    <x v="151"/>
    <n v="9"/>
    <x v="9"/>
    <s v="P4 SHUTDOWN"/>
    <x v="26"/>
    <s v="CHMIO_DI_CHAN"/>
    <s v="Undefined functionality"/>
    <x v="0"/>
    <m/>
    <s v="PCLHSA400-14"/>
    <m/>
    <m/>
  </r>
  <r>
    <x v="0"/>
    <x v="179"/>
    <n v="10"/>
    <x v="9"/>
    <s v="GH Proc Scrubber Blower"/>
    <x v="13"/>
    <s v="CHMIO_DI_CHAN"/>
    <s v="Discrete Input"/>
    <x v="0"/>
    <m/>
    <s v="GI2M017-EA"/>
    <m/>
    <m/>
  </r>
  <r>
    <x v="0"/>
    <x v="180"/>
    <n v="10"/>
    <x v="0"/>
    <s v="Caustic Day Tk Pump Amps"/>
    <x v="24"/>
    <s v="CHMIO_AI_CHAN_4_20"/>
    <s v="Analog Input 4-20 mA"/>
    <x v="0"/>
    <m/>
    <s v="GI2IT191-1"/>
    <m/>
    <m/>
  </r>
  <r>
    <x v="0"/>
    <x v="151"/>
    <n v="11"/>
    <x v="9"/>
    <s v="P4 UNLD ARM1"/>
    <x v="26"/>
    <s v="CHMIO_DI_CHAN"/>
    <s v="Undefined functionality"/>
    <x v="0"/>
    <m/>
    <s v="PCLHSA406-20"/>
    <m/>
    <m/>
  </r>
  <r>
    <x v="0"/>
    <x v="181"/>
    <n v="10"/>
    <x v="9"/>
    <s v="GH Cooling Tower Pump"/>
    <x v="13"/>
    <s v="CHMIO_DI_CHAN"/>
    <s v="Discrete Input"/>
    <x v="0"/>
    <m/>
    <s v="GI2M497-EA"/>
    <m/>
    <m/>
  </r>
  <r>
    <x v="0"/>
    <x v="151"/>
    <n v="12"/>
    <x v="9"/>
    <s v="P4 UNLD ARM1"/>
    <x v="26"/>
    <s v="CHMIO_DI_CHAN"/>
    <s v="Undefined functionality"/>
    <x v="0"/>
    <m/>
    <s v="PCLHSA406-21"/>
    <m/>
    <m/>
  </r>
  <r>
    <x v="0"/>
    <x v="182"/>
    <n v="10"/>
    <x v="2"/>
    <s v="G CENT HYDRAULIC PUMP STOP"/>
    <x v="29"/>
    <s v="CHMIO_DO_CHAN"/>
    <s v="Undefined functionality"/>
    <x v="0"/>
    <m/>
    <s v="GI2ED057-3"/>
    <m/>
    <m/>
  </r>
  <r>
    <x v="0"/>
    <x v="151"/>
    <n v="13"/>
    <x v="2"/>
    <s v="P4 DOCK1 Vent N2 purge"/>
    <x v="26"/>
    <s v="CHMIO_DO_CHAN"/>
    <s v="Undefined functionality"/>
    <x v="0"/>
    <m/>
    <s v="PCLSV405-2"/>
    <m/>
    <m/>
  </r>
  <r>
    <x v="0"/>
    <x v="183"/>
    <n v="10"/>
    <x v="1"/>
    <s v="Undefined CHARM Class"/>
    <x v="2"/>
    <s v="CHMIO_UNDEFINED_CHAN"/>
    <s v="Undefined functionality"/>
    <x v="1"/>
    <m/>
    <s v=""/>
    <m/>
    <m/>
  </r>
  <r>
    <x v="0"/>
    <x v="151"/>
    <n v="14"/>
    <x v="9"/>
    <s v="P4 DOCK1 Vent N2 purge"/>
    <x v="26"/>
    <s v="CHMIO_DI_CHAN"/>
    <s v="Undefined functionality"/>
    <x v="0"/>
    <m/>
    <s v="PCLZSC405-2"/>
    <m/>
    <m/>
  </r>
  <r>
    <x v="0"/>
    <x v="184"/>
    <n v="10"/>
    <x v="2"/>
    <s v="Formalin Tk 102 Pump (STOP)"/>
    <x v="17"/>
    <s v="CHMIO_DO_CHAN"/>
    <s v="Undefined functionality"/>
    <x v="0"/>
    <m/>
    <s v="GI1ED103"/>
    <m/>
    <m/>
  </r>
  <r>
    <x v="0"/>
    <x v="151"/>
    <n v="15"/>
    <x v="9"/>
    <s v="P4 DOCK1 Vent N2 purge"/>
    <x v="26"/>
    <s v="CHMIO_DI_CHAN"/>
    <s v="Undefined functionality"/>
    <x v="0"/>
    <m/>
    <s v="PCLZSO405-2"/>
    <m/>
    <m/>
  </r>
  <r>
    <x v="0"/>
    <x v="185"/>
    <n v="10"/>
    <x v="2"/>
    <s v="#1 Jet Pump"/>
    <x v="10"/>
    <s v="CHMIO_DO_CHAN"/>
    <s v="Undefined functionality"/>
    <x v="0"/>
    <m/>
    <s v="GI1ED341"/>
    <m/>
    <m/>
  </r>
  <r>
    <x v="0"/>
    <x v="151"/>
    <n v="16"/>
    <x v="2"/>
    <s v="P4 CAR STEAM"/>
    <x v="26"/>
    <s v="CHMIO_DO_CHAN"/>
    <s v="Undefined functionality"/>
    <x v="0"/>
    <m/>
    <s v="PCLSV406-1"/>
    <m/>
    <m/>
  </r>
  <r>
    <x v="0"/>
    <x v="186"/>
    <n v="10"/>
    <x v="2"/>
    <s v="Discrete Output CHARMs"/>
    <x v="17"/>
    <s v="CHMIO_DO_CHAN"/>
    <s v="Undefined functionality"/>
    <x v="0"/>
    <m/>
    <s v="GI1ED603_07"/>
    <m/>
    <m/>
  </r>
  <r>
    <x v="0"/>
    <x v="151"/>
    <n v="17"/>
    <x v="9"/>
    <s v="P4 CAR STEAM"/>
    <x v="26"/>
    <s v="CHMIO_DI_CHAN"/>
    <s v="Undefined functionality"/>
    <x v="0"/>
    <m/>
    <s v="PCLZS406-1"/>
    <m/>
    <m/>
  </r>
  <r>
    <x v="0"/>
    <x v="187"/>
    <n v="10"/>
    <x v="2"/>
    <s v="HCl Truck Sump Pump"/>
    <x v="36"/>
    <s v="CHMIO_DO_CHAN"/>
    <s v="Discrete Output"/>
    <x v="0"/>
    <m/>
    <s v="GI1ED794"/>
    <m/>
    <m/>
  </r>
  <r>
    <x v="0"/>
    <x v="151"/>
    <n v="18"/>
    <x v="9"/>
    <s v="P4 CAR STEAM"/>
    <x v="2"/>
    <s v="CHMIO_DI_CHAN"/>
    <s v="Undefined functionality"/>
    <x v="1"/>
    <m/>
    <s v="PCLZSO406-1"/>
    <m/>
    <m/>
  </r>
  <r>
    <x v="0"/>
    <x v="188"/>
    <n v="10"/>
    <x v="1"/>
    <s v=""/>
    <x v="2"/>
    <s v="CHMIO_UNDEFINED_CHAN"/>
    <s v="Undefined functionality"/>
    <x v="1"/>
    <m/>
    <s v=""/>
    <m/>
    <m/>
  </r>
  <r>
    <x v="0"/>
    <x v="151"/>
    <n v="19"/>
    <x v="2"/>
    <s v="P4 UNLOADING"/>
    <x v="26"/>
    <s v="CHMIO_DO_CHAN"/>
    <s v="Undefined functionality"/>
    <x v="0"/>
    <m/>
    <s v="PCLSV406-10"/>
    <m/>
    <m/>
  </r>
  <r>
    <x v="0"/>
    <x v="151"/>
    <n v="20"/>
    <x v="9"/>
    <s v="P4 UNLOADING"/>
    <x v="26"/>
    <s v="CHMIO_DI_CHAN"/>
    <s v="Undefined functionality"/>
    <x v="0"/>
    <m/>
    <s v="PCLZS406-10"/>
    <m/>
    <m/>
  </r>
  <r>
    <x v="0"/>
    <x v="189"/>
    <n v="10"/>
    <x v="2"/>
    <s v="#2 Absorber to Surge"/>
    <x v="18"/>
    <s v="CHMIO_DO_CHAN"/>
    <s v="Undefined functionality"/>
    <x v="0"/>
    <m/>
    <s v="GI1SV630-06"/>
    <m/>
    <m/>
  </r>
  <r>
    <x v="0"/>
    <x v="151"/>
    <n v="21"/>
    <x v="9"/>
    <s v="P4 UNLOADING"/>
    <x v="2"/>
    <s v="CHMIO_DI_CHAN"/>
    <s v="Undefined functionality"/>
    <x v="1"/>
    <m/>
    <s v="PCLZSO406-10"/>
    <m/>
    <m/>
  </r>
  <r>
    <x v="0"/>
    <x v="151"/>
    <n v="22"/>
    <x v="2"/>
    <s v="P4 TO STG"/>
    <x v="26"/>
    <s v="CHMIO_DO_CHAN"/>
    <s v="Undefined functionality"/>
    <x v="0"/>
    <m/>
    <s v="PCLSV406-11"/>
    <m/>
    <m/>
  </r>
  <r>
    <x v="0"/>
    <x v="190"/>
    <n v="10"/>
    <x v="2"/>
    <s v="N2 to Hydro 2 Bottom"/>
    <x v="18"/>
    <s v="CHMIO_DO_CHAN"/>
    <s v="Undefined functionality"/>
    <x v="0"/>
    <m/>
    <s v="GI1SV618-30"/>
    <m/>
    <m/>
  </r>
  <r>
    <x v="0"/>
    <x v="151"/>
    <n v="23"/>
    <x v="9"/>
    <s v="P4 TO STG"/>
    <x v="26"/>
    <s v="CHMIO_DI_CHAN"/>
    <s v="Undefined functionality"/>
    <x v="0"/>
    <m/>
    <s v="PCLZS406-11"/>
    <m/>
    <m/>
  </r>
  <r>
    <x v="0"/>
    <x v="191"/>
    <n v="10"/>
    <x v="1"/>
    <s v=""/>
    <x v="2"/>
    <s v="CHMIO_UNDEFINED_CHAN"/>
    <s v="Undefined functionality"/>
    <x v="1"/>
    <m/>
    <s v=""/>
    <m/>
    <m/>
  </r>
  <r>
    <x v="0"/>
    <x v="151"/>
    <n v="24"/>
    <x v="9"/>
    <s v="P4 TO STG"/>
    <x v="2"/>
    <s v="CHMIO_DI_CHAN"/>
    <s v="Undefined functionality"/>
    <x v="1"/>
    <m/>
    <s v="PCLZSO406-11"/>
    <m/>
    <m/>
  </r>
  <r>
    <x v="0"/>
    <x v="192"/>
    <n v="10"/>
    <x v="1"/>
    <s v=""/>
    <x v="2"/>
    <s v="CHMIO_UNDEFINED_CHAN"/>
    <s v="Undefined functionality"/>
    <x v="1"/>
    <m/>
    <s v=""/>
    <m/>
    <m/>
  </r>
  <r>
    <x v="0"/>
    <x v="151"/>
    <n v="25"/>
    <x v="2"/>
    <s v="P4 ARM N2"/>
    <x v="26"/>
    <s v="CHMIO_DO_CHAN"/>
    <s v="Undefined functionality"/>
    <x v="0"/>
    <m/>
    <s v="PCLSV406-13"/>
    <m/>
    <m/>
  </r>
  <r>
    <x v="0"/>
    <x v="193"/>
    <n v="10"/>
    <x v="2"/>
    <s v="Absorber #1"/>
    <x v="17"/>
    <s v="CHMIO_DO_CHAN"/>
    <s v="Undefined functionality"/>
    <x v="0"/>
    <m/>
    <s v="GI1SV251-05"/>
    <m/>
    <m/>
  </r>
  <r>
    <x v="0"/>
    <x v="151"/>
    <n v="26"/>
    <x v="9"/>
    <s v="P4 ARM N2"/>
    <x v="26"/>
    <s v="CHMIO_DI_CHAN"/>
    <s v="Undefined functionality"/>
    <x v="0"/>
    <m/>
    <s v="PCLZSC406-13"/>
    <m/>
    <m/>
  </r>
  <r>
    <x v="0"/>
    <x v="151"/>
    <n v="27"/>
    <x v="9"/>
    <s v="P4 ARM N2"/>
    <x v="26"/>
    <s v="CHMIO_DI_CHAN"/>
    <s v="Undefined functionality"/>
    <x v="0"/>
    <m/>
    <s v="PCLZSO406-13"/>
    <m/>
    <m/>
  </r>
  <r>
    <x v="0"/>
    <x v="194"/>
    <n v="10"/>
    <x v="9"/>
    <s v="Lean Knockout Pot"/>
    <x v="28"/>
    <s v="CHMIO_DI_CHAN"/>
    <s v="Undefined functionality"/>
    <x v="0"/>
    <m/>
    <s v="GI1ZSC385-14"/>
    <m/>
    <m/>
  </r>
  <r>
    <x v="0"/>
    <x v="151"/>
    <n v="28"/>
    <x v="2"/>
    <s v="P4 UNLOAD BY"/>
    <x v="26"/>
    <s v="CHMIO_DO_CHAN"/>
    <s v="Undefined functionality"/>
    <x v="0"/>
    <m/>
    <s v="PCLSV406-14"/>
    <m/>
    <m/>
  </r>
  <r>
    <x v="0"/>
    <x v="151"/>
    <n v="29"/>
    <x v="9"/>
    <s v="P4 UNLOAD BY"/>
    <x v="26"/>
    <s v="CHMIO_DI_CHAN"/>
    <s v="Undefined functionality"/>
    <x v="0"/>
    <m/>
    <s v="PCLZS406-14"/>
    <m/>
    <m/>
  </r>
  <r>
    <x v="0"/>
    <x v="195"/>
    <n v="10"/>
    <x v="9"/>
    <s v="N2 to Hydro 1 Bottom"/>
    <x v="10"/>
    <s v="CHMIO_DI_CHAN"/>
    <s v="Undefined functionality"/>
    <x v="0"/>
    <m/>
    <s v="GI1ZSO726-30"/>
    <m/>
    <m/>
  </r>
  <r>
    <x v="0"/>
    <x v="73"/>
    <n v="36"/>
    <x v="0"/>
    <s v="2ND DEMIST 2"/>
    <x v="15"/>
    <s v="CHMIO_AI_HART_CHAN"/>
    <s v="Undefined functionality"/>
    <x v="0"/>
    <s v=""/>
    <s v="PCLPT116-1"/>
    <s v="Rosemount Inc.."/>
    <s v="3051"/>
  </r>
  <r>
    <x v="0"/>
    <x v="151"/>
    <n v="30"/>
    <x v="9"/>
    <s v="P4 UNLOAD BY"/>
    <x v="2"/>
    <s v="CHMIO_DI_CHAN"/>
    <s v="Undefined functionality"/>
    <x v="1"/>
    <m/>
    <s v="PCLZSO406-14"/>
    <m/>
    <m/>
  </r>
  <r>
    <x v="0"/>
    <x v="34"/>
    <n v="10"/>
    <x v="3"/>
    <s v="HCL SCRUBBER #2"/>
    <x v="18"/>
    <s v="CHMIO_AO_CHAN_4_20"/>
    <s v="Undefined functionality"/>
    <x v="0"/>
    <m/>
    <s v="GI1LV633-03"/>
    <m/>
    <m/>
  </r>
  <r>
    <x v="0"/>
    <x v="151"/>
    <n v="31"/>
    <x v="2"/>
    <s v="P4 ARM 1"/>
    <x v="26"/>
    <s v="CHMIO_DO_CHAN"/>
    <s v="Undefined functionality"/>
    <x v="0"/>
    <m/>
    <s v="PCLSV406-15"/>
    <m/>
    <m/>
  </r>
  <r>
    <x v="0"/>
    <x v="196"/>
    <n v="10"/>
    <x v="2"/>
    <s v="Caustic to C Reactor"/>
    <x v="18"/>
    <s v="CHMIO_DO_CHAN"/>
    <s v="Undefined functionality"/>
    <x v="0"/>
    <m/>
    <s v="GI1SV645-01"/>
    <m/>
    <m/>
  </r>
  <r>
    <x v="0"/>
    <x v="151"/>
    <n v="32"/>
    <x v="9"/>
    <s v="P4 ARM 1"/>
    <x v="26"/>
    <s v="CHMIO_DI_CHAN"/>
    <s v="Undefined functionality"/>
    <x v="0"/>
    <m/>
    <s v="PCLZS406-15"/>
    <m/>
    <m/>
  </r>
  <r>
    <x v="0"/>
    <x v="151"/>
    <n v="33"/>
    <x v="9"/>
    <s v="P4 ARM 1"/>
    <x v="2"/>
    <s v="CHMIO_DI_CHAN"/>
    <s v="Undefined functionality"/>
    <x v="1"/>
    <m/>
    <s v="PCLZSO406-15"/>
    <m/>
    <m/>
  </r>
  <r>
    <x v="0"/>
    <x v="197"/>
    <n v="10"/>
    <x v="2"/>
    <s v="Discrete Output CHARMs"/>
    <x v="14"/>
    <s v="CHMIO_DO_CHAN"/>
    <s v="Discrete Output"/>
    <x v="0"/>
    <m/>
    <s v="GI5M110-STOP"/>
    <m/>
    <m/>
  </r>
  <r>
    <x v="0"/>
    <x v="151"/>
    <n v="34"/>
    <x v="2"/>
    <s v="P4 ARM 1"/>
    <x v="26"/>
    <s v="CHMIO_DO_CHAN"/>
    <s v="Undefined functionality"/>
    <x v="0"/>
    <m/>
    <s v="PCLSV406-16"/>
    <m/>
    <m/>
  </r>
  <r>
    <x v="0"/>
    <x v="198"/>
    <n v="10"/>
    <x v="2"/>
    <s v="Discrete Output CHARMs"/>
    <x v="14"/>
    <s v="CHMIO_DO_CHAN"/>
    <s v="Discrete Output"/>
    <x v="0"/>
    <m/>
    <s v="GI5M173-4-STOP"/>
    <m/>
    <m/>
  </r>
  <r>
    <x v="0"/>
    <x v="151"/>
    <n v="35"/>
    <x v="9"/>
    <s v="P4 ARM 1"/>
    <x v="26"/>
    <s v="CHMIO_DI_CHAN"/>
    <s v="Undefined functionality"/>
    <x v="0"/>
    <m/>
    <s v="PCLZS406-16"/>
    <m/>
    <m/>
  </r>
  <r>
    <x v="0"/>
    <x v="199"/>
    <n v="10"/>
    <x v="2"/>
    <s v="Discrete Output CHARMs"/>
    <x v="14"/>
    <s v="CHMIO_DO_CHAN"/>
    <s v="Discrete Output"/>
    <x v="0"/>
    <m/>
    <s v="GI5M272-STOP"/>
    <m/>
    <m/>
  </r>
  <r>
    <x v="0"/>
    <x v="151"/>
    <n v="36"/>
    <x v="9"/>
    <s v="P4 ARM 1"/>
    <x v="2"/>
    <s v="CHMIO_DI_CHAN"/>
    <s v="Undefined functionality"/>
    <x v="1"/>
    <m/>
    <s v="PCLZSO406-16"/>
    <m/>
    <m/>
  </r>
  <r>
    <x v="0"/>
    <x v="200"/>
    <n v="10"/>
    <x v="2"/>
    <s v="Discrete Output CHARMs"/>
    <x v="14"/>
    <s v="CHMIO_DO_CHAN"/>
    <s v="Discrete Output"/>
    <x v="0"/>
    <m/>
    <s v="GI5M309-STOP"/>
    <m/>
    <m/>
  </r>
  <r>
    <x v="0"/>
    <x v="151"/>
    <n v="37"/>
    <x v="2"/>
    <s v="P4 TO STG TK"/>
    <x v="26"/>
    <s v="CHMIO_DO_CHAN"/>
    <s v="Undefined functionality"/>
    <x v="0"/>
    <m/>
    <s v="PCLSV406-17"/>
    <m/>
    <m/>
  </r>
  <r>
    <x v="0"/>
    <x v="201"/>
    <n v="10"/>
    <x v="2"/>
    <s v="Discrete Output CHARMs"/>
    <x v="14"/>
    <s v="CHMIO_DO_CHAN"/>
    <s v="Discrete Output"/>
    <x v="0"/>
    <m/>
    <s v="GI5M373-4-STOP"/>
    <m/>
    <m/>
  </r>
  <r>
    <x v="0"/>
    <x v="151"/>
    <n v="38"/>
    <x v="9"/>
    <s v="P4 TO STG TK"/>
    <x v="26"/>
    <s v="CHMIO_DI_CHAN"/>
    <s v="Undefined functionality"/>
    <x v="0"/>
    <m/>
    <s v="PCLZS406-17"/>
    <m/>
    <m/>
  </r>
  <r>
    <x v="0"/>
    <x v="202"/>
    <n v="10"/>
    <x v="2"/>
    <s v="Discrete Output CHARMs"/>
    <x v="14"/>
    <s v="CHMIO_DO_CHAN"/>
    <s v="Discrete Output"/>
    <x v="0"/>
    <m/>
    <s v="GI5M322-STOP"/>
    <m/>
    <m/>
  </r>
  <r>
    <x v="0"/>
    <x v="151"/>
    <n v="39"/>
    <x v="9"/>
    <s v="P4 TO STG TK"/>
    <x v="2"/>
    <s v="CHMIO_DI_CHAN"/>
    <s v="Undefined functionality"/>
    <x v="1"/>
    <m/>
    <s v="PCLZSO406-17"/>
    <m/>
    <m/>
  </r>
  <r>
    <x v="0"/>
    <x v="37"/>
    <n v="10"/>
    <x v="0"/>
    <s v="Analog Input CHARMs"/>
    <x v="20"/>
    <s v="CHMIO_AI_CHAN_4_20"/>
    <s v="Undefined functionality"/>
    <x v="0"/>
    <m/>
    <s v="GI3TT706-02"/>
    <m/>
    <m/>
  </r>
  <r>
    <x v="0"/>
    <x v="151"/>
    <n v="40"/>
    <x v="2"/>
    <s v="P4 ARM 2"/>
    <x v="26"/>
    <s v="CHMIO_DO_CHAN"/>
    <s v="Undefined functionality"/>
    <x v="0"/>
    <m/>
    <s v="PCLSV407-2"/>
    <m/>
    <m/>
  </r>
  <r>
    <x v="0"/>
    <x v="203"/>
    <n v="10"/>
    <x v="2"/>
    <s v="Discrete Output CHARMs"/>
    <x v="5"/>
    <s v="CHMIO_DO_CHAN"/>
    <s v="Discrete Output"/>
    <x v="0"/>
    <m/>
    <s v="GI3M335ED"/>
    <m/>
    <m/>
  </r>
  <r>
    <x v="0"/>
    <x v="151"/>
    <n v="41"/>
    <x v="9"/>
    <s v="P4 ARM 2"/>
    <x v="26"/>
    <s v="CHMIO_DI_CHAN"/>
    <s v="Undefined functionality"/>
    <x v="0"/>
    <m/>
    <s v="PCLZS407-2"/>
    <m/>
    <m/>
  </r>
  <r>
    <x v="0"/>
    <x v="204"/>
    <n v="10"/>
    <x v="9"/>
    <s v="Discrete Input CHARMs"/>
    <x v="27"/>
    <s v="CHMIO_DI_CHAN"/>
    <s v="Discrete Input"/>
    <x v="0"/>
    <m/>
    <s v="GI3M382EA"/>
    <m/>
    <m/>
  </r>
  <r>
    <x v="0"/>
    <x v="151"/>
    <n v="42"/>
    <x v="9"/>
    <s v="P4 ARM 2"/>
    <x v="2"/>
    <s v="CHMIO_DI_CHAN"/>
    <s v="Undefined functionality"/>
    <x v="1"/>
    <m/>
    <s v="PCLZSO407-2"/>
    <m/>
    <m/>
  </r>
  <r>
    <x v="0"/>
    <x v="73"/>
    <n v="37"/>
    <x v="3"/>
    <s v="REACTOR CL2"/>
    <x v="26"/>
    <s v="CHMIO_AO_HART_CHAN"/>
    <s v="Undefined functionality"/>
    <x v="0"/>
    <s v=""/>
    <s v="PCLFV111-1"/>
    <s v="Fisher Controls International."/>
    <s v="DVC6000 Rev1"/>
  </r>
  <r>
    <x v="0"/>
    <x v="205"/>
    <n v="10"/>
    <x v="9"/>
    <s v="Discrete Input CHARMs"/>
    <x v="2"/>
    <s v="CHMIO_DI_CHAN"/>
    <s v="Discrete Input"/>
    <x v="0"/>
    <m/>
    <s v="GI3M758EAR"/>
    <m/>
    <m/>
  </r>
  <r>
    <x v="0"/>
    <x v="151"/>
    <n v="43"/>
    <x v="2"/>
    <s v="P4 TO STG"/>
    <x v="26"/>
    <s v="CHMIO_DO_CHAN"/>
    <s v="Undefined functionality"/>
    <x v="0"/>
    <m/>
    <s v="PCLSV407-3"/>
    <m/>
    <m/>
  </r>
  <r>
    <x v="0"/>
    <x v="206"/>
    <n v="10"/>
    <x v="14"/>
    <s v="Analog Output CHARMs"/>
    <x v="2"/>
    <s v="CHMIO_AO_HART_CHAN"/>
    <s v="Undefined functionality"/>
    <x v="1"/>
    <s v=""/>
    <s v="IOC-MCC20CHM5-06"/>
    <m/>
    <m/>
  </r>
  <r>
    <x v="0"/>
    <x v="151"/>
    <n v="44"/>
    <x v="9"/>
    <s v="P4 TO STG"/>
    <x v="2"/>
    <s v="CHMIO_DI_CHAN"/>
    <s v="Undefined functionality"/>
    <x v="1"/>
    <m/>
    <s v="PCLZSC407-3"/>
    <m/>
    <m/>
  </r>
  <r>
    <x v="0"/>
    <x v="207"/>
    <n v="10"/>
    <x v="2"/>
    <s v="Discrete Output CHARMs"/>
    <x v="23"/>
    <s v="CHMIO_DO_CHAN"/>
    <s v="Discrete Output"/>
    <x v="0"/>
    <m/>
    <s v="GI3M457-2ED"/>
    <m/>
    <m/>
  </r>
  <r>
    <x v="0"/>
    <x v="151"/>
    <n v="45"/>
    <x v="9"/>
    <s v="P4 TO STG"/>
    <x v="26"/>
    <s v="CHMIO_DI_CHAN"/>
    <s v="Undefined functionality"/>
    <x v="0"/>
    <m/>
    <s v="PCLZS407-3"/>
    <m/>
    <m/>
  </r>
  <r>
    <x v="0"/>
    <x v="208"/>
    <n v="10"/>
    <x v="2"/>
    <s v="Discrete Output CHARMs"/>
    <x v="4"/>
    <s v="CHMIO_DO_CHAN"/>
    <s v="Discrete Output"/>
    <x v="0"/>
    <m/>
    <s v="GI3M473ED"/>
    <m/>
    <m/>
  </r>
  <r>
    <x v="0"/>
    <x v="151"/>
    <n v="46"/>
    <x v="2"/>
    <s v="P4 ARM 1"/>
    <x v="26"/>
    <s v="CHMIO_DO_CHAN"/>
    <s v="Undefined functionality"/>
    <x v="0"/>
    <m/>
    <s v="PCLSV406-12"/>
    <m/>
    <m/>
  </r>
  <r>
    <x v="0"/>
    <x v="209"/>
    <n v="10"/>
    <x v="2"/>
    <s v="Discrete Output CHARMs"/>
    <x v="4"/>
    <s v="CHMIO_DO_CHAN"/>
    <s v="Discrete Output"/>
    <x v="0"/>
    <m/>
    <s v="GI3M215ED"/>
    <m/>
    <m/>
  </r>
  <r>
    <x v="0"/>
    <x v="151"/>
    <n v="47"/>
    <x v="9"/>
    <s v="P4 ARM 1"/>
    <x v="26"/>
    <s v="CHMIO_DI_CHAN"/>
    <s v="Undefined functionality"/>
    <x v="0"/>
    <m/>
    <s v="PCLZS406-12"/>
    <m/>
    <m/>
  </r>
  <r>
    <x v="0"/>
    <x v="210"/>
    <n v="10"/>
    <x v="2"/>
    <s v="Discrete Output CHARMs"/>
    <x v="5"/>
    <s v="CHMIO_DO_CHAN"/>
    <s v="Discrete Output"/>
    <x v="0"/>
    <m/>
    <s v="GI3M173ED"/>
    <m/>
    <m/>
  </r>
  <r>
    <x v="0"/>
    <x v="151"/>
    <n v="48"/>
    <x v="9"/>
    <s v="P4 ARM 1"/>
    <x v="2"/>
    <s v="CHMIO_DI_CHAN"/>
    <s v="Undefined functionality"/>
    <x v="1"/>
    <m/>
    <s v="PCLZSO406-12"/>
    <m/>
    <m/>
  </r>
  <r>
    <x v="0"/>
    <x v="211"/>
    <n v="10"/>
    <x v="9"/>
    <s v="Discrete Input CHARMs"/>
    <x v="3"/>
    <s v="CHMIO_DI_CHAN"/>
    <s v="Discrete Input"/>
    <x v="0"/>
    <m/>
    <s v="GI3M657-3EA"/>
    <m/>
    <m/>
  </r>
  <r>
    <x v="0"/>
    <x v="151"/>
    <n v="49"/>
    <x v="2"/>
    <s v="P4 TOP OFF"/>
    <x v="26"/>
    <s v="CHMIO_DO_CHAN"/>
    <s v="Undefined functionality"/>
    <x v="0"/>
    <m/>
    <s v="PCLSV406-18"/>
    <m/>
    <m/>
  </r>
  <r>
    <x v="0"/>
    <x v="212"/>
    <n v="10"/>
    <x v="2"/>
    <s v="Discrete Output CHARMs"/>
    <x v="8"/>
    <s v="CHMIO_DO_CHAN"/>
    <s v="Discrete Output"/>
    <x v="0"/>
    <m/>
    <s v="GI4M338ED"/>
    <m/>
    <m/>
  </r>
  <r>
    <x v="0"/>
    <x v="151"/>
    <n v="50"/>
    <x v="9"/>
    <s v="P4 TOP OFF"/>
    <x v="26"/>
    <s v="CHMIO_DI_CHAN"/>
    <s v="Undefined functionality"/>
    <x v="0"/>
    <m/>
    <s v="PCLZS406-18"/>
    <m/>
    <m/>
  </r>
  <r>
    <x v="0"/>
    <x v="213"/>
    <n v="10"/>
    <x v="2"/>
    <s v="Discrete Output CHARMs"/>
    <x v="8"/>
    <s v="CHMIO_DO_CHAN"/>
    <s v="Discrete Output"/>
    <x v="0"/>
    <m/>
    <s v="GI4M782ED"/>
    <m/>
    <m/>
  </r>
  <r>
    <x v="0"/>
    <x v="151"/>
    <n v="51"/>
    <x v="9"/>
    <s v="P4 TOP OFF"/>
    <x v="2"/>
    <s v="CHMIO_DI_CHAN"/>
    <s v="Undefined functionality"/>
    <x v="1"/>
    <m/>
    <s v="PCLZSO406-18"/>
    <m/>
    <m/>
  </r>
  <r>
    <x v="0"/>
    <x v="214"/>
    <n v="10"/>
    <x v="2"/>
    <s v="Discrete Output CHARMs"/>
    <x v="8"/>
    <s v="CHMIO_DO_CHAN"/>
    <s v="Discrete Output"/>
    <x v="0"/>
    <m/>
    <s v="GI4M172ED"/>
    <m/>
    <m/>
  </r>
  <r>
    <x v="0"/>
    <x v="151"/>
    <n v="52"/>
    <x v="2"/>
    <s v="P4 CAR VENT"/>
    <x v="26"/>
    <s v="CHMIO_DO_CHAN"/>
    <s v="Undefined functionality"/>
    <x v="0"/>
    <m/>
    <s v="PCLSV406-19"/>
    <m/>
    <m/>
  </r>
  <r>
    <x v="0"/>
    <x v="215"/>
    <n v="10"/>
    <x v="2"/>
    <s v="Discrete Output CHARMs"/>
    <x v="8"/>
    <s v="CHMIO_DO_CHAN"/>
    <s v="Discrete Output"/>
    <x v="0"/>
    <m/>
    <s v="GI4M462EB"/>
    <m/>
    <m/>
  </r>
  <r>
    <x v="0"/>
    <x v="151"/>
    <n v="53"/>
    <x v="9"/>
    <s v="P4 CAR VENT"/>
    <x v="26"/>
    <s v="CHMIO_DI_CHAN"/>
    <s v="Undefined functionality"/>
    <x v="0"/>
    <m/>
    <s v="PCLZS406-19"/>
    <m/>
    <m/>
  </r>
  <r>
    <x v="0"/>
    <x v="73"/>
    <n v="38"/>
    <x v="3"/>
    <s v="REACT2 P4"/>
    <x v="26"/>
    <s v="CHMIO_AO_HART_CHAN"/>
    <s v="Undefined functionality"/>
    <x v="0"/>
    <s v=""/>
    <s v="PCLFV111-2"/>
    <s v="Fisher Controls International."/>
    <s v="DVC6200"/>
  </r>
  <r>
    <x v="0"/>
    <x v="216"/>
    <n v="10"/>
    <x v="9"/>
    <s v="Discrete Input CHARMs"/>
    <x v="8"/>
    <s v="CHMIO_DI_CHAN"/>
    <s v="Discrete Input"/>
    <x v="0"/>
    <m/>
    <s v="GI4M273-1EA"/>
    <m/>
    <m/>
  </r>
  <r>
    <x v="0"/>
    <x v="151"/>
    <n v="54"/>
    <x v="9"/>
    <s v="P4 CAR VENT"/>
    <x v="2"/>
    <s v="CHMIO_DI_CHAN"/>
    <s v="Undefined functionality"/>
    <x v="1"/>
    <m/>
    <s v="PCLZSO406-19"/>
    <m/>
    <m/>
  </r>
  <r>
    <x v="0"/>
    <x v="217"/>
    <n v="10"/>
    <x v="2"/>
    <s v="Discrete Output CHARMs"/>
    <x v="8"/>
    <s v="CHMIO_DO_CHAN"/>
    <s v="Discrete Output"/>
    <x v="0"/>
    <m/>
    <s v="GI4M765ED"/>
    <m/>
    <m/>
  </r>
  <r>
    <x v="0"/>
    <x v="151"/>
    <n v="55"/>
    <x v="2"/>
    <s v="P4SIPHON STM"/>
    <x v="26"/>
    <s v="CHMIO_DO_CHAN"/>
    <s v="Undefined functionality"/>
    <x v="0"/>
    <m/>
    <s v="PCLSV409-3"/>
    <m/>
    <m/>
  </r>
  <r>
    <x v="0"/>
    <x v="218"/>
    <n v="10"/>
    <x v="1"/>
    <s v=""/>
    <x v="2"/>
    <s v="CHMIO_UNDEFINED_CHAN"/>
    <s v="Undefined functionality"/>
    <x v="1"/>
    <m/>
    <s v=""/>
    <m/>
    <m/>
  </r>
  <r>
    <x v="0"/>
    <x v="151"/>
    <n v="56"/>
    <x v="9"/>
    <s v="P4SIPHON STM"/>
    <x v="26"/>
    <s v="CHMIO_DI_CHAN"/>
    <s v="Undefined functionality"/>
    <x v="0"/>
    <m/>
    <s v="PCLZS409-3"/>
    <m/>
    <m/>
  </r>
  <r>
    <x v="0"/>
    <x v="219"/>
    <n v="10"/>
    <x v="5"/>
    <s v="STORAGE TANK 720  TO DSIDA TRANSFER LINE"/>
    <x v="36"/>
    <s v="CHMIO_DO_CHAN"/>
    <s v="Undefined functionality"/>
    <x v="0"/>
    <m/>
    <s v="GI1SV720-52"/>
    <m/>
    <m/>
  </r>
  <r>
    <x v="0"/>
    <x v="151"/>
    <n v="57"/>
    <x v="9"/>
    <s v="P4SIPHON STM"/>
    <x v="2"/>
    <s v="CHMIO_DI_CHAN"/>
    <s v="Undefined functionality"/>
    <x v="1"/>
    <m/>
    <s v="PCLZSO409-3"/>
    <m/>
    <m/>
  </r>
  <r>
    <x v="0"/>
    <x v="220"/>
    <n v="10"/>
    <x v="10"/>
    <s v="HEAT TRACING SYSTEM ALARM STATUS"/>
    <x v="36"/>
    <s v="CHMIO_DI_CHAN"/>
    <s v="Undefined functionality"/>
    <x v="0"/>
    <m/>
    <s v="GI1HTSYS-3"/>
    <m/>
    <m/>
  </r>
  <r>
    <x v="0"/>
    <x v="151"/>
    <n v="58"/>
    <x v="2"/>
    <s v="P4 HDR 1 N2"/>
    <x v="26"/>
    <s v="CHMIO_DO_CHAN"/>
    <s v="Undefined functionality"/>
    <x v="0"/>
    <m/>
    <s v="PCLSV410-3"/>
    <m/>
    <m/>
  </r>
  <r>
    <x v="0"/>
    <x v="38"/>
    <n v="10"/>
    <x v="1"/>
    <s v=""/>
    <x v="2"/>
    <s v="CHMIO_UNDEFINED_CHAN"/>
    <s v="Undefined functionality"/>
    <x v="1"/>
    <m/>
    <s v=""/>
    <m/>
    <m/>
  </r>
  <r>
    <x v="0"/>
    <x v="151"/>
    <n v="59"/>
    <x v="9"/>
    <s v="P4 HDR 1 N2"/>
    <x v="26"/>
    <s v="CHMIO_DI_CHAN"/>
    <s v="Undefined functionality"/>
    <x v="0"/>
    <m/>
    <s v="PCLZS410-3"/>
    <m/>
    <m/>
  </r>
  <r>
    <x v="0"/>
    <x v="2"/>
    <n v="11"/>
    <x v="1"/>
    <s v=""/>
    <x v="2"/>
    <s v="CHMIO_UNDEFINED_CHAN"/>
    <s v="Undefined functionality"/>
    <x v="1"/>
    <m/>
    <s v=""/>
    <m/>
    <m/>
  </r>
  <r>
    <x v="0"/>
    <x v="151"/>
    <n v="60"/>
    <x v="9"/>
    <s v="P4 HDR 2 N1"/>
    <x v="2"/>
    <s v="CHMIO_DI_CHAN"/>
    <s v="Undefined functionality"/>
    <x v="1"/>
    <m/>
    <s v="PCLZSO410-3"/>
    <m/>
    <m/>
  </r>
  <r>
    <x v="0"/>
    <x v="151"/>
    <n v="61"/>
    <x v="2"/>
    <s v="P4 HDR 1 N2"/>
    <x v="26"/>
    <s v="CHMIO_DO_CHAN"/>
    <s v="Undefined functionality"/>
    <x v="0"/>
    <m/>
    <s v="PCLSV410-7"/>
    <m/>
    <m/>
  </r>
  <r>
    <x v="0"/>
    <x v="7"/>
    <n v="11"/>
    <x v="9"/>
    <s v="Discrete Input CHARMs"/>
    <x v="6"/>
    <s v="CHMIO_DI_CHAN"/>
    <s v="Undefined functionality"/>
    <x v="0"/>
    <m/>
    <s v="GIBZSC701-16"/>
    <m/>
    <m/>
  </r>
  <r>
    <x v="0"/>
    <x v="73"/>
    <n v="39"/>
    <x v="3"/>
    <s v="REACT2 COOL"/>
    <x v="26"/>
    <s v="CHMIO_AO_HART_CHAN"/>
    <s v="Undefined functionality"/>
    <x v="0"/>
    <s v=""/>
    <s v="PCLTV111-6"/>
    <s v="Fisher Controls International."/>
    <s v="DVC5000 Rev2"/>
  </r>
  <r>
    <x v="0"/>
    <x v="151"/>
    <n v="62"/>
    <x v="9"/>
    <s v="P4 HDR 1 N2"/>
    <x v="26"/>
    <s v="CHMIO_DI_CHAN"/>
    <s v="Undefined functionality"/>
    <x v="0"/>
    <m/>
    <s v="PCLZS410-7"/>
    <m/>
    <m/>
  </r>
  <r>
    <x v="0"/>
    <x v="10"/>
    <n v="11"/>
    <x v="9"/>
    <s v="Discrete Input CHARMs"/>
    <x v="6"/>
    <s v="CHMIO_DI_CHAN"/>
    <s v="Discrete Input"/>
    <x v="0"/>
    <m/>
    <s v=""/>
    <m/>
    <m/>
  </r>
  <r>
    <x v="0"/>
    <x v="151"/>
    <n v="63"/>
    <x v="9"/>
    <s v="P4 HDR 2 N1"/>
    <x v="2"/>
    <s v="CHMIO_DI_CHAN"/>
    <s v="Undefined functionality"/>
    <x v="1"/>
    <m/>
    <s v="PCLZSO410-7"/>
    <m/>
    <m/>
  </r>
  <r>
    <x v="0"/>
    <x v="13"/>
    <n v="11"/>
    <x v="9"/>
    <s v="Discrete Input CHARMs"/>
    <x v="6"/>
    <s v="CHMIO_DI_CHAN"/>
    <s v="Discrete Input"/>
    <x v="0"/>
    <m/>
    <s v="GIBSS703-SDT"/>
    <m/>
    <m/>
  </r>
  <r>
    <x v="0"/>
    <x v="151"/>
    <n v="64"/>
    <x v="2"/>
    <s v="P4 HDR 2 N2"/>
    <x v="26"/>
    <s v="CHMIO_DO_CHAN"/>
    <s v="Undefined functionality"/>
    <x v="0"/>
    <m/>
    <s v="PCLSV411-3"/>
    <m/>
    <m/>
  </r>
  <r>
    <x v="0"/>
    <x v="16"/>
    <n v="11"/>
    <x v="1"/>
    <s v=""/>
    <x v="2"/>
    <s v="CHMIO_UNDEFINED_CHAN"/>
    <s v="Undefined functionality"/>
    <x v="1"/>
    <m/>
    <s v=""/>
    <m/>
    <m/>
  </r>
  <r>
    <x v="0"/>
    <x v="151"/>
    <n v="65"/>
    <x v="9"/>
    <s v="P4 HDR 2 N2"/>
    <x v="26"/>
    <s v="CHMIO_DI_CHAN"/>
    <s v="Undefined functionality"/>
    <x v="0"/>
    <m/>
    <s v="PCLZS411-3"/>
    <m/>
    <m/>
  </r>
  <r>
    <x v="0"/>
    <x v="19"/>
    <n v="11"/>
    <x v="1"/>
    <s v=""/>
    <x v="2"/>
    <s v="CHMIO_UNDEFINED_CHAN"/>
    <s v="Undefined functionality"/>
    <x v="1"/>
    <m/>
    <s v=""/>
    <m/>
    <m/>
  </r>
  <r>
    <x v="0"/>
    <x v="151"/>
    <n v="66"/>
    <x v="9"/>
    <s v="P4 HDR 2 N2"/>
    <x v="2"/>
    <s v="CHMIO_DI_CHAN"/>
    <s v="Undefined functionality"/>
    <x v="1"/>
    <m/>
    <s v="PCLZSO411-3"/>
    <m/>
    <m/>
  </r>
  <r>
    <x v="0"/>
    <x v="3"/>
    <n v="11"/>
    <x v="0"/>
    <s v="Analog Input CHARMs"/>
    <x v="1"/>
    <s v="CHMIO_AI_CHAN_4_20"/>
    <s v="Undefined functionality"/>
    <x v="0"/>
    <m/>
    <s v="GIBIT780-04"/>
    <m/>
    <m/>
  </r>
  <r>
    <x v="0"/>
    <x v="151"/>
    <n v="67"/>
    <x v="2"/>
    <s v="P4 UNLOADING"/>
    <x v="26"/>
    <s v="CHMIO_DO_CHAN"/>
    <s v="Undefined functionality"/>
    <x v="0"/>
    <m/>
    <s v="PCLM401ED"/>
    <m/>
    <m/>
  </r>
  <r>
    <x v="0"/>
    <x v="24"/>
    <n v="11"/>
    <x v="2"/>
    <s v="Discrete Output CHARMs"/>
    <x v="1"/>
    <s v="CHMIO_DO_CHAN"/>
    <s v="Undefined functionality"/>
    <x v="0"/>
    <m/>
    <s v="GIBM781_EB"/>
    <m/>
    <m/>
  </r>
  <r>
    <x v="0"/>
    <x v="151"/>
    <n v="68"/>
    <x v="2"/>
    <s v="P4 UNLOADING"/>
    <x v="26"/>
    <s v="CHMIO_DO_CHAN"/>
    <s v="Undefined functionality"/>
    <x v="0"/>
    <m/>
    <s v="PCLM401EB"/>
    <m/>
    <m/>
  </r>
  <r>
    <x v="0"/>
    <x v="27"/>
    <n v="11"/>
    <x v="9"/>
    <s v="Discrete Input CHARMs"/>
    <x v="1"/>
    <s v="CHMIO_DI_CHAN"/>
    <s v="Undefined functionality"/>
    <x v="0"/>
    <m/>
    <s v="GIBSSL780-05"/>
    <m/>
    <m/>
  </r>
  <r>
    <x v="0"/>
    <x v="151"/>
    <n v="69"/>
    <x v="9"/>
    <s v="P4 UNLOADING"/>
    <x v="26"/>
    <s v="CHMIO_DI_CHAN"/>
    <s v="Undefined functionality"/>
    <x v="0"/>
    <m/>
    <s v="PCLM401EA"/>
    <m/>
    <m/>
  </r>
  <r>
    <x v="0"/>
    <x v="30"/>
    <n v="11"/>
    <x v="7"/>
    <s v="WASH WTR&gt;NOZ 2 (RINSE)"/>
    <x v="1"/>
    <s v="CHMIO_DI_CHAN"/>
    <s v="Undefined functionality"/>
    <x v="0"/>
    <m/>
    <s v="GIBZSC780-62"/>
    <m/>
    <m/>
  </r>
  <r>
    <x v="0"/>
    <x v="151"/>
    <n v="70"/>
    <x v="2"/>
    <s v="PHOSSY WATER"/>
    <x v="26"/>
    <s v="CHMIO_DO_CHAN"/>
    <s v="Undefined functionality"/>
    <x v="0"/>
    <m/>
    <s v="PCLM404ED"/>
    <m/>
    <m/>
  </r>
  <r>
    <x v="0"/>
    <x v="33"/>
    <n v="11"/>
    <x v="7"/>
    <s v="IFT2&gt;CFT783"/>
    <x v="1"/>
    <s v="CHMIO_DI_CHAN"/>
    <s v="Undefined functionality"/>
    <x v="0"/>
    <m/>
    <s v="GIBZSC783-22"/>
    <m/>
    <m/>
  </r>
  <r>
    <x v="0"/>
    <x v="151"/>
    <n v="71"/>
    <x v="2"/>
    <s v="PHOSSY WATER"/>
    <x v="26"/>
    <s v="CHMIO_DO_CHAN"/>
    <s v="Undefined functionality"/>
    <x v="0"/>
    <m/>
    <s v="PCLM404EB"/>
    <m/>
    <m/>
  </r>
  <r>
    <x v="0"/>
    <x v="36"/>
    <n v="11"/>
    <x v="1"/>
    <s v=""/>
    <x v="2"/>
    <s v="CHMIO_UNDEFINED_CHAN"/>
    <s v="Undefined functionality"/>
    <x v="1"/>
    <m/>
    <s v=""/>
    <m/>
    <m/>
  </r>
  <r>
    <x v="0"/>
    <x v="151"/>
    <n v="72"/>
    <x v="9"/>
    <s v="PHOSSY WATER"/>
    <x v="26"/>
    <s v="CHMIO_DI_CHAN"/>
    <s v="Undefined functionality"/>
    <x v="0"/>
    <m/>
    <s v="PCLM404EA"/>
    <m/>
    <m/>
  </r>
  <r>
    <x v="0"/>
    <x v="39"/>
    <n v="11"/>
    <x v="5"/>
    <s v="Discrete Output CHARMs"/>
    <x v="21"/>
    <s v="CHMIO_DO_CHAN"/>
    <s v="Undefined functionality"/>
    <x v="0"/>
    <m/>
    <s v="GI3ZS557-27"/>
    <m/>
    <m/>
  </r>
  <r>
    <x v="0"/>
    <x v="151"/>
    <n v="73"/>
    <x v="2"/>
    <s v="P4 HDR 2 N2"/>
    <x v="26"/>
    <s v="CHMIO_DO_CHAN"/>
    <s v="Undefined functionality"/>
    <x v="0"/>
    <m/>
    <s v="PCLSV411-7"/>
    <m/>
    <m/>
  </r>
  <r>
    <x v="0"/>
    <x v="40"/>
    <n v="11"/>
    <x v="1"/>
    <s v="Reserved for 3 Wire Analog Devices"/>
    <x v="2"/>
    <s v="CHMIO_UNDEFINED_CHAN"/>
    <s v="Undefined functionality"/>
    <x v="1"/>
    <m/>
    <s v=""/>
    <m/>
    <m/>
  </r>
  <r>
    <x v="0"/>
    <x v="151"/>
    <n v="74"/>
    <x v="9"/>
    <s v="P4 HDR 2 N2"/>
    <x v="26"/>
    <s v="CHMIO_DI_CHAN"/>
    <s v="Undefined functionality"/>
    <x v="0"/>
    <m/>
    <s v="PCLZS411-7"/>
    <m/>
    <m/>
  </r>
  <r>
    <x v="0"/>
    <x v="151"/>
    <n v="75"/>
    <x v="9"/>
    <s v="P4 HDR 2 N2"/>
    <x v="2"/>
    <s v="CHMIO_DI_CHAN"/>
    <s v="Undefined functionality"/>
    <x v="1"/>
    <m/>
    <s v="PCLZSO411-7"/>
    <m/>
    <m/>
  </r>
  <r>
    <x v="0"/>
    <x v="4"/>
    <n v="11"/>
    <x v="1"/>
    <s v=""/>
    <x v="2"/>
    <s v="CHMIO_UNDEFINED_CHAN"/>
    <s v="Undefined functionality"/>
    <x v="1"/>
    <m/>
    <s v=""/>
    <m/>
    <m/>
  </r>
  <r>
    <x v="0"/>
    <x v="151"/>
    <n v="76"/>
    <x v="1"/>
    <s v=""/>
    <x v="2"/>
    <s v="CHMIO_UNDEFINED_CHAN"/>
    <s v="Undefined functionality"/>
    <x v="1"/>
    <m/>
    <s v=""/>
    <m/>
    <m/>
  </r>
  <r>
    <x v="0"/>
    <x v="44"/>
    <n v="11"/>
    <x v="1"/>
    <s v=""/>
    <x v="2"/>
    <s v="CHMIO_UNDEFINED_CHAN"/>
    <s v="Undefined functionality"/>
    <x v="1"/>
    <m/>
    <s v=""/>
    <m/>
    <m/>
  </r>
  <r>
    <x v="0"/>
    <x v="151"/>
    <n v="77"/>
    <x v="1"/>
    <s v=""/>
    <x v="2"/>
    <s v="CHMIO_UNDEFINED_CHAN"/>
    <s v="Undefined functionality"/>
    <x v="1"/>
    <m/>
    <s v=""/>
    <m/>
    <m/>
  </r>
  <r>
    <x v="0"/>
    <x v="46"/>
    <n v="11"/>
    <x v="1"/>
    <s v=""/>
    <x v="2"/>
    <s v="CHMIO_UNDEFINED_CHAN"/>
    <s v="Undefined functionality"/>
    <x v="1"/>
    <m/>
    <s v=""/>
    <m/>
    <m/>
  </r>
  <r>
    <x v="0"/>
    <x v="151"/>
    <n v="78"/>
    <x v="1"/>
    <s v=""/>
    <x v="2"/>
    <s v="CHMIO_UNDEFINED_CHAN"/>
    <s v="Undefined functionality"/>
    <x v="1"/>
    <m/>
    <s v=""/>
    <m/>
    <m/>
  </r>
  <r>
    <x v="0"/>
    <x v="151"/>
    <n v="79"/>
    <x v="1"/>
    <s v=""/>
    <x v="2"/>
    <s v="CHMIO_UNDEFINED_CHAN"/>
    <s v="Undefined functionality"/>
    <x v="1"/>
    <m/>
    <s v=""/>
    <m/>
    <m/>
  </r>
  <r>
    <x v="0"/>
    <x v="5"/>
    <n v="11"/>
    <x v="1"/>
    <s v=""/>
    <x v="2"/>
    <s v="CHMIO_UNDEFINED_CHAN"/>
    <s v="Undefined functionality"/>
    <x v="1"/>
    <m/>
    <s v=""/>
    <m/>
    <m/>
  </r>
  <r>
    <x v="0"/>
    <x v="151"/>
    <n v="80"/>
    <x v="1"/>
    <s v=""/>
    <x v="2"/>
    <s v="CHMIO_UNDEFINED_CHAN"/>
    <s v="Undefined functionality"/>
    <x v="1"/>
    <m/>
    <s v=""/>
    <m/>
    <m/>
  </r>
  <r>
    <x v="0"/>
    <x v="151"/>
    <n v="81"/>
    <x v="1"/>
    <s v=""/>
    <x v="2"/>
    <s v="CHMIO_UNDEFINED_CHAN"/>
    <s v="Undefined functionality"/>
    <x v="1"/>
    <m/>
    <s v=""/>
    <m/>
    <m/>
  </r>
  <r>
    <x v="0"/>
    <x v="50"/>
    <n v="11"/>
    <x v="1"/>
    <s v=""/>
    <x v="2"/>
    <s v="CHMIO_UNDEFINED_CHAN"/>
    <s v="Undefined functionality"/>
    <x v="1"/>
    <m/>
    <s v=""/>
    <m/>
    <m/>
  </r>
  <r>
    <x v="0"/>
    <x v="151"/>
    <n v="82"/>
    <x v="1"/>
    <s v=""/>
    <x v="2"/>
    <s v="CHMIO_UNDEFINED_CHAN"/>
    <s v="Undefined functionality"/>
    <x v="1"/>
    <m/>
    <s v=""/>
    <m/>
    <m/>
  </r>
  <r>
    <x v="0"/>
    <x v="6"/>
    <n v="11"/>
    <x v="0"/>
    <s v="Analog Input CHARMs"/>
    <x v="4"/>
    <s v="CHMIO_AI_HART_CHAN"/>
    <s v="Undefined functionality"/>
    <x v="0"/>
    <s v="GI3TT910-04"/>
    <s v="GI3TT910-04"/>
    <m/>
    <m/>
  </r>
  <r>
    <x v="0"/>
    <x v="151"/>
    <n v="83"/>
    <x v="1"/>
    <s v=""/>
    <x v="2"/>
    <s v="CHMIO_UNDEFINED_CHAN"/>
    <s v="Undefined functionality"/>
    <x v="1"/>
    <m/>
    <s v=""/>
    <m/>
    <m/>
  </r>
  <r>
    <x v="0"/>
    <x v="8"/>
    <n v="11"/>
    <x v="1"/>
    <s v=""/>
    <x v="2"/>
    <s v="CHMIO_UNDEFINED_CHAN"/>
    <s v="Undefined functionality"/>
    <x v="1"/>
    <m/>
    <s v=""/>
    <m/>
    <m/>
  </r>
  <r>
    <x v="0"/>
    <x v="151"/>
    <n v="84"/>
    <x v="1"/>
    <s v=""/>
    <x v="2"/>
    <s v="CHMIO_UNDEFINED_CHAN"/>
    <s v="Undefined functionality"/>
    <x v="1"/>
    <m/>
    <s v=""/>
    <m/>
    <m/>
  </r>
  <r>
    <x v="0"/>
    <x v="55"/>
    <n v="11"/>
    <x v="7"/>
    <s v="FD TK&gt;CENT 5"/>
    <x v="23"/>
    <s v="CHMIO_DI_CHAN"/>
    <s v="Undefined functionality"/>
    <x v="0"/>
    <m/>
    <s v="GI3ZSC657-11"/>
    <m/>
    <m/>
  </r>
  <r>
    <x v="0"/>
    <x v="151"/>
    <n v="85"/>
    <x v="1"/>
    <s v=""/>
    <x v="2"/>
    <s v="CHMIO_UNDEFINED_CHAN"/>
    <s v="Undefined functionality"/>
    <x v="1"/>
    <m/>
    <s v=""/>
    <m/>
    <m/>
  </r>
  <r>
    <x v="0"/>
    <x v="58"/>
    <n v="11"/>
    <x v="7"/>
    <s v="Upstairs Tilter Raise"/>
    <x v="27"/>
    <s v="CHMIO_DI_CHAN"/>
    <s v="Undefined functionality"/>
    <x v="0"/>
    <m/>
    <s v="HS396-50"/>
    <m/>
    <m/>
  </r>
  <r>
    <x v="0"/>
    <x v="151"/>
    <n v="86"/>
    <x v="1"/>
    <s v=""/>
    <x v="2"/>
    <s v="CHMIO_UNDEFINED_CHAN"/>
    <s v="Undefined functionality"/>
    <x v="1"/>
    <m/>
    <s v=""/>
    <m/>
    <m/>
  </r>
  <r>
    <x v="0"/>
    <x v="59"/>
    <n v="11"/>
    <x v="7"/>
    <s v="Downstairs Tilter Stop"/>
    <x v="27"/>
    <s v="CHMIO_DI_CHAN"/>
    <s v="Undefined functionality"/>
    <x v="0"/>
    <m/>
    <s v="HS395-37"/>
    <m/>
    <m/>
  </r>
  <r>
    <x v="0"/>
    <x v="151"/>
    <n v="87"/>
    <x v="1"/>
    <s v=""/>
    <x v="2"/>
    <s v="CHMIO_UNDEFINED_CHAN"/>
    <s v="Undefined functionality"/>
    <x v="1"/>
    <m/>
    <s v=""/>
    <m/>
    <m/>
  </r>
  <r>
    <x v="0"/>
    <x v="60"/>
    <n v="11"/>
    <x v="7"/>
    <s v="Downstairs Tilter Stop"/>
    <x v="27"/>
    <s v="CHMIO_DI_CHAN"/>
    <s v="Undefined functionality"/>
    <x v="0"/>
    <m/>
    <s v="HS995-37"/>
    <m/>
    <m/>
  </r>
  <r>
    <x v="0"/>
    <x v="151"/>
    <n v="88"/>
    <x v="1"/>
    <s v=""/>
    <x v="2"/>
    <s v="CHMIO_UNDEFINED_CHAN"/>
    <s v="Undefined functionality"/>
    <x v="1"/>
    <m/>
    <s v=""/>
    <m/>
    <m/>
  </r>
  <r>
    <x v="0"/>
    <x v="61"/>
    <n v="11"/>
    <x v="4"/>
    <s v="Hydraulic Solenoid Up Control"/>
    <x v="27"/>
    <s v="CHMIO_DO_CHAN"/>
    <s v="Undefined functionality"/>
    <x v="0"/>
    <m/>
    <s v="SV591-14"/>
    <m/>
    <m/>
  </r>
  <r>
    <x v="0"/>
    <x v="151"/>
    <n v="89"/>
    <x v="1"/>
    <s v=""/>
    <x v="2"/>
    <s v="CHMIO_UNDEFINED_CHAN"/>
    <s v="Undefined functionality"/>
    <x v="1"/>
    <m/>
    <s v=""/>
    <m/>
    <m/>
  </r>
  <r>
    <x v="0"/>
    <x v="62"/>
    <n v="11"/>
    <x v="1"/>
    <s v=""/>
    <x v="2"/>
    <s v="CHMIO_UNDEFINED_CHAN"/>
    <s v="Undefined functionality"/>
    <x v="1"/>
    <m/>
    <s v=""/>
    <m/>
    <m/>
  </r>
  <r>
    <x v="0"/>
    <x v="151"/>
    <n v="90"/>
    <x v="1"/>
    <s v=""/>
    <x v="2"/>
    <s v="CHMIO_UNDEFINED_CHAN"/>
    <s v="Undefined functionality"/>
    <x v="1"/>
    <m/>
    <s v=""/>
    <m/>
    <m/>
  </r>
  <r>
    <x v="0"/>
    <x v="64"/>
    <n v="11"/>
    <x v="1"/>
    <s v=""/>
    <x v="2"/>
    <s v="CHMIO_UNDEFINED_CHAN"/>
    <s v="Undefined functionality"/>
    <x v="1"/>
    <m/>
    <s v=""/>
    <m/>
    <m/>
  </r>
  <r>
    <x v="0"/>
    <x v="151"/>
    <n v="91"/>
    <x v="1"/>
    <s v=""/>
    <x v="2"/>
    <s v="CHMIO_UNDEFINED_CHAN"/>
    <s v="Undefined functionality"/>
    <x v="1"/>
    <m/>
    <s v=""/>
    <m/>
    <m/>
  </r>
  <r>
    <x v="0"/>
    <x v="65"/>
    <n v="11"/>
    <x v="1"/>
    <s v=""/>
    <x v="2"/>
    <s v="CHMIO_UNDEFINED_CHAN"/>
    <s v="Undefined functionality"/>
    <x v="1"/>
    <m/>
    <s v=""/>
    <m/>
    <m/>
  </r>
  <r>
    <x v="0"/>
    <x v="151"/>
    <n v="92"/>
    <x v="1"/>
    <s v=""/>
    <x v="2"/>
    <s v="CHMIO_UNDEFINED_CHAN"/>
    <s v="Undefined functionality"/>
    <x v="1"/>
    <m/>
    <s v=""/>
    <m/>
    <m/>
  </r>
  <r>
    <x v="0"/>
    <x v="66"/>
    <n v="11"/>
    <x v="1"/>
    <s v=""/>
    <x v="2"/>
    <s v="CHMIO_UNDEFINED_CHAN"/>
    <s v="Undefined functionality"/>
    <x v="1"/>
    <m/>
    <s v=""/>
    <m/>
    <m/>
  </r>
  <r>
    <x v="0"/>
    <x v="151"/>
    <n v="93"/>
    <x v="1"/>
    <s v=""/>
    <x v="2"/>
    <s v="CHMIO_UNDEFINED_CHAN"/>
    <s v="Undefined functionality"/>
    <x v="1"/>
    <m/>
    <s v=""/>
    <m/>
    <m/>
  </r>
  <r>
    <x v="0"/>
    <x v="67"/>
    <n v="11"/>
    <x v="1"/>
    <s v=""/>
    <x v="2"/>
    <s v="CHMIO_UNDEFINED_CHAN"/>
    <s v="Undefined functionality"/>
    <x v="1"/>
    <m/>
    <s v=""/>
    <m/>
    <m/>
  </r>
  <r>
    <x v="0"/>
    <x v="151"/>
    <n v="94"/>
    <x v="1"/>
    <s v=""/>
    <x v="2"/>
    <s v="CHMIO_UNDEFINED_CHAN"/>
    <s v="Undefined functionality"/>
    <x v="1"/>
    <m/>
    <s v=""/>
    <m/>
    <m/>
  </r>
  <r>
    <x v="0"/>
    <x v="68"/>
    <n v="11"/>
    <x v="7"/>
    <s v="Cent I Screw Wash"/>
    <x v="27"/>
    <s v="CHMIO_DI_CHAN"/>
    <s v="Undefined functionality"/>
    <x v="0"/>
    <m/>
    <s v="GI3ZSC357-62"/>
    <m/>
    <m/>
  </r>
  <r>
    <x v="0"/>
    <x v="151"/>
    <n v="95"/>
    <x v="1"/>
    <s v=""/>
    <x v="2"/>
    <s v="CHMIO_UNDEFINED_CHAN"/>
    <s v="Undefined functionality"/>
    <x v="1"/>
    <m/>
    <s v=""/>
    <m/>
    <m/>
  </r>
  <r>
    <x v="0"/>
    <x v="69"/>
    <n v="11"/>
    <x v="7"/>
    <s v="Discrete Input CHARMs"/>
    <x v="7"/>
    <s v="CHMIO_DI_CHAN"/>
    <s v="Discrete Input"/>
    <x v="0"/>
    <m/>
    <s v="GI3ZSC345-4"/>
    <m/>
    <m/>
  </r>
  <r>
    <x v="0"/>
    <x v="151"/>
    <n v="96"/>
    <x v="9"/>
    <s v="Temp"/>
    <x v="37"/>
    <s v="CHMIO_DI_CHAN"/>
    <s v="Undefined functionality"/>
    <x v="0"/>
    <m/>
    <s v="PCL_CIOC2-TEMP"/>
    <m/>
    <m/>
  </r>
  <r>
    <x v="0"/>
    <x v="70"/>
    <n v="11"/>
    <x v="7"/>
    <s v="GI3ZSC772-18"/>
    <x v="4"/>
    <s v="CHMIO_DI_CHAN"/>
    <s v="Undefined functionality"/>
    <x v="0"/>
    <m/>
    <s v="GI3ZSC772-18"/>
    <m/>
    <m/>
  </r>
  <r>
    <x v="0"/>
    <x v="72"/>
    <n v="11"/>
    <x v="7"/>
    <s v="AIR&gt;RESLRY"/>
    <x v="4"/>
    <s v="CHMIO_DI_CHAN"/>
    <s v="Discrete Input"/>
    <x v="0"/>
    <m/>
    <s v="GI3ZSC472-6"/>
    <m/>
    <m/>
  </r>
  <r>
    <x v="0"/>
    <x v="152"/>
    <n v="2"/>
    <x v="1"/>
    <s v=""/>
    <x v="2"/>
    <s v="CHMIO_UNDEFINED_CHAN"/>
    <s v="Undefined functionality"/>
    <x v="1"/>
    <m/>
    <s v=""/>
    <m/>
    <m/>
  </r>
  <r>
    <x v="0"/>
    <x v="75"/>
    <n v="11"/>
    <x v="7"/>
    <s v="Discrete Input CHARMs"/>
    <x v="4"/>
    <s v="CHMIO_DI_CHAN"/>
    <s v="Undefined functionality"/>
    <x v="0"/>
    <m/>
    <s v="GI3ZSC562-09"/>
    <m/>
    <m/>
  </r>
  <r>
    <x v="0"/>
    <x v="54"/>
    <n v="41"/>
    <x v="3"/>
    <s v="B SCRUB H20"/>
    <x v="26"/>
    <s v="CHMIO_AO_HART_CHAN"/>
    <s v="Undefined functionality"/>
    <x v="0"/>
    <s v=""/>
    <s v="PCLFV680-7"/>
    <s v="Fisher Controls International."/>
    <s v="DVC6200"/>
  </r>
  <r>
    <x v="0"/>
    <x v="152"/>
    <n v="3"/>
    <x v="1"/>
    <s v=""/>
    <x v="2"/>
    <s v="CHMIO_UNDEFINED_CHAN"/>
    <s v="Undefined functionality"/>
    <x v="1"/>
    <m/>
    <s v=""/>
    <m/>
    <m/>
  </r>
  <r>
    <x v="0"/>
    <x v="76"/>
    <n v="11"/>
    <x v="7"/>
    <s v="Discrete Input CHARMs"/>
    <x v="4"/>
    <s v="CHMIO_DI_CHAN"/>
    <s v="Discrete Input"/>
    <x v="0"/>
    <m/>
    <s v="GI3ZSC562-5"/>
    <m/>
    <m/>
  </r>
  <r>
    <x v="0"/>
    <x v="152"/>
    <n v="4"/>
    <x v="1"/>
    <s v=""/>
    <x v="2"/>
    <s v="CHMIO_UNDEFINED_CHAN"/>
    <s v="Undefined functionality"/>
    <x v="1"/>
    <m/>
    <s v=""/>
    <m/>
    <m/>
  </r>
  <r>
    <x v="0"/>
    <x v="78"/>
    <n v="11"/>
    <x v="7"/>
    <s v="Discrete Input CHARMs"/>
    <x v="7"/>
    <s v="CHMIO_DI_CHAN"/>
    <s v="Discrete Input"/>
    <x v="0"/>
    <m/>
    <s v="GI3ZSC350-34"/>
    <m/>
    <m/>
  </r>
  <r>
    <x v="0"/>
    <x v="152"/>
    <n v="5"/>
    <x v="1"/>
    <s v=""/>
    <x v="2"/>
    <s v="CHMIO_UNDEFINED_CHAN"/>
    <s v="Undefined functionality"/>
    <x v="1"/>
    <m/>
    <s v=""/>
    <m/>
    <m/>
  </r>
  <r>
    <x v="0"/>
    <x v="79"/>
    <n v="11"/>
    <x v="7"/>
    <s v="Discrete Input CHARMs"/>
    <x v="5"/>
    <s v="CHMIO_DI_CHAN"/>
    <s v="Discrete Input"/>
    <x v="0"/>
    <m/>
    <s v="GI3HTC-11_IN"/>
    <m/>
    <m/>
  </r>
  <r>
    <x v="0"/>
    <x v="152"/>
    <n v="6"/>
    <x v="1"/>
    <s v=""/>
    <x v="2"/>
    <s v="CHMIO_UNDEFINED_CHAN"/>
    <s v="Undefined functionality"/>
    <x v="1"/>
    <m/>
    <s v=""/>
    <m/>
    <m/>
  </r>
  <r>
    <x v="0"/>
    <x v="80"/>
    <n v="11"/>
    <x v="1"/>
    <s v=""/>
    <x v="2"/>
    <s v="CHMIO_UNDEFINED_CHAN"/>
    <s v="Undefined functionality"/>
    <x v="1"/>
    <m/>
    <s v=""/>
    <m/>
    <m/>
  </r>
  <r>
    <x v="0"/>
    <x v="152"/>
    <n v="7"/>
    <x v="1"/>
    <s v=""/>
    <x v="2"/>
    <s v="CHMIO_UNDEFINED_CHAN"/>
    <s v="Undefined functionality"/>
    <x v="1"/>
    <m/>
    <s v=""/>
    <m/>
    <m/>
  </r>
  <r>
    <x v="0"/>
    <x v="81"/>
    <n v="11"/>
    <x v="7"/>
    <s v="Discrete Input CHARMs"/>
    <x v="7"/>
    <s v="CHMIO_DI_CHAN"/>
    <s v="Discrete Input"/>
    <x v="0"/>
    <m/>
    <s v="GI3ZSC345-1"/>
    <m/>
    <m/>
  </r>
  <r>
    <x v="0"/>
    <x v="152"/>
    <n v="8"/>
    <x v="1"/>
    <s v=""/>
    <x v="2"/>
    <s v="CHMIO_UNDEFINED_CHAN"/>
    <s v="Undefined functionality"/>
    <x v="1"/>
    <m/>
    <s v=""/>
    <m/>
    <m/>
  </r>
  <r>
    <x v="0"/>
    <x v="82"/>
    <n v="11"/>
    <x v="7"/>
    <s v="K XOVER BLOCK"/>
    <x v="23"/>
    <s v="CHMIO_DI_CHAN"/>
    <s v="Undefined functionality"/>
    <x v="0"/>
    <m/>
    <s v="GI3ZSC452-4"/>
    <m/>
    <m/>
  </r>
  <r>
    <x v="0"/>
    <x v="152"/>
    <n v="9"/>
    <x v="1"/>
    <s v=""/>
    <x v="2"/>
    <s v="CHMIO_UNDEFINED_CHAN"/>
    <s v="Undefined functionality"/>
    <x v="1"/>
    <m/>
    <s v=""/>
    <m/>
    <m/>
  </r>
  <r>
    <x v="0"/>
    <x v="83"/>
    <n v="11"/>
    <x v="1"/>
    <s v=""/>
    <x v="2"/>
    <s v="CHMIO_UNDEFINED_CHAN"/>
    <s v="Undefined functionality"/>
    <x v="1"/>
    <m/>
    <s v=""/>
    <m/>
    <m/>
  </r>
  <r>
    <x v="0"/>
    <x v="84"/>
    <n v="11"/>
    <x v="7"/>
    <s v="Discrete Input CHARMs"/>
    <x v="23"/>
    <s v="CHMIO_DI_CHAN"/>
    <s v="Discrete Input"/>
    <x v="0"/>
    <m/>
    <s v="GI3ZSC555-11"/>
    <m/>
    <m/>
  </r>
  <r>
    <x v="0"/>
    <x v="152"/>
    <n v="11"/>
    <x v="1"/>
    <s v=""/>
    <x v="2"/>
    <s v="CHMIO_UNDEFINED_CHAN"/>
    <s v="Undefined functionality"/>
    <x v="1"/>
    <m/>
    <s v=""/>
    <m/>
    <m/>
  </r>
  <r>
    <x v="0"/>
    <x v="85"/>
    <n v="11"/>
    <x v="7"/>
    <s v="N 2ND FLR SS #10"/>
    <x v="20"/>
    <s v="CHMIO_DI_CHAN"/>
    <s v="Undefined functionality"/>
    <x v="0"/>
    <m/>
    <s v="GI3SS10"/>
    <m/>
    <m/>
  </r>
  <r>
    <x v="0"/>
    <x v="152"/>
    <n v="12"/>
    <x v="1"/>
    <s v=""/>
    <x v="2"/>
    <s v="CHMIO_UNDEFINED_CHAN"/>
    <s v="Undefined functionality"/>
    <x v="1"/>
    <m/>
    <s v=""/>
    <m/>
    <m/>
  </r>
  <r>
    <x v="0"/>
    <x v="86"/>
    <n v="11"/>
    <x v="7"/>
    <s v="Downstairs Tilter #6 Stop"/>
    <x v="27"/>
    <s v="CHMIO_DI_CHAN"/>
    <s v="Undefined functionality"/>
    <x v="0"/>
    <m/>
    <s v="HS795-37"/>
    <m/>
    <m/>
  </r>
  <r>
    <x v="0"/>
    <x v="152"/>
    <n v="13"/>
    <x v="9"/>
    <s v="CL2 SUPRHTR LVL1"/>
    <x v="15"/>
    <s v="CHMIO_DI_CHAN"/>
    <s v="Undefined functionality"/>
    <x v="0"/>
    <m/>
    <s v="PCLAAAH100-1-1"/>
    <m/>
    <m/>
  </r>
  <r>
    <x v="0"/>
    <x v="87"/>
    <n v="11"/>
    <x v="7"/>
    <s v="Upstairs Auto"/>
    <x v="27"/>
    <s v="CHMIO_DI_CHAN"/>
    <s v="Undefined functionality"/>
    <x v="0"/>
    <m/>
    <s v="HS592-41B"/>
    <m/>
    <m/>
  </r>
  <r>
    <x v="0"/>
    <x v="152"/>
    <n v="14"/>
    <x v="9"/>
    <s v="CL2 S of 154 LVL 1"/>
    <x v="15"/>
    <s v="CHMIO_DI_CHAN"/>
    <s v="Undefined functionality"/>
    <x v="0"/>
    <m/>
    <s v="PCLAAAH100-1-2"/>
    <m/>
    <m/>
  </r>
  <r>
    <x v="0"/>
    <x v="152"/>
    <n v="15"/>
    <x v="9"/>
    <s v="CL2 NE LVL4"/>
    <x v="15"/>
    <s v="CHMIO_DI_CHAN"/>
    <s v="Undefined functionality"/>
    <x v="0"/>
    <m/>
    <s v="PCLAAAH100-1-3"/>
    <m/>
    <m/>
  </r>
  <r>
    <x v="0"/>
    <x v="88"/>
    <n v="11"/>
    <x v="1"/>
    <s v=""/>
    <x v="2"/>
    <s v="CHMIO_UNDEFINED_CHAN"/>
    <s v="Undefined functionality"/>
    <x v="1"/>
    <m/>
    <s v=""/>
    <m/>
    <m/>
  </r>
  <r>
    <x v="0"/>
    <x v="152"/>
    <n v="16"/>
    <x v="9"/>
    <s v="NE of 154 LVL1"/>
    <x v="15"/>
    <s v="CHMIO_DI_CHAN"/>
    <s v="Undefined functionality"/>
    <x v="0"/>
    <m/>
    <s v="PCLAAAH100-1-4"/>
    <m/>
    <m/>
  </r>
  <r>
    <x v="0"/>
    <x v="89"/>
    <n v="11"/>
    <x v="9"/>
    <s v="MBR Feed Tank Outlet"/>
    <x v="13"/>
    <s v="CHMIO_DI_CHAN"/>
    <s v="Undefined functionality"/>
    <x v="0"/>
    <m/>
    <s v="GI2ZSC062-5"/>
    <m/>
    <m/>
  </r>
  <r>
    <x v="0"/>
    <x v="152"/>
    <n v="17"/>
    <x v="9"/>
    <s v="RX2 NE LVL 2"/>
    <x v="15"/>
    <s v="CHMIO_DI_CHAN"/>
    <s v="Undefined functionality"/>
    <x v="0"/>
    <m/>
    <s v="PCLAAAH100-1-5"/>
    <m/>
    <m/>
  </r>
  <r>
    <x v="0"/>
    <x v="90"/>
    <n v="11"/>
    <x v="1"/>
    <s v=""/>
    <x v="2"/>
    <s v="CHMIO_UNDEFINED_CHAN"/>
    <s v="Undefined functionality"/>
    <x v="1"/>
    <m/>
    <s v=""/>
    <m/>
    <m/>
  </r>
  <r>
    <x v="0"/>
    <x v="152"/>
    <n v="18"/>
    <x v="9"/>
    <s v="RX2 SW 2ND LVL"/>
    <x v="15"/>
    <s v="CHMIO_DI_CHAN"/>
    <s v="Undefined functionality"/>
    <x v="0"/>
    <m/>
    <s v="PCLAAAH100-1-6"/>
    <m/>
    <m/>
  </r>
  <r>
    <x v="0"/>
    <x v="92"/>
    <n v="11"/>
    <x v="1"/>
    <s v=""/>
    <x v="2"/>
    <s v="CHMIO_UNDEFINED_CHAN"/>
    <s v="Undefined functionality"/>
    <x v="1"/>
    <m/>
    <s v=""/>
    <m/>
    <m/>
  </r>
  <r>
    <x v="0"/>
    <x v="152"/>
    <n v="19"/>
    <x v="9"/>
    <s v="RX1 NE 2ND LVL"/>
    <x v="15"/>
    <s v="CHMIO_DI_CHAN"/>
    <s v="Undefined functionality"/>
    <x v="0"/>
    <m/>
    <s v="PCLAAAH100-1-7"/>
    <m/>
    <m/>
  </r>
  <r>
    <x v="0"/>
    <x v="93"/>
    <n v="11"/>
    <x v="9"/>
    <s v="M881/M882 Blower Select"/>
    <x v="25"/>
    <s v="CHMIO_DI_CHAN"/>
    <s v="Undefined functionality"/>
    <x v="0"/>
    <m/>
    <s v="GI2ZSS881-882"/>
    <m/>
    <m/>
  </r>
  <r>
    <x v="0"/>
    <x v="152"/>
    <n v="20"/>
    <x v="9"/>
    <s v="RX1 SW 2ND LVL"/>
    <x v="15"/>
    <s v="CHMIO_DI_CHAN"/>
    <s v="Undefined functionality"/>
    <x v="0"/>
    <m/>
    <s v="PCLAAAH100-1-8"/>
    <m/>
    <m/>
  </r>
  <r>
    <x v="0"/>
    <x v="94"/>
    <n v="11"/>
    <x v="1"/>
    <s v=""/>
    <x v="2"/>
    <s v="CHMIO_UNDEFINED_CHAN"/>
    <s v="Undefined functionality"/>
    <x v="1"/>
    <m/>
    <s v=""/>
    <m/>
    <m/>
  </r>
  <r>
    <x v="0"/>
    <x v="152"/>
    <n v="21"/>
    <x v="9"/>
    <s v="RX1 3RD LVL"/>
    <x v="15"/>
    <s v="CHMIO_DI_CHAN"/>
    <s v="Undefined functionality"/>
    <x v="0"/>
    <m/>
    <s v="PCLAAAH100-1-9"/>
    <m/>
    <m/>
  </r>
  <r>
    <x v="0"/>
    <x v="95"/>
    <n v="11"/>
    <x v="0"/>
    <s v="Substation DA"/>
    <x v="8"/>
    <s v="CHMIO_AI_CHAN_4_20"/>
    <s v="Undefined functionality"/>
    <x v="0"/>
    <m/>
    <s v="GI4ITDA-04D"/>
    <m/>
    <m/>
  </r>
  <r>
    <x v="0"/>
    <x v="152"/>
    <n v="22"/>
    <x v="9"/>
    <s v="RX2 3RD LVL"/>
    <x v="15"/>
    <s v="CHMIO_DI_CHAN"/>
    <s v="Undefined functionality"/>
    <x v="0"/>
    <m/>
    <s v="PCLAAAH100-1-10"/>
    <m/>
    <m/>
  </r>
  <r>
    <x v="0"/>
    <x v="9"/>
    <n v="11"/>
    <x v="1"/>
    <s v=""/>
    <x v="2"/>
    <s v="CHMIO_UNDEFINED_CHAN"/>
    <s v="Undefined functionality"/>
    <x v="1"/>
    <m/>
    <s v=""/>
    <m/>
    <m/>
  </r>
  <r>
    <x v="0"/>
    <x v="152"/>
    <n v="23"/>
    <x v="9"/>
    <s v="CL2 RX2 S 2ND LVL"/>
    <x v="15"/>
    <s v="CHMIO_DI_CHAN"/>
    <s v="Undefined functionality"/>
    <x v="0"/>
    <m/>
    <s v="PCLAAAH100-3"/>
    <m/>
    <m/>
  </r>
  <r>
    <x v="0"/>
    <x v="96"/>
    <n v="11"/>
    <x v="1"/>
    <s v=""/>
    <x v="2"/>
    <s v="CHMIO_UNDEFINED_CHAN"/>
    <s v="Undefined functionality"/>
    <x v="1"/>
    <m/>
    <s v=""/>
    <m/>
    <m/>
  </r>
  <r>
    <x v="0"/>
    <x v="152"/>
    <n v="24"/>
    <x v="9"/>
    <s v="CL2 RX1 S 2ND LVL"/>
    <x v="15"/>
    <s v="CHMIO_DI_CHAN"/>
    <s v="Undefined functionality"/>
    <x v="0"/>
    <m/>
    <s v="PCLAAAH100-4"/>
    <m/>
    <m/>
  </r>
  <r>
    <x v="0"/>
    <x v="97"/>
    <n v="11"/>
    <x v="1"/>
    <s v=""/>
    <x v="2"/>
    <s v="CHMIO_UNDEFINED_CHAN"/>
    <s v="Undefined functionality"/>
    <x v="1"/>
    <m/>
    <s v=""/>
    <m/>
    <m/>
  </r>
  <r>
    <x v="0"/>
    <x v="152"/>
    <n v="25"/>
    <x v="9"/>
    <s v="CH1 HCL AIR"/>
    <x v="15"/>
    <s v="CHMIO_DI_CHAN"/>
    <s v="Undefined functionality"/>
    <x v="0"/>
    <m/>
    <s v="PCLAAAH100-5"/>
    <m/>
    <m/>
  </r>
  <r>
    <x v="0"/>
    <x v="98"/>
    <n v="11"/>
    <x v="1"/>
    <s v=""/>
    <x v="2"/>
    <s v="CHMIO_UNDEFINED_CHAN"/>
    <s v="Undefined functionality"/>
    <x v="1"/>
    <m/>
    <s v=""/>
    <m/>
    <m/>
  </r>
  <r>
    <x v="0"/>
    <x v="152"/>
    <n v="26"/>
    <x v="9"/>
    <s v="CH1 CL2 RCK"/>
    <x v="15"/>
    <s v="CHMIO_DI_CHAN"/>
    <s v="Undefined functionality"/>
    <x v="0"/>
    <m/>
    <s v="PCLAAAH100-6"/>
    <m/>
    <m/>
  </r>
  <r>
    <x v="0"/>
    <x v="99"/>
    <n v="11"/>
    <x v="1"/>
    <s v=""/>
    <x v="2"/>
    <s v="CHMIO_UNDEFINED_CHAN"/>
    <s v="Undefined functionality"/>
    <x v="1"/>
    <m/>
    <s v=""/>
    <m/>
    <m/>
  </r>
  <r>
    <x v="0"/>
    <x v="152"/>
    <n v="27"/>
    <x v="9"/>
    <s v="TRI AREA CL2"/>
    <x v="15"/>
    <s v="CHMIO_DI_CHAN"/>
    <s v="Undefined functionality"/>
    <x v="0"/>
    <m/>
    <s v="PCLAAAH100-10"/>
    <m/>
    <m/>
  </r>
  <r>
    <x v="0"/>
    <x v="100"/>
    <n v="11"/>
    <x v="1"/>
    <s v=""/>
    <x v="2"/>
    <s v="CHMIO_UNDEFINED_CHAN"/>
    <s v="Undefined functionality"/>
    <x v="1"/>
    <m/>
    <s v=""/>
    <m/>
    <m/>
  </r>
  <r>
    <x v="0"/>
    <x v="152"/>
    <n v="28"/>
    <x v="9"/>
    <s v="CH1 SMOKE DET"/>
    <x v="15"/>
    <s v="CHMIO_DI_CHAN"/>
    <s v="Undefined functionality"/>
    <x v="0"/>
    <m/>
    <s v="PCLAAAH100-35"/>
    <m/>
    <m/>
  </r>
  <r>
    <x v="0"/>
    <x v="102"/>
    <n v="11"/>
    <x v="11"/>
    <s v="701 DSIDA TANK TEMP"/>
    <x v="17"/>
    <s v="CHMIO_RTD_PT100_CHAN"/>
    <s v="Undefined functionality"/>
    <x v="0"/>
    <m/>
    <s v="GI1TT701-05"/>
    <m/>
    <m/>
  </r>
  <r>
    <x v="0"/>
    <x v="152"/>
    <n v="29"/>
    <x v="2"/>
    <s v="Breathing Air Horn"/>
    <x v="15"/>
    <s v="CHMIO_DO_CHAN"/>
    <s v="Undefined functionality"/>
    <x v="0"/>
    <m/>
    <s v="PCLPI400-1HRNOUT"/>
    <m/>
    <m/>
  </r>
  <r>
    <x v="0"/>
    <x v="103"/>
    <n v="11"/>
    <x v="1"/>
    <s v=""/>
    <x v="2"/>
    <s v="CHMIO_UNDEFINED_CHAN"/>
    <s v="Undefined functionality"/>
    <x v="1"/>
    <m/>
    <s v=""/>
    <m/>
    <m/>
  </r>
  <r>
    <x v="0"/>
    <x v="152"/>
    <n v="30"/>
    <x v="2"/>
    <s v="P4 Dock 1 strobe light"/>
    <x v="26"/>
    <s v="CHMIO_DO_CHAN"/>
    <s v="Undefined functionality"/>
    <x v="0"/>
    <m/>
    <s v="PCLXAA400-7"/>
    <m/>
    <m/>
  </r>
  <r>
    <x v="0"/>
    <x v="104"/>
    <n v="11"/>
    <x v="1"/>
    <s v=""/>
    <x v="2"/>
    <s v="CHMIO_UNDEFINED_CHAN"/>
    <s v="Undefined functionality"/>
    <x v="1"/>
    <m/>
    <s v=""/>
    <m/>
    <m/>
  </r>
  <r>
    <x v="0"/>
    <x v="152"/>
    <n v="31"/>
    <x v="9"/>
    <s v="Hi Level RX #1"/>
    <x v="15"/>
    <s v="CHMIO_DI_CHAN"/>
    <s v="Undefined functionality"/>
    <x v="0"/>
    <m/>
    <s v="PCLLAAH101-18"/>
    <m/>
    <m/>
  </r>
  <r>
    <x v="0"/>
    <x v="105"/>
    <n v="11"/>
    <x v="9"/>
    <s v="IPA STORAGE 521 INLET"/>
    <x v="31"/>
    <s v="CHMIO_DI_CHAN"/>
    <s v="Undefined functionality"/>
    <x v="0"/>
    <m/>
    <s v="GI1ZSC521-7"/>
    <m/>
    <m/>
  </r>
  <r>
    <x v="0"/>
    <x v="152"/>
    <n v="32"/>
    <x v="9"/>
    <s v="OVERCHLOR ILK"/>
    <x v="15"/>
    <s v="CHMIO_DI_CHAN"/>
    <s v="Undefined functionality"/>
    <x v="0"/>
    <m/>
    <s v="PCLAAAH101-56"/>
    <m/>
    <m/>
  </r>
  <r>
    <x v="0"/>
    <x v="106"/>
    <n v="11"/>
    <x v="1"/>
    <s v=""/>
    <x v="2"/>
    <s v="CHMIO_UNDEFINED_CHAN"/>
    <s v="Undefined functionality"/>
    <x v="1"/>
    <m/>
    <s v=""/>
    <m/>
    <m/>
  </r>
  <r>
    <x v="0"/>
    <x v="152"/>
    <n v="33"/>
    <x v="9"/>
    <s v="RX1 Primary"/>
    <x v="26"/>
    <s v="CHMIO_DI_CHAN"/>
    <s v="Undefined functionality"/>
    <x v="0"/>
    <m/>
    <s v="PCLPAAH101-71"/>
    <m/>
    <m/>
  </r>
  <r>
    <x v="0"/>
    <x v="107"/>
    <n v="11"/>
    <x v="1"/>
    <s v=""/>
    <x v="2"/>
    <s v="CHMIO_UNDEFINED_CHAN"/>
    <s v="Undefined functionality"/>
    <x v="1"/>
    <m/>
    <s v=""/>
    <m/>
    <m/>
  </r>
  <r>
    <x v="0"/>
    <x v="152"/>
    <n v="34"/>
    <x v="9"/>
    <s v="RX1 SPG A MTR"/>
    <x v="26"/>
    <s v="CHMIO_DI_CHAN"/>
    <s v="Undefined functionality"/>
    <x v="0"/>
    <m/>
    <s v="PCLPAAH101-72"/>
    <m/>
    <m/>
  </r>
  <r>
    <x v="0"/>
    <x v="152"/>
    <n v="35"/>
    <x v="9"/>
    <s v="RX1 SPG B MTR"/>
    <x v="26"/>
    <s v="CHMIO_DI_CHAN"/>
    <s v="Undefined functionality"/>
    <x v="0"/>
    <m/>
    <s v="PCLPAAH101-73"/>
    <m/>
    <m/>
  </r>
  <r>
    <x v="0"/>
    <x v="108"/>
    <n v="11"/>
    <x v="1"/>
    <s v=""/>
    <x v="2"/>
    <s v="CHMIO_UNDEFINED_CHAN"/>
    <s v="Undefined functionality"/>
    <x v="1"/>
    <m/>
    <s v=""/>
    <m/>
    <m/>
  </r>
  <r>
    <x v="0"/>
    <x v="152"/>
    <n v="36"/>
    <x v="9"/>
    <s v="RX1 SPG C MTR"/>
    <x v="26"/>
    <s v="CHMIO_DI_CHAN"/>
    <s v="Undefined functionality"/>
    <x v="0"/>
    <m/>
    <s v="PCLPAAH101-74"/>
    <m/>
    <m/>
  </r>
  <r>
    <x v="0"/>
    <x v="109"/>
    <n v="11"/>
    <x v="1"/>
    <s v=""/>
    <x v="2"/>
    <s v="CHMIO_UNDEFINED_CHAN"/>
    <s v="Undefined functionality"/>
    <x v="1"/>
    <m/>
    <s v=""/>
    <m/>
    <m/>
  </r>
  <r>
    <x v="0"/>
    <x v="152"/>
    <n v="37"/>
    <x v="9"/>
    <s v="RX1 PROD MTR"/>
    <x v="26"/>
    <s v="CHMIO_DI_CHAN"/>
    <s v="Undefined functionality"/>
    <x v="0"/>
    <m/>
    <s v="PCLPAAH107-75"/>
    <m/>
    <m/>
  </r>
  <r>
    <x v="0"/>
    <x v="110"/>
    <n v="11"/>
    <x v="1"/>
    <s v=""/>
    <x v="2"/>
    <s v="CHMIO_UNDEFINED_CHAN"/>
    <s v="Undefined functionality"/>
    <x v="1"/>
    <m/>
    <s v=""/>
    <m/>
    <m/>
  </r>
  <r>
    <x v="0"/>
    <x v="152"/>
    <n v="38"/>
    <x v="9"/>
    <s v="P4 Unload Arm 1"/>
    <x v="26"/>
    <s v="CHMIO_DI_CHAN"/>
    <s v="Undefined functionality"/>
    <x v="0"/>
    <m/>
    <s v="PCLLAAH406-6"/>
    <m/>
    <m/>
  </r>
  <r>
    <x v="0"/>
    <x v="111"/>
    <n v="11"/>
    <x v="1"/>
    <s v=""/>
    <x v="2"/>
    <s v="CHMIO_UNDEFINED_CHAN"/>
    <s v="Undefined functionality"/>
    <x v="1"/>
    <m/>
    <s v=""/>
    <m/>
    <m/>
  </r>
  <r>
    <x v="0"/>
    <x v="152"/>
    <n v="39"/>
    <x v="9"/>
    <s v="P4 #1 Derail Switch"/>
    <x v="26"/>
    <s v="CHMIO_DI_CHAN"/>
    <s v="Undefined functionality"/>
    <x v="0"/>
    <m/>
    <s v="PCLZSA406-22"/>
    <m/>
    <m/>
  </r>
  <r>
    <x v="0"/>
    <x v="112"/>
    <n v="11"/>
    <x v="7"/>
    <s v="EF CTW Sprinkler Sys"/>
    <x v="9"/>
    <s v="CHMIO_DI_CHAN"/>
    <s v="Undefined functionality"/>
    <x v="0"/>
    <m/>
    <s v="GI2FAL295_IN"/>
    <m/>
    <m/>
  </r>
  <r>
    <x v="0"/>
    <x v="152"/>
    <n v="40"/>
    <x v="1"/>
    <s v=""/>
    <x v="2"/>
    <s v="CHMIO_UNDEFINED_CHAN"/>
    <s v="Undefined functionality"/>
    <x v="1"/>
    <m/>
    <s v=""/>
    <m/>
    <m/>
  </r>
  <r>
    <x v="0"/>
    <x v="113"/>
    <n v="11"/>
    <x v="1"/>
    <s v=""/>
    <x v="2"/>
    <s v="CHMIO_UNDEFINED_CHAN"/>
    <s v="Undefined functionality"/>
    <x v="1"/>
    <m/>
    <s v=""/>
    <m/>
    <m/>
  </r>
  <r>
    <x v="0"/>
    <x v="152"/>
    <n v="41"/>
    <x v="1"/>
    <s v=""/>
    <x v="2"/>
    <s v="CHMIO_UNDEFINED_CHAN"/>
    <s v="Undefined functionality"/>
    <x v="1"/>
    <m/>
    <s v=""/>
    <m/>
    <m/>
  </r>
  <r>
    <x v="0"/>
    <x v="152"/>
    <n v="42"/>
    <x v="1"/>
    <s v=""/>
    <x v="2"/>
    <s v="CHMIO_UNDEFINED_CHAN"/>
    <s v="Undefined functionality"/>
    <x v="1"/>
    <m/>
    <s v=""/>
    <m/>
    <m/>
  </r>
  <r>
    <x v="0"/>
    <x v="152"/>
    <n v="43"/>
    <x v="1"/>
    <s v=""/>
    <x v="2"/>
    <s v="CHMIO_UNDEFINED_CHAN"/>
    <s v="Undefined functionality"/>
    <x v="1"/>
    <m/>
    <s v=""/>
    <m/>
    <m/>
  </r>
  <r>
    <x v="0"/>
    <x v="114"/>
    <n v="11"/>
    <x v="1"/>
    <s v=""/>
    <x v="2"/>
    <s v="CHMIO_UNDEFINED_CHAN"/>
    <s v="Undefined functionality"/>
    <x v="1"/>
    <m/>
    <s v=""/>
    <m/>
    <m/>
  </r>
  <r>
    <x v="0"/>
    <x v="152"/>
    <n v="44"/>
    <x v="1"/>
    <s v=""/>
    <x v="2"/>
    <s v="CHMIO_UNDEFINED_CHAN"/>
    <s v="Undefined functionality"/>
    <x v="1"/>
    <m/>
    <s v=""/>
    <m/>
    <m/>
  </r>
  <r>
    <x v="0"/>
    <x v="73"/>
    <n v="45"/>
    <x v="3"/>
    <s v="RX2 LVL CTRL"/>
    <x v="26"/>
    <s v="CHMIO_AO_HART_CHAN"/>
    <s v="Undefined functionality"/>
    <x v="0"/>
    <s v=""/>
    <s v="PCLFV117-1"/>
    <s v="Fisher Controls International."/>
    <s v="DVC6200"/>
  </r>
  <r>
    <x v="0"/>
    <x v="115"/>
    <n v="11"/>
    <x v="1"/>
    <s v=""/>
    <x v="2"/>
    <s v="CHMIO_UNDEFINED_CHAN"/>
    <s v="Undefined functionality"/>
    <x v="1"/>
    <m/>
    <s v=""/>
    <m/>
    <m/>
  </r>
  <r>
    <x v="0"/>
    <x v="152"/>
    <n v="45"/>
    <x v="1"/>
    <s v=""/>
    <x v="2"/>
    <s v="CHMIO_UNDEFINED_CHAN"/>
    <s v="Undefined functionality"/>
    <x v="1"/>
    <m/>
    <s v=""/>
    <m/>
    <m/>
  </r>
  <r>
    <x v="0"/>
    <x v="116"/>
    <n v="11"/>
    <x v="1"/>
    <s v=""/>
    <x v="2"/>
    <s v="CHMIO_UNDEFINED_CHAN"/>
    <s v="Undefined functionality"/>
    <x v="1"/>
    <m/>
    <s v=""/>
    <m/>
    <m/>
  </r>
  <r>
    <x v="0"/>
    <x v="152"/>
    <n v="46"/>
    <x v="1"/>
    <s v=""/>
    <x v="2"/>
    <s v="CHMIO_UNDEFINED_CHAN"/>
    <s v="Undefined functionality"/>
    <x v="1"/>
    <m/>
    <s v=""/>
    <m/>
    <m/>
  </r>
  <r>
    <x v="0"/>
    <x v="12"/>
    <n v="11"/>
    <x v="1"/>
    <s v=""/>
    <x v="2"/>
    <s v="CHMIO_UNDEFINED_CHAN"/>
    <s v="Undefined functionality"/>
    <x v="1"/>
    <m/>
    <s v=""/>
    <m/>
    <m/>
  </r>
  <r>
    <x v="0"/>
    <x v="152"/>
    <n v="47"/>
    <x v="1"/>
    <s v=""/>
    <x v="2"/>
    <s v="CHMIO_UNDEFINED_CHAN"/>
    <s v="Undefined functionality"/>
    <x v="1"/>
    <m/>
    <s v=""/>
    <m/>
    <m/>
  </r>
  <r>
    <x v="0"/>
    <x v="117"/>
    <n v="11"/>
    <x v="1"/>
    <s v=""/>
    <x v="2"/>
    <s v="CHMIO_UNDEFINED_CHAN"/>
    <s v="Undefined functionality"/>
    <x v="1"/>
    <m/>
    <s v=""/>
    <m/>
    <m/>
  </r>
  <r>
    <x v="0"/>
    <x v="152"/>
    <n v="48"/>
    <x v="1"/>
    <s v=""/>
    <x v="2"/>
    <s v="CHMIO_UNDEFINED_CHAN"/>
    <s v="Undefined functionality"/>
    <x v="1"/>
    <m/>
    <s v=""/>
    <m/>
    <m/>
  </r>
  <r>
    <x v="0"/>
    <x v="118"/>
    <n v="11"/>
    <x v="9"/>
    <s v="IFT#2 OUTLET"/>
    <x v="11"/>
    <s v="CHMIO_DI_CHAN"/>
    <s v="Undefined functionality"/>
    <x v="0"/>
    <m/>
    <s v="GI2ZSC176-18"/>
    <m/>
    <m/>
  </r>
  <r>
    <x v="0"/>
    <x v="152"/>
    <n v="49"/>
    <x v="9"/>
    <s v="PCLLCPP4PNL1 4H4 Power"/>
    <x v="2"/>
    <s v="CHMIO_DI_CHAN"/>
    <s v="Undefined functionality"/>
    <x v="0"/>
    <m/>
    <s v="PCL-IPP01-4H4"/>
    <m/>
    <m/>
  </r>
  <r>
    <x v="0"/>
    <x v="119"/>
    <n v="11"/>
    <x v="1"/>
    <s v=""/>
    <x v="2"/>
    <s v="CHMIO_UNDEFINED_CHAN"/>
    <s v="Undefined functionality"/>
    <x v="1"/>
    <m/>
    <s v=""/>
    <m/>
    <m/>
  </r>
  <r>
    <x v="0"/>
    <x v="152"/>
    <n v="50"/>
    <x v="9"/>
    <s v="PCLLCPP4PNL1 2H"/>
    <x v="2"/>
    <s v="CHMIO_DI_CHAN"/>
    <s v="Undefined functionality"/>
    <x v="0"/>
    <m/>
    <s v=""/>
    <m/>
    <m/>
  </r>
  <r>
    <x v="0"/>
    <x v="120"/>
    <n v="11"/>
    <x v="1"/>
    <s v=""/>
    <x v="2"/>
    <s v="CHMIO_UNDEFINED_CHAN"/>
    <s v="Undefined functionality"/>
    <x v="1"/>
    <m/>
    <s v=""/>
    <m/>
    <m/>
  </r>
  <r>
    <x v="0"/>
    <x v="152"/>
    <n v="51"/>
    <x v="15"/>
    <s v="PCLLP4PNL1-OUT4"/>
    <x v="26"/>
    <s v="CHMIO_DO_CHAN"/>
    <s v="Undefined functionality"/>
    <x v="0"/>
    <m/>
    <s v="PCLLP4PNL1-OUT4"/>
    <m/>
    <m/>
  </r>
  <r>
    <x v="0"/>
    <x v="121"/>
    <n v="11"/>
    <x v="1"/>
    <s v=""/>
    <x v="2"/>
    <s v="CHMIO_UNDEFINED_CHAN"/>
    <s v="Undefined functionality"/>
    <x v="1"/>
    <m/>
    <s v=""/>
    <m/>
    <m/>
  </r>
  <r>
    <x v="0"/>
    <x v="152"/>
    <n v="52"/>
    <x v="15"/>
    <s v="PCLLP4PNL1-OUT1"/>
    <x v="26"/>
    <s v="CHMIO_DO_CHAN"/>
    <s v="Undefined functionality"/>
    <x v="0"/>
    <m/>
    <s v="PCLLP4PNL1-OUT1"/>
    <m/>
    <m/>
  </r>
  <r>
    <x v="0"/>
    <x v="122"/>
    <n v="11"/>
    <x v="1"/>
    <s v=""/>
    <x v="2"/>
    <s v="CHMIO_UNDEFINED_CHAN"/>
    <s v="Undefined functionality"/>
    <x v="1"/>
    <m/>
    <s v=""/>
    <m/>
    <m/>
  </r>
  <r>
    <x v="0"/>
    <x v="152"/>
    <n v="53"/>
    <x v="15"/>
    <s v="PCLLP4PNL1-OUT2"/>
    <x v="26"/>
    <s v="CHMIO_DO_CHAN"/>
    <s v="Undefined functionality"/>
    <x v="0"/>
    <m/>
    <s v="PCLLP4PNL1-OUT2"/>
    <m/>
    <m/>
  </r>
  <r>
    <x v="0"/>
    <x v="123"/>
    <n v="11"/>
    <x v="1"/>
    <s v=""/>
    <x v="2"/>
    <s v="CHMIO_UNDEFINED_CHAN"/>
    <s v="Undefined functionality"/>
    <x v="1"/>
    <m/>
    <s v=""/>
    <m/>
    <m/>
  </r>
  <r>
    <x v="0"/>
    <x v="73"/>
    <n v="46"/>
    <x v="3"/>
    <s v="PROD CLR2"/>
    <x v="26"/>
    <s v="CHMIO_AO_HART_CHAN"/>
    <s v="Undefined functionality"/>
    <x v="0"/>
    <s v=""/>
    <s v="PCLTV118-4"/>
    <s v="Fisher Controls International."/>
    <s v="DVC5000 Rev2"/>
  </r>
  <r>
    <x v="0"/>
    <x v="152"/>
    <n v="54"/>
    <x v="15"/>
    <s v="PCLLP4PNL1-OUT3"/>
    <x v="26"/>
    <s v="CHMIO_DO_CHAN"/>
    <s v="Undefined functionality"/>
    <x v="0"/>
    <m/>
    <s v="PCLLP4PNL1-OUT3"/>
    <m/>
    <m/>
  </r>
  <r>
    <x v="0"/>
    <x v="101"/>
    <n v="11"/>
    <x v="1"/>
    <s v=""/>
    <x v="2"/>
    <s v="CHMIO_UNDEFINED_CHAN"/>
    <s v="Undefined functionality"/>
    <x v="1"/>
    <m/>
    <s v=""/>
    <m/>
    <m/>
  </r>
  <r>
    <x v="0"/>
    <x v="152"/>
    <n v="55"/>
    <x v="15"/>
    <s v="PCLLP4PNL1-OUT6"/>
    <x v="26"/>
    <s v="CHMIO_DO_CHAN"/>
    <s v="Undefined functionality"/>
    <x v="0"/>
    <m/>
    <s v="PCLLP4PNL1-OUT6"/>
    <m/>
    <m/>
  </r>
  <r>
    <x v="0"/>
    <x v="152"/>
    <n v="56"/>
    <x v="15"/>
    <s v="PCLLP4PNL1-OUT7"/>
    <x v="26"/>
    <s v="CHMIO_DO_CHAN"/>
    <s v="Undefined functionality"/>
    <x v="0"/>
    <m/>
    <s v="PCLLP4PNL1-OUT7"/>
    <m/>
    <m/>
  </r>
  <r>
    <x v="0"/>
    <x v="124"/>
    <n v="11"/>
    <x v="1"/>
    <s v=""/>
    <x v="2"/>
    <s v="CHMIO_UNDEFINED_CHAN"/>
    <s v="Undefined functionality"/>
    <x v="1"/>
    <m/>
    <s v=""/>
    <m/>
    <m/>
  </r>
  <r>
    <x v="0"/>
    <x v="152"/>
    <n v="57"/>
    <x v="15"/>
    <s v="PCLLP4PNL1-OUT8"/>
    <x v="26"/>
    <s v="CHMIO_DO_CHAN"/>
    <s v="Undefined functionality"/>
    <x v="0"/>
    <m/>
    <s v="PCLLP4PNL1-OUT8"/>
    <m/>
    <m/>
  </r>
  <r>
    <x v="0"/>
    <x v="15"/>
    <n v="11"/>
    <x v="0"/>
    <s v="E/F BCME HOLD WATER"/>
    <x v="12"/>
    <s v="CHMIO_AI_CHAN_4_20"/>
    <s v="Undefined functionality"/>
    <x v="0"/>
    <m/>
    <s v="GI2FT290-3"/>
    <m/>
    <m/>
  </r>
  <r>
    <x v="0"/>
    <x v="152"/>
    <n v="58"/>
    <x v="15"/>
    <s v="PCLLP4PNL1-OUT9"/>
    <x v="26"/>
    <s v="CHMIO_DO_CHAN"/>
    <s v="Undefined functionality"/>
    <x v="0"/>
    <m/>
    <s v="PCLLP4PNL1-OUT9"/>
    <m/>
    <m/>
  </r>
  <r>
    <x v="0"/>
    <x v="125"/>
    <n v="11"/>
    <x v="1"/>
    <s v=""/>
    <x v="2"/>
    <s v="CHMIO_UNDEFINED_CHAN"/>
    <s v="Undefined functionality"/>
    <x v="1"/>
    <m/>
    <s v=""/>
    <m/>
    <m/>
  </r>
  <r>
    <x v="0"/>
    <x v="152"/>
    <n v="59"/>
    <x v="15"/>
    <s v="PCLLP4PNL1-OUT10"/>
    <x v="26"/>
    <s v="CHMIO_DO_CHAN"/>
    <s v="Undefined functionality"/>
    <x v="0"/>
    <m/>
    <s v="PCLLP4PNL1-OUT10"/>
    <m/>
    <m/>
  </r>
  <r>
    <x v="0"/>
    <x v="127"/>
    <n v="11"/>
    <x v="16"/>
    <s v="F React NaOH Demin Fush"/>
    <x v="22"/>
    <s v="CHMIO_DI_CHAN"/>
    <s v="Undefined functionality"/>
    <x v="0"/>
    <m/>
    <s v="GI2ZSC245-4"/>
    <m/>
    <m/>
  </r>
  <r>
    <x v="0"/>
    <x v="152"/>
    <n v="60"/>
    <x v="15"/>
    <s v="PCLLP4PNL1-OUT11"/>
    <x v="26"/>
    <s v="CHMIO_DO_CHAN"/>
    <s v="Undefined functionality"/>
    <x v="0"/>
    <m/>
    <s v="PCLLP4PNL1-OUT11"/>
    <m/>
    <m/>
  </r>
  <r>
    <x v="0"/>
    <x v="128"/>
    <n v="11"/>
    <x v="1"/>
    <s v=""/>
    <x v="2"/>
    <s v="CHMIO_UNDEFINED_CHAN"/>
    <s v="Undefined functionality"/>
    <x v="1"/>
    <m/>
    <s v=""/>
    <m/>
    <m/>
  </r>
  <r>
    <x v="0"/>
    <x v="152"/>
    <n v="61"/>
    <x v="15"/>
    <s v="PCLLP4PNL1-OUT12"/>
    <x v="26"/>
    <s v="CHMIO_DO_CHAN"/>
    <s v="Undefined functionality"/>
    <x v="0"/>
    <m/>
    <s v="PCLLP4PNL1-OUT12"/>
    <m/>
    <m/>
  </r>
  <r>
    <x v="0"/>
    <x v="129"/>
    <n v="11"/>
    <x v="1"/>
    <s v=""/>
    <x v="2"/>
    <s v="CHMIO_UNDEFINED_CHAN"/>
    <s v="Undefined functionality"/>
    <x v="1"/>
    <m/>
    <s v=""/>
    <m/>
    <m/>
  </r>
  <r>
    <x v="0"/>
    <x v="152"/>
    <n v="62"/>
    <x v="15"/>
    <s v="PCLLP4PNL1-OUT13"/>
    <x v="26"/>
    <s v="CHMIO_DO_CHAN"/>
    <s v="Undefined functionality"/>
    <x v="0"/>
    <m/>
    <s v="PCLLP4PNL1-OUT13"/>
    <m/>
    <m/>
  </r>
  <r>
    <x v="0"/>
    <x v="130"/>
    <n v="11"/>
    <x v="1"/>
    <s v=""/>
    <x v="2"/>
    <s v="CHMIO_UNDEFINED_CHAN"/>
    <s v="Undefined functionality"/>
    <x v="1"/>
    <m/>
    <s v=""/>
    <m/>
    <m/>
  </r>
  <r>
    <x v="0"/>
    <x v="152"/>
    <n v="63"/>
    <x v="15"/>
    <s v="PCLLP4PNL1-OUT14"/>
    <x v="26"/>
    <s v="CHMIO_DO_CHAN"/>
    <s v="Undefined functionality"/>
    <x v="0"/>
    <m/>
    <s v="PCLLP4PNL1-OUT14"/>
    <m/>
    <m/>
  </r>
  <r>
    <x v="0"/>
    <x v="131"/>
    <n v="11"/>
    <x v="2"/>
    <s v="EF Ditch Sampler"/>
    <x v="12"/>
    <s v="CHMIO_DO_CHAN"/>
    <s v="Discrete Output"/>
    <x v="0"/>
    <m/>
    <s v="GI2SV900-1-OUT"/>
    <m/>
    <m/>
  </r>
  <r>
    <x v="0"/>
    <x v="152"/>
    <n v="64"/>
    <x v="1"/>
    <s v=""/>
    <x v="2"/>
    <s v="CHMIO_UNDEFINED_CHAN"/>
    <s v="Undefined functionality"/>
    <x v="1"/>
    <m/>
    <s v=""/>
    <m/>
    <m/>
  </r>
  <r>
    <x v="0"/>
    <x v="132"/>
    <n v="11"/>
    <x v="16"/>
    <s v="EF Overhead to E Reslurry"/>
    <x v="12"/>
    <s v="CHMIO_DI_CHAN"/>
    <s v="Discrete Input"/>
    <x v="0"/>
    <m/>
    <s v="GI2ZSC268-2"/>
    <m/>
    <m/>
  </r>
  <r>
    <x v="0"/>
    <x v="152"/>
    <n v="65"/>
    <x v="1"/>
    <s v=""/>
    <x v="2"/>
    <s v="CHMIO_UNDEFINED_CHAN"/>
    <s v="Undefined functionality"/>
    <x v="1"/>
    <m/>
    <s v=""/>
    <m/>
    <m/>
  </r>
  <r>
    <x v="0"/>
    <x v="133"/>
    <n v="11"/>
    <x v="13"/>
    <s v="DSIDA SUMP LINE"/>
    <x v="12"/>
    <s v="CHMIO_RTD_PT100_CHAN"/>
    <s v="Undefined functionality"/>
    <x v="0"/>
    <m/>
    <s v="GI2TT110-6-8"/>
    <m/>
    <m/>
  </r>
  <r>
    <x v="0"/>
    <x v="152"/>
    <n v="66"/>
    <x v="1"/>
    <s v=""/>
    <x v="2"/>
    <s v="CHMIO_UNDEFINED_CHAN"/>
    <s v="Undefined functionality"/>
    <x v="1"/>
    <m/>
    <s v=""/>
    <m/>
    <m/>
  </r>
  <r>
    <x v="0"/>
    <x v="152"/>
    <n v="67"/>
    <x v="1"/>
    <s v=""/>
    <x v="2"/>
    <s v="CHMIO_UNDEFINED_CHAN"/>
    <s v="Undefined functionality"/>
    <x v="1"/>
    <m/>
    <s v=""/>
    <m/>
    <m/>
  </r>
  <r>
    <x v="0"/>
    <x v="152"/>
    <n v="68"/>
    <x v="1"/>
    <s v=""/>
    <x v="2"/>
    <s v="CHMIO_UNDEFINED_CHAN"/>
    <s v="Undefined functionality"/>
    <x v="1"/>
    <m/>
    <s v=""/>
    <m/>
    <m/>
  </r>
  <r>
    <x v="0"/>
    <x v="152"/>
    <n v="69"/>
    <x v="1"/>
    <s v=""/>
    <x v="2"/>
    <s v="CHMIO_UNDEFINED_CHAN"/>
    <s v="Undefined functionality"/>
    <x v="1"/>
    <m/>
    <s v=""/>
    <m/>
    <m/>
  </r>
  <r>
    <x v="0"/>
    <x v="152"/>
    <n v="70"/>
    <x v="1"/>
    <s v=""/>
    <x v="2"/>
    <s v="CHMIO_UNDEFINED_CHAN"/>
    <s v="Undefined functionality"/>
    <x v="1"/>
    <m/>
    <s v=""/>
    <m/>
    <m/>
  </r>
  <r>
    <x v="0"/>
    <x v="152"/>
    <n v="71"/>
    <x v="1"/>
    <s v=""/>
    <x v="2"/>
    <s v="CHMIO_UNDEFINED_CHAN"/>
    <s v="Undefined functionality"/>
    <x v="1"/>
    <m/>
    <s v=""/>
    <m/>
    <m/>
  </r>
  <r>
    <x v="0"/>
    <x v="152"/>
    <n v="72"/>
    <x v="1"/>
    <s v=""/>
    <x v="2"/>
    <s v="CHMIO_UNDEFINED_CHAN"/>
    <s v="Undefined functionality"/>
    <x v="1"/>
    <m/>
    <s v=""/>
    <m/>
    <m/>
  </r>
  <r>
    <x v="0"/>
    <x v="152"/>
    <n v="73"/>
    <x v="1"/>
    <s v=""/>
    <x v="2"/>
    <s v="CHMIO_UNDEFINED_CHAN"/>
    <s v="Undefined functionality"/>
    <x v="1"/>
    <m/>
    <s v=""/>
    <m/>
    <m/>
  </r>
  <r>
    <x v="0"/>
    <x v="152"/>
    <n v="74"/>
    <x v="1"/>
    <s v=""/>
    <x v="2"/>
    <s v="CHMIO_UNDEFINED_CHAN"/>
    <s v="Undefined functionality"/>
    <x v="1"/>
    <m/>
    <s v=""/>
    <m/>
    <m/>
  </r>
  <r>
    <x v="0"/>
    <x v="152"/>
    <n v="75"/>
    <x v="1"/>
    <s v=""/>
    <x v="2"/>
    <s v="CHMIO_UNDEFINED_CHAN"/>
    <s v="Undefined functionality"/>
    <x v="1"/>
    <m/>
    <s v=""/>
    <m/>
    <m/>
  </r>
  <r>
    <x v="0"/>
    <x v="152"/>
    <n v="76"/>
    <x v="1"/>
    <s v=""/>
    <x v="2"/>
    <s v="CHMIO_UNDEFINED_CHAN"/>
    <s v="Undefined functionality"/>
    <x v="1"/>
    <m/>
    <s v=""/>
    <m/>
    <m/>
  </r>
  <r>
    <x v="0"/>
    <x v="152"/>
    <n v="77"/>
    <x v="1"/>
    <s v=""/>
    <x v="2"/>
    <s v="CHMIO_UNDEFINED_CHAN"/>
    <s v="Undefined functionality"/>
    <x v="1"/>
    <m/>
    <s v=""/>
    <m/>
    <m/>
  </r>
  <r>
    <x v="0"/>
    <x v="135"/>
    <n v="11"/>
    <x v="1"/>
    <s v=""/>
    <x v="2"/>
    <s v="CHMIO_UNDEFINED_CHAN"/>
    <s v="Undefined functionality"/>
    <x v="1"/>
    <m/>
    <s v=""/>
    <m/>
    <m/>
  </r>
  <r>
    <x v="0"/>
    <x v="152"/>
    <n v="78"/>
    <x v="1"/>
    <s v=""/>
    <x v="2"/>
    <s v="CHMIO_UNDEFINED_CHAN"/>
    <s v="Undefined functionality"/>
    <x v="1"/>
    <m/>
    <s v=""/>
    <m/>
    <m/>
  </r>
  <r>
    <x v="0"/>
    <x v="136"/>
    <n v="11"/>
    <x v="7"/>
    <s v="CENT 1 LUBE OIL HI DP"/>
    <x v="14"/>
    <s v="CHMIO_DI_CHAN"/>
    <s v="Undefined functionality"/>
    <x v="0"/>
    <m/>
    <s v="GI5PDSHA173-32E"/>
    <m/>
    <m/>
  </r>
  <r>
    <x v="0"/>
    <x v="152"/>
    <n v="79"/>
    <x v="1"/>
    <s v=""/>
    <x v="2"/>
    <s v="CHMIO_UNDEFINED_CHAN"/>
    <s v="Undefined functionality"/>
    <x v="1"/>
    <m/>
    <s v=""/>
    <m/>
    <m/>
  </r>
  <r>
    <x v="0"/>
    <x v="137"/>
    <n v="11"/>
    <x v="7"/>
    <s v="CENT 2 LUBE OIL HI DP"/>
    <x v="14"/>
    <s v="CHMIO_DI_CHAN"/>
    <s v="Undefined functionality"/>
    <x v="0"/>
    <m/>
    <s v="GI5PDSHA174-32E"/>
    <m/>
    <m/>
  </r>
  <r>
    <x v="0"/>
    <x v="152"/>
    <n v="80"/>
    <x v="1"/>
    <s v=""/>
    <x v="2"/>
    <s v="CHMIO_UNDEFINED_CHAN"/>
    <s v="Undefined functionality"/>
    <x v="1"/>
    <m/>
    <s v=""/>
    <m/>
    <m/>
  </r>
  <r>
    <x v="0"/>
    <x v="138"/>
    <n v="11"/>
    <x v="1"/>
    <s v=""/>
    <x v="2"/>
    <s v="CHMIO_UNDEFINED_CHAN"/>
    <s v="Undefined functionality"/>
    <x v="1"/>
    <m/>
    <s v=""/>
    <m/>
    <m/>
  </r>
  <r>
    <x v="0"/>
    <x v="152"/>
    <n v="81"/>
    <x v="1"/>
    <s v=""/>
    <x v="2"/>
    <s v="CHMIO_UNDEFINED_CHAN"/>
    <s v="Undefined functionality"/>
    <x v="1"/>
    <m/>
    <s v=""/>
    <m/>
    <m/>
  </r>
  <r>
    <x v="0"/>
    <x v="139"/>
    <n v="11"/>
    <x v="1"/>
    <s v=""/>
    <x v="2"/>
    <s v="CHMIO_UNDEFINED_CHAN"/>
    <s v="Undefined functionality"/>
    <x v="1"/>
    <m/>
    <s v=""/>
    <m/>
    <m/>
  </r>
  <r>
    <x v="0"/>
    <x v="152"/>
    <n v="82"/>
    <x v="1"/>
    <s v=""/>
    <x v="2"/>
    <s v="CHMIO_UNDEFINED_CHAN"/>
    <s v="Undefined functionality"/>
    <x v="1"/>
    <m/>
    <s v=""/>
    <m/>
    <m/>
  </r>
  <r>
    <x v="0"/>
    <x v="140"/>
    <n v="11"/>
    <x v="7"/>
    <s v="CENT 2 LUBE OIL HI DP"/>
    <x v="32"/>
    <s v="CHMIO_DI_CHAN"/>
    <s v="Undefined functionality"/>
    <x v="0"/>
    <m/>
    <s v="GI5PDSHA473-32E"/>
    <m/>
    <m/>
  </r>
  <r>
    <x v="0"/>
    <x v="152"/>
    <n v="83"/>
    <x v="1"/>
    <s v=""/>
    <x v="2"/>
    <s v="CHMIO_UNDEFINED_CHAN"/>
    <s v="Undefined functionality"/>
    <x v="1"/>
    <m/>
    <s v=""/>
    <m/>
    <m/>
  </r>
  <r>
    <x v="0"/>
    <x v="141"/>
    <n v="11"/>
    <x v="5"/>
    <s v="CENTRATE RECEIVER SAMPLE VALVE"/>
    <x v="14"/>
    <s v="CHMIO_DO_CHAN"/>
    <s v="Undefined functionality"/>
    <x v="0"/>
    <m/>
    <s v="GI5SV190-03"/>
    <m/>
    <m/>
  </r>
  <r>
    <x v="0"/>
    <x v="152"/>
    <n v="84"/>
    <x v="1"/>
    <s v=""/>
    <x v="2"/>
    <s v="CHMIO_UNDEFINED_CHAN"/>
    <s v="Undefined functionality"/>
    <x v="1"/>
    <m/>
    <s v=""/>
    <m/>
    <m/>
  </r>
  <r>
    <x v="0"/>
    <x v="142"/>
    <n v="11"/>
    <x v="1"/>
    <s v=""/>
    <x v="2"/>
    <s v="CHMIO_UNDEFINED_CHAN"/>
    <s v="Undefined functionality"/>
    <x v="1"/>
    <m/>
    <s v=""/>
    <m/>
    <m/>
  </r>
  <r>
    <x v="0"/>
    <x v="152"/>
    <n v="85"/>
    <x v="1"/>
    <s v=""/>
    <x v="2"/>
    <s v="CHMIO_UNDEFINED_CHAN"/>
    <s v="Undefined functionality"/>
    <x v="1"/>
    <m/>
    <s v=""/>
    <m/>
    <m/>
  </r>
  <r>
    <x v="0"/>
    <x v="73"/>
    <n v="49"/>
    <x v="3"/>
    <s v="VENT COND 2"/>
    <x v="26"/>
    <s v="CHMIO_AO_HART_CHAN"/>
    <s v="Undefined functionality"/>
    <x v="0"/>
    <s v=""/>
    <s v="PCLPV132-4-1"/>
    <s v="Fisher Controls International."/>
    <s v="DVC6000 Rev1"/>
  </r>
  <r>
    <x v="0"/>
    <x v="74"/>
    <n v="49"/>
    <x v="0"/>
    <s v="ENTRAIN SEP1"/>
    <x v="15"/>
    <s v="CHMIO_AI_HART_CHAN"/>
    <s v="Undefined functionality"/>
    <x v="0"/>
    <s v=""/>
    <s v="PCLPT102-1"/>
    <s v="Rosemount Inc.."/>
    <s v="3051"/>
  </r>
  <r>
    <x v="0"/>
    <x v="152"/>
    <n v="86"/>
    <x v="1"/>
    <s v=""/>
    <x v="2"/>
    <s v="CHMIO_UNDEFINED_CHAN"/>
    <s v="Undefined functionality"/>
    <x v="1"/>
    <m/>
    <s v=""/>
    <m/>
    <m/>
  </r>
  <r>
    <x v="0"/>
    <x v="143"/>
    <n v="11"/>
    <x v="2"/>
    <s v="H CFT Level Flush"/>
    <x v="29"/>
    <s v="CHMIO_DO_CHAN"/>
    <s v="Undefined functionality"/>
    <x v="0"/>
    <m/>
    <s v="GI2SV855-50-O"/>
    <m/>
    <m/>
  </r>
  <r>
    <x v="0"/>
    <x v="152"/>
    <n v="87"/>
    <x v="1"/>
    <s v=""/>
    <x v="2"/>
    <s v="CHMIO_UNDEFINED_CHAN"/>
    <s v="Undefined functionality"/>
    <x v="1"/>
    <m/>
    <s v=""/>
    <m/>
    <m/>
  </r>
  <r>
    <x v="0"/>
    <x v="144"/>
    <n v="11"/>
    <x v="9"/>
    <s v="CTW RETURN G REACTOR"/>
    <x v="24"/>
    <s v="CHMIO_DI_CHAN"/>
    <s v="Undefined functionality"/>
    <x v="0"/>
    <m/>
    <s v="GI2ZSC047-4"/>
    <m/>
    <m/>
  </r>
  <r>
    <x v="0"/>
    <x v="152"/>
    <n v="88"/>
    <x v="1"/>
    <s v=""/>
    <x v="2"/>
    <s v="CHMIO_UNDEFINED_CHAN"/>
    <s v="Undefined functionality"/>
    <x v="1"/>
    <m/>
    <s v=""/>
    <m/>
    <m/>
  </r>
  <r>
    <x v="0"/>
    <x v="145"/>
    <n v="11"/>
    <x v="16"/>
    <s v="N2 TO G REATOR BOTTOM"/>
    <x v="29"/>
    <s v="CHMIO_DI_CHAN"/>
    <s v="Undefined functionality"/>
    <x v="0"/>
    <m/>
    <s v="GI2ZSC045-17"/>
    <m/>
    <m/>
  </r>
  <r>
    <x v="0"/>
    <x v="152"/>
    <n v="89"/>
    <x v="1"/>
    <s v=""/>
    <x v="2"/>
    <s v="CHMIO_UNDEFINED_CHAN"/>
    <s v="Undefined functionality"/>
    <x v="1"/>
    <m/>
    <s v=""/>
    <m/>
    <m/>
  </r>
  <r>
    <x v="0"/>
    <x v="146"/>
    <n v="11"/>
    <x v="9"/>
    <s v="H Cryst Inlet"/>
    <x v="29"/>
    <s v="CHMIO_DI_CHAN"/>
    <s v="Discrete Input"/>
    <x v="0"/>
    <m/>
    <s v="GI2ZSC850-9"/>
    <m/>
    <m/>
  </r>
  <r>
    <x v="0"/>
    <x v="152"/>
    <n v="90"/>
    <x v="1"/>
    <s v=""/>
    <x v="2"/>
    <s v="CHMIO_UNDEFINED_CHAN"/>
    <s v="Undefined functionality"/>
    <x v="1"/>
    <m/>
    <s v=""/>
    <m/>
    <m/>
  </r>
  <r>
    <x v="0"/>
    <x v="147"/>
    <n v="11"/>
    <x v="9"/>
    <s v="DI"/>
    <x v="29"/>
    <s v="CHMIO_DI_CHAN"/>
    <s v="Discrete Input"/>
    <x v="0"/>
    <m/>
    <s v="GI2ZSCO460-105"/>
    <m/>
    <m/>
  </r>
  <r>
    <x v="0"/>
    <x v="152"/>
    <n v="91"/>
    <x v="1"/>
    <s v=""/>
    <x v="2"/>
    <s v="CHMIO_UNDEFINED_CHAN"/>
    <s v="Undefined functionality"/>
    <x v="1"/>
    <m/>
    <s v=""/>
    <m/>
    <m/>
  </r>
  <r>
    <x v="0"/>
    <x v="52"/>
    <n v="11"/>
    <x v="0"/>
    <s v="Analog Input CHARMs"/>
    <x v="13"/>
    <s v="CHMIO_AI_CHAN_4_20"/>
    <s v="Analog Input 4-20 mA"/>
    <x v="0"/>
    <m/>
    <s v="GI2IT029-1"/>
    <m/>
    <m/>
  </r>
  <r>
    <x v="0"/>
    <x v="152"/>
    <n v="92"/>
    <x v="1"/>
    <s v=""/>
    <x v="2"/>
    <s v="CHMIO_UNDEFINED_CHAN"/>
    <s v="Undefined functionality"/>
    <x v="1"/>
    <m/>
    <s v=""/>
    <m/>
    <m/>
  </r>
  <r>
    <x v="0"/>
    <x v="152"/>
    <n v="93"/>
    <x v="1"/>
    <s v=""/>
    <x v="2"/>
    <s v="CHMIO_UNDEFINED_CHAN"/>
    <s v="Undefined functionality"/>
    <x v="1"/>
    <m/>
    <s v=""/>
    <m/>
    <m/>
  </r>
  <r>
    <x v="0"/>
    <x v="148"/>
    <n v="11"/>
    <x v="1"/>
    <s v=""/>
    <x v="2"/>
    <s v="CHMIO_UNDEFINED_CHAN"/>
    <s v="Undefined functionality"/>
    <x v="1"/>
    <m/>
    <s v=""/>
    <m/>
    <m/>
  </r>
  <r>
    <x v="0"/>
    <x v="152"/>
    <n v="94"/>
    <x v="1"/>
    <s v=""/>
    <x v="2"/>
    <s v="CHMIO_UNDEFINED_CHAN"/>
    <s v="Undefined functionality"/>
    <x v="1"/>
    <m/>
    <s v=""/>
    <m/>
    <m/>
  </r>
  <r>
    <x v="0"/>
    <x v="149"/>
    <n v="11"/>
    <x v="1"/>
    <s v=""/>
    <x v="2"/>
    <s v="CHMIO_UNDEFINED_CHAN"/>
    <s v="Undefined functionality"/>
    <x v="1"/>
    <m/>
    <s v=""/>
    <m/>
    <m/>
  </r>
  <r>
    <x v="0"/>
    <x v="152"/>
    <n v="95"/>
    <x v="1"/>
    <s v=""/>
    <x v="2"/>
    <s v="CHMIO_UNDEFINED_CHAN"/>
    <s v="Undefined functionality"/>
    <x v="1"/>
    <m/>
    <s v=""/>
    <m/>
    <m/>
  </r>
  <r>
    <x v="0"/>
    <x v="152"/>
    <n v="96"/>
    <x v="9"/>
    <s v="temp"/>
    <x v="37"/>
    <s v="CHMIO_DI_CHAN"/>
    <s v="Undefined functionality"/>
    <x v="0"/>
    <m/>
    <s v="PCL-CIOC3-TEMP"/>
    <m/>
    <m/>
  </r>
  <r>
    <x v="0"/>
    <x v="153"/>
    <n v="2"/>
    <x v="1"/>
    <s v=""/>
    <x v="2"/>
    <s v="CHMIO_UNDEFINED_CHAN"/>
    <s v="Undefined functionality"/>
    <x v="1"/>
    <m/>
    <s v=""/>
    <m/>
    <m/>
  </r>
  <r>
    <x v="0"/>
    <x v="153"/>
    <n v="11"/>
    <x v="1"/>
    <s v=""/>
    <x v="2"/>
    <s v="CHMIO_UNDEFINED_CHAN"/>
    <s v="Undefined functionality"/>
    <x v="1"/>
    <m/>
    <s v=""/>
    <m/>
    <m/>
  </r>
  <r>
    <x v="0"/>
    <x v="153"/>
    <n v="3"/>
    <x v="1"/>
    <s v=""/>
    <x v="2"/>
    <s v="CHMIO_UNDEFINED_CHAN"/>
    <s v="Undefined functionality"/>
    <x v="1"/>
    <m/>
    <s v=""/>
    <m/>
    <m/>
  </r>
  <r>
    <x v="0"/>
    <x v="154"/>
    <n v="11"/>
    <x v="1"/>
    <s v=""/>
    <x v="2"/>
    <s v="CHMIO_UNDEFINED_CHAN"/>
    <s v="Undefined functionality"/>
    <x v="1"/>
    <m/>
    <s v=""/>
    <m/>
    <m/>
  </r>
  <r>
    <x v="0"/>
    <x v="153"/>
    <n v="4"/>
    <x v="1"/>
    <s v=""/>
    <x v="2"/>
    <s v="CHMIO_UNDEFINED_CHAN"/>
    <s v="Undefined functionality"/>
    <x v="1"/>
    <m/>
    <s v=""/>
    <m/>
    <m/>
  </r>
  <r>
    <x v="0"/>
    <x v="153"/>
    <n v="5"/>
    <x v="1"/>
    <s v=""/>
    <x v="2"/>
    <s v="CHMIO_UNDEFINED_CHAN"/>
    <s v="Undefined functionality"/>
    <x v="1"/>
    <m/>
    <s v=""/>
    <m/>
    <m/>
  </r>
  <r>
    <x v="0"/>
    <x v="153"/>
    <n v="6"/>
    <x v="1"/>
    <s v=""/>
    <x v="2"/>
    <s v="CHMIO_UNDEFINED_CHAN"/>
    <s v="Undefined functionality"/>
    <x v="1"/>
    <m/>
    <s v=""/>
    <m/>
    <m/>
  </r>
  <r>
    <x v="0"/>
    <x v="153"/>
    <n v="7"/>
    <x v="1"/>
    <s v=""/>
    <x v="2"/>
    <s v="CHMIO_UNDEFINED_CHAN"/>
    <s v="Undefined functionality"/>
    <x v="1"/>
    <m/>
    <s v=""/>
    <m/>
    <m/>
  </r>
  <r>
    <x v="0"/>
    <x v="155"/>
    <n v="11"/>
    <x v="2"/>
    <s v="PCLLCPPCL3-OUT2"/>
    <x v="26"/>
    <s v="CHMIO_DO_CHAN"/>
    <s v="Undefined functionality"/>
    <x v="0"/>
    <m/>
    <s v="PCLLCPPCL3-OUT2"/>
    <m/>
    <m/>
  </r>
  <r>
    <x v="0"/>
    <x v="153"/>
    <n v="8"/>
    <x v="1"/>
    <s v=""/>
    <x v="2"/>
    <s v="CHMIO_UNDEFINED_CHAN"/>
    <s v="Undefined functionality"/>
    <x v="1"/>
    <m/>
    <s v=""/>
    <m/>
    <m/>
  </r>
  <r>
    <x v="0"/>
    <x v="156"/>
    <n v="11"/>
    <x v="9"/>
    <s v="H COL H2O"/>
    <x v="26"/>
    <s v="CHMIO_DI_CHAN"/>
    <s v="Undefined functionality"/>
    <x v="0"/>
    <m/>
    <s v="PCLZS690-6"/>
    <m/>
    <m/>
  </r>
  <r>
    <x v="0"/>
    <x v="153"/>
    <n v="9"/>
    <x v="1"/>
    <s v=""/>
    <x v="2"/>
    <s v="CHMIO_UNDEFINED_CHAN"/>
    <s v="Undefined functionality"/>
    <x v="1"/>
    <m/>
    <s v=""/>
    <m/>
    <m/>
  </r>
  <r>
    <x v="0"/>
    <x v="157"/>
    <n v="11"/>
    <x v="1"/>
    <s v=""/>
    <x v="2"/>
    <s v="CHMIO_UNDEFINED_CHAN"/>
    <s v="Undefined functionality"/>
    <x v="1"/>
    <m/>
    <s v=""/>
    <m/>
    <m/>
  </r>
  <r>
    <x v="0"/>
    <x v="158"/>
    <n v="11"/>
    <x v="9"/>
    <s v="P PUMP 4 SUCT"/>
    <x v="26"/>
    <s v="CHMIO_DI_CHAN"/>
    <s v="Undefined functionality"/>
    <x v="0"/>
    <m/>
    <s v="PCLZSC204-3"/>
    <m/>
    <m/>
  </r>
  <r>
    <x v="0"/>
    <x v="159"/>
    <n v="11"/>
    <x v="1"/>
    <s v=""/>
    <x v="2"/>
    <s v="CHMIO_UNDEFINED_CHAN"/>
    <s v="Undefined functionality"/>
    <x v="1"/>
    <m/>
    <s v=""/>
    <m/>
    <m/>
  </r>
  <r>
    <x v="0"/>
    <x v="153"/>
    <n v="12"/>
    <x v="1"/>
    <s v=""/>
    <x v="2"/>
    <s v="CHMIO_UNDEFINED_CHAN"/>
    <s v="Undefined functionality"/>
    <x v="1"/>
    <m/>
    <s v=""/>
    <m/>
    <m/>
  </r>
  <r>
    <x v="0"/>
    <x v="160"/>
    <n v="11"/>
    <x v="0"/>
    <s v="CELL HOUSE 3 TEMP"/>
    <x v="15"/>
    <s v="CHMIO_AI_CHAN_4_20"/>
    <s v="Undefined functionality"/>
    <x v="0"/>
    <m/>
    <s v="PCLTTCELLH3"/>
    <m/>
    <m/>
  </r>
  <r>
    <x v="0"/>
    <x v="153"/>
    <n v="13"/>
    <x v="2"/>
    <s v="ES SPRAY PUMP"/>
    <x v="26"/>
    <s v="CHMIO_DO_CHAN"/>
    <s v="Undefined functionality"/>
    <x v="0"/>
    <m/>
    <s v="PCLM119ED"/>
    <m/>
    <m/>
  </r>
  <r>
    <x v="0"/>
    <x v="161"/>
    <n v="11"/>
    <x v="9"/>
    <s v="CL2 DOCK3 SPT5"/>
    <x v="16"/>
    <s v="CHMIO_DI_CHAN"/>
    <s v="Undefined functionality"/>
    <x v="0"/>
    <m/>
    <s v="PCLZSC312-4"/>
    <m/>
    <m/>
  </r>
  <r>
    <x v="0"/>
    <x v="153"/>
    <n v="14"/>
    <x v="2"/>
    <s v="ES SPRAY PUMP"/>
    <x v="26"/>
    <s v="CHMIO_DO_CHAN"/>
    <s v="Undefined functionality"/>
    <x v="0"/>
    <m/>
    <s v="PCLM119EB"/>
    <m/>
    <m/>
  </r>
  <r>
    <x v="0"/>
    <x v="162"/>
    <n v="11"/>
    <x v="1"/>
    <s v=""/>
    <x v="2"/>
    <s v="CHMIO_UNDEFINED_CHAN"/>
    <s v="Undefined functionality"/>
    <x v="1"/>
    <m/>
    <s v=""/>
    <m/>
    <m/>
  </r>
  <r>
    <x v="0"/>
    <x v="153"/>
    <n v="15"/>
    <x v="9"/>
    <s v="ES SPRAY PUMP"/>
    <x v="26"/>
    <s v="CHMIO_DI_CHAN"/>
    <s v="Undefined functionality"/>
    <x v="0"/>
    <m/>
    <s v="PCLM119EA"/>
    <m/>
    <m/>
  </r>
  <r>
    <x v="0"/>
    <x v="23"/>
    <n v="11"/>
    <x v="1"/>
    <s v=""/>
    <x v="2"/>
    <s v="CHMIO_UNDEFINED_CHAN"/>
    <s v="Undefined functionality"/>
    <x v="1"/>
    <m/>
    <s v=""/>
    <m/>
    <m/>
  </r>
  <r>
    <x v="0"/>
    <x v="153"/>
    <n v="16"/>
    <x v="1"/>
    <s v=""/>
    <x v="2"/>
    <s v="CHMIO_UNDEFINED_CHAN"/>
    <s v="Undefined functionality"/>
    <x v="1"/>
    <m/>
    <s v=""/>
    <m/>
    <m/>
  </r>
  <r>
    <x v="0"/>
    <x v="163"/>
    <n v="11"/>
    <x v="1"/>
    <s v=""/>
    <x v="2"/>
    <s v="CHMIO_UNDEFINED_CHAN"/>
    <s v="Undefined functionality"/>
    <x v="1"/>
    <m/>
    <s v=""/>
    <m/>
    <m/>
  </r>
  <r>
    <x v="0"/>
    <x v="153"/>
    <n v="17"/>
    <x v="1"/>
    <s v=""/>
    <x v="2"/>
    <s v="CHMIO_UNDEFINED_CHAN"/>
    <s v="Undefined functionality"/>
    <x v="1"/>
    <m/>
    <s v=""/>
    <m/>
    <m/>
  </r>
  <r>
    <x v="0"/>
    <x v="91"/>
    <n v="11"/>
    <x v="1"/>
    <s v=""/>
    <x v="2"/>
    <s v="CHMIO_UNDEFINED_CHAN"/>
    <s v="Undefined functionality"/>
    <x v="1"/>
    <m/>
    <s v=""/>
    <m/>
    <m/>
  </r>
  <r>
    <x v="0"/>
    <x v="153"/>
    <n v="18"/>
    <x v="1"/>
    <s v=""/>
    <x v="2"/>
    <s v="CHMIO_UNDEFINED_CHAN"/>
    <s v="Undefined functionality"/>
    <x v="1"/>
    <m/>
    <s v=""/>
    <m/>
    <m/>
  </r>
  <r>
    <x v="0"/>
    <x v="73"/>
    <n v="50"/>
    <x v="3"/>
    <s v="VENT COND 2"/>
    <x v="26"/>
    <s v="CHMIO_AO_HART_CHAN"/>
    <s v="Undefined functionality"/>
    <x v="0"/>
    <s v=""/>
    <s v="PCLPV132-4-2"/>
    <s v="Fisher Controls International."/>
    <s v="DVC5000 Rev2"/>
  </r>
  <r>
    <x v="0"/>
    <x v="164"/>
    <n v="11"/>
    <x v="9"/>
    <s v="M514 Cool2 Fan"/>
    <x v="33"/>
    <s v="CHMIO_DI_CHAN"/>
    <s v="Undefined functionality"/>
    <x v="0"/>
    <m/>
    <s v="PCLM514EAF"/>
    <m/>
    <m/>
  </r>
  <r>
    <x v="0"/>
    <x v="74"/>
    <n v="50"/>
    <x v="0"/>
    <s v="1ST DEMIST 1"/>
    <x v="15"/>
    <s v="CHMIO_AI_HART_CHAN"/>
    <s v="Undefined functionality"/>
    <x v="0"/>
    <s v=""/>
    <s v="PCLPT104-1"/>
    <s v="Rosemount Inc.."/>
    <s v="3051"/>
  </r>
  <r>
    <x v="0"/>
    <x v="153"/>
    <n v="19"/>
    <x v="1"/>
    <s v=""/>
    <x v="2"/>
    <s v="CHMIO_UNDEFINED_CHAN"/>
    <s v="Undefined functionality"/>
    <x v="1"/>
    <m/>
    <s v=""/>
    <m/>
    <m/>
  </r>
  <r>
    <x v="0"/>
    <x v="165"/>
    <n v="11"/>
    <x v="1"/>
    <s v=""/>
    <x v="2"/>
    <s v="CHMIO_UNDEFINED_CHAN"/>
    <s v="Undefined functionality"/>
    <x v="1"/>
    <m/>
    <s v=""/>
    <m/>
    <m/>
  </r>
  <r>
    <x v="0"/>
    <x v="153"/>
    <n v="20"/>
    <x v="1"/>
    <s v=""/>
    <x v="2"/>
    <s v="CHMIO_UNDEFINED_CHAN"/>
    <s v="Undefined functionality"/>
    <x v="1"/>
    <m/>
    <s v=""/>
    <m/>
    <m/>
  </r>
  <r>
    <x v="0"/>
    <x v="153"/>
    <n v="21"/>
    <x v="1"/>
    <s v=""/>
    <x v="2"/>
    <s v="CHMIO_UNDEFINED_CHAN"/>
    <s v="Undefined functionality"/>
    <x v="1"/>
    <m/>
    <s v=""/>
    <m/>
    <m/>
  </r>
  <r>
    <x v="0"/>
    <x v="153"/>
    <n v="22"/>
    <x v="1"/>
    <s v=""/>
    <x v="2"/>
    <s v="CHMIO_UNDEFINED_CHAN"/>
    <s v="Undefined functionality"/>
    <x v="1"/>
    <m/>
    <s v=""/>
    <m/>
    <m/>
  </r>
  <r>
    <x v="0"/>
    <x v="166"/>
    <n v="11"/>
    <x v="9"/>
    <s v="RX4 Overchlor ILK"/>
    <x v="30"/>
    <s v="CHMIO_DI_CHAN"/>
    <s v="Undefined functionality"/>
    <x v="0"/>
    <m/>
    <s v="PCLAAAH701-56"/>
    <m/>
    <m/>
  </r>
  <r>
    <x v="0"/>
    <x v="153"/>
    <n v="23"/>
    <x v="1"/>
    <s v=""/>
    <x v="2"/>
    <s v="CHMIO_UNDEFINED_CHAN"/>
    <s v="Undefined functionality"/>
    <x v="1"/>
    <m/>
    <s v=""/>
    <m/>
    <m/>
  </r>
  <r>
    <x v="0"/>
    <x v="167"/>
    <n v="11"/>
    <x v="2"/>
    <s v="COOL THRML 3"/>
    <x v="33"/>
    <s v="CHMIO_DO_CHAN"/>
    <s v="Undefined functionality"/>
    <x v="0"/>
    <m/>
    <s v="PCLM170EB"/>
    <m/>
    <m/>
  </r>
  <r>
    <x v="0"/>
    <x v="153"/>
    <n v="24"/>
    <x v="9"/>
    <s v="FI119-5 PRS SWTH"/>
    <x v="26"/>
    <s v="CHMIO_DI_CHAN"/>
    <s v="Undefined functionality"/>
    <x v="0"/>
    <m/>
    <s v="PCLPAAH119-75"/>
    <m/>
    <m/>
  </r>
  <r>
    <x v="0"/>
    <x v="168"/>
    <n v="11"/>
    <x v="9"/>
    <s v="SURGE VENT"/>
    <x v="16"/>
    <s v="CHMIO_DI_CHAN"/>
    <s v="Undefined functionality"/>
    <x v="0"/>
    <m/>
    <s v="PCLZS331-10"/>
    <m/>
    <m/>
  </r>
  <r>
    <x v="0"/>
    <x v="153"/>
    <n v="25"/>
    <x v="2"/>
    <s v="H THRM RETRN"/>
    <x v="26"/>
    <s v="CHMIO_DO_CHAN"/>
    <s v="Undefined functionality"/>
    <x v="0"/>
    <m/>
    <s v="PCLSV111-13"/>
    <m/>
    <m/>
  </r>
  <r>
    <x v="0"/>
    <x v="153"/>
    <n v="26"/>
    <x v="9"/>
    <s v="H THRM RETRN"/>
    <x v="26"/>
    <s v="CHMIO_DI_CHAN"/>
    <s v="Undefined functionality"/>
    <x v="0"/>
    <m/>
    <s v="PCLZS111-13"/>
    <m/>
    <m/>
  </r>
  <r>
    <x v="0"/>
    <x v="153"/>
    <n v="27"/>
    <x v="1"/>
    <s v=""/>
    <x v="2"/>
    <s v="CHMIO_UNDEFINED_CHAN"/>
    <s v="Undefined functionality"/>
    <x v="1"/>
    <m/>
    <s v=""/>
    <m/>
    <m/>
  </r>
  <r>
    <x v="0"/>
    <x v="169"/>
    <n v="11"/>
    <x v="2"/>
    <s v="HOT THERMNOL"/>
    <x v="16"/>
    <s v="CHMIO_DO_CHAN"/>
    <s v="Undefined functionality"/>
    <x v="0"/>
    <m/>
    <s v="PCLM172EB"/>
    <m/>
    <m/>
  </r>
  <r>
    <x v="0"/>
    <x v="153"/>
    <n v="28"/>
    <x v="2"/>
    <s v="H THRM RETRN"/>
    <x v="26"/>
    <s v="CHMIO_DO_CHAN"/>
    <s v="Undefined functionality"/>
    <x v="0"/>
    <m/>
    <s v="PCLSV111-15"/>
    <m/>
    <m/>
  </r>
  <r>
    <x v="0"/>
    <x v="74"/>
    <n v="51"/>
    <x v="0"/>
    <s v="INLET 104 DEM"/>
    <x v="15"/>
    <s v="CHMIO_AI_HART_CHAN"/>
    <s v="Undefined functionality"/>
    <x v="0"/>
    <s v=""/>
    <s v="PCLPT104-2"/>
    <s v="Rosemount Inc.."/>
    <s v="3051"/>
  </r>
  <r>
    <x v="0"/>
    <x v="170"/>
    <n v="11"/>
    <x v="9"/>
    <s v="W.T. TNK2 PHH2O"/>
    <x v="16"/>
    <s v="CHMIO_DI_CHAN"/>
    <s v="Undefined functionality"/>
    <x v="0"/>
    <m/>
    <s v="PCLZSC640-8"/>
    <m/>
    <m/>
  </r>
  <r>
    <x v="0"/>
    <x v="153"/>
    <n v="29"/>
    <x v="9"/>
    <s v="H THRM RETRN"/>
    <x v="26"/>
    <s v="CHMIO_DI_CHAN"/>
    <s v="Undefined functionality"/>
    <x v="0"/>
    <m/>
    <s v="PCLZS111-15"/>
    <m/>
    <m/>
  </r>
  <r>
    <x v="0"/>
    <x v="171"/>
    <n v="11"/>
    <x v="1"/>
    <s v=""/>
    <x v="2"/>
    <s v="CHMIO_UNDEFINED_CHAN"/>
    <s v="Undefined functionality"/>
    <x v="1"/>
    <m/>
    <s v=""/>
    <m/>
    <m/>
  </r>
  <r>
    <x v="0"/>
    <x v="153"/>
    <n v="30"/>
    <x v="1"/>
    <s v=""/>
    <x v="2"/>
    <s v="CHMIO_UNDEFINED_CHAN"/>
    <s v="Undefined functionality"/>
    <x v="1"/>
    <m/>
    <s v=""/>
    <m/>
    <m/>
  </r>
  <r>
    <x v="0"/>
    <x v="172"/>
    <n v="11"/>
    <x v="1"/>
    <s v=""/>
    <x v="2"/>
    <s v="CHMIO_UNDEFINED_CHAN"/>
    <s v="Undefined functionality"/>
    <x v="1"/>
    <m/>
    <s v=""/>
    <m/>
    <m/>
  </r>
  <r>
    <x v="0"/>
    <x v="153"/>
    <n v="31"/>
    <x v="2"/>
    <s v="1DEMIS2BOILR"/>
    <x v="26"/>
    <s v="CHMIO_DO_CHAN"/>
    <s v="Undefined functionality"/>
    <x v="0"/>
    <m/>
    <s v="PCLSVC114-5"/>
    <m/>
    <m/>
  </r>
  <r>
    <x v="0"/>
    <x v="153"/>
    <n v="32"/>
    <x v="2"/>
    <s v="1DEMIS2BOILR"/>
    <x v="26"/>
    <s v="CHMIO_DO_CHAN"/>
    <s v="Undefined functionality"/>
    <x v="0"/>
    <m/>
    <s v="PCLSVO114-5"/>
    <m/>
    <m/>
  </r>
  <r>
    <x v="0"/>
    <x v="173"/>
    <n v="11"/>
    <x v="9"/>
    <s v="Discrete Input CHARMs"/>
    <x v="34"/>
    <s v="CHMIO_DI_CHAN"/>
    <s v="Undefined functionality"/>
    <x v="0"/>
    <m/>
    <s v="GI1EA152"/>
    <m/>
    <m/>
  </r>
  <r>
    <x v="0"/>
    <x v="153"/>
    <n v="33"/>
    <x v="9"/>
    <s v="1DEMIS2BOILR"/>
    <x v="26"/>
    <s v="CHMIO_DI_CHAN"/>
    <s v="Undefined functionality"/>
    <x v="0"/>
    <m/>
    <s v="PCLZS114-5"/>
    <m/>
    <m/>
  </r>
  <r>
    <x v="0"/>
    <x v="174"/>
    <n v="11"/>
    <x v="2"/>
    <s v="Discrete Output CHARMs"/>
    <x v="18"/>
    <s v="CHMIO_DO_CHAN"/>
    <s v="Discrete Output"/>
    <x v="0"/>
    <m/>
    <s v="GI1EB651"/>
    <m/>
    <m/>
  </r>
  <r>
    <x v="0"/>
    <x v="153"/>
    <n v="34"/>
    <x v="1"/>
    <s v=""/>
    <x v="2"/>
    <s v="CHMIO_UNDEFINED_CHAN"/>
    <s v="Undefined functionality"/>
    <x v="1"/>
    <m/>
    <s v=""/>
    <m/>
    <m/>
  </r>
  <r>
    <x v="0"/>
    <x v="175"/>
    <n v="11"/>
    <x v="2"/>
    <s v="Cent D Discharge Screw Start"/>
    <x v="34"/>
    <s v="CHMIO_DO_CHAN"/>
    <s v="Undefined functionality"/>
    <x v="0"/>
    <m/>
    <s v="GI1EB857-2"/>
    <m/>
    <m/>
  </r>
  <r>
    <x v="0"/>
    <x v="153"/>
    <n v="35"/>
    <x v="2"/>
    <s v="1DEMIS2ENSEP"/>
    <x v="26"/>
    <s v="CHMIO_DO_CHAN"/>
    <s v="Undefined functionality"/>
    <x v="0"/>
    <m/>
    <s v="PCLSVC114-6"/>
    <m/>
    <m/>
  </r>
  <r>
    <x v="0"/>
    <x v="176"/>
    <n v="11"/>
    <x v="2"/>
    <s v="Discrete Output CHARMs"/>
    <x v="22"/>
    <s v="CHMIO_DO_CHAN"/>
    <s v="Discrete Output"/>
    <x v="0"/>
    <m/>
    <s v="GI2EB141"/>
    <m/>
    <m/>
  </r>
  <r>
    <x v="0"/>
    <x v="153"/>
    <n v="36"/>
    <x v="2"/>
    <s v="1DEMIS2ENSEP"/>
    <x v="26"/>
    <s v="CHMIO_DO_CHAN"/>
    <s v="Undefined functionality"/>
    <x v="0"/>
    <m/>
    <s v="PCLSVO114-6"/>
    <m/>
    <m/>
  </r>
  <r>
    <x v="0"/>
    <x v="177"/>
    <n v="11"/>
    <x v="2"/>
    <s v="Discrete Output CHARMs"/>
    <x v="12"/>
    <s v="CHMIO_DO_CHAN"/>
    <s v="Discrete Output"/>
    <x v="0"/>
    <m/>
    <s v="GI2EB288"/>
    <m/>
    <m/>
  </r>
  <r>
    <x v="0"/>
    <x v="153"/>
    <n v="37"/>
    <x v="9"/>
    <s v="1DEMIS2ENSEP"/>
    <x v="26"/>
    <s v="CHMIO_DI_CHAN"/>
    <s v="Undefined functionality"/>
    <x v="0"/>
    <m/>
    <s v="PCLZS114-6"/>
    <m/>
    <m/>
  </r>
  <r>
    <x v="0"/>
    <x v="178"/>
    <n v="11"/>
    <x v="2"/>
    <s v="Discrete Output CHARMs"/>
    <x v="12"/>
    <s v="CHMIO_DO_CHAN"/>
    <s v="Discrete Output"/>
    <x v="0"/>
    <m/>
    <s v="GI2EB575"/>
    <m/>
    <m/>
  </r>
  <r>
    <x v="0"/>
    <x v="153"/>
    <n v="38"/>
    <x v="1"/>
    <s v=""/>
    <x v="2"/>
    <s v="CHMIO_UNDEFINED_CHAN"/>
    <s v="Undefined functionality"/>
    <x v="1"/>
    <m/>
    <s v=""/>
    <m/>
    <m/>
  </r>
  <r>
    <x v="0"/>
    <x v="179"/>
    <n v="11"/>
    <x v="2"/>
    <s v="Hydro 4 Agitator"/>
    <x v="24"/>
    <s v="CHMIO_DO_CHAN"/>
    <s v="Discrete Output"/>
    <x v="0"/>
    <m/>
    <s v="GI2M019-ED"/>
    <m/>
    <m/>
  </r>
  <r>
    <x v="0"/>
    <x v="153"/>
    <n v="39"/>
    <x v="2"/>
    <s v="1st DMSTR #2"/>
    <x v="26"/>
    <s v="CHMIO_DO_CHAN"/>
    <s v="Undefined functionality"/>
    <x v="0"/>
    <m/>
    <s v="PCLSVC114-7"/>
    <m/>
    <m/>
  </r>
  <r>
    <x v="0"/>
    <x v="180"/>
    <n v="11"/>
    <x v="2"/>
    <s v="Caustic Day East Pump"/>
    <x v="24"/>
    <s v="CHMIO_DO_CHAN"/>
    <s v="Discrete Output"/>
    <x v="0"/>
    <m/>
    <s v="GI2M191-ED"/>
    <m/>
    <m/>
  </r>
  <r>
    <x v="0"/>
    <x v="153"/>
    <n v="40"/>
    <x v="2"/>
    <s v="1st DMSTR #2"/>
    <x v="26"/>
    <s v="CHMIO_DO_CHAN"/>
    <s v="Undefined functionality"/>
    <x v="0"/>
    <m/>
    <s v="PCLSVO114-7"/>
    <m/>
    <m/>
  </r>
  <r>
    <x v="0"/>
    <x v="181"/>
    <n v="11"/>
    <x v="2"/>
    <s v="GH Cooling Tower Pump"/>
    <x v="13"/>
    <s v="CHMIO_DO_CHAN"/>
    <s v="Discrete Output"/>
    <x v="0"/>
    <m/>
    <s v="GI2M498-ED"/>
    <m/>
    <m/>
  </r>
  <r>
    <x v="0"/>
    <x v="153"/>
    <n v="41"/>
    <x v="9"/>
    <s v="1st DMSTR #2"/>
    <x v="26"/>
    <s v="CHMIO_DI_CHAN"/>
    <s v="Undefined functionality"/>
    <x v="0"/>
    <m/>
    <s v="PCLZS114-7"/>
    <m/>
    <m/>
  </r>
  <r>
    <x v="0"/>
    <x v="182"/>
    <n v="11"/>
    <x v="2"/>
    <s v="G CENT HYDRAULIC PUMP START"/>
    <x v="29"/>
    <s v="CHMIO_DO_CHAN"/>
    <s v="Undefined functionality"/>
    <x v="0"/>
    <m/>
    <s v="GI2EB057-3"/>
    <m/>
    <m/>
  </r>
  <r>
    <x v="0"/>
    <x v="153"/>
    <n v="42"/>
    <x v="1"/>
    <s v=""/>
    <x v="2"/>
    <s v="CHMIO_UNDEFINED_CHAN"/>
    <s v="Undefined functionality"/>
    <x v="1"/>
    <m/>
    <s v=""/>
    <m/>
    <m/>
  </r>
  <r>
    <x v="0"/>
    <x v="183"/>
    <n v="11"/>
    <x v="1"/>
    <s v="Undefined CHARM Class"/>
    <x v="2"/>
    <s v="CHMIO_UNDEFINED_CHAN"/>
    <s v="Undefined functionality"/>
    <x v="1"/>
    <m/>
    <s v=""/>
    <m/>
    <m/>
  </r>
  <r>
    <x v="0"/>
    <x v="153"/>
    <n v="43"/>
    <x v="2"/>
    <s v="2DEMIS2BOILR"/>
    <x v="26"/>
    <s v="CHMIO_DO_CHAN"/>
    <s v="Undefined functionality"/>
    <x v="0"/>
    <m/>
    <s v="PCLSVC116-4"/>
    <m/>
    <m/>
  </r>
  <r>
    <x v="0"/>
    <x v="184"/>
    <n v="11"/>
    <x v="2"/>
    <s v="Formalin Tk 102 Pump (START)"/>
    <x v="17"/>
    <s v="CHMIO_DO_CHAN"/>
    <s v="Undefined functionality"/>
    <x v="0"/>
    <m/>
    <s v="GI1EB103"/>
    <m/>
    <m/>
  </r>
  <r>
    <x v="0"/>
    <x v="153"/>
    <n v="44"/>
    <x v="2"/>
    <s v="2DEMIS2BOILR"/>
    <x v="26"/>
    <s v="CHMIO_DO_CHAN"/>
    <s v="Undefined functionality"/>
    <x v="0"/>
    <m/>
    <s v="PCLSVO116-4"/>
    <m/>
    <m/>
  </r>
  <r>
    <x v="0"/>
    <x v="185"/>
    <n v="11"/>
    <x v="2"/>
    <s v="#1 Jet Pump"/>
    <x v="10"/>
    <s v="CHMIO_DO_CHAN"/>
    <s v="Undefined functionality"/>
    <x v="0"/>
    <m/>
    <s v="GI1EB341"/>
    <m/>
    <m/>
  </r>
  <r>
    <x v="0"/>
    <x v="153"/>
    <n v="45"/>
    <x v="9"/>
    <s v="2DEMIS2BOILR"/>
    <x v="26"/>
    <s v="CHMIO_DI_CHAN"/>
    <s v="Undefined functionality"/>
    <x v="0"/>
    <m/>
    <s v="PCLZS116-4"/>
    <m/>
    <m/>
  </r>
  <r>
    <x v="0"/>
    <x v="186"/>
    <n v="11"/>
    <x v="1"/>
    <s v=""/>
    <x v="2"/>
    <s v="CHMIO_UNDEFINED_CHAN"/>
    <s v="Undefined functionality"/>
    <x v="1"/>
    <m/>
    <s v=""/>
    <m/>
    <m/>
  </r>
  <r>
    <x v="0"/>
    <x v="153"/>
    <n v="46"/>
    <x v="1"/>
    <s v=""/>
    <x v="2"/>
    <s v="CHMIO_UNDEFINED_CHAN"/>
    <s v="Undefined functionality"/>
    <x v="1"/>
    <m/>
    <s v=""/>
    <m/>
    <m/>
  </r>
  <r>
    <x v="0"/>
    <x v="187"/>
    <n v="11"/>
    <x v="1"/>
    <s v="Discrete Output CHARMs"/>
    <x v="2"/>
    <s v="CHMIO_UNDEFINED_CHAN"/>
    <s v="Undefined functionality"/>
    <x v="1"/>
    <m/>
    <s v=""/>
    <m/>
    <m/>
  </r>
  <r>
    <x v="0"/>
    <x v="153"/>
    <n v="47"/>
    <x v="2"/>
    <s v="2DEMIS2REAC2"/>
    <x v="26"/>
    <s v="CHMIO_DO_CHAN"/>
    <s v="Undefined functionality"/>
    <x v="0"/>
    <m/>
    <s v="PCLSVC116-5"/>
    <m/>
    <m/>
  </r>
  <r>
    <x v="0"/>
    <x v="188"/>
    <n v="11"/>
    <x v="1"/>
    <s v=""/>
    <x v="2"/>
    <s v="CHMIO_UNDEFINED_CHAN"/>
    <s v="Undefined functionality"/>
    <x v="1"/>
    <m/>
    <s v=""/>
    <m/>
    <m/>
  </r>
  <r>
    <x v="0"/>
    <x v="153"/>
    <n v="48"/>
    <x v="2"/>
    <s v="2DEMIS2REAC2"/>
    <x v="26"/>
    <s v="CHMIO_DO_CHAN"/>
    <s v="Undefined functionality"/>
    <x v="0"/>
    <m/>
    <s v="PCLSVO116-5"/>
    <m/>
    <m/>
  </r>
  <r>
    <x v="0"/>
    <x v="28"/>
    <n v="11"/>
    <x v="3"/>
    <s v="HCL TO CENTRATE FLOW"/>
    <x v="28"/>
    <s v="CHMIO_AO_CHAN_4_20"/>
    <s v="Undefined functionality"/>
    <x v="0"/>
    <m/>
    <s v="GI1FV150-02"/>
    <m/>
    <m/>
  </r>
  <r>
    <x v="0"/>
    <x v="153"/>
    <n v="49"/>
    <x v="9"/>
    <s v="2DEMIS2REAC2"/>
    <x v="26"/>
    <s v="CHMIO_DI_CHAN"/>
    <s v="Undefined functionality"/>
    <x v="0"/>
    <m/>
    <s v="PCLZS116-5"/>
    <m/>
    <m/>
  </r>
  <r>
    <x v="0"/>
    <x v="189"/>
    <n v="11"/>
    <x v="9"/>
    <s v="#2 Absorber to Surge"/>
    <x v="18"/>
    <s v="CHMIO_DI_CHAN"/>
    <s v="Undefined functionality"/>
    <x v="0"/>
    <m/>
    <s v="GI1ZSC630-06"/>
    <m/>
    <m/>
  </r>
  <r>
    <x v="0"/>
    <x v="153"/>
    <n v="50"/>
    <x v="1"/>
    <s v=""/>
    <x v="2"/>
    <s v="CHMIO_UNDEFINED_CHAN"/>
    <s v="Undefined functionality"/>
    <x v="1"/>
    <m/>
    <s v=""/>
    <m/>
    <m/>
  </r>
  <r>
    <x v="0"/>
    <x v="153"/>
    <n v="51"/>
    <x v="2"/>
    <s v="ES SPRY BLK VLV"/>
    <x v="26"/>
    <s v="CHMIO_DO_CHAN"/>
    <s v="Undefined functionality"/>
    <x v="0"/>
    <m/>
    <s v="PCLSV119-9"/>
    <m/>
    <m/>
  </r>
  <r>
    <x v="0"/>
    <x v="190"/>
    <n v="11"/>
    <x v="9"/>
    <s v="N2 to Hydro 2 Bottom"/>
    <x v="18"/>
    <s v="CHMIO_DI_CHAN"/>
    <s v="Undefined functionality"/>
    <x v="0"/>
    <m/>
    <s v="GI1ZSC618-30"/>
    <m/>
    <m/>
  </r>
  <r>
    <x v="0"/>
    <x v="153"/>
    <n v="52"/>
    <x v="9"/>
    <s v="ES SPRY BLK VLV"/>
    <x v="26"/>
    <s v="CHMIO_DI_CHAN"/>
    <s v="Undefined functionality"/>
    <x v="0"/>
    <m/>
    <s v="PCLZSC119-9"/>
    <m/>
    <m/>
  </r>
  <r>
    <x v="0"/>
    <x v="191"/>
    <n v="11"/>
    <x v="1"/>
    <s v=""/>
    <x v="2"/>
    <s v="CHMIO_UNDEFINED_CHAN"/>
    <s v="Undefined functionality"/>
    <x v="1"/>
    <m/>
    <s v=""/>
    <m/>
    <m/>
  </r>
  <r>
    <x v="0"/>
    <x v="153"/>
    <n v="53"/>
    <x v="9"/>
    <s v="ES SPRY BLK VLV"/>
    <x v="26"/>
    <s v="CHMIO_DI_CHAN"/>
    <s v="Undefined functionality"/>
    <x v="0"/>
    <m/>
    <s v="PCLZSO119-9"/>
    <m/>
    <m/>
  </r>
  <r>
    <x v="0"/>
    <x v="192"/>
    <n v="11"/>
    <x v="1"/>
    <s v=""/>
    <x v="2"/>
    <s v="CHMIO_UNDEFINED_CHAN"/>
    <s v="Undefined functionality"/>
    <x v="1"/>
    <m/>
    <s v=""/>
    <m/>
    <m/>
  </r>
  <r>
    <x v="0"/>
    <x v="153"/>
    <n v="54"/>
    <x v="2"/>
    <s v="TR2 H2O NZL"/>
    <x v="26"/>
    <s v="CHMIO_DO_CHAN"/>
    <s v="Undefined functionality"/>
    <x v="0"/>
    <m/>
    <s v="PCLSV111-4XL"/>
    <m/>
    <m/>
  </r>
  <r>
    <x v="0"/>
    <x v="193"/>
    <n v="11"/>
    <x v="9"/>
    <s v="Absorber #1"/>
    <x v="17"/>
    <s v="CHMIO_DI_CHAN"/>
    <s v="Undefined functionality"/>
    <x v="0"/>
    <m/>
    <s v="GI1ZSC251-05"/>
    <m/>
    <m/>
  </r>
  <r>
    <x v="0"/>
    <x v="153"/>
    <n v="55"/>
    <x v="2"/>
    <s v="TR2 H2O NZL"/>
    <x v="26"/>
    <s v="CHMIO_DO_CHAN"/>
    <s v="Undefined functionality"/>
    <x v="0"/>
    <m/>
    <s v="PCLSV111-4XM"/>
    <m/>
    <m/>
  </r>
  <r>
    <x v="0"/>
    <x v="153"/>
    <n v="56"/>
    <x v="2"/>
    <s v="TR2 H2O NZL"/>
    <x v="26"/>
    <s v="CHMIO_DO_CHAN"/>
    <s v="Undefined functionality"/>
    <x v="0"/>
    <m/>
    <s v="PCLSV111-4XH"/>
    <m/>
    <m/>
  </r>
  <r>
    <x v="0"/>
    <x v="194"/>
    <n v="11"/>
    <x v="9"/>
    <s v="Lean Knockout Pot"/>
    <x v="28"/>
    <s v="CHMIO_DI_CHAN"/>
    <s v="Undefined functionality"/>
    <x v="0"/>
    <m/>
    <s v="GI1ZSO385-14"/>
    <m/>
    <m/>
  </r>
  <r>
    <x v="0"/>
    <x v="153"/>
    <n v="57"/>
    <x v="2"/>
    <s v="C THRM RETRN"/>
    <x v="26"/>
    <s v="CHMIO_DO_CHAN"/>
    <s v="Undefined functionality"/>
    <x v="0"/>
    <m/>
    <s v="PCLSV111-14"/>
    <m/>
    <m/>
  </r>
  <r>
    <x v="0"/>
    <x v="153"/>
    <n v="58"/>
    <x v="9"/>
    <s v="C THRM RETRN"/>
    <x v="26"/>
    <s v="CHMIO_DI_CHAN"/>
    <s v="Undefined functionality"/>
    <x v="0"/>
    <m/>
    <s v="PCLZS111-14"/>
    <m/>
    <m/>
  </r>
  <r>
    <x v="0"/>
    <x v="195"/>
    <n v="11"/>
    <x v="2"/>
    <s v="Hydro 1 Hi Lvl Flush"/>
    <x v="10"/>
    <s v="CHMIO_DO_CHAN"/>
    <s v="Undefined functionality"/>
    <x v="0"/>
    <m/>
    <s v="GI1SV726-36-OUT1"/>
    <m/>
    <m/>
  </r>
  <r>
    <x v="0"/>
    <x v="74"/>
    <n v="54"/>
    <x v="0"/>
    <s v="RX1 LVL CTRL"/>
    <x v="26"/>
    <s v="CHMIO_AI_HART_CHAN"/>
    <s v="Undefined functionality"/>
    <x v="0"/>
    <s v=""/>
    <s v="PCLFT107-1_PV"/>
    <s v="Micro Motion Inc.."/>
    <s v="9712r2"/>
  </r>
  <r>
    <x v="0"/>
    <x v="153"/>
    <n v="59"/>
    <x v="1"/>
    <s v=""/>
    <x v="2"/>
    <s v="CHMIO_UNDEFINED_CHAN"/>
    <s v="Undefined functionality"/>
    <x v="1"/>
    <m/>
    <s v=""/>
    <m/>
    <m/>
  </r>
  <r>
    <x v="0"/>
    <x v="153"/>
    <n v="60"/>
    <x v="2"/>
    <s v="REACT2 H2O S"/>
    <x v="26"/>
    <s v="CHMIO_DO_CHAN"/>
    <s v="Undefined functionality"/>
    <x v="0"/>
    <m/>
    <s v="PCLSV111-27"/>
    <m/>
    <m/>
  </r>
  <r>
    <x v="0"/>
    <x v="196"/>
    <n v="11"/>
    <x v="9"/>
    <s v="Caustic to C Reactor"/>
    <x v="18"/>
    <s v="CHMIO_DI_CHAN"/>
    <s v="Undefined functionality"/>
    <x v="0"/>
    <m/>
    <s v="GI1ZSC645-01"/>
    <m/>
    <m/>
  </r>
  <r>
    <x v="0"/>
    <x v="153"/>
    <n v="61"/>
    <x v="9"/>
    <s v="REACT2 H2O S"/>
    <x v="26"/>
    <s v="CHMIO_DI_CHAN"/>
    <s v="Undefined functionality"/>
    <x v="0"/>
    <m/>
    <s v="PCLZS111-27"/>
    <m/>
    <m/>
  </r>
  <r>
    <x v="0"/>
    <x v="153"/>
    <n v="62"/>
    <x v="1"/>
    <s v=""/>
    <x v="2"/>
    <s v="CHMIO_UNDEFINED_CHAN"/>
    <s v="Undefined functionality"/>
    <x v="1"/>
    <m/>
    <s v=""/>
    <m/>
    <m/>
  </r>
  <r>
    <x v="0"/>
    <x v="197"/>
    <n v="11"/>
    <x v="2"/>
    <s v="Discrete Output CHARMs"/>
    <x v="14"/>
    <s v="CHMIO_DO_CHAN"/>
    <s v="Discrete Output"/>
    <x v="0"/>
    <m/>
    <s v="GI5M110-START"/>
    <m/>
    <m/>
  </r>
  <r>
    <x v="0"/>
    <x v="153"/>
    <n v="63"/>
    <x v="2"/>
    <s v="REACT2 H2O L"/>
    <x v="26"/>
    <s v="CHMIO_DO_CHAN"/>
    <s v="Undefined functionality"/>
    <x v="0"/>
    <m/>
    <s v="PCLSV111-28"/>
    <m/>
    <m/>
  </r>
  <r>
    <x v="0"/>
    <x v="198"/>
    <n v="11"/>
    <x v="2"/>
    <s v="Discrete Output CHARMs"/>
    <x v="14"/>
    <s v="CHMIO_DO_CHAN"/>
    <s v="Discrete Output"/>
    <x v="0"/>
    <m/>
    <s v="GI5M173-4-START"/>
    <m/>
    <m/>
  </r>
  <r>
    <x v="0"/>
    <x v="153"/>
    <n v="64"/>
    <x v="9"/>
    <s v="REACT2 H2O L"/>
    <x v="26"/>
    <s v="CHMIO_DI_CHAN"/>
    <s v="Undefined functionality"/>
    <x v="0"/>
    <m/>
    <s v="PCLZS111-28"/>
    <m/>
    <m/>
  </r>
  <r>
    <x v="0"/>
    <x v="199"/>
    <n v="11"/>
    <x v="2"/>
    <s v="Discrete Output CHARMs"/>
    <x v="14"/>
    <s v="CHMIO_DO_CHAN"/>
    <s v="Discrete Output"/>
    <x v="0"/>
    <m/>
    <s v="GI5M272-START"/>
    <m/>
    <m/>
  </r>
  <r>
    <x v="0"/>
    <x v="153"/>
    <n v="65"/>
    <x v="1"/>
    <s v=""/>
    <x v="2"/>
    <s v="CHMIO_UNDEFINED_CHAN"/>
    <s v="Undefined functionality"/>
    <x v="1"/>
    <m/>
    <s v=""/>
    <m/>
    <m/>
  </r>
  <r>
    <x v="0"/>
    <x v="200"/>
    <n v="11"/>
    <x v="1"/>
    <s v=""/>
    <x v="2"/>
    <s v="CHMIO_UNDEFINED_CHAN"/>
    <s v="Undefined functionality"/>
    <x v="1"/>
    <m/>
    <s v=""/>
    <m/>
    <m/>
  </r>
  <r>
    <x v="0"/>
    <x v="153"/>
    <n v="66"/>
    <x v="2"/>
    <s v="REACT2 N2"/>
    <x v="26"/>
    <s v="CHMIO_DO_CHAN"/>
    <s v="Undefined functionality"/>
    <x v="0"/>
    <m/>
    <s v="PCLSV111-29"/>
    <m/>
    <m/>
  </r>
  <r>
    <x v="0"/>
    <x v="201"/>
    <n v="11"/>
    <x v="2"/>
    <s v="Discrete Output CHARMs"/>
    <x v="14"/>
    <s v="CHMIO_DO_CHAN"/>
    <s v="Discrete Output"/>
    <x v="0"/>
    <m/>
    <s v="GI5M373-4-START"/>
    <m/>
    <m/>
  </r>
  <r>
    <x v="0"/>
    <x v="153"/>
    <n v="67"/>
    <x v="9"/>
    <s v="REACT2 N2"/>
    <x v="26"/>
    <s v="CHMIO_DI_CHAN"/>
    <s v="Undefined functionality"/>
    <x v="0"/>
    <m/>
    <s v="PCLZS111-29"/>
    <m/>
    <m/>
  </r>
  <r>
    <x v="0"/>
    <x v="202"/>
    <n v="11"/>
    <x v="2"/>
    <s v="Discrete Output CHARMs"/>
    <x v="14"/>
    <s v="CHMIO_DO_CHAN"/>
    <s v="Discrete Output"/>
    <x v="0"/>
    <m/>
    <s v="GI5M322-START"/>
    <m/>
    <m/>
  </r>
  <r>
    <x v="0"/>
    <x v="153"/>
    <n v="68"/>
    <x v="1"/>
    <s v=""/>
    <x v="2"/>
    <s v="CHMIO_UNDEFINED_CHAN"/>
    <s v="Undefined functionality"/>
    <x v="1"/>
    <m/>
    <s v=""/>
    <m/>
    <m/>
  </r>
  <r>
    <x v="0"/>
    <x v="37"/>
    <n v="11"/>
    <x v="1"/>
    <s v=""/>
    <x v="2"/>
    <s v="CHMIO_UNDEFINED_CHAN"/>
    <s v="Undefined functionality"/>
    <x v="1"/>
    <m/>
    <s v=""/>
    <m/>
    <m/>
  </r>
  <r>
    <x v="0"/>
    <x v="153"/>
    <n v="69"/>
    <x v="2"/>
    <s v="RX2 PC SEAL LEG DECON"/>
    <x v="26"/>
    <s v="CHMIO_DO_CHAN"/>
    <s v="Undefined functionality"/>
    <x v="0"/>
    <m/>
    <s v="PCLSVC117-6"/>
    <m/>
    <m/>
  </r>
  <r>
    <x v="0"/>
    <x v="74"/>
    <n v="55"/>
    <x v="0"/>
    <s v="PROD1 TO STG"/>
    <x v="26"/>
    <s v="CHMIO_AI_HART_CHAN"/>
    <s v="Undefined functionality"/>
    <x v="0"/>
    <s v=""/>
    <s v="PCLFT107-2"/>
    <s v="Micro Motion Inc.."/>
    <s v="9739r1"/>
  </r>
  <r>
    <x v="0"/>
    <x v="203"/>
    <n v="11"/>
    <x v="2"/>
    <s v="Discrete Output CHARMs"/>
    <x v="5"/>
    <s v="CHMIO_DO_CHAN"/>
    <s v="Discrete Output"/>
    <x v="0"/>
    <m/>
    <s v="GI3M335EB"/>
    <m/>
    <m/>
  </r>
  <r>
    <x v="0"/>
    <x v="153"/>
    <n v="70"/>
    <x v="2"/>
    <s v="RX2 PC SEAL LEG DECON"/>
    <x v="26"/>
    <s v="CHMIO_DO_CHAN"/>
    <s v="Undefined functionality"/>
    <x v="0"/>
    <m/>
    <s v="PCLSVO117-6"/>
    <m/>
    <m/>
  </r>
  <r>
    <x v="0"/>
    <x v="204"/>
    <n v="11"/>
    <x v="2"/>
    <s v="Discrete Output CHARMs"/>
    <x v="27"/>
    <s v="CHMIO_DO_CHAN"/>
    <s v="Discrete Output"/>
    <x v="0"/>
    <m/>
    <s v="GI3M395ED"/>
    <m/>
    <m/>
  </r>
  <r>
    <x v="0"/>
    <x v="153"/>
    <n v="71"/>
    <x v="9"/>
    <s v="RX2 PC SEAL LEG DECON"/>
    <x v="26"/>
    <s v="CHMIO_DI_CHAN"/>
    <s v="Undefined functionality"/>
    <x v="0"/>
    <m/>
    <s v="PCLZSC117-6"/>
    <m/>
    <m/>
  </r>
  <r>
    <x v="0"/>
    <x v="205"/>
    <n v="11"/>
    <x v="2"/>
    <s v="Discrete Output CHARMs"/>
    <x v="27"/>
    <s v="CHMIO_DO_CHAN"/>
    <s v="Discrete Output"/>
    <x v="0"/>
    <m/>
    <s v="GI3M782ED"/>
    <m/>
    <m/>
  </r>
  <r>
    <x v="0"/>
    <x v="153"/>
    <n v="72"/>
    <x v="9"/>
    <s v="RX2 PC SEAL LEG DECON"/>
    <x v="26"/>
    <s v="CHMIO_DI_CHAN"/>
    <s v="Undefined functionality"/>
    <x v="0"/>
    <m/>
    <s v="PCLZSO117-6"/>
    <m/>
    <m/>
  </r>
  <r>
    <x v="0"/>
    <x v="206"/>
    <n v="11"/>
    <x v="2"/>
    <s v="Discrete Output CHARMs"/>
    <x v="2"/>
    <s v="CHMIO_DO_CHAN"/>
    <s v="Undefined functionality"/>
    <x v="1"/>
    <m/>
    <s v="IOC-MCC20CHM5-07"/>
    <m/>
    <m/>
  </r>
  <r>
    <x v="0"/>
    <x v="153"/>
    <n v="73"/>
    <x v="15"/>
    <s v="182 Pump Air"/>
    <x v="15"/>
    <s v="CHMIO_DO_CHAN"/>
    <s v="Undefined functionality"/>
    <x v="0"/>
    <m/>
    <s v="PCLSV182-1"/>
    <m/>
    <m/>
  </r>
  <r>
    <x v="0"/>
    <x v="207"/>
    <n v="11"/>
    <x v="2"/>
    <s v="Discrete Output CHARMs"/>
    <x v="23"/>
    <s v="CHMIO_DO_CHAN"/>
    <s v="Discrete Output"/>
    <x v="0"/>
    <m/>
    <s v="GI3M457-2EB"/>
    <m/>
    <m/>
  </r>
  <r>
    <x v="0"/>
    <x v="153"/>
    <n v="74"/>
    <x v="9"/>
    <s v="182 Pump Air"/>
    <x v="15"/>
    <s v="CHMIO_DI_CHAN"/>
    <s v="Undefined functionality"/>
    <x v="0"/>
    <m/>
    <s v="PCLZSC182-1"/>
    <m/>
    <m/>
  </r>
  <r>
    <x v="0"/>
    <x v="208"/>
    <n v="11"/>
    <x v="2"/>
    <s v="Discrete Output CHARMs"/>
    <x v="4"/>
    <s v="CHMIO_DO_CHAN"/>
    <s v="Discrete Output"/>
    <x v="0"/>
    <m/>
    <s v="GI3M473EB"/>
    <m/>
    <m/>
  </r>
  <r>
    <x v="0"/>
    <x v="153"/>
    <n v="75"/>
    <x v="9"/>
    <s v="OVERCHLOR ILK TIMER"/>
    <x v="26"/>
    <s v="CHMIO_DI_CHAN"/>
    <s v="Undefined functionality"/>
    <x v="0"/>
    <m/>
    <s v="PCLAAAH111-56A"/>
    <m/>
    <m/>
  </r>
  <r>
    <x v="0"/>
    <x v="209"/>
    <n v="11"/>
    <x v="2"/>
    <s v="Discrete Output CHARMs"/>
    <x v="4"/>
    <s v="CHMIO_DO_CHAN"/>
    <s v="Discrete Output"/>
    <x v="0"/>
    <m/>
    <s v="GI3M215EB"/>
    <m/>
    <m/>
  </r>
  <r>
    <x v="0"/>
    <x v="153"/>
    <n v="76"/>
    <x v="9"/>
    <s v="RX2 Primary"/>
    <x v="26"/>
    <s v="CHMIO_DI_CHAN"/>
    <s v="Undefined functionality"/>
    <x v="0"/>
    <m/>
    <s v="PCLPAAH111-71"/>
    <m/>
    <m/>
  </r>
  <r>
    <x v="0"/>
    <x v="210"/>
    <n v="11"/>
    <x v="2"/>
    <s v="Discrete Output CHARMs"/>
    <x v="5"/>
    <s v="CHMIO_DO_CHAN"/>
    <s v="Discrete Output"/>
    <x v="0"/>
    <m/>
    <s v="GI3M173EB"/>
    <m/>
    <m/>
  </r>
  <r>
    <x v="0"/>
    <x v="153"/>
    <n v="77"/>
    <x v="9"/>
    <s v="RX2 A MTR"/>
    <x v="26"/>
    <s v="CHMIO_DI_CHAN"/>
    <s v="Undefined functionality"/>
    <x v="0"/>
    <m/>
    <s v="PCLPAAH111-72"/>
    <m/>
    <m/>
  </r>
  <r>
    <x v="0"/>
    <x v="211"/>
    <n v="11"/>
    <x v="9"/>
    <s v="Discrete Input CHARMs"/>
    <x v="3"/>
    <s v="CHMIO_DI_CHAN"/>
    <s v="Discrete Input"/>
    <x v="0"/>
    <m/>
    <s v="GI3M657-4EA"/>
    <m/>
    <m/>
  </r>
  <r>
    <x v="0"/>
    <x v="153"/>
    <n v="78"/>
    <x v="9"/>
    <s v="RX2 B  MTR"/>
    <x v="26"/>
    <s v="CHMIO_DI_CHAN"/>
    <s v="Undefined functionality"/>
    <x v="0"/>
    <m/>
    <s v="PCLPAAH111-73"/>
    <m/>
    <m/>
  </r>
  <r>
    <x v="0"/>
    <x v="212"/>
    <n v="11"/>
    <x v="2"/>
    <s v="Discrete Output CHARMs"/>
    <x v="8"/>
    <s v="CHMIO_DO_CHAN"/>
    <s v="Discrete Output"/>
    <x v="0"/>
    <m/>
    <s v="GI4M338EB"/>
    <m/>
    <m/>
  </r>
  <r>
    <x v="0"/>
    <x v="153"/>
    <n v="79"/>
    <x v="9"/>
    <s v="RX2 C MTR"/>
    <x v="26"/>
    <s v="CHMIO_DI_CHAN"/>
    <s v="Undefined functionality"/>
    <x v="0"/>
    <m/>
    <s v="PCLPAAH111-74"/>
    <m/>
    <m/>
  </r>
  <r>
    <x v="0"/>
    <x v="213"/>
    <n v="11"/>
    <x v="2"/>
    <s v="Discrete Output CHARMs"/>
    <x v="8"/>
    <s v="CHMIO_DO_CHAN"/>
    <s v="Discrete Output"/>
    <x v="0"/>
    <m/>
    <s v="GI4M782EB"/>
    <m/>
    <m/>
  </r>
  <r>
    <x v="0"/>
    <x v="153"/>
    <n v="80"/>
    <x v="9"/>
    <s v="RT PROD MTR"/>
    <x v="26"/>
    <s v="CHMIO_DI_CHAN"/>
    <s v="Undefined functionality"/>
    <x v="0"/>
    <m/>
    <s v="PCLPAAH117-75"/>
    <m/>
    <m/>
  </r>
  <r>
    <x v="0"/>
    <x v="214"/>
    <n v="11"/>
    <x v="2"/>
    <s v="Discrete Output CHARMs"/>
    <x v="8"/>
    <s v="CHMIO_DO_CHAN"/>
    <s v="Discrete Output"/>
    <x v="0"/>
    <m/>
    <s v="GI4M172EB"/>
    <m/>
    <m/>
  </r>
  <r>
    <x v="0"/>
    <x v="153"/>
    <n v="81"/>
    <x v="1"/>
    <s v=""/>
    <x v="2"/>
    <s v="CHMIO_UNDEFINED_CHAN"/>
    <s v="Undefined functionality"/>
    <x v="1"/>
    <m/>
    <s v=""/>
    <m/>
    <m/>
  </r>
  <r>
    <x v="0"/>
    <x v="215"/>
    <n v="11"/>
    <x v="9"/>
    <s v="Discrete Input CHARMs"/>
    <x v="8"/>
    <s v="CHMIO_DI_CHAN"/>
    <s v="Discrete Input"/>
    <x v="0"/>
    <m/>
    <s v="GI4M462EA"/>
    <m/>
    <m/>
  </r>
  <r>
    <x v="0"/>
    <x v="153"/>
    <n v="82"/>
    <x v="1"/>
    <s v=""/>
    <x v="2"/>
    <s v="CHMIO_UNDEFINED_CHAN"/>
    <s v="Undefined functionality"/>
    <x v="1"/>
    <m/>
    <s v=""/>
    <m/>
    <m/>
  </r>
  <r>
    <x v="0"/>
    <x v="216"/>
    <n v="11"/>
    <x v="2"/>
    <s v="Discrete Output CHARMs"/>
    <x v="8"/>
    <s v="CHMIO_DO_CHAN"/>
    <s v="Discrete Output"/>
    <x v="0"/>
    <m/>
    <s v="GI4M189ED"/>
    <m/>
    <m/>
  </r>
  <r>
    <x v="0"/>
    <x v="153"/>
    <n v="83"/>
    <x v="1"/>
    <s v=""/>
    <x v="2"/>
    <s v="CHMIO_UNDEFINED_CHAN"/>
    <s v="Undefined functionality"/>
    <x v="1"/>
    <m/>
    <s v=""/>
    <m/>
    <m/>
  </r>
  <r>
    <x v="0"/>
    <x v="217"/>
    <n v="11"/>
    <x v="2"/>
    <s v="Discrete Output CHARMs"/>
    <x v="8"/>
    <s v="CHMIO_DO_CHAN"/>
    <s v="Discrete Output"/>
    <x v="0"/>
    <m/>
    <s v="GI4M765EB"/>
    <m/>
    <m/>
  </r>
  <r>
    <x v="0"/>
    <x v="153"/>
    <n v="84"/>
    <x v="1"/>
    <s v=""/>
    <x v="2"/>
    <s v="CHMIO_UNDEFINED_CHAN"/>
    <s v="Undefined functionality"/>
    <x v="1"/>
    <m/>
    <s v=""/>
    <m/>
    <m/>
  </r>
  <r>
    <x v="0"/>
    <x v="218"/>
    <n v="11"/>
    <x v="2"/>
    <s v="Discrete Output CHARMs"/>
    <x v="8"/>
    <s v="CHMIO_DO_CHAN"/>
    <s v="Discrete Output"/>
    <x v="0"/>
    <m/>
    <s v="GI4M373ED"/>
    <m/>
    <m/>
  </r>
  <r>
    <x v="0"/>
    <x v="153"/>
    <n v="85"/>
    <x v="9"/>
    <s v="REACTOR NO.2"/>
    <x v="15"/>
    <s v="CHMIO_DI_CHAN"/>
    <s v="Undefined functionality"/>
    <x v="0"/>
    <m/>
    <s v="PCLLAAH111-18"/>
    <m/>
    <m/>
  </r>
  <r>
    <x v="0"/>
    <x v="219"/>
    <n v="11"/>
    <x v="7"/>
    <s v="STORAGE TANK 720  TO DSIDA TRANSFER LINE"/>
    <x v="36"/>
    <s v="CHMIO_DI_CHAN"/>
    <s v="Undefined functionality"/>
    <x v="0"/>
    <m/>
    <s v="GI1ZSC720-52"/>
    <m/>
    <m/>
  </r>
  <r>
    <x v="0"/>
    <x v="153"/>
    <n v="86"/>
    <x v="9"/>
    <s v="OVRCLHOR ILK"/>
    <x v="15"/>
    <s v="CHMIO_DI_CHAN"/>
    <s v="Undefined functionality"/>
    <x v="0"/>
    <m/>
    <s v="PCLAAAH111-56"/>
    <m/>
    <m/>
  </r>
  <r>
    <x v="0"/>
    <x v="74"/>
    <n v="57"/>
    <x v="0"/>
    <s v="CND-CLR THRM"/>
    <x v="26"/>
    <s v="CHMIO_AI_HART_CHAN"/>
    <s v="Undefined functionality"/>
    <x v="0"/>
    <s v=""/>
    <s v="PCLFT107-9"/>
    <s v="Rosemount Inc.."/>
    <s v="3051"/>
  </r>
  <r>
    <x v="0"/>
    <x v="220"/>
    <n v="11"/>
    <x v="10"/>
    <s v="HEAT TRACING SYSTEM ALARM STATUS"/>
    <x v="36"/>
    <s v="CHMIO_DI_CHAN"/>
    <s v="Undefined functionality"/>
    <x v="0"/>
    <m/>
    <s v="GI1US9208-05C"/>
    <m/>
    <m/>
  </r>
  <r>
    <x v="0"/>
    <x v="153"/>
    <n v="87"/>
    <x v="2"/>
    <s v="CELLHOUSE 1 Purafil Damper"/>
    <x v="15"/>
    <s v="CHMIO_DO_CHAN"/>
    <s v="Undefined functionality"/>
    <x v="0"/>
    <m/>
    <s v="PCLSV100-35"/>
    <m/>
    <m/>
  </r>
  <r>
    <x v="0"/>
    <x v="153"/>
    <n v="88"/>
    <x v="1"/>
    <s v=""/>
    <x v="2"/>
    <s v="CHMIO_UNDEFINED_CHAN"/>
    <s v="Undefined functionality"/>
    <x v="1"/>
    <m/>
    <s v=""/>
    <m/>
    <m/>
  </r>
  <r>
    <x v="0"/>
    <x v="2"/>
    <n v="12"/>
    <x v="1"/>
    <s v=""/>
    <x v="2"/>
    <s v="CHMIO_UNDEFINED_CHAN"/>
    <s v="Undefined functionality"/>
    <x v="1"/>
    <m/>
    <s v=""/>
    <m/>
    <m/>
  </r>
  <r>
    <x v="0"/>
    <x v="153"/>
    <n v="89"/>
    <x v="1"/>
    <s v=""/>
    <x v="2"/>
    <s v="CHMIO_UNDEFINED_CHAN"/>
    <s v="Undefined functionality"/>
    <x v="1"/>
    <m/>
    <s v=""/>
    <m/>
    <m/>
  </r>
  <r>
    <x v="0"/>
    <x v="153"/>
    <n v="90"/>
    <x v="1"/>
    <s v=""/>
    <x v="2"/>
    <s v="CHMIO_UNDEFINED_CHAN"/>
    <s v="Undefined functionality"/>
    <x v="1"/>
    <m/>
    <s v=""/>
    <m/>
    <m/>
  </r>
  <r>
    <x v="0"/>
    <x v="7"/>
    <n v="12"/>
    <x v="9"/>
    <s v="Discrete Input CHARMs"/>
    <x v="6"/>
    <s v="CHMIO_DI_CHAN"/>
    <s v="Undefined functionality"/>
    <x v="0"/>
    <m/>
    <s v="GIBZSO701-16"/>
    <m/>
    <m/>
  </r>
  <r>
    <x v="0"/>
    <x v="153"/>
    <n v="91"/>
    <x v="1"/>
    <s v=""/>
    <x v="2"/>
    <s v="CHMIO_UNDEFINED_CHAN"/>
    <s v="Undefined functionality"/>
    <x v="1"/>
    <m/>
    <s v=""/>
    <m/>
    <m/>
  </r>
  <r>
    <x v="0"/>
    <x v="10"/>
    <n v="12"/>
    <x v="9"/>
    <s v="Discrete Input CHARMs"/>
    <x v="6"/>
    <s v="CHMIO_DI_CHAN"/>
    <s v="Discrete Input"/>
    <x v="0"/>
    <m/>
    <s v=""/>
    <m/>
    <m/>
  </r>
  <r>
    <x v="0"/>
    <x v="153"/>
    <n v="92"/>
    <x v="1"/>
    <s v=""/>
    <x v="2"/>
    <s v="CHMIO_UNDEFINED_CHAN"/>
    <s v="Undefined functionality"/>
    <x v="1"/>
    <m/>
    <s v=""/>
    <m/>
    <m/>
  </r>
  <r>
    <x v="0"/>
    <x v="13"/>
    <n v="12"/>
    <x v="9"/>
    <s v="cent1 screw"/>
    <x v="6"/>
    <s v="CHMIO_DI_CHAN"/>
    <s v="Discrete Input"/>
    <x v="0"/>
    <m/>
    <s v="GIBM710-2EA"/>
    <m/>
    <m/>
  </r>
  <r>
    <x v="0"/>
    <x v="153"/>
    <n v="93"/>
    <x v="1"/>
    <s v=""/>
    <x v="2"/>
    <s v="CHMIO_UNDEFINED_CHAN"/>
    <s v="Undefined functionality"/>
    <x v="1"/>
    <m/>
    <s v=""/>
    <m/>
    <m/>
  </r>
  <r>
    <x v="0"/>
    <x v="16"/>
    <n v="12"/>
    <x v="1"/>
    <s v=""/>
    <x v="2"/>
    <s v="CHMIO_UNDEFINED_CHAN"/>
    <s v="Undefined functionality"/>
    <x v="1"/>
    <m/>
    <s v=""/>
    <m/>
    <m/>
  </r>
  <r>
    <x v="0"/>
    <x v="153"/>
    <n v="94"/>
    <x v="1"/>
    <s v=""/>
    <x v="2"/>
    <s v="CHMIO_UNDEFINED_CHAN"/>
    <s v="Undefined functionality"/>
    <x v="1"/>
    <m/>
    <s v=""/>
    <m/>
    <m/>
  </r>
  <r>
    <x v="0"/>
    <x v="19"/>
    <n v="12"/>
    <x v="1"/>
    <s v=""/>
    <x v="2"/>
    <s v="CHMIO_UNDEFINED_CHAN"/>
    <s v="Undefined functionality"/>
    <x v="1"/>
    <m/>
    <s v=""/>
    <m/>
    <m/>
  </r>
  <r>
    <x v="0"/>
    <x v="74"/>
    <n v="58"/>
    <x v="0"/>
    <s v="P CLR1 THRM"/>
    <x v="26"/>
    <s v="CHMIO_AI_HART_CHAN"/>
    <s v="Undefined functionality"/>
    <x v="0"/>
    <s v=""/>
    <s v="PCLFT108-2"/>
    <s v="Rosemount Inc.."/>
    <s v="3051"/>
  </r>
  <r>
    <x v="0"/>
    <x v="153"/>
    <n v="95"/>
    <x v="1"/>
    <s v=""/>
    <x v="2"/>
    <s v="CHMIO_UNDEFINED_CHAN"/>
    <s v="Undefined functionality"/>
    <x v="1"/>
    <m/>
    <s v=""/>
    <m/>
    <m/>
  </r>
  <r>
    <x v="0"/>
    <x v="3"/>
    <n v="12"/>
    <x v="0"/>
    <s v="Analog Input CHARMs"/>
    <x v="1"/>
    <s v="CHMIO_AI_CHAN_4_20"/>
    <s v="Undefined functionality"/>
    <x v="0"/>
    <m/>
    <s v="GIBIT788-01"/>
    <m/>
    <m/>
  </r>
  <r>
    <x v="0"/>
    <x v="153"/>
    <n v="96"/>
    <x v="9"/>
    <s v="temp"/>
    <x v="37"/>
    <s v="CHMIO_DI_CHAN"/>
    <s v="Undefined functionality"/>
    <x v="0"/>
    <m/>
    <s v="PCL-CIOC4-TEMP"/>
    <m/>
    <m/>
  </r>
  <r>
    <x v="0"/>
    <x v="24"/>
    <n v="12"/>
    <x v="9"/>
    <s v="Discrete Input CHARMs"/>
    <x v="1"/>
    <s v="CHMIO_DI_CHAN"/>
    <s v="Undefined functionality"/>
    <x v="0"/>
    <m/>
    <s v="GIBM781_EA"/>
    <m/>
    <m/>
  </r>
  <r>
    <x v="0"/>
    <x v="27"/>
    <n v="12"/>
    <x v="9"/>
    <s v="Discrete Input CHARMs"/>
    <x v="1"/>
    <s v="CHMIO_DI_CHAN"/>
    <s v="Undefined functionality"/>
    <x v="0"/>
    <m/>
    <s v="GIBSSI-787"/>
    <m/>
    <m/>
  </r>
  <r>
    <x v="0"/>
    <x v="154"/>
    <n v="2"/>
    <x v="1"/>
    <s v=""/>
    <x v="2"/>
    <s v="CHMIO_UNDEFINED_CHAN"/>
    <s v="Undefined functionality"/>
    <x v="1"/>
    <m/>
    <s v=""/>
    <m/>
    <m/>
  </r>
  <r>
    <x v="0"/>
    <x v="30"/>
    <n v="12"/>
    <x v="7"/>
    <s v="WASH WTR&gt;NOZ 2 (RINSE)"/>
    <x v="1"/>
    <s v="CHMIO_DI_CHAN"/>
    <s v="Undefined functionality"/>
    <x v="0"/>
    <m/>
    <s v="GIBZSO780-62"/>
    <m/>
    <m/>
  </r>
  <r>
    <x v="0"/>
    <x v="154"/>
    <n v="3"/>
    <x v="1"/>
    <s v=""/>
    <x v="2"/>
    <s v="CHMIO_UNDEFINED_CHAN"/>
    <s v="Undefined functionality"/>
    <x v="1"/>
    <m/>
    <s v=""/>
    <m/>
    <m/>
  </r>
  <r>
    <x v="0"/>
    <x v="33"/>
    <n v="12"/>
    <x v="7"/>
    <s v="IFT2&gt;CFT783"/>
    <x v="1"/>
    <s v="CHMIO_DI_CHAN"/>
    <s v="Undefined functionality"/>
    <x v="0"/>
    <m/>
    <s v="GIBZSO783-22"/>
    <m/>
    <m/>
  </r>
  <r>
    <x v="0"/>
    <x v="154"/>
    <n v="4"/>
    <x v="1"/>
    <s v=""/>
    <x v="2"/>
    <s v="CHMIO_UNDEFINED_CHAN"/>
    <s v="Undefined functionality"/>
    <x v="1"/>
    <m/>
    <s v=""/>
    <m/>
    <m/>
  </r>
  <r>
    <x v="0"/>
    <x v="36"/>
    <n v="12"/>
    <x v="8"/>
    <s v="Discrete Input CHARMs"/>
    <x v="1"/>
    <s v="CHMIO_DI_CHAN"/>
    <s v="Undefined functionality"/>
    <x v="0"/>
    <m/>
    <s v="GIBM805_EA"/>
    <m/>
    <m/>
  </r>
  <r>
    <x v="0"/>
    <x v="154"/>
    <n v="5"/>
    <x v="1"/>
    <s v=""/>
    <x v="2"/>
    <s v="CHMIO_UNDEFINED_CHAN"/>
    <s v="Undefined functionality"/>
    <x v="1"/>
    <m/>
    <s v=""/>
    <m/>
    <m/>
  </r>
  <r>
    <x v="0"/>
    <x v="39"/>
    <n v="12"/>
    <x v="1"/>
    <s v=""/>
    <x v="2"/>
    <s v="CHMIO_UNDEFINED_CHAN"/>
    <s v="Undefined functionality"/>
    <x v="1"/>
    <m/>
    <s v=""/>
    <m/>
    <m/>
  </r>
  <r>
    <x v="0"/>
    <x v="154"/>
    <n v="6"/>
    <x v="1"/>
    <s v=""/>
    <x v="2"/>
    <s v="CHMIO_UNDEFINED_CHAN"/>
    <s v="Undefined functionality"/>
    <x v="1"/>
    <m/>
    <s v=""/>
    <m/>
    <m/>
  </r>
  <r>
    <x v="0"/>
    <x v="40"/>
    <n v="12"/>
    <x v="1"/>
    <s v="Reserved for 3 Wire Analog Devices"/>
    <x v="2"/>
    <s v="CHMIO_UNDEFINED_CHAN"/>
    <s v="Undefined functionality"/>
    <x v="1"/>
    <m/>
    <s v=""/>
    <m/>
    <m/>
  </r>
  <r>
    <x v="0"/>
    <x v="154"/>
    <n v="7"/>
    <x v="1"/>
    <s v=""/>
    <x v="2"/>
    <s v="CHMIO_UNDEFINED_CHAN"/>
    <s v="Undefined functionality"/>
    <x v="1"/>
    <m/>
    <s v=""/>
    <m/>
    <m/>
  </r>
  <r>
    <x v="0"/>
    <x v="154"/>
    <n v="8"/>
    <x v="1"/>
    <s v=""/>
    <x v="2"/>
    <s v="CHMIO_UNDEFINED_CHAN"/>
    <s v="Undefined functionality"/>
    <x v="1"/>
    <m/>
    <s v=""/>
    <m/>
    <m/>
  </r>
  <r>
    <x v="0"/>
    <x v="4"/>
    <n v="12"/>
    <x v="1"/>
    <s v=""/>
    <x v="2"/>
    <s v="CHMIO_UNDEFINED_CHAN"/>
    <s v="Undefined functionality"/>
    <x v="1"/>
    <m/>
    <s v=""/>
    <m/>
    <m/>
  </r>
  <r>
    <x v="0"/>
    <x v="154"/>
    <n v="9"/>
    <x v="1"/>
    <s v=""/>
    <x v="2"/>
    <s v="CHMIO_UNDEFINED_CHAN"/>
    <s v="Undefined functionality"/>
    <x v="1"/>
    <m/>
    <s v=""/>
    <m/>
    <m/>
  </r>
  <r>
    <x v="0"/>
    <x v="44"/>
    <n v="12"/>
    <x v="1"/>
    <s v=""/>
    <x v="2"/>
    <s v="CHMIO_UNDEFINED_CHAN"/>
    <s v="Undefined functionality"/>
    <x v="1"/>
    <m/>
    <s v=""/>
    <m/>
    <m/>
  </r>
  <r>
    <x v="0"/>
    <x v="154"/>
    <n v="12"/>
    <x v="1"/>
    <s v=""/>
    <x v="2"/>
    <s v="CHMIO_UNDEFINED_CHAN"/>
    <s v="Undefined functionality"/>
    <x v="1"/>
    <m/>
    <s v=""/>
    <m/>
    <m/>
  </r>
  <r>
    <x v="0"/>
    <x v="154"/>
    <n v="13"/>
    <x v="2"/>
    <s v="ES SPRAY PUMP"/>
    <x v="26"/>
    <s v="CHMIO_DO_CHAN"/>
    <s v="Undefined functionality"/>
    <x v="0"/>
    <m/>
    <s v="PCLM109ED"/>
    <m/>
    <m/>
  </r>
  <r>
    <x v="0"/>
    <x v="43"/>
    <n v="12"/>
    <x v="1"/>
    <s v=""/>
    <x v="2"/>
    <s v="CHMIO_UNDEFINED_CHAN"/>
    <s v="Undefined functionality"/>
    <x v="1"/>
    <m/>
    <s v=""/>
    <m/>
    <m/>
  </r>
  <r>
    <x v="0"/>
    <x v="154"/>
    <n v="14"/>
    <x v="2"/>
    <s v="ES SPRAY PUMP"/>
    <x v="26"/>
    <s v="CHMIO_DO_CHAN"/>
    <s v="Undefined functionality"/>
    <x v="0"/>
    <m/>
    <s v="PCLM109EB"/>
    <m/>
    <m/>
  </r>
  <r>
    <x v="0"/>
    <x v="50"/>
    <n v="12"/>
    <x v="1"/>
    <s v=""/>
    <x v="2"/>
    <s v="CHMIO_UNDEFINED_CHAN"/>
    <s v="Undefined functionality"/>
    <x v="1"/>
    <m/>
    <s v=""/>
    <m/>
    <m/>
  </r>
  <r>
    <x v="0"/>
    <x v="154"/>
    <n v="15"/>
    <x v="9"/>
    <s v="ES SPRAY PUMP"/>
    <x v="26"/>
    <s v="CHMIO_DI_CHAN"/>
    <s v="Undefined functionality"/>
    <x v="0"/>
    <m/>
    <s v="PCLM109EA"/>
    <m/>
    <m/>
  </r>
  <r>
    <x v="0"/>
    <x v="6"/>
    <n v="12"/>
    <x v="0"/>
    <s v="QUESTIONABLY CHANGED FROM TV - elsamp"/>
    <x v="4"/>
    <s v="CHMIO_AI_CHAN_4_20"/>
    <s v="Undefined functionality"/>
    <x v="0"/>
    <m/>
    <s v="GI3TT913-01"/>
    <m/>
    <m/>
  </r>
  <r>
    <x v="0"/>
    <x v="54"/>
    <n v="6"/>
    <x v="0"/>
    <s v="PROD STG TK2"/>
    <x v="26"/>
    <s v="CHMIO_AI_HART_CHAN"/>
    <s v="Undefined functionality"/>
    <x v="0"/>
    <s v=""/>
    <s v="PCLLT202-1"/>
    <s v="Rosemount Inc.."/>
    <s v="3051"/>
  </r>
  <r>
    <x v="0"/>
    <x v="154"/>
    <n v="16"/>
    <x v="1"/>
    <s v=""/>
    <x v="2"/>
    <s v="CHMIO_UNDEFINED_CHAN"/>
    <s v="Undefined functionality"/>
    <x v="1"/>
    <m/>
    <s v=""/>
    <m/>
    <m/>
  </r>
  <r>
    <x v="0"/>
    <x v="154"/>
    <n v="17"/>
    <x v="1"/>
    <s v=""/>
    <x v="2"/>
    <s v="CHMIO_UNDEFINED_CHAN"/>
    <s v="Undefined functionality"/>
    <x v="1"/>
    <m/>
    <s v=""/>
    <m/>
    <m/>
  </r>
  <r>
    <x v="0"/>
    <x v="55"/>
    <n v="12"/>
    <x v="7"/>
    <s v="FD TK&gt;CENT 5"/>
    <x v="23"/>
    <s v="CHMIO_DI_CHAN"/>
    <s v="Undefined functionality"/>
    <x v="0"/>
    <m/>
    <s v="GI3ZSO657-11"/>
    <m/>
    <m/>
  </r>
  <r>
    <x v="0"/>
    <x v="154"/>
    <n v="18"/>
    <x v="1"/>
    <s v=""/>
    <x v="2"/>
    <s v="CHMIO_UNDEFINED_CHAN"/>
    <s v="Undefined functionality"/>
    <x v="1"/>
    <m/>
    <s v=""/>
    <m/>
    <m/>
  </r>
  <r>
    <x v="0"/>
    <x v="58"/>
    <n v="12"/>
    <x v="7"/>
    <s v="Upstairs Tilter Stop"/>
    <x v="27"/>
    <s v="CHMIO_DI_CHAN"/>
    <s v="Undefined functionality"/>
    <x v="0"/>
    <m/>
    <s v="HS396-51"/>
    <m/>
    <m/>
  </r>
  <r>
    <x v="0"/>
    <x v="154"/>
    <n v="19"/>
    <x v="1"/>
    <s v=""/>
    <x v="2"/>
    <s v="CHMIO_UNDEFINED_CHAN"/>
    <s v="Undefined functionality"/>
    <x v="1"/>
    <m/>
    <s v=""/>
    <m/>
    <m/>
  </r>
  <r>
    <x v="0"/>
    <x v="59"/>
    <n v="12"/>
    <x v="7"/>
    <s v="Downstairs Tilter Lower"/>
    <x v="27"/>
    <s v="CHMIO_DI_CHAN"/>
    <s v="Undefined functionality"/>
    <x v="0"/>
    <m/>
    <s v="HS395-38"/>
    <m/>
    <m/>
  </r>
  <r>
    <x v="0"/>
    <x v="154"/>
    <n v="20"/>
    <x v="1"/>
    <s v=""/>
    <x v="2"/>
    <s v="CHMIO_UNDEFINED_CHAN"/>
    <s v="Undefined functionality"/>
    <x v="1"/>
    <m/>
    <s v=""/>
    <m/>
    <m/>
  </r>
  <r>
    <x v="0"/>
    <x v="60"/>
    <n v="12"/>
    <x v="7"/>
    <s v="Downstairs Tilter Lower"/>
    <x v="27"/>
    <s v="CHMIO_DI_CHAN"/>
    <s v="Undefined functionality"/>
    <x v="0"/>
    <m/>
    <s v="HS995-38"/>
    <m/>
    <m/>
  </r>
  <r>
    <x v="0"/>
    <x v="154"/>
    <n v="21"/>
    <x v="1"/>
    <s v=""/>
    <x v="2"/>
    <s v="CHMIO_UNDEFINED_CHAN"/>
    <s v="Undefined functionality"/>
    <x v="1"/>
    <m/>
    <s v=""/>
    <m/>
    <m/>
  </r>
  <r>
    <x v="0"/>
    <x v="61"/>
    <n v="12"/>
    <x v="4"/>
    <s v="Hydraulic Solenoid Down Control"/>
    <x v="27"/>
    <s v="CHMIO_DO_CHAN"/>
    <s v="Undefined functionality"/>
    <x v="0"/>
    <m/>
    <s v="SV591-15"/>
    <m/>
    <m/>
  </r>
  <r>
    <x v="0"/>
    <x v="154"/>
    <n v="22"/>
    <x v="1"/>
    <s v=""/>
    <x v="2"/>
    <s v="CHMIO_UNDEFINED_CHAN"/>
    <s v="Undefined functionality"/>
    <x v="1"/>
    <m/>
    <s v=""/>
    <m/>
    <m/>
  </r>
  <r>
    <x v="0"/>
    <x v="62"/>
    <n v="12"/>
    <x v="1"/>
    <s v=""/>
    <x v="2"/>
    <s v="CHMIO_UNDEFINED_CHAN"/>
    <s v="Undefined functionality"/>
    <x v="1"/>
    <m/>
    <s v=""/>
    <m/>
    <m/>
  </r>
  <r>
    <x v="0"/>
    <x v="154"/>
    <n v="23"/>
    <x v="1"/>
    <s v=""/>
    <x v="2"/>
    <s v="CHMIO_UNDEFINED_CHAN"/>
    <s v="Undefined functionality"/>
    <x v="1"/>
    <m/>
    <s v=""/>
    <m/>
    <m/>
  </r>
  <r>
    <x v="0"/>
    <x v="64"/>
    <n v="12"/>
    <x v="1"/>
    <s v=""/>
    <x v="2"/>
    <s v="CHMIO_UNDEFINED_CHAN"/>
    <s v="Undefined functionality"/>
    <x v="1"/>
    <m/>
    <s v=""/>
    <m/>
    <m/>
  </r>
  <r>
    <x v="0"/>
    <x v="154"/>
    <n v="24"/>
    <x v="1"/>
    <s v=""/>
    <x v="2"/>
    <s v="CHMIO_UNDEFINED_CHAN"/>
    <s v="Undefined functionality"/>
    <x v="1"/>
    <m/>
    <s v=""/>
    <m/>
    <m/>
  </r>
  <r>
    <x v="0"/>
    <x v="65"/>
    <n v="12"/>
    <x v="1"/>
    <s v=""/>
    <x v="2"/>
    <s v="CHMIO_UNDEFINED_CHAN"/>
    <s v="Undefined functionality"/>
    <x v="1"/>
    <m/>
    <s v=""/>
    <m/>
    <m/>
  </r>
  <r>
    <x v="0"/>
    <x v="154"/>
    <n v="25"/>
    <x v="9"/>
    <s v="OVERCLHOR ILK TIMING"/>
    <x v="26"/>
    <s v="CHMIO_DI_CHAN"/>
    <s v="Undefined functionality"/>
    <x v="0"/>
    <m/>
    <s v="PCLAAAH101-56A"/>
    <m/>
    <m/>
  </r>
  <r>
    <x v="0"/>
    <x v="66"/>
    <n v="12"/>
    <x v="1"/>
    <s v=""/>
    <x v="2"/>
    <s v="CHMIO_UNDEFINED_CHAN"/>
    <s v="Undefined functionality"/>
    <x v="1"/>
    <m/>
    <s v=""/>
    <m/>
    <m/>
  </r>
  <r>
    <x v="0"/>
    <x v="154"/>
    <n v="26"/>
    <x v="9"/>
    <s v="FI 109-5 Prs Switch"/>
    <x v="26"/>
    <s v="CHMIO_DI_CHAN"/>
    <s v="Undefined functionality"/>
    <x v="0"/>
    <m/>
    <s v="PCLPAAH109-75"/>
    <m/>
    <m/>
  </r>
  <r>
    <x v="0"/>
    <x v="67"/>
    <n v="12"/>
    <x v="1"/>
    <s v=""/>
    <x v="2"/>
    <s v="CHMIO_UNDEFINED_CHAN"/>
    <s v="Undefined functionality"/>
    <x v="1"/>
    <m/>
    <s v=""/>
    <m/>
    <m/>
  </r>
  <r>
    <x v="0"/>
    <x v="154"/>
    <n v="27"/>
    <x v="1"/>
    <s v=""/>
    <x v="2"/>
    <s v="CHMIO_UNDEFINED_CHAN"/>
    <s v="Undefined functionality"/>
    <x v="1"/>
    <m/>
    <s v=""/>
    <m/>
    <m/>
  </r>
  <r>
    <x v="0"/>
    <x v="68"/>
    <n v="12"/>
    <x v="7"/>
    <s v="Cent I Screw Wash"/>
    <x v="27"/>
    <s v="CHMIO_DI_CHAN"/>
    <s v="Undefined functionality"/>
    <x v="0"/>
    <m/>
    <s v="GI3ZSO357-62"/>
    <m/>
    <m/>
  </r>
  <r>
    <x v="0"/>
    <x v="74"/>
    <n v="60"/>
    <x v="0"/>
    <s v="CL2 SPARGE B"/>
    <x v="26"/>
    <s v="CHMIO_AI_HART_CHAN"/>
    <s v="Undefined functionality"/>
    <x v="0"/>
    <s v=""/>
    <s v="PCLFT101-1-3"/>
    <s v="Micro Motion Inc.."/>
    <s v="9739r1"/>
  </r>
  <r>
    <x v="0"/>
    <x v="154"/>
    <n v="28"/>
    <x v="1"/>
    <s v=""/>
    <x v="2"/>
    <s v="CHMIO_UNDEFINED_CHAN"/>
    <s v="Undefined functionality"/>
    <x v="1"/>
    <m/>
    <s v=""/>
    <m/>
    <m/>
  </r>
  <r>
    <x v="0"/>
    <x v="69"/>
    <n v="12"/>
    <x v="7"/>
    <s v="Discrete Input CHARMs"/>
    <x v="7"/>
    <s v="CHMIO_DI_CHAN"/>
    <s v="Discrete Input"/>
    <x v="0"/>
    <m/>
    <s v="GI3ZSO345-4"/>
    <m/>
    <m/>
  </r>
  <r>
    <x v="0"/>
    <x v="154"/>
    <n v="29"/>
    <x v="1"/>
    <s v=""/>
    <x v="2"/>
    <s v="CHMIO_UNDEFINED_CHAN"/>
    <s v="Undefined functionality"/>
    <x v="1"/>
    <m/>
    <s v=""/>
    <m/>
    <m/>
  </r>
  <r>
    <x v="0"/>
    <x v="70"/>
    <n v="12"/>
    <x v="7"/>
    <s v="GI3ZSO772-18"/>
    <x v="4"/>
    <s v="CHMIO_DI_CHAN"/>
    <s v="Undefined functionality"/>
    <x v="0"/>
    <m/>
    <s v="GI3ZSO772-18"/>
    <m/>
    <m/>
  </r>
  <r>
    <x v="0"/>
    <x v="154"/>
    <n v="30"/>
    <x v="1"/>
    <s v=""/>
    <x v="2"/>
    <s v="CHMIO_UNDEFINED_CHAN"/>
    <s v="Undefined functionality"/>
    <x v="1"/>
    <m/>
    <s v=""/>
    <m/>
    <m/>
  </r>
  <r>
    <x v="0"/>
    <x v="72"/>
    <n v="12"/>
    <x v="7"/>
    <s v="AIR&gt;RESLRY"/>
    <x v="4"/>
    <s v="CHMIO_DI_CHAN"/>
    <s v="Discrete Input"/>
    <x v="0"/>
    <m/>
    <s v="GI3ZSO472-6"/>
    <m/>
    <m/>
  </r>
  <r>
    <x v="0"/>
    <x v="154"/>
    <n v="31"/>
    <x v="1"/>
    <s v=""/>
    <x v="2"/>
    <s v="CHMIO_UNDEFINED_CHAN"/>
    <s v="Undefined functionality"/>
    <x v="1"/>
    <m/>
    <s v=""/>
    <m/>
    <m/>
  </r>
  <r>
    <x v="0"/>
    <x v="75"/>
    <n v="12"/>
    <x v="7"/>
    <s v="Discrete Input CHARMs"/>
    <x v="4"/>
    <s v="CHMIO_DI_CHAN"/>
    <s v="Undefined functionality"/>
    <x v="0"/>
    <m/>
    <s v="GI3ZSO562-09"/>
    <m/>
    <m/>
  </r>
  <r>
    <x v="0"/>
    <x v="154"/>
    <n v="32"/>
    <x v="1"/>
    <s v=""/>
    <x v="2"/>
    <s v="CHMIO_UNDEFINED_CHAN"/>
    <s v="Undefined functionality"/>
    <x v="1"/>
    <m/>
    <s v=""/>
    <m/>
    <m/>
  </r>
  <r>
    <x v="0"/>
    <x v="76"/>
    <n v="12"/>
    <x v="7"/>
    <s v="Discrete Input CHARMs"/>
    <x v="4"/>
    <s v="CHMIO_DI_CHAN"/>
    <s v="Discrete Input"/>
    <x v="0"/>
    <m/>
    <s v="GI3ZSO562-5"/>
    <m/>
    <m/>
  </r>
  <r>
    <x v="0"/>
    <x v="154"/>
    <n v="33"/>
    <x v="1"/>
    <s v=""/>
    <x v="2"/>
    <s v="CHMIO_UNDEFINED_CHAN"/>
    <s v="Undefined functionality"/>
    <x v="1"/>
    <m/>
    <s v=""/>
    <m/>
    <m/>
  </r>
  <r>
    <x v="0"/>
    <x v="78"/>
    <n v="12"/>
    <x v="7"/>
    <s v="Discrete Input CHARMs"/>
    <x v="7"/>
    <s v="CHMIO_DI_CHAN"/>
    <s v="Discrete Input"/>
    <x v="0"/>
    <m/>
    <s v="GI3ZSO350-34"/>
    <m/>
    <m/>
  </r>
  <r>
    <x v="0"/>
    <x v="154"/>
    <n v="34"/>
    <x v="1"/>
    <s v=""/>
    <x v="2"/>
    <s v="CHMIO_UNDEFINED_CHAN"/>
    <s v="Undefined functionality"/>
    <x v="1"/>
    <m/>
    <s v=""/>
    <m/>
    <m/>
  </r>
  <r>
    <x v="0"/>
    <x v="79"/>
    <n v="12"/>
    <x v="7"/>
    <s v="Discrete Input CHARMs"/>
    <x v="5"/>
    <s v="CHMIO_DI_CHAN"/>
    <s v="Discrete Input"/>
    <x v="0"/>
    <m/>
    <s v="GI3HTC-12_IN"/>
    <m/>
    <m/>
  </r>
  <r>
    <x v="0"/>
    <x v="154"/>
    <n v="35"/>
    <x v="1"/>
    <s v=""/>
    <x v="2"/>
    <s v="CHMIO_UNDEFINED_CHAN"/>
    <s v="Undefined functionality"/>
    <x v="1"/>
    <m/>
    <s v=""/>
    <m/>
    <m/>
  </r>
  <r>
    <x v="0"/>
    <x v="80"/>
    <n v="12"/>
    <x v="7"/>
    <s v="Discrete Input CHARMs"/>
    <x v="3"/>
    <s v="CHMIO_DI_CHAN"/>
    <s v="Discrete Input"/>
    <x v="0"/>
    <m/>
    <s v="GI3LSH555-14_IN"/>
    <m/>
    <m/>
  </r>
  <r>
    <x v="0"/>
    <x v="154"/>
    <n v="36"/>
    <x v="1"/>
    <s v=""/>
    <x v="2"/>
    <s v="CHMIO_UNDEFINED_CHAN"/>
    <s v="Undefined functionality"/>
    <x v="1"/>
    <m/>
    <s v=""/>
    <m/>
    <m/>
  </r>
  <r>
    <x v="0"/>
    <x v="81"/>
    <n v="12"/>
    <x v="7"/>
    <s v="Discrete Input CHARMs"/>
    <x v="7"/>
    <s v="CHMIO_DI_CHAN"/>
    <s v="Discrete Input"/>
    <x v="0"/>
    <m/>
    <s v="GI3ZSO345-1"/>
    <m/>
    <m/>
  </r>
  <r>
    <x v="0"/>
    <x v="154"/>
    <n v="37"/>
    <x v="2"/>
    <s v="1ST DMSTR#1"/>
    <x v="26"/>
    <s v="CHMIO_DO_CHAN"/>
    <s v="Undefined functionality"/>
    <x v="0"/>
    <m/>
    <s v="PCLSVC104-7"/>
    <m/>
    <m/>
  </r>
  <r>
    <x v="0"/>
    <x v="82"/>
    <n v="12"/>
    <x v="7"/>
    <s v="K XOVER BLOCK"/>
    <x v="23"/>
    <s v="CHMIO_DI_CHAN"/>
    <s v="Undefined functionality"/>
    <x v="0"/>
    <m/>
    <s v="GI3ZSO452-4"/>
    <m/>
    <m/>
  </r>
  <r>
    <x v="0"/>
    <x v="74"/>
    <n v="61"/>
    <x v="0"/>
    <s v="CL2 SPARGE C"/>
    <x v="26"/>
    <s v="CHMIO_AI_HART_CHAN"/>
    <s v="Undefined functionality"/>
    <x v="0"/>
    <s v=""/>
    <s v="PCLFT101-1-4"/>
    <s v="Micro Motion Inc.."/>
    <s v="9739r1"/>
  </r>
  <r>
    <x v="0"/>
    <x v="154"/>
    <n v="38"/>
    <x v="2"/>
    <s v="1ST DMSTR#1"/>
    <x v="26"/>
    <s v="CHMIO_DO_CHAN"/>
    <s v="Undefined functionality"/>
    <x v="0"/>
    <m/>
    <s v="PCLSVO104-7"/>
    <m/>
    <m/>
  </r>
  <r>
    <x v="0"/>
    <x v="83"/>
    <n v="12"/>
    <x v="1"/>
    <s v=""/>
    <x v="2"/>
    <s v="CHMIO_UNDEFINED_CHAN"/>
    <s v="Undefined functionality"/>
    <x v="1"/>
    <m/>
    <s v=""/>
    <m/>
    <m/>
  </r>
  <r>
    <x v="0"/>
    <x v="154"/>
    <n v="39"/>
    <x v="9"/>
    <s v="1ST DMSTR#1"/>
    <x v="26"/>
    <s v="CHMIO_DI_CHAN"/>
    <s v="Undefined functionality"/>
    <x v="0"/>
    <m/>
    <s v="PCLZS104-7"/>
    <m/>
    <m/>
  </r>
  <r>
    <x v="0"/>
    <x v="84"/>
    <n v="12"/>
    <x v="7"/>
    <s v="Discrete Input CHARMs"/>
    <x v="23"/>
    <s v="CHMIO_DI_CHAN"/>
    <s v="Discrete Input"/>
    <x v="0"/>
    <m/>
    <s v="GI3ZSO555-11"/>
    <m/>
    <m/>
  </r>
  <r>
    <x v="0"/>
    <x v="154"/>
    <n v="40"/>
    <x v="9"/>
    <s v="1ST DMSTR#1"/>
    <x v="2"/>
    <s v="CHMIO_DI_CHAN"/>
    <s v="Undefined functionality"/>
    <x v="1"/>
    <m/>
    <s v="PCLZSO104-7"/>
    <m/>
    <m/>
  </r>
  <r>
    <x v="0"/>
    <x v="85"/>
    <n v="12"/>
    <x v="7"/>
    <s v="S 2ND FLR SS #12"/>
    <x v="20"/>
    <s v="CHMIO_DI_CHAN"/>
    <s v="Undefined functionality"/>
    <x v="0"/>
    <m/>
    <s v="GI3SS12"/>
    <m/>
    <m/>
  </r>
  <r>
    <x v="0"/>
    <x v="154"/>
    <n v="41"/>
    <x v="2"/>
    <s v="1 DEMIS 1 ENSEP"/>
    <x v="26"/>
    <s v="CHMIO_DO_CHAN"/>
    <s v="Undefined functionality"/>
    <x v="0"/>
    <m/>
    <s v="PCLSVC104-6"/>
    <m/>
    <m/>
  </r>
  <r>
    <x v="0"/>
    <x v="86"/>
    <n v="12"/>
    <x v="7"/>
    <s v="Downstairs Tilter #6 Lower"/>
    <x v="27"/>
    <s v="CHMIO_DI_CHAN"/>
    <s v="Undefined functionality"/>
    <x v="0"/>
    <m/>
    <s v="HS795-38"/>
    <m/>
    <m/>
  </r>
  <r>
    <x v="0"/>
    <x v="154"/>
    <n v="42"/>
    <x v="2"/>
    <s v="1 DEMIS 1 ENSEP"/>
    <x v="26"/>
    <s v="CHMIO_DO_CHAN"/>
    <s v="Undefined functionality"/>
    <x v="0"/>
    <m/>
    <s v="PCLSVO104-6"/>
    <m/>
    <m/>
  </r>
  <r>
    <x v="0"/>
    <x v="87"/>
    <n v="12"/>
    <x v="7"/>
    <s v="Upstairs Manual"/>
    <x v="27"/>
    <s v="CHMIO_DI_CHAN"/>
    <s v="Undefined functionality"/>
    <x v="0"/>
    <m/>
    <s v="HS592-42B"/>
    <m/>
    <m/>
  </r>
  <r>
    <x v="0"/>
    <x v="154"/>
    <n v="43"/>
    <x v="9"/>
    <s v="1 DEMIS 1 ENSEP"/>
    <x v="26"/>
    <s v="CHMIO_DI_CHAN"/>
    <s v="Undefined functionality"/>
    <x v="0"/>
    <m/>
    <s v="PCLZS104-6"/>
    <m/>
    <m/>
  </r>
  <r>
    <x v="0"/>
    <x v="154"/>
    <n v="44"/>
    <x v="9"/>
    <s v="1 DEMIS 1 ENSEP"/>
    <x v="2"/>
    <s v="CHMIO_DI_CHAN"/>
    <s v="Undefined functionality"/>
    <x v="1"/>
    <m/>
    <s v="PCLZSO104-6"/>
    <m/>
    <m/>
  </r>
  <r>
    <x v="0"/>
    <x v="88"/>
    <n v="12"/>
    <x v="1"/>
    <s v=""/>
    <x v="2"/>
    <s v="CHMIO_UNDEFINED_CHAN"/>
    <s v="Undefined functionality"/>
    <x v="1"/>
    <m/>
    <s v=""/>
    <m/>
    <m/>
  </r>
  <r>
    <x v="0"/>
    <x v="154"/>
    <n v="45"/>
    <x v="2"/>
    <s v="1 DEMIS 1 BOILR"/>
    <x v="26"/>
    <s v="CHMIO_DO_CHAN"/>
    <s v="Undefined functionality"/>
    <x v="0"/>
    <m/>
    <s v="PCLSVC104-5"/>
    <m/>
    <m/>
  </r>
  <r>
    <x v="0"/>
    <x v="89"/>
    <n v="12"/>
    <x v="9"/>
    <s v="MBR Feed Tank Outlet"/>
    <x v="13"/>
    <s v="CHMIO_DI_CHAN"/>
    <s v="Undefined functionality"/>
    <x v="0"/>
    <m/>
    <s v="GI2ZSO062-5"/>
    <m/>
    <m/>
  </r>
  <r>
    <x v="0"/>
    <x v="154"/>
    <n v="46"/>
    <x v="2"/>
    <s v="1 DEMIS 1 BOILR"/>
    <x v="26"/>
    <s v="CHMIO_DO_CHAN"/>
    <s v="Undefined functionality"/>
    <x v="0"/>
    <m/>
    <s v="PCLSVO104-5"/>
    <m/>
    <m/>
  </r>
  <r>
    <x v="0"/>
    <x v="90"/>
    <n v="12"/>
    <x v="1"/>
    <s v=""/>
    <x v="2"/>
    <s v="CHMIO_UNDEFINED_CHAN"/>
    <s v="Undefined functionality"/>
    <x v="1"/>
    <m/>
    <s v=""/>
    <m/>
    <m/>
  </r>
  <r>
    <x v="0"/>
    <x v="154"/>
    <n v="47"/>
    <x v="9"/>
    <s v="1 DEMIS 1 BOILR"/>
    <x v="26"/>
    <s v="CHMIO_DI_CHAN"/>
    <s v="Undefined functionality"/>
    <x v="0"/>
    <m/>
    <s v="PCLZS104-5"/>
    <m/>
    <m/>
  </r>
  <r>
    <x v="0"/>
    <x v="92"/>
    <n v="12"/>
    <x v="1"/>
    <s v=""/>
    <x v="2"/>
    <s v="CHMIO_UNDEFINED_CHAN"/>
    <s v="Undefined functionality"/>
    <x v="1"/>
    <m/>
    <s v=""/>
    <m/>
    <m/>
  </r>
  <r>
    <x v="0"/>
    <x v="73"/>
    <n v="62"/>
    <x v="0"/>
    <s v="CL2 SPARGE E"/>
    <x v="26"/>
    <s v="CHMIO_AI_HART_CHAN"/>
    <s v="Undefined functionality"/>
    <x v="0"/>
    <s v=""/>
    <s v="PCLFT111-1-3"/>
    <s v="Micro Motion Inc.."/>
    <s v="9739r1"/>
  </r>
  <r>
    <x v="0"/>
    <x v="154"/>
    <n v="48"/>
    <x v="9"/>
    <s v="1 DEMIS 1 BOILR"/>
    <x v="2"/>
    <s v="CHMIO_DI_CHAN"/>
    <s v="Undefined functionality"/>
    <x v="1"/>
    <m/>
    <s v="PCLZSO104-5"/>
    <m/>
    <m/>
  </r>
  <r>
    <x v="0"/>
    <x v="93"/>
    <n v="12"/>
    <x v="9"/>
    <s v="M884/M885 PUMP SELECT"/>
    <x v="25"/>
    <s v="CHMIO_DI_CHAN"/>
    <s v="Undefined functionality"/>
    <x v="0"/>
    <m/>
    <s v="GI2ZSS884-885"/>
    <m/>
    <m/>
  </r>
  <r>
    <x v="0"/>
    <x v="154"/>
    <n v="49"/>
    <x v="2"/>
    <s v="2 DEMIS 1 BOILR"/>
    <x v="26"/>
    <s v="CHMIO_DO_CHAN"/>
    <s v="Undefined functionality"/>
    <x v="0"/>
    <m/>
    <s v="PCLSVC106-4"/>
    <m/>
    <m/>
  </r>
  <r>
    <x v="0"/>
    <x v="94"/>
    <n v="12"/>
    <x v="1"/>
    <s v=""/>
    <x v="2"/>
    <s v="CHMIO_UNDEFINED_CHAN"/>
    <s v="Undefined functionality"/>
    <x v="1"/>
    <m/>
    <s v=""/>
    <m/>
    <m/>
  </r>
  <r>
    <x v="0"/>
    <x v="154"/>
    <n v="50"/>
    <x v="2"/>
    <s v="2 DEMIS 1 BOILR"/>
    <x v="26"/>
    <s v="CHMIO_DO_CHAN"/>
    <s v="Undefined functionality"/>
    <x v="0"/>
    <m/>
    <s v="PCLSVO106-4"/>
    <m/>
    <m/>
  </r>
  <r>
    <x v="0"/>
    <x v="95"/>
    <n v="12"/>
    <x v="0"/>
    <s v="Substation DC"/>
    <x v="8"/>
    <s v="CHMIO_AI_CHAN_4_20"/>
    <s v="Undefined functionality"/>
    <x v="0"/>
    <m/>
    <s v="GI4ITDC-03B"/>
    <m/>
    <m/>
  </r>
  <r>
    <x v="0"/>
    <x v="154"/>
    <n v="51"/>
    <x v="9"/>
    <s v="2 DEMIS 1 BOILR"/>
    <x v="26"/>
    <s v="CHMIO_DI_CHAN"/>
    <s v="Undefined functionality"/>
    <x v="0"/>
    <m/>
    <s v="PCLZS106-4"/>
    <m/>
    <m/>
  </r>
  <r>
    <x v="0"/>
    <x v="9"/>
    <n v="12"/>
    <x v="1"/>
    <s v=""/>
    <x v="2"/>
    <s v="CHMIO_UNDEFINED_CHAN"/>
    <s v="Undefined functionality"/>
    <x v="1"/>
    <m/>
    <s v=""/>
    <m/>
    <m/>
  </r>
  <r>
    <x v="0"/>
    <x v="154"/>
    <n v="52"/>
    <x v="9"/>
    <s v="2 DEMIS 1 BOILR"/>
    <x v="2"/>
    <s v="CHMIO_DI_CHAN"/>
    <s v="Undefined functionality"/>
    <x v="1"/>
    <m/>
    <s v="PCLZSO106-4"/>
    <m/>
    <m/>
  </r>
  <r>
    <x v="0"/>
    <x v="96"/>
    <n v="12"/>
    <x v="1"/>
    <s v=""/>
    <x v="2"/>
    <s v="CHMIO_UNDEFINED_CHAN"/>
    <s v="Undefined functionality"/>
    <x v="1"/>
    <m/>
    <s v=""/>
    <m/>
    <m/>
  </r>
  <r>
    <x v="0"/>
    <x v="154"/>
    <n v="53"/>
    <x v="2"/>
    <s v="2DEMIS1REAC1"/>
    <x v="26"/>
    <s v="CHMIO_DO_CHAN"/>
    <s v="Undefined functionality"/>
    <x v="0"/>
    <m/>
    <s v="PCLSVC106-5"/>
    <m/>
    <m/>
  </r>
  <r>
    <x v="0"/>
    <x v="97"/>
    <n v="12"/>
    <x v="1"/>
    <s v=""/>
    <x v="2"/>
    <s v="CHMIO_UNDEFINED_CHAN"/>
    <s v="Undefined functionality"/>
    <x v="1"/>
    <m/>
    <s v=""/>
    <m/>
    <m/>
  </r>
  <r>
    <x v="0"/>
    <x v="154"/>
    <n v="54"/>
    <x v="2"/>
    <s v="2DEMIS1REAC1"/>
    <x v="26"/>
    <s v="CHMIO_DO_CHAN"/>
    <s v="Undefined functionality"/>
    <x v="0"/>
    <m/>
    <s v="PCLSVO106-5"/>
    <m/>
    <m/>
  </r>
  <r>
    <x v="0"/>
    <x v="98"/>
    <n v="12"/>
    <x v="1"/>
    <s v=""/>
    <x v="2"/>
    <s v="CHMIO_UNDEFINED_CHAN"/>
    <s v="Undefined functionality"/>
    <x v="1"/>
    <m/>
    <s v=""/>
    <m/>
    <m/>
  </r>
  <r>
    <x v="0"/>
    <x v="154"/>
    <n v="55"/>
    <x v="9"/>
    <s v="2DEMIS1REAC1"/>
    <x v="26"/>
    <s v="CHMIO_DI_CHAN"/>
    <s v="Undefined functionality"/>
    <x v="0"/>
    <m/>
    <s v="PCLZS106-5"/>
    <m/>
    <m/>
  </r>
  <r>
    <x v="0"/>
    <x v="99"/>
    <n v="12"/>
    <x v="1"/>
    <s v=""/>
    <x v="2"/>
    <s v="CHMIO_UNDEFINED_CHAN"/>
    <s v="Undefined functionality"/>
    <x v="1"/>
    <m/>
    <s v=""/>
    <m/>
    <m/>
  </r>
  <r>
    <x v="0"/>
    <x v="73"/>
    <n v="63"/>
    <x v="0"/>
    <s v="CL2 SPARGE F"/>
    <x v="26"/>
    <s v="CHMIO_AI_HART_CHAN"/>
    <s v="Undefined functionality"/>
    <x v="0"/>
    <s v=""/>
    <s v="PCLFT111-1-4"/>
    <s v="Micro Motion Inc.."/>
    <s v="9739r1"/>
  </r>
  <r>
    <x v="0"/>
    <x v="154"/>
    <n v="56"/>
    <x v="9"/>
    <s v="2DEMIS1REAC1"/>
    <x v="2"/>
    <s v="CHMIO_DI_CHAN"/>
    <s v="Undefined functionality"/>
    <x v="1"/>
    <m/>
    <s v="PCLZSO106-5"/>
    <m/>
    <m/>
  </r>
  <r>
    <x v="0"/>
    <x v="100"/>
    <n v="12"/>
    <x v="1"/>
    <s v=""/>
    <x v="2"/>
    <s v="CHMIO_UNDEFINED_CHAN"/>
    <s v="Undefined functionality"/>
    <x v="1"/>
    <m/>
    <s v=""/>
    <m/>
    <m/>
  </r>
  <r>
    <x v="0"/>
    <x v="154"/>
    <n v="57"/>
    <x v="2"/>
    <s v="RX1 PC SEAL LEG DECON"/>
    <x v="26"/>
    <s v="CHMIO_DO_CHAN"/>
    <s v="Undefined functionality"/>
    <x v="0"/>
    <m/>
    <s v="PCLSVC107-6"/>
    <m/>
    <m/>
  </r>
  <r>
    <x v="0"/>
    <x v="102"/>
    <n v="12"/>
    <x v="1"/>
    <s v=""/>
    <x v="2"/>
    <s v="CHMIO_UNDEFINED_CHAN"/>
    <s v="Undefined functionality"/>
    <x v="1"/>
    <m/>
    <s v=""/>
    <m/>
    <m/>
  </r>
  <r>
    <x v="0"/>
    <x v="154"/>
    <n v="58"/>
    <x v="2"/>
    <s v="RX1 PC SEAL LEG DECON"/>
    <x v="26"/>
    <s v="CHMIO_DO_CHAN"/>
    <s v="Undefined functionality"/>
    <x v="0"/>
    <m/>
    <s v="PCLSVO107-6"/>
    <m/>
    <m/>
  </r>
  <r>
    <x v="0"/>
    <x v="103"/>
    <n v="12"/>
    <x v="1"/>
    <s v=""/>
    <x v="2"/>
    <s v="CHMIO_UNDEFINED_CHAN"/>
    <s v="Undefined functionality"/>
    <x v="1"/>
    <m/>
    <s v=""/>
    <m/>
    <m/>
  </r>
  <r>
    <x v="0"/>
    <x v="154"/>
    <n v="59"/>
    <x v="9"/>
    <s v="RX1 PC SEAL LEG DECON"/>
    <x v="26"/>
    <s v="CHMIO_DI_CHAN"/>
    <s v="Undefined functionality"/>
    <x v="0"/>
    <m/>
    <s v="PCLZSC107-6"/>
    <m/>
    <m/>
  </r>
  <r>
    <x v="0"/>
    <x v="104"/>
    <n v="12"/>
    <x v="1"/>
    <s v=""/>
    <x v="2"/>
    <s v="CHMIO_UNDEFINED_CHAN"/>
    <s v="Undefined functionality"/>
    <x v="1"/>
    <m/>
    <s v=""/>
    <m/>
    <m/>
  </r>
  <r>
    <x v="0"/>
    <x v="154"/>
    <n v="60"/>
    <x v="9"/>
    <s v="RX1 PC SEAL LEG DECON"/>
    <x v="26"/>
    <s v="CHMIO_DI_CHAN"/>
    <s v="Undefined functionality"/>
    <x v="0"/>
    <m/>
    <s v="PCLZSO107-6"/>
    <m/>
    <m/>
  </r>
  <r>
    <x v="0"/>
    <x v="105"/>
    <n v="12"/>
    <x v="9"/>
    <s v="IPA STORAGE 521 INLET"/>
    <x v="31"/>
    <s v="CHMIO_DI_CHAN"/>
    <s v="Undefined functionality"/>
    <x v="0"/>
    <m/>
    <s v="GI1ZSO521-7"/>
    <m/>
    <m/>
  </r>
  <r>
    <x v="0"/>
    <x v="154"/>
    <n v="61"/>
    <x v="1"/>
    <s v=""/>
    <x v="2"/>
    <s v="CHMIO_UNDEFINED_CHAN"/>
    <s v="Undefined functionality"/>
    <x v="1"/>
    <m/>
    <s v=""/>
    <m/>
    <m/>
  </r>
  <r>
    <x v="0"/>
    <x v="106"/>
    <n v="12"/>
    <x v="1"/>
    <s v=""/>
    <x v="2"/>
    <s v="CHMIO_UNDEFINED_CHAN"/>
    <s v="Undefined functionality"/>
    <x v="1"/>
    <m/>
    <s v=""/>
    <m/>
    <m/>
  </r>
  <r>
    <x v="0"/>
    <x v="154"/>
    <n v="62"/>
    <x v="1"/>
    <s v=""/>
    <x v="2"/>
    <s v="CHMIO_UNDEFINED_CHAN"/>
    <s v="Undefined functionality"/>
    <x v="1"/>
    <m/>
    <s v=""/>
    <m/>
    <m/>
  </r>
  <r>
    <x v="0"/>
    <x v="107"/>
    <n v="12"/>
    <x v="1"/>
    <s v=""/>
    <x v="2"/>
    <s v="CHMIO_UNDEFINED_CHAN"/>
    <s v="Undefined functionality"/>
    <x v="1"/>
    <m/>
    <s v=""/>
    <m/>
    <m/>
  </r>
  <r>
    <x v="0"/>
    <x v="154"/>
    <n v="63"/>
    <x v="1"/>
    <s v=""/>
    <x v="2"/>
    <s v="CHMIO_UNDEFINED_CHAN"/>
    <s v="Undefined functionality"/>
    <x v="1"/>
    <m/>
    <s v=""/>
    <m/>
    <m/>
  </r>
  <r>
    <x v="0"/>
    <x v="73"/>
    <n v="64"/>
    <x v="0"/>
    <s v="TR2 1P COND-UNFILTERED"/>
    <x v="26"/>
    <s v="CHMIO_AI_HART_CHAN"/>
    <s v="Undefined functionality"/>
    <x v="0"/>
    <s v=""/>
    <s v="PCLFT113-1_PV"/>
    <s v="Micro Motion Inc.."/>
    <s v="9739r1"/>
  </r>
  <r>
    <x v="0"/>
    <x v="74"/>
    <n v="64"/>
    <x v="0"/>
    <s v="TR1 2P COND - UNFILTERED"/>
    <x v="26"/>
    <s v="CHMIO_AI_HART_CHAN"/>
    <s v="Undefined functionality"/>
    <x v="0"/>
    <s v=""/>
    <s v="PCLFT105-1_PV"/>
    <s v="Micro Motion Inc.."/>
    <s v="9739r1"/>
  </r>
  <r>
    <x v="0"/>
    <x v="154"/>
    <n v="64"/>
    <x v="2"/>
    <s v="N2 PRG VALV VENT HDR#2"/>
    <x v="26"/>
    <s v="CHMIO_DO_CHAN"/>
    <s v="Undefined functionality"/>
    <x v="0"/>
    <m/>
    <s v="PCLSV154-11"/>
    <m/>
    <m/>
  </r>
  <r>
    <x v="0"/>
    <x v="108"/>
    <n v="12"/>
    <x v="1"/>
    <s v=""/>
    <x v="2"/>
    <s v="CHMIO_UNDEFINED_CHAN"/>
    <s v="Undefined functionality"/>
    <x v="1"/>
    <m/>
    <s v=""/>
    <m/>
    <m/>
  </r>
  <r>
    <x v="0"/>
    <x v="154"/>
    <n v="65"/>
    <x v="9"/>
    <s v="N2 PRG VALV VENT HDR#2"/>
    <x v="26"/>
    <s v="CHMIO_DI_CHAN"/>
    <s v="Undefined functionality"/>
    <x v="0"/>
    <m/>
    <s v="PCLZSC154-11"/>
    <m/>
    <m/>
  </r>
  <r>
    <x v="0"/>
    <x v="109"/>
    <n v="12"/>
    <x v="1"/>
    <s v=""/>
    <x v="2"/>
    <s v="CHMIO_UNDEFINED_CHAN"/>
    <s v="Undefined functionality"/>
    <x v="1"/>
    <m/>
    <s v=""/>
    <m/>
    <m/>
  </r>
  <r>
    <x v="0"/>
    <x v="154"/>
    <n v="66"/>
    <x v="9"/>
    <s v="N2 PRG VALV VENT HDR#2"/>
    <x v="26"/>
    <s v="CHMIO_DI_CHAN"/>
    <s v="Undefined functionality"/>
    <x v="0"/>
    <m/>
    <s v="PCLZSO154-11"/>
    <m/>
    <m/>
  </r>
  <r>
    <x v="0"/>
    <x v="110"/>
    <n v="12"/>
    <x v="1"/>
    <s v=""/>
    <x v="2"/>
    <s v="CHMIO_UNDEFINED_CHAN"/>
    <s v="Undefined functionality"/>
    <x v="1"/>
    <m/>
    <s v=""/>
    <m/>
    <m/>
  </r>
  <r>
    <x v="0"/>
    <x v="154"/>
    <n v="67"/>
    <x v="2"/>
    <s v="N2 PRG VALV VENT HDR#1"/>
    <x v="26"/>
    <s v="CHMIO_DO_CHAN"/>
    <s v="Undefined functionality"/>
    <x v="0"/>
    <m/>
    <s v="PCLSV152-11"/>
    <m/>
    <m/>
  </r>
  <r>
    <x v="0"/>
    <x v="111"/>
    <n v="12"/>
    <x v="1"/>
    <s v=""/>
    <x v="2"/>
    <s v="CHMIO_UNDEFINED_CHAN"/>
    <s v="Undefined functionality"/>
    <x v="1"/>
    <m/>
    <s v=""/>
    <m/>
    <m/>
  </r>
  <r>
    <x v="0"/>
    <x v="154"/>
    <n v="68"/>
    <x v="9"/>
    <s v="N2 PRG VALV VENT HDR#1"/>
    <x v="26"/>
    <s v="CHMIO_DI_CHAN"/>
    <s v="Undefined functionality"/>
    <x v="0"/>
    <m/>
    <s v="PCLZSC152-11"/>
    <m/>
    <m/>
  </r>
  <r>
    <x v="0"/>
    <x v="112"/>
    <n v="12"/>
    <x v="7"/>
    <s v="EF HCL Scrb Tk O2"/>
    <x v="9"/>
    <s v="CHMIO_DI_CHAN"/>
    <s v="Undefined functionality"/>
    <x v="0"/>
    <m/>
    <s v="GI2AASH133-09_IN"/>
    <m/>
    <m/>
  </r>
  <r>
    <x v="0"/>
    <x v="154"/>
    <n v="69"/>
    <x v="9"/>
    <s v="N2 PRG VALV VENT HDR#1"/>
    <x v="26"/>
    <s v="CHMIO_DI_CHAN"/>
    <s v="Undefined functionality"/>
    <x v="0"/>
    <m/>
    <s v="PCLZSO152-11"/>
    <m/>
    <m/>
  </r>
  <r>
    <x v="0"/>
    <x v="113"/>
    <n v="12"/>
    <x v="1"/>
    <s v=""/>
    <x v="2"/>
    <s v="CHMIO_UNDEFINED_CHAN"/>
    <s v="Undefined functionality"/>
    <x v="1"/>
    <m/>
    <s v=""/>
    <m/>
    <m/>
  </r>
  <r>
    <x v="0"/>
    <x v="154"/>
    <n v="70"/>
    <x v="2"/>
    <s v="H THRM SUPPLY"/>
    <x v="26"/>
    <s v="CHMIO_DO_CHAN"/>
    <s v="Undefined functionality"/>
    <x v="0"/>
    <m/>
    <s v="PCLSV101-15"/>
    <m/>
    <m/>
  </r>
  <r>
    <x v="0"/>
    <x v="45"/>
    <n v="12"/>
    <x v="0"/>
    <s v="Analog Input CHARMs"/>
    <x v="22"/>
    <s v="CHMIO_AI_CHAN_4_20"/>
    <s v="Undefined functionality"/>
    <x v="0"/>
    <m/>
    <s v="GI2FT124-4"/>
    <m/>
    <m/>
  </r>
  <r>
    <x v="0"/>
    <x v="73"/>
    <n v="65"/>
    <x v="0"/>
    <s v="PROD COND 2"/>
    <x v="15"/>
    <s v="CHMIO_AI_HART_CHAN"/>
    <s v="Undefined functionality"/>
    <x v="0"/>
    <s v=""/>
    <s v="PCLPT117-8"/>
    <s v="Rosemount Inc.."/>
    <s v="3051"/>
  </r>
  <r>
    <x v="0"/>
    <x v="154"/>
    <n v="71"/>
    <x v="9"/>
    <s v="H THRM SUPPLY"/>
    <x v="26"/>
    <s v="CHMIO_DI_CHAN"/>
    <s v="Undefined functionality"/>
    <x v="0"/>
    <m/>
    <s v="PCLZS101-15"/>
    <m/>
    <m/>
  </r>
  <r>
    <x v="0"/>
    <x v="154"/>
    <n v="72"/>
    <x v="9"/>
    <s v="H THRM SUPPLY"/>
    <x v="2"/>
    <s v="CHMIO_DI_CHAN"/>
    <s v="Undefined functionality"/>
    <x v="1"/>
    <m/>
    <s v="PCLZSO101-15"/>
    <m/>
    <m/>
  </r>
  <r>
    <x v="0"/>
    <x v="114"/>
    <n v="12"/>
    <x v="1"/>
    <s v=""/>
    <x v="2"/>
    <s v="CHMIO_UNDEFINED_CHAN"/>
    <s v="Undefined functionality"/>
    <x v="1"/>
    <m/>
    <s v=""/>
    <m/>
    <m/>
  </r>
  <r>
    <x v="0"/>
    <x v="154"/>
    <n v="73"/>
    <x v="2"/>
    <s v="REACT 1 H2OS"/>
    <x v="26"/>
    <s v="CHMIO_DO_CHAN"/>
    <s v="Undefined functionality"/>
    <x v="0"/>
    <m/>
    <s v="PCLSV101-27"/>
    <m/>
    <m/>
  </r>
  <r>
    <x v="0"/>
    <x v="115"/>
    <n v="12"/>
    <x v="1"/>
    <s v=""/>
    <x v="2"/>
    <s v="CHMIO_UNDEFINED_CHAN"/>
    <s v="Undefined functionality"/>
    <x v="1"/>
    <m/>
    <s v=""/>
    <m/>
    <m/>
  </r>
  <r>
    <x v="0"/>
    <x v="154"/>
    <n v="74"/>
    <x v="9"/>
    <s v="REACT 1 H2OS"/>
    <x v="26"/>
    <s v="CHMIO_DI_CHAN"/>
    <s v="Undefined functionality"/>
    <x v="0"/>
    <m/>
    <s v="PCLZS101-27"/>
    <m/>
    <m/>
  </r>
  <r>
    <x v="0"/>
    <x v="116"/>
    <n v="12"/>
    <x v="1"/>
    <s v=""/>
    <x v="2"/>
    <s v="CHMIO_UNDEFINED_CHAN"/>
    <s v="Undefined functionality"/>
    <x v="1"/>
    <m/>
    <s v=""/>
    <m/>
    <m/>
  </r>
  <r>
    <x v="0"/>
    <x v="154"/>
    <n v="75"/>
    <x v="9"/>
    <s v="REACT 1 H2OS"/>
    <x v="2"/>
    <s v="CHMIO_DI_CHAN"/>
    <s v="Undefined functionality"/>
    <x v="1"/>
    <m/>
    <s v="PCLZSO101-27"/>
    <m/>
    <m/>
  </r>
  <r>
    <x v="0"/>
    <x v="12"/>
    <n v="12"/>
    <x v="1"/>
    <s v=""/>
    <x v="2"/>
    <s v="CHMIO_UNDEFINED_CHAN"/>
    <s v="Undefined functionality"/>
    <x v="1"/>
    <m/>
    <s v=""/>
    <m/>
    <m/>
  </r>
  <r>
    <x v="0"/>
    <x v="154"/>
    <n v="76"/>
    <x v="2"/>
    <s v="ES SPRY BLK LVL"/>
    <x v="26"/>
    <s v="CHMIO_DO_CHAN"/>
    <s v="Undefined functionality"/>
    <x v="0"/>
    <m/>
    <s v="PCLSV109-9"/>
    <m/>
    <m/>
  </r>
  <r>
    <x v="0"/>
    <x v="117"/>
    <n v="12"/>
    <x v="1"/>
    <s v="C Reslurry Recirc Flow"/>
    <x v="2"/>
    <s v="CHMIO_UNDEFINED_CHAN"/>
    <s v="Undefined functionality"/>
    <x v="1"/>
    <m/>
    <s v=""/>
    <m/>
    <m/>
  </r>
  <r>
    <x v="0"/>
    <x v="154"/>
    <n v="77"/>
    <x v="9"/>
    <s v="ES SPRY BLK LVL"/>
    <x v="26"/>
    <s v="CHMIO_DI_CHAN"/>
    <s v="Undefined functionality"/>
    <x v="0"/>
    <m/>
    <s v="PCLZSC109-9"/>
    <m/>
    <m/>
  </r>
  <r>
    <x v="0"/>
    <x v="118"/>
    <n v="12"/>
    <x v="16"/>
    <s v="IFT#2 OUTLET"/>
    <x v="11"/>
    <s v="CHMIO_DI_CHAN"/>
    <s v="Undefined functionality"/>
    <x v="0"/>
    <m/>
    <s v="GI2ZSO176-18"/>
    <m/>
    <m/>
  </r>
  <r>
    <x v="0"/>
    <x v="154"/>
    <n v="78"/>
    <x v="9"/>
    <s v="ES SPRY BLK LVL"/>
    <x v="26"/>
    <s v="CHMIO_DI_CHAN"/>
    <s v="Undefined functionality"/>
    <x v="0"/>
    <m/>
    <s v="PCLZSO109-9"/>
    <m/>
    <m/>
  </r>
  <r>
    <x v="0"/>
    <x v="119"/>
    <n v="12"/>
    <x v="1"/>
    <s v=""/>
    <x v="2"/>
    <s v="CHMIO_UNDEFINED_CHAN"/>
    <s v="Undefined functionality"/>
    <x v="1"/>
    <m/>
    <s v=""/>
    <m/>
    <m/>
  </r>
  <r>
    <x v="0"/>
    <x v="73"/>
    <n v="66"/>
    <x v="0"/>
    <s v="TR2 2P COND - UNFILTERED"/>
    <x v="26"/>
    <s v="CHMIO_AI_HART_CHAN"/>
    <s v="Undefined functionality"/>
    <x v="0"/>
    <s v=""/>
    <s v="PCLFT115-1_PV"/>
    <s v="Micro Motion Inc.."/>
    <s v="9739r1"/>
  </r>
  <r>
    <x v="0"/>
    <x v="154"/>
    <n v="79"/>
    <x v="2"/>
    <s v="REACT 1 N2"/>
    <x v="26"/>
    <s v="CHMIO_DO_CHAN"/>
    <s v="Undefined functionality"/>
    <x v="0"/>
    <m/>
    <s v="PCLSV101-29"/>
    <m/>
    <m/>
  </r>
  <r>
    <x v="0"/>
    <x v="74"/>
    <n v="66"/>
    <x v="0"/>
    <s v="REACTOR 1 P4"/>
    <x v="26"/>
    <s v="CHMIO_AI_HART_CHAN"/>
    <s v="Undefined functionality"/>
    <x v="0"/>
    <s v=""/>
    <s v="PCLFT101-2-1"/>
    <s v="Endress+Hauser."/>
    <s v="Promass 83"/>
  </r>
  <r>
    <x v="0"/>
    <x v="120"/>
    <n v="12"/>
    <x v="1"/>
    <s v=""/>
    <x v="2"/>
    <s v="CHMIO_UNDEFINED_CHAN"/>
    <s v="Undefined functionality"/>
    <x v="1"/>
    <m/>
    <s v=""/>
    <m/>
    <m/>
  </r>
  <r>
    <x v="0"/>
    <x v="154"/>
    <n v="80"/>
    <x v="9"/>
    <s v="REACT 1 N2"/>
    <x v="26"/>
    <s v="CHMIO_DI_CHAN"/>
    <s v="Undefined functionality"/>
    <x v="0"/>
    <m/>
    <s v="PCLZS101-29"/>
    <m/>
    <m/>
  </r>
  <r>
    <x v="0"/>
    <x v="121"/>
    <n v="12"/>
    <x v="1"/>
    <s v=""/>
    <x v="2"/>
    <s v="CHMIO_UNDEFINED_CHAN"/>
    <s v="Undefined functionality"/>
    <x v="1"/>
    <m/>
    <s v=""/>
    <m/>
    <m/>
  </r>
  <r>
    <x v="0"/>
    <x v="154"/>
    <n v="81"/>
    <x v="9"/>
    <s v="REACT 1 N2"/>
    <x v="2"/>
    <s v="CHMIO_DI_CHAN"/>
    <s v="Undefined functionality"/>
    <x v="1"/>
    <m/>
    <s v="PCLZSO101-29"/>
    <m/>
    <m/>
  </r>
  <r>
    <x v="0"/>
    <x v="122"/>
    <n v="12"/>
    <x v="1"/>
    <s v=""/>
    <x v="2"/>
    <s v="CHMIO_UNDEFINED_CHAN"/>
    <s v="Undefined functionality"/>
    <x v="1"/>
    <m/>
    <s v=""/>
    <m/>
    <m/>
  </r>
  <r>
    <x v="0"/>
    <x v="154"/>
    <n v="82"/>
    <x v="2"/>
    <s v="H THRM RETRN"/>
    <x v="26"/>
    <s v="CHMIO_DO_CHAN"/>
    <s v="Undefined functionality"/>
    <x v="0"/>
    <m/>
    <s v="PCLSV101-13"/>
    <m/>
    <m/>
  </r>
  <r>
    <x v="0"/>
    <x v="123"/>
    <n v="12"/>
    <x v="1"/>
    <s v=""/>
    <x v="2"/>
    <s v="CHMIO_UNDEFINED_CHAN"/>
    <s v="Undefined functionality"/>
    <x v="1"/>
    <m/>
    <s v=""/>
    <m/>
    <m/>
  </r>
  <r>
    <x v="0"/>
    <x v="154"/>
    <n v="83"/>
    <x v="9"/>
    <s v="H THRM RETRN"/>
    <x v="26"/>
    <s v="CHMIO_DI_CHAN"/>
    <s v="Undefined functionality"/>
    <x v="0"/>
    <m/>
    <s v="PCLZS101-13"/>
    <m/>
    <m/>
  </r>
  <r>
    <x v="0"/>
    <x v="101"/>
    <n v="12"/>
    <x v="0"/>
    <s v="Hydro 3 DSIDA Density"/>
    <x v="22"/>
    <s v="CHMIO_AI_HART_CHAN"/>
    <s v="Undefined functionality"/>
    <x v="0"/>
    <s v=""/>
    <s v="GI2DT118-1"/>
    <m/>
    <m/>
  </r>
  <r>
    <x v="0"/>
    <x v="154"/>
    <n v="84"/>
    <x v="9"/>
    <s v="H THRM RETRN"/>
    <x v="2"/>
    <s v="CHMIO_DI_CHAN"/>
    <s v="Undefined functionality"/>
    <x v="1"/>
    <m/>
    <s v="PCLZSO101-13"/>
    <m/>
    <m/>
  </r>
  <r>
    <x v="0"/>
    <x v="154"/>
    <n v="85"/>
    <x v="2"/>
    <s v="C THRM RETRN"/>
    <x v="26"/>
    <s v="CHMIO_DO_CHAN"/>
    <s v="Undefined functionality"/>
    <x v="0"/>
    <m/>
    <s v="PCLSV101-14"/>
    <m/>
    <m/>
  </r>
  <r>
    <x v="0"/>
    <x v="124"/>
    <n v="12"/>
    <x v="1"/>
    <s v=""/>
    <x v="2"/>
    <s v="CHMIO_UNDEFINED_CHAN"/>
    <s v="Undefined functionality"/>
    <x v="1"/>
    <m/>
    <s v=""/>
    <m/>
    <m/>
  </r>
  <r>
    <x v="0"/>
    <x v="154"/>
    <n v="86"/>
    <x v="9"/>
    <s v="C THRM RETRN"/>
    <x v="26"/>
    <s v="CHMIO_DI_CHAN"/>
    <s v="Undefined functionality"/>
    <x v="0"/>
    <m/>
    <s v="PCLZS101-14"/>
    <m/>
    <m/>
  </r>
  <r>
    <x v="0"/>
    <x v="15"/>
    <n v="12"/>
    <x v="0"/>
    <s v="E/F BCME SCRUBBER IN"/>
    <x v="12"/>
    <s v="CHMIO_AI_CHAN_4_20"/>
    <s v="Undefined functionality"/>
    <x v="0"/>
    <m/>
    <s v="GI2PT285-1"/>
    <m/>
    <m/>
  </r>
  <r>
    <x v="0"/>
    <x v="154"/>
    <n v="87"/>
    <x v="9"/>
    <s v="C THRM RETRN"/>
    <x v="2"/>
    <s v="CHMIO_DI_CHAN"/>
    <s v="Undefined functionality"/>
    <x v="1"/>
    <m/>
    <s v="PCLZSO101-14"/>
    <m/>
    <m/>
  </r>
  <r>
    <x v="0"/>
    <x v="125"/>
    <n v="12"/>
    <x v="1"/>
    <s v=""/>
    <x v="2"/>
    <s v="CHMIO_UNDEFINED_CHAN"/>
    <s v="Undefined functionality"/>
    <x v="1"/>
    <m/>
    <s v=""/>
    <m/>
    <m/>
  </r>
  <r>
    <x v="0"/>
    <x v="154"/>
    <n v="88"/>
    <x v="2"/>
    <s v="REACT1 H2O L"/>
    <x v="26"/>
    <s v="CHMIO_DO_CHAN"/>
    <s v="Undefined functionality"/>
    <x v="0"/>
    <m/>
    <s v="PCLSV101-28"/>
    <m/>
    <m/>
  </r>
  <r>
    <x v="0"/>
    <x v="127"/>
    <n v="12"/>
    <x v="9"/>
    <s v="F React NaOH Demin Fush"/>
    <x v="22"/>
    <s v="CHMIO_DI_CHAN"/>
    <s v="Undefined functionality"/>
    <x v="0"/>
    <m/>
    <s v="GI2ZSO245-4"/>
    <m/>
    <m/>
  </r>
  <r>
    <x v="0"/>
    <x v="154"/>
    <n v="89"/>
    <x v="9"/>
    <s v="REACT1 H2O L"/>
    <x v="26"/>
    <s v="CHMIO_DI_CHAN"/>
    <s v="Undefined functionality"/>
    <x v="0"/>
    <m/>
    <s v="PCLZS101-28"/>
    <m/>
    <m/>
  </r>
  <r>
    <x v="0"/>
    <x v="128"/>
    <n v="12"/>
    <x v="1"/>
    <s v=""/>
    <x v="2"/>
    <s v="CHMIO_UNDEFINED_CHAN"/>
    <s v="Undefined functionality"/>
    <x v="1"/>
    <m/>
    <s v=""/>
    <m/>
    <m/>
  </r>
  <r>
    <x v="0"/>
    <x v="154"/>
    <n v="90"/>
    <x v="9"/>
    <s v="REACT1 H2O L"/>
    <x v="2"/>
    <s v="CHMIO_DI_CHAN"/>
    <s v="Undefined functionality"/>
    <x v="1"/>
    <m/>
    <s v="PCLZSO101-28"/>
    <m/>
    <m/>
  </r>
  <r>
    <x v="0"/>
    <x v="129"/>
    <n v="12"/>
    <x v="9"/>
    <s v="E CRYST DRAIN VLV"/>
    <x v="13"/>
    <s v="CHMIO_DI_CHAN"/>
    <s v="Undefined functionality"/>
    <x v="0"/>
    <m/>
    <s v="GI2ZC550-49"/>
    <m/>
    <m/>
  </r>
  <r>
    <x v="0"/>
    <x v="154"/>
    <n v="91"/>
    <x v="2"/>
    <s v="181 PUMP AIR"/>
    <x v="26"/>
    <s v="CHMIO_DO_CHAN"/>
    <s v="Undefined functionality"/>
    <x v="0"/>
    <m/>
    <s v="PCLSV181-1"/>
    <m/>
    <m/>
  </r>
  <r>
    <x v="0"/>
    <x v="130"/>
    <n v="12"/>
    <x v="8"/>
    <s v="E REACTOR HIGH LVL"/>
    <x v="22"/>
    <s v="CHMIO_DI_CHAN"/>
    <s v="Undefined functionality"/>
    <x v="0"/>
    <m/>
    <s v=""/>
    <m/>
    <m/>
  </r>
  <r>
    <x v="0"/>
    <x v="154"/>
    <n v="92"/>
    <x v="9"/>
    <s v="181 PUMP AIR"/>
    <x v="26"/>
    <s v="CHMIO_DI_CHAN"/>
    <s v="Undefined functionality"/>
    <x v="0"/>
    <m/>
    <s v="PCLZSC181-1"/>
    <m/>
    <m/>
  </r>
  <r>
    <x v="0"/>
    <x v="131"/>
    <n v="12"/>
    <x v="9"/>
    <s v="M116/M117 Pump Select"/>
    <x v="12"/>
    <s v="CHMIO_DI_CHAN"/>
    <s v="Discrete Input"/>
    <x v="0"/>
    <m/>
    <s v="GI2ZSS116"/>
    <m/>
    <m/>
  </r>
  <r>
    <x v="0"/>
    <x v="154"/>
    <n v="93"/>
    <x v="9"/>
    <s v="181 PUMP AIR"/>
    <x v="2"/>
    <s v="CHMIO_DI_CHAN"/>
    <s v="Undefined functionality"/>
    <x v="1"/>
    <m/>
    <s v="PCLZSO181-1"/>
    <m/>
    <m/>
  </r>
  <r>
    <x v="0"/>
    <x v="132"/>
    <n v="12"/>
    <x v="9"/>
    <s v="EF Overhead to E Reslurry"/>
    <x v="12"/>
    <s v="CHMIO_DI_CHAN"/>
    <s v="Discrete Input"/>
    <x v="0"/>
    <m/>
    <s v="GI2ZSO268-2"/>
    <m/>
    <m/>
  </r>
  <r>
    <x v="0"/>
    <x v="154"/>
    <n v="94"/>
    <x v="2"/>
    <s v="TR1 H2O NZL"/>
    <x v="26"/>
    <s v="CHMIO_DO_CHAN"/>
    <s v="Undefined functionality"/>
    <x v="0"/>
    <m/>
    <s v="PCLSV101-4XL"/>
    <m/>
    <m/>
  </r>
  <r>
    <x v="0"/>
    <x v="133"/>
    <n v="12"/>
    <x v="13"/>
    <s v="DSIDA RAILCAR TO PUMP"/>
    <x v="12"/>
    <s v="CHMIO_RTD_PT100_CHAN"/>
    <s v="Undefined functionality"/>
    <x v="0"/>
    <m/>
    <s v="GI2TT110-6-1"/>
    <m/>
    <m/>
  </r>
  <r>
    <x v="0"/>
    <x v="154"/>
    <n v="95"/>
    <x v="2"/>
    <s v="TR1 H2O NZL"/>
    <x v="26"/>
    <s v="CHMIO_DO_CHAN"/>
    <s v="Undefined functionality"/>
    <x v="0"/>
    <m/>
    <s v="PCLSV101-4XM"/>
    <m/>
    <m/>
  </r>
  <r>
    <x v="0"/>
    <x v="48"/>
    <n v="12"/>
    <x v="11"/>
    <s v="H REACTOR RUPTURE DISC"/>
    <x v="24"/>
    <s v="CHMIO_RTD_PT100_CHAN"/>
    <s v="Undefined functionality"/>
    <x v="0"/>
    <m/>
    <s v="GI2TT845-40"/>
    <m/>
    <m/>
  </r>
  <r>
    <x v="0"/>
    <x v="154"/>
    <n v="96"/>
    <x v="2"/>
    <s v="TR1 H2O NZL"/>
    <x v="26"/>
    <s v="CHMIO_DO_CHAN"/>
    <s v="Undefined functionality"/>
    <x v="0"/>
    <m/>
    <s v="PCLSV101-4XH"/>
    <m/>
    <m/>
  </r>
  <r>
    <x v="0"/>
    <x v="17"/>
    <n v="12"/>
    <x v="1"/>
    <s v=""/>
    <x v="2"/>
    <s v="CHMIO_UNDEFINED_CHAN"/>
    <s v="Undefined functionality"/>
    <x v="1"/>
    <m/>
    <s v=""/>
    <m/>
    <m/>
  </r>
  <r>
    <x v="0"/>
    <x v="73"/>
    <n v="2"/>
    <x v="1"/>
    <s v=""/>
    <x v="2"/>
    <s v="CHMIO_UNDEFINED_CHAN"/>
    <s v="Undefined functionality"/>
    <x v="1"/>
    <m/>
    <s v=""/>
    <m/>
    <m/>
  </r>
  <r>
    <x v="0"/>
    <x v="73"/>
    <n v="3"/>
    <x v="1"/>
    <s v=""/>
    <x v="2"/>
    <s v="CHMIO_UNDEFINED_CHAN"/>
    <s v="Undefined functionality"/>
    <x v="1"/>
    <m/>
    <s v=""/>
    <m/>
    <m/>
  </r>
  <r>
    <x v="0"/>
    <x v="73"/>
    <n v="4"/>
    <x v="1"/>
    <s v=""/>
    <x v="2"/>
    <s v="CHMIO_UNDEFINED_CHAN"/>
    <s v="Undefined functionality"/>
    <x v="1"/>
    <m/>
    <s v=""/>
    <m/>
    <m/>
  </r>
  <r>
    <x v="0"/>
    <x v="73"/>
    <n v="5"/>
    <x v="1"/>
    <s v=""/>
    <x v="2"/>
    <s v="CHMIO_UNDEFINED_CHAN"/>
    <s v="Undefined functionality"/>
    <x v="1"/>
    <m/>
    <s v=""/>
    <m/>
    <m/>
  </r>
  <r>
    <x v="0"/>
    <x v="73"/>
    <n v="6"/>
    <x v="1"/>
    <s v=""/>
    <x v="2"/>
    <s v="CHMIO_UNDEFINED_CHAN"/>
    <s v="Undefined functionality"/>
    <x v="1"/>
    <m/>
    <s v=""/>
    <m/>
    <m/>
  </r>
  <r>
    <x v="0"/>
    <x v="73"/>
    <n v="7"/>
    <x v="1"/>
    <s v=""/>
    <x v="2"/>
    <s v="CHMIO_UNDEFINED_CHAN"/>
    <s v="Undefined functionality"/>
    <x v="1"/>
    <m/>
    <s v=""/>
    <m/>
    <m/>
  </r>
  <r>
    <x v="0"/>
    <x v="73"/>
    <n v="8"/>
    <x v="0"/>
    <s v="REACT2 THRML"/>
    <x v="15"/>
    <s v="CHMIO_AI_HART_CHAN"/>
    <s v="Undefined functionality"/>
    <x v="0"/>
    <s v=""/>
    <s v="PCLFT111-8-1"/>
    <s v="Rosemount Inc.."/>
    <s v="3051"/>
  </r>
  <r>
    <x v="0"/>
    <x v="73"/>
    <n v="9"/>
    <x v="0"/>
    <s v="REACT2 THRML"/>
    <x v="15"/>
    <s v="CHMIO_AI_HART_CHAN"/>
    <s v="Undefined functionality"/>
    <x v="0"/>
    <s v=""/>
    <s v="PCLFT111-8-2"/>
    <s v="Rosemount Inc.."/>
    <s v="3051"/>
  </r>
  <r>
    <x v="0"/>
    <x v="51"/>
    <n v="12"/>
    <x v="1"/>
    <s v=""/>
    <x v="2"/>
    <s v="CHMIO_UNDEFINED_CHAN"/>
    <s v="Undefined functionality"/>
    <x v="1"/>
    <m/>
    <s v=""/>
    <m/>
    <m/>
  </r>
  <r>
    <x v="0"/>
    <x v="135"/>
    <n v="12"/>
    <x v="1"/>
    <s v=""/>
    <x v="2"/>
    <s v="CHMIO_UNDEFINED_CHAN"/>
    <s v="Undefined functionality"/>
    <x v="1"/>
    <m/>
    <s v=""/>
    <m/>
    <m/>
  </r>
  <r>
    <x v="0"/>
    <x v="136"/>
    <n v="12"/>
    <x v="7"/>
    <s v="CENT 1 LUBE OIL LOW LVL"/>
    <x v="14"/>
    <s v="CHMIO_DI_CHAN"/>
    <s v="Undefined functionality"/>
    <x v="0"/>
    <m/>
    <s v="GI5LSLA173-32G"/>
    <m/>
    <m/>
  </r>
  <r>
    <x v="0"/>
    <x v="137"/>
    <n v="12"/>
    <x v="7"/>
    <s v="CENT 2 LUBE OIL LOW LVL"/>
    <x v="14"/>
    <s v="CHMIO_DI_CHAN"/>
    <s v="Undefined functionality"/>
    <x v="0"/>
    <m/>
    <s v="GI5LSLA174-32G"/>
    <m/>
    <m/>
  </r>
  <r>
    <x v="0"/>
    <x v="138"/>
    <n v="12"/>
    <x v="1"/>
    <s v=""/>
    <x v="2"/>
    <s v="CHMIO_UNDEFINED_CHAN"/>
    <s v="Undefined functionality"/>
    <x v="1"/>
    <m/>
    <s v=""/>
    <m/>
    <m/>
  </r>
  <r>
    <x v="0"/>
    <x v="73"/>
    <n v="14"/>
    <x v="6"/>
    <s v="TR2 HYDR AIR"/>
    <x v="26"/>
    <s v="CHMIO_AI_CHAN_4_20"/>
    <s v="Undefined functionality"/>
    <x v="0"/>
    <m/>
    <s v="PCLPT111-26"/>
    <m/>
    <m/>
  </r>
  <r>
    <x v="0"/>
    <x v="139"/>
    <n v="12"/>
    <x v="1"/>
    <s v=""/>
    <x v="2"/>
    <s v="CHMIO_UNDEFINED_CHAN"/>
    <s v="Undefined functionality"/>
    <x v="1"/>
    <m/>
    <s v=""/>
    <m/>
    <m/>
  </r>
  <r>
    <x v="0"/>
    <x v="73"/>
    <n v="15"/>
    <x v="6"/>
    <s v="R2 VAPOR DENSITY"/>
    <x v="26"/>
    <s v="CHMIO_AI_CHAN_4_20"/>
    <s v="Undefined functionality"/>
    <x v="0"/>
    <m/>
    <s v="PCLDT111-93"/>
    <m/>
    <m/>
  </r>
  <r>
    <x v="0"/>
    <x v="140"/>
    <n v="12"/>
    <x v="7"/>
    <s v="CENT 5 LUBE OIL LOW LVL"/>
    <x v="32"/>
    <s v="CHMIO_DI_CHAN"/>
    <s v="Undefined functionality"/>
    <x v="0"/>
    <m/>
    <s v="GI5LSLA473-32G"/>
    <m/>
    <m/>
  </r>
  <r>
    <x v="0"/>
    <x v="73"/>
    <n v="16"/>
    <x v="6"/>
    <s v="M 119 SPEED CONTROL"/>
    <x v="26"/>
    <s v="CHMIO_AI_CHAN_4_20"/>
    <s v="Undefined functionality"/>
    <x v="0"/>
    <m/>
    <s v="PCLST119-3_PV"/>
    <m/>
    <m/>
  </r>
  <r>
    <x v="0"/>
    <x v="141"/>
    <n v="12"/>
    <x v="7"/>
    <s v="CENTRATE RECEIVER SAMPLE VALVE"/>
    <x v="14"/>
    <s v="CHMIO_DI_CHAN"/>
    <s v="Undefined functionality"/>
    <x v="0"/>
    <m/>
    <s v="GI5ZSC190-03"/>
    <m/>
    <m/>
  </r>
  <r>
    <x v="0"/>
    <x v="73"/>
    <n v="17"/>
    <x v="6"/>
    <s v="M 119 AMPS"/>
    <x v="26"/>
    <s v="CHMIO_AI_CHAN_4_20"/>
    <s v="Undefined functionality"/>
    <x v="0"/>
    <m/>
    <s v="PCLIIT119-4"/>
    <m/>
    <m/>
  </r>
  <r>
    <x v="0"/>
    <x v="142"/>
    <n v="12"/>
    <x v="1"/>
    <s v=""/>
    <x v="2"/>
    <s v="CHMIO_UNDEFINED_CHAN"/>
    <s v="Undefined functionality"/>
    <x v="1"/>
    <m/>
    <s v=""/>
    <m/>
    <m/>
  </r>
  <r>
    <x v="0"/>
    <x v="71"/>
    <n v="12"/>
    <x v="1"/>
    <s v=""/>
    <x v="2"/>
    <s v="CHMIO_UNDEFINED_CHAN"/>
    <s v="Undefined functionality"/>
    <x v="1"/>
    <m/>
    <s v=""/>
    <m/>
    <m/>
  </r>
  <r>
    <x v="0"/>
    <x v="54"/>
    <n v="7"/>
    <x v="0"/>
    <s v="Hydro Column pH1"/>
    <x v="26"/>
    <s v="CHMIO_AI_HART_CHAN"/>
    <s v="Undefined functionality"/>
    <x v="0"/>
    <s v=""/>
    <s v="PCLAT611-4-1"/>
    <s v="ABB (0x1A)."/>
    <s v="TB82PH-Combined"/>
  </r>
  <r>
    <x v="0"/>
    <x v="73"/>
    <n v="19"/>
    <x v="6"/>
    <s v="ES SPRAY TEMP"/>
    <x v="26"/>
    <s v="CHMIO_AI_CHAN_4_20"/>
    <s v="Undefined functionality"/>
    <x v="0"/>
    <m/>
    <s v="PCLTT119-5"/>
    <m/>
    <m/>
  </r>
  <r>
    <x v="0"/>
    <x v="143"/>
    <n v="12"/>
    <x v="9"/>
    <s v="Cent Wash Water Tank"/>
    <x v="29"/>
    <s v="CHMIO_DI_CHAN"/>
    <s v="Undefined functionality"/>
    <x v="0"/>
    <m/>
    <s v="GI2LAH453-3"/>
    <m/>
    <m/>
  </r>
  <r>
    <x v="0"/>
    <x v="144"/>
    <n v="12"/>
    <x v="9"/>
    <s v="CTW RETURN G REACTOR"/>
    <x v="24"/>
    <s v="CHMIO_DI_CHAN"/>
    <s v="Undefined functionality"/>
    <x v="0"/>
    <m/>
    <s v="GI2ZSO047-4"/>
    <m/>
    <m/>
  </r>
  <r>
    <x v="0"/>
    <x v="73"/>
    <n v="21"/>
    <x v="6"/>
    <s v="REFRIG TO COND #2"/>
    <x v="26"/>
    <s v="CHMIO_AI_CHAN_4_20"/>
    <s v="Undefined functionality"/>
    <x v="0"/>
    <m/>
    <s v="PCLFT132-3"/>
    <m/>
    <m/>
  </r>
  <r>
    <x v="0"/>
    <x v="145"/>
    <n v="12"/>
    <x v="9"/>
    <s v="N2 TO G REATOR BOTTOM"/>
    <x v="29"/>
    <s v="CHMIO_DI_CHAN"/>
    <s v="Undefined functionality"/>
    <x v="0"/>
    <m/>
    <s v="GI2ZSO045-17"/>
    <m/>
    <m/>
  </r>
  <r>
    <x v="0"/>
    <x v="146"/>
    <n v="12"/>
    <x v="9"/>
    <s v="H Cryst Inlet"/>
    <x v="29"/>
    <s v="CHMIO_DI_CHAN"/>
    <s v="Discrete Input"/>
    <x v="0"/>
    <m/>
    <s v="GI2ZSO850-9"/>
    <m/>
    <m/>
  </r>
  <r>
    <x v="0"/>
    <x v="147"/>
    <n v="12"/>
    <x v="9"/>
    <s v="DI"/>
    <x v="29"/>
    <s v="CHMIO_DI_CHAN"/>
    <s v="Discrete Input"/>
    <x v="0"/>
    <m/>
    <s v="GI2ZSO460-105"/>
    <m/>
    <m/>
  </r>
  <r>
    <x v="0"/>
    <x v="73"/>
    <n v="24"/>
    <x v="6"/>
    <s v="P VENT COND 2"/>
    <x v="26"/>
    <s v="CHMIO_AI_CHAN_4_20"/>
    <s v="Undefined functionality"/>
    <x v="0"/>
    <m/>
    <s v="PCLPDT132-8"/>
    <m/>
    <m/>
  </r>
  <r>
    <x v="0"/>
    <x v="53"/>
    <n v="12"/>
    <x v="0"/>
    <s v="RTD CHARMs"/>
    <x v="29"/>
    <s v="CHMIO_AI_CHAN_4_20"/>
    <s v="Undefined functionality"/>
    <x v="0"/>
    <m/>
    <s v="GI2LSH460-02"/>
    <m/>
    <m/>
  </r>
  <r>
    <x v="0"/>
    <x v="148"/>
    <n v="12"/>
    <x v="1"/>
    <s v=""/>
    <x v="2"/>
    <s v="CHMIO_UNDEFINED_CHAN"/>
    <s v="Undefined functionality"/>
    <x v="1"/>
    <m/>
    <s v=""/>
    <m/>
    <m/>
  </r>
  <r>
    <x v="0"/>
    <x v="73"/>
    <n v="27"/>
    <x v="6"/>
    <s v="PROD COOL 2"/>
    <x v="26"/>
    <s v="CHMIO_AI_CHAN_4_20"/>
    <s v="Undefined functionality"/>
    <x v="0"/>
    <m/>
    <s v="PCLTT117-4"/>
    <m/>
    <m/>
  </r>
  <r>
    <x v="0"/>
    <x v="149"/>
    <n v="12"/>
    <x v="1"/>
    <s v=""/>
    <x v="2"/>
    <s v="CHMIO_UNDEFINED_CHAN"/>
    <s v="Undefined functionality"/>
    <x v="1"/>
    <m/>
    <s v=""/>
    <m/>
    <m/>
  </r>
  <r>
    <x v="0"/>
    <x v="73"/>
    <n v="30"/>
    <x v="6"/>
    <s v="M113 - 1.3 FAN"/>
    <x v="15"/>
    <s v="CHMIO_AI_CHAN_4_20"/>
    <s v="Undefined functionality"/>
    <x v="0"/>
    <m/>
    <s v="PCLIT113-8"/>
    <m/>
    <m/>
  </r>
  <r>
    <x v="0"/>
    <x v="73"/>
    <n v="31"/>
    <x v="6"/>
    <s v="M113 - 1.4 FAN"/>
    <x v="15"/>
    <s v="CHMIO_AI_CHAN_4_20"/>
    <s v="Undefined functionality"/>
    <x v="0"/>
    <m/>
    <s v="PCLIT113-9"/>
    <m/>
    <m/>
  </r>
  <r>
    <x v="0"/>
    <x v="73"/>
    <n v="34"/>
    <x v="6"/>
    <s v="M115 - 1.3 FAN"/>
    <x v="15"/>
    <s v="CHMIO_AI_CHAN_4_20"/>
    <s v="Undefined functionality"/>
    <x v="0"/>
    <m/>
    <s v="PCLIT115-8"/>
    <m/>
    <m/>
  </r>
  <r>
    <x v="0"/>
    <x v="73"/>
    <n v="35"/>
    <x v="6"/>
    <s v="M115 - 1.4 FAN"/>
    <x v="15"/>
    <s v="CHMIO_AI_CHAN_4_20"/>
    <s v="Undefined functionality"/>
    <x v="0"/>
    <m/>
    <s v="PCLIT115-9"/>
    <m/>
    <m/>
  </r>
  <r>
    <x v="0"/>
    <x v="155"/>
    <n v="12"/>
    <x v="2"/>
    <s v="PCLLCPPCL3-OUT3"/>
    <x v="26"/>
    <s v="CHMIO_DO_CHAN"/>
    <s v="Undefined functionality"/>
    <x v="0"/>
    <m/>
    <s v="PCLLCPPCL3-OUT3"/>
    <m/>
    <m/>
  </r>
  <r>
    <x v="0"/>
    <x v="156"/>
    <n v="12"/>
    <x v="9"/>
    <s v="H COL H2O"/>
    <x v="2"/>
    <s v="CHMIO_DI_CHAN"/>
    <s v="Undefined functionality"/>
    <x v="1"/>
    <m/>
    <s v="PCLZSO690-6_"/>
    <m/>
    <m/>
  </r>
  <r>
    <x v="0"/>
    <x v="157"/>
    <n v="12"/>
    <x v="1"/>
    <s v=""/>
    <x v="2"/>
    <s v="CHMIO_UNDEFINED_CHAN"/>
    <s v="Undefined functionality"/>
    <x v="1"/>
    <m/>
    <s v=""/>
    <m/>
    <m/>
  </r>
  <r>
    <x v="0"/>
    <x v="74"/>
    <n v="71"/>
    <x v="0"/>
    <s v="REFRIG TO COND#1"/>
    <x v="26"/>
    <s v="CHMIO_AI_HART_CHAN"/>
    <s v="Undefined functionality"/>
    <x v="0"/>
    <s v=""/>
    <s v="PCLFT131-3"/>
    <s v="Rosemount Inc.."/>
    <s v="3051"/>
  </r>
  <r>
    <x v="0"/>
    <x v="158"/>
    <n v="12"/>
    <x v="9"/>
    <s v="P PUMP 4 SUCT"/>
    <x v="26"/>
    <s v="CHMIO_DI_CHAN"/>
    <s v="Undefined functionality"/>
    <x v="0"/>
    <m/>
    <s v="PCLZSO204-3"/>
    <m/>
    <m/>
  </r>
  <r>
    <x v="0"/>
    <x v="73"/>
    <n v="40"/>
    <x v="14"/>
    <s v="REACT2 H2O"/>
    <x v="26"/>
    <s v="CHMIO_AO_CHAN_4_20"/>
    <s v="Undefined functionality"/>
    <x v="0"/>
    <m/>
    <s v="PCLFV111-25"/>
    <m/>
    <m/>
  </r>
  <r>
    <x v="0"/>
    <x v="159"/>
    <n v="12"/>
    <x v="1"/>
    <s v=""/>
    <x v="2"/>
    <s v="CHMIO_UNDEFINED_CHAN"/>
    <s v="Undefined functionality"/>
    <x v="1"/>
    <m/>
    <s v=""/>
    <m/>
    <m/>
  </r>
  <r>
    <x v="0"/>
    <x v="73"/>
    <n v="41"/>
    <x v="3"/>
    <s v="TR2 1P COND"/>
    <x v="26"/>
    <s v="CHMIO_AO_CHAN_4_20"/>
    <s v="Undefined functionality"/>
    <x v="0"/>
    <m/>
    <s v="PCLFV113-1-1"/>
    <m/>
    <m/>
  </r>
  <r>
    <x v="0"/>
    <x v="160"/>
    <n v="12"/>
    <x v="1"/>
    <s v=""/>
    <x v="2"/>
    <s v="CHMIO_UNDEFINED_CHAN"/>
    <s v="Undefined functionality"/>
    <x v="1"/>
    <m/>
    <s v=""/>
    <m/>
    <m/>
  </r>
  <r>
    <x v="0"/>
    <x v="73"/>
    <n v="42"/>
    <x v="3"/>
    <s v="TR2 1P COND"/>
    <x v="26"/>
    <s v="CHMIO_AO_CHAN_4_20"/>
    <s v="Undefined functionality"/>
    <x v="0"/>
    <m/>
    <s v="PCLFV113-1-2"/>
    <m/>
    <m/>
  </r>
  <r>
    <x v="0"/>
    <x v="161"/>
    <n v="12"/>
    <x v="1"/>
    <s v=""/>
    <x v="2"/>
    <s v="CHMIO_UNDEFINED_CHAN"/>
    <s v="Undefined functionality"/>
    <x v="1"/>
    <m/>
    <s v=""/>
    <m/>
    <m/>
  </r>
  <r>
    <x v="0"/>
    <x v="73"/>
    <n v="43"/>
    <x v="14"/>
    <s v="TR2 2P COND"/>
    <x v="26"/>
    <s v="CHMIO_AO_CHAN_4_20"/>
    <s v="Undefined functionality"/>
    <x v="0"/>
    <m/>
    <s v="PCLFV115-1-1"/>
    <m/>
    <m/>
  </r>
  <r>
    <x v="0"/>
    <x v="162"/>
    <n v="12"/>
    <x v="1"/>
    <s v=""/>
    <x v="2"/>
    <s v="CHMIO_UNDEFINED_CHAN"/>
    <s v="Undefined functionality"/>
    <x v="1"/>
    <m/>
    <s v=""/>
    <m/>
    <m/>
  </r>
  <r>
    <x v="0"/>
    <x v="73"/>
    <n v="44"/>
    <x v="14"/>
    <s v="TR2 2P COND"/>
    <x v="26"/>
    <s v="CHMIO_AO_CHAN_4_20"/>
    <s v="Undefined functionality"/>
    <x v="0"/>
    <m/>
    <s v="PCLFV115-1-2"/>
    <m/>
    <m/>
  </r>
  <r>
    <x v="0"/>
    <x v="23"/>
    <n v="12"/>
    <x v="1"/>
    <s v=""/>
    <x v="2"/>
    <s v="CHMIO_UNDEFINED_CHAN"/>
    <s v="Undefined functionality"/>
    <x v="1"/>
    <m/>
    <s v=""/>
    <m/>
    <m/>
  </r>
  <r>
    <x v="0"/>
    <x v="74"/>
    <n v="72"/>
    <x v="0"/>
    <s v="VENT COND 1"/>
    <x v="26"/>
    <s v="CHMIO_AI_HART_CHAN"/>
    <s v="Undefined functionality"/>
    <x v="0"/>
    <s v=""/>
    <s v="PCLPT131-4_PV"/>
    <s v="Rosemount Inc.."/>
    <s v="3051"/>
  </r>
  <r>
    <x v="0"/>
    <x v="163"/>
    <n v="12"/>
    <x v="1"/>
    <s v=""/>
    <x v="2"/>
    <s v="CHMIO_UNDEFINED_CHAN"/>
    <s v="Undefined functionality"/>
    <x v="1"/>
    <m/>
    <s v=""/>
    <m/>
    <m/>
  </r>
  <r>
    <x v="0"/>
    <x v="73"/>
    <n v="47"/>
    <x v="1"/>
    <s v=""/>
    <x v="2"/>
    <s v="CHMIO_UNDEFINED_CHAN"/>
    <s v="Undefined functionality"/>
    <x v="1"/>
    <m/>
    <s v=""/>
    <m/>
    <m/>
  </r>
  <r>
    <x v="0"/>
    <x v="164"/>
    <n v="12"/>
    <x v="9"/>
    <s v="M514 Cool2 Fan"/>
    <x v="33"/>
    <s v="CHMIO_DI_CHAN"/>
    <s v="Undefined functionality"/>
    <x v="0"/>
    <m/>
    <s v="PCLM514EAS"/>
    <m/>
    <m/>
  </r>
  <r>
    <x v="0"/>
    <x v="73"/>
    <n v="48"/>
    <x v="3"/>
    <s v="M119 SPEED"/>
    <x v="26"/>
    <s v="CHMIO_AO_CHAN_4_20"/>
    <s v="Undefined functionality"/>
    <x v="0"/>
    <m/>
    <s v="PCLSV119-3"/>
    <m/>
    <m/>
  </r>
  <r>
    <x v="0"/>
    <x v="165"/>
    <n v="12"/>
    <x v="1"/>
    <s v=""/>
    <x v="2"/>
    <s v="CHMIO_UNDEFINED_CHAN"/>
    <s v="Undefined functionality"/>
    <x v="1"/>
    <m/>
    <s v=""/>
    <m/>
    <m/>
  </r>
  <r>
    <x v="0"/>
    <x v="77"/>
    <n v="12"/>
    <x v="1"/>
    <s v=""/>
    <x v="2"/>
    <s v="CHMIO_UNDEFINED_CHAN"/>
    <s v="Undefined functionality"/>
    <x v="1"/>
    <m/>
    <s v=""/>
    <m/>
    <m/>
  </r>
  <r>
    <x v="0"/>
    <x v="73"/>
    <n v="51"/>
    <x v="1"/>
    <s v=""/>
    <x v="2"/>
    <s v="CHMIO_UNDEFINED_CHAN"/>
    <s v="Undefined functionality"/>
    <x v="1"/>
    <m/>
    <s v=""/>
    <m/>
    <m/>
  </r>
  <r>
    <x v="0"/>
    <x v="166"/>
    <n v="12"/>
    <x v="9"/>
    <s v="RX4 OvrChlor ILK Timer"/>
    <x v="30"/>
    <s v="CHMIO_DI_CHAN"/>
    <s v="Undefined functionality"/>
    <x v="0"/>
    <m/>
    <s v="PCLAAAH701-56A"/>
    <m/>
    <m/>
  </r>
  <r>
    <x v="0"/>
    <x v="73"/>
    <n v="52"/>
    <x v="1"/>
    <s v=""/>
    <x v="2"/>
    <s v="CHMIO_UNDEFINED_CHAN"/>
    <s v="Undefined functionality"/>
    <x v="1"/>
    <m/>
    <s v=""/>
    <m/>
    <m/>
  </r>
  <r>
    <x v="0"/>
    <x v="167"/>
    <n v="12"/>
    <x v="9"/>
    <s v="COOL THRML 3"/>
    <x v="33"/>
    <s v="CHMIO_DI_CHAN"/>
    <s v="Undefined functionality"/>
    <x v="0"/>
    <m/>
    <s v="PCLM170EA"/>
    <m/>
    <m/>
  </r>
  <r>
    <x v="0"/>
    <x v="73"/>
    <n v="53"/>
    <x v="1"/>
    <s v=""/>
    <x v="2"/>
    <s v="CHMIO_UNDEFINED_CHAN"/>
    <s v="Undefined functionality"/>
    <x v="1"/>
    <m/>
    <s v=""/>
    <m/>
    <m/>
  </r>
  <r>
    <x v="0"/>
    <x v="168"/>
    <n v="12"/>
    <x v="1"/>
    <s v=""/>
    <x v="2"/>
    <s v="CHMIO_UNDEFINED_CHAN"/>
    <s v="Undefined functionality"/>
    <x v="1"/>
    <m/>
    <s v=""/>
    <m/>
    <m/>
  </r>
  <r>
    <x v="0"/>
    <x v="73"/>
    <n v="54"/>
    <x v="1"/>
    <s v=""/>
    <x v="2"/>
    <s v="CHMIO_UNDEFINED_CHAN"/>
    <s v="Undefined functionality"/>
    <x v="1"/>
    <m/>
    <s v=""/>
    <m/>
    <m/>
  </r>
  <r>
    <x v="0"/>
    <x v="26"/>
    <n v="12"/>
    <x v="1"/>
    <s v=""/>
    <x v="2"/>
    <s v="CHMIO_UNDEFINED_CHAN"/>
    <s v="Undefined functionality"/>
    <x v="1"/>
    <m/>
    <s v=""/>
    <m/>
    <m/>
  </r>
  <r>
    <x v="0"/>
    <x v="73"/>
    <n v="55"/>
    <x v="1"/>
    <s v=""/>
    <x v="2"/>
    <s v="CHMIO_UNDEFINED_CHAN"/>
    <s v="Undefined functionality"/>
    <x v="1"/>
    <m/>
    <s v=""/>
    <m/>
    <m/>
  </r>
  <r>
    <x v="0"/>
    <x v="56"/>
    <n v="12"/>
    <x v="0"/>
    <s v="Waste Hold"/>
    <x v="26"/>
    <s v="CHMIO_AI_CHAN_4_20"/>
    <s v="Undefined functionality"/>
    <x v="0"/>
    <m/>
    <s v="PCLPDT660-6"/>
    <m/>
    <m/>
  </r>
  <r>
    <x v="0"/>
    <x v="73"/>
    <n v="56"/>
    <x v="1"/>
    <s v=""/>
    <x v="2"/>
    <s v="CHMIO_UNDEFINED_CHAN"/>
    <s v="Undefined functionality"/>
    <x v="1"/>
    <m/>
    <s v=""/>
    <m/>
    <m/>
  </r>
  <r>
    <x v="0"/>
    <x v="169"/>
    <n v="12"/>
    <x v="9"/>
    <s v="HOT THERMNOL"/>
    <x v="16"/>
    <s v="CHMIO_DI_CHAN"/>
    <s v="Undefined functionality"/>
    <x v="0"/>
    <m/>
    <s v="PCLM172EA"/>
    <m/>
    <m/>
  </r>
  <r>
    <x v="0"/>
    <x v="73"/>
    <n v="57"/>
    <x v="1"/>
    <s v=""/>
    <x v="2"/>
    <s v="CHMIO_UNDEFINED_CHAN"/>
    <s v="Undefined functionality"/>
    <x v="1"/>
    <m/>
    <s v=""/>
    <m/>
    <m/>
  </r>
  <r>
    <x v="0"/>
    <x v="170"/>
    <n v="12"/>
    <x v="9"/>
    <s v="W.T. TNK2 PHH2O"/>
    <x v="16"/>
    <s v="CHMIO_DI_CHAN"/>
    <s v="Undefined functionality"/>
    <x v="0"/>
    <m/>
    <s v="PCLZSO640-8"/>
    <m/>
    <m/>
  </r>
  <r>
    <x v="0"/>
    <x v="73"/>
    <n v="58"/>
    <x v="1"/>
    <s v=""/>
    <x v="2"/>
    <s v="CHMIO_UNDEFINED_CHAN"/>
    <s v="Undefined functionality"/>
    <x v="1"/>
    <m/>
    <s v=""/>
    <m/>
    <m/>
  </r>
  <r>
    <x v="0"/>
    <x v="171"/>
    <n v="12"/>
    <x v="1"/>
    <s v=""/>
    <x v="2"/>
    <s v="CHMIO_UNDEFINED_CHAN"/>
    <s v="Undefined functionality"/>
    <x v="1"/>
    <m/>
    <s v=""/>
    <m/>
    <m/>
  </r>
  <r>
    <x v="0"/>
    <x v="73"/>
    <n v="59"/>
    <x v="1"/>
    <s v=""/>
    <x v="2"/>
    <s v="CHMIO_UNDEFINED_CHAN"/>
    <s v="Undefined functionality"/>
    <x v="1"/>
    <m/>
    <s v=""/>
    <m/>
    <m/>
  </r>
  <r>
    <x v="0"/>
    <x v="172"/>
    <n v="12"/>
    <x v="1"/>
    <s v=""/>
    <x v="2"/>
    <s v="CHMIO_UNDEFINED_CHAN"/>
    <s v="Undefined functionality"/>
    <x v="1"/>
    <m/>
    <s v=""/>
    <m/>
    <m/>
  </r>
  <r>
    <x v="0"/>
    <x v="73"/>
    <n v="60"/>
    <x v="1"/>
    <s v=""/>
    <x v="2"/>
    <s v="CHMIO_UNDEFINED_CHAN"/>
    <s v="Undefined functionality"/>
    <x v="1"/>
    <m/>
    <s v=""/>
    <m/>
    <m/>
  </r>
  <r>
    <x v="0"/>
    <x v="73"/>
    <n v="61"/>
    <x v="6"/>
    <s v="CL2 SPARGE D"/>
    <x v="26"/>
    <s v="CHMIO_AI_CHAN_4_20"/>
    <s v="Undefined functionality"/>
    <x v="0"/>
    <m/>
    <s v="PCLFT111-1-2"/>
    <m/>
    <m/>
  </r>
  <r>
    <x v="0"/>
    <x v="173"/>
    <n v="12"/>
    <x v="0"/>
    <s v="Analog Input CHARMs"/>
    <x v="34"/>
    <s v="CHMIO_AI_CHAN_4_20"/>
    <s v="Undefined functionality"/>
    <x v="0"/>
    <m/>
    <s v="GI1IT153-11"/>
    <m/>
    <m/>
  </r>
  <r>
    <x v="0"/>
    <x v="174"/>
    <n v="12"/>
    <x v="9"/>
    <s v="Discrete Input CHARMs"/>
    <x v="18"/>
    <s v="CHMIO_DI_CHAN"/>
    <s v="Discrete Input"/>
    <x v="0"/>
    <m/>
    <s v="GI1EA651"/>
    <m/>
    <m/>
  </r>
  <r>
    <x v="0"/>
    <x v="175"/>
    <n v="12"/>
    <x v="9"/>
    <s v="Cent D Discharge Screw Run"/>
    <x v="34"/>
    <s v="CHMIO_DI_CHAN"/>
    <s v="Undefined functionality"/>
    <x v="0"/>
    <m/>
    <s v="GI1EA857-2"/>
    <m/>
    <m/>
  </r>
  <r>
    <x v="0"/>
    <x v="176"/>
    <n v="12"/>
    <x v="9"/>
    <s v="Discrete Input CHARMs"/>
    <x v="22"/>
    <s v="CHMIO_DI_CHAN"/>
    <s v="Discrete Input"/>
    <x v="0"/>
    <m/>
    <s v="GI2EA141"/>
    <m/>
    <m/>
  </r>
  <r>
    <x v="0"/>
    <x v="177"/>
    <n v="12"/>
    <x v="9"/>
    <s v="Discrete Input CHARMs"/>
    <x v="12"/>
    <s v="CHMIO_DI_CHAN"/>
    <s v="Discrete Input"/>
    <x v="0"/>
    <m/>
    <s v="GI2EA288"/>
    <m/>
    <m/>
  </r>
  <r>
    <x v="0"/>
    <x v="178"/>
    <n v="12"/>
    <x v="9"/>
    <s v="Discrete Input CHARMs"/>
    <x v="12"/>
    <s v="CHMIO_DI_CHAN"/>
    <s v="Discrete Input"/>
    <x v="0"/>
    <m/>
    <s v="GI2EA575"/>
    <m/>
    <m/>
  </r>
  <r>
    <x v="0"/>
    <x v="73"/>
    <n v="67"/>
    <x v="1"/>
    <s v=""/>
    <x v="2"/>
    <s v="CHMIO_UNDEFINED_CHAN"/>
    <s v="Undefined functionality"/>
    <x v="1"/>
    <m/>
    <s v=""/>
    <m/>
    <m/>
  </r>
  <r>
    <x v="0"/>
    <x v="179"/>
    <n v="12"/>
    <x v="2"/>
    <s v="Hydro 4 Agitator"/>
    <x v="24"/>
    <s v="CHMIO_DO_CHAN"/>
    <s v="Discrete Output"/>
    <x v="0"/>
    <m/>
    <s v="GI2M019-EB"/>
    <m/>
    <m/>
  </r>
  <r>
    <x v="0"/>
    <x v="73"/>
    <n v="68"/>
    <x v="1"/>
    <s v=""/>
    <x v="2"/>
    <s v="CHMIO_UNDEFINED_CHAN"/>
    <s v="Undefined functionality"/>
    <x v="1"/>
    <m/>
    <s v=""/>
    <m/>
    <m/>
  </r>
  <r>
    <x v="0"/>
    <x v="180"/>
    <n v="12"/>
    <x v="2"/>
    <s v="Caustic Day East Pump"/>
    <x v="24"/>
    <s v="CHMIO_DO_CHAN"/>
    <s v="Discrete Output"/>
    <x v="0"/>
    <m/>
    <s v="GI2M191-EB"/>
    <m/>
    <m/>
  </r>
  <r>
    <x v="0"/>
    <x v="73"/>
    <n v="69"/>
    <x v="0"/>
    <s v="N2 PRG PRES VENT HDR#1"/>
    <x v="26"/>
    <s v="CHMIO_AI_HART_CHAN"/>
    <s v="Undefined functionality"/>
    <x v="0"/>
    <s v=""/>
    <s v="PCLPT152-9"/>
    <m/>
    <m/>
  </r>
  <r>
    <x v="0"/>
    <x v="181"/>
    <n v="12"/>
    <x v="9"/>
    <s v="GH Cooling Tower Pump"/>
    <x v="13"/>
    <s v="CHMIO_DI_CHAN"/>
    <s v="Discrete Input"/>
    <x v="0"/>
    <m/>
    <s v="GI2M498-EA"/>
    <m/>
    <m/>
  </r>
  <r>
    <x v="0"/>
    <x v="73"/>
    <n v="70"/>
    <x v="0"/>
    <s v="N2 PRG FLOW VENT HDR#1"/>
    <x v="26"/>
    <s v="CHMIO_AI_HART_CHAN"/>
    <s v="Undefined functionality"/>
    <x v="0"/>
    <s v=""/>
    <s v="PCLFT152-10"/>
    <m/>
    <m/>
  </r>
  <r>
    <x v="0"/>
    <x v="182"/>
    <n v="12"/>
    <x v="9"/>
    <s v="G CENT HYDRAULIC PUMP RUN"/>
    <x v="29"/>
    <s v="CHMIO_DI_CHAN"/>
    <s v="Undefined functionality"/>
    <x v="0"/>
    <m/>
    <s v="GI2EA057-3"/>
    <m/>
    <m/>
  </r>
  <r>
    <x v="0"/>
    <x v="73"/>
    <n v="71"/>
    <x v="0"/>
    <s v="N2 PRG PRES VENT HDR#2"/>
    <x v="26"/>
    <s v="CHMIO_AI_HART_CHAN"/>
    <s v="Undefined functionality"/>
    <x v="0"/>
    <s v=""/>
    <s v="PCLPT154-9"/>
    <m/>
    <m/>
  </r>
  <r>
    <x v="0"/>
    <x v="183"/>
    <n v="12"/>
    <x v="1"/>
    <s v="Undefined CHARM Class"/>
    <x v="2"/>
    <s v="CHMIO_UNDEFINED_CHAN"/>
    <s v="Undefined functionality"/>
    <x v="1"/>
    <m/>
    <s v=""/>
    <m/>
    <m/>
  </r>
  <r>
    <x v="0"/>
    <x v="73"/>
    <n v="72"/>
    <x v="0"/>
    <s v="N2 PRG FLOW VENT HDR#2"/>
    <x v="26"/>
    <s v="CHMIO_AI_HART_CHAN"/>
    <s v="Undefined functionality"/>
    <x v="0"/>
    <s v=""/>
    <s v="PCLFT154-10"/>
    <m/>
    <m/>
  </r>
  <r>
    <x v="0"/>
    <x v="184"/>
    <n v="12"/>
    <x v="9"/>
    <s v="Formalin Tk 102 Pump (RUN)"/>
    <x v="17"/>
    <s v="CHMIO_DI_CHAN"/>
    <s v="Undefined functionality"/>
    <x v="0"/>
    <m/>
    <s v="GI1EA103"/>
    <m/>
    <m/>
  </r>
  <r>
    <x v="0"/>
    <x v="73"/>
    <n v="73"/>
    <x v="11"/>
    <s v="REACT2 PT 4"/>
    <x v="26"/>
    <s v="CHMIO_RTD_PT100_CHAN"/>
    <s v="Undefined functionality"/>
    <x v="0"/>
    <m/>
    <s v="PCLTT111-5-4"/>
    <m/>
    <m/>
  </r>
  <r>
    <x v="0"/>
    <x v="185"/>
    <n v="12"/>
    <x v="9"/>
    <s v="#1 Jet Pump"/>
    <x v="10"/>
    <s v="CHMIO_DI_CHAN"/>
    <s v="Undefined functionality"/>
    <x v="0"/>
    <m/>
    <s v="GI1EA341"/>
    <m/>
    <m/>
  </r>
  <r>
    <x v="0"/>
    <x v="73"/>
    <n v="74"/>
    <x v="11"/>
    <s v="REACT2 PT 11"/>
    <x v="26"/>
    <s v="CHMIO_RTD_PT100_CHAN"/>
    <s v="Undefined functionality"/>
    <x v="0"/>
    <m/>
    <s v="PCLTT111-5-11"/>
    <m/>
    <m/>
  </r>
  <r>
    <x v="0"/>
    <x v="186"/>
    <n v="12"/>
    <x v="9"/>
    <s v="Discrete Input CHARMs"/>
    <x v="17"/>
    <s v="CHMIO_DI_CHAN"/>
    <s v="Undefined functionality"/>
    <x v="0"/>
    <m/>
    <s v="GI1EA603_07"/>
    <m/>
    <m/>
  </r>
  <r>
    <x v="0"/>
    <x v="73"/>
    <n v="75"/>
    <x v="11"/>
    <s v="REACT 2 COOL"/>
    <x v="26"/>
    <s v="CHMIO_RTD_PT100_CHAN"/>
    <s v="Undefined functionality"/>
    <x v="0"/>
    <m/>
    <s v="PCLTT111-6_PV"/>
    <m/>
    <m/>
  </r>
  <r>
    <x v="0"/>
    <x v="187"/>
    <n v="12"/>
    <x v="9"/>
    <s v="HCl Truck Sump Pump"/>
    <x v="36"/>
    <s v="CHMIO_DI_CHAN"/>
    <s v="Discrete Input"/>
    <x v="0"/>
    <m/>
    <s v="GI1EA794"/>
    <m/>
    <m/>
  </r>
  <r>
    <x v="0"/>
    <x v="73"/>
    <n v="76"/>
    <x v="11"/>
    <s v="PROD CLR 2"/>
    <x v="26"/>
    <s v="CHMIO_RTD_PT100_CHAN"/>
    <s v="Undefined functionality"/>
    <x v="0"/>
    <m/>
    <s v="PCLTT118-4_PV"/>
    <m/>
    <m/>
  </r>
  <r>
    <x v="0"/>
    <x v="188"/>
    <n v="12"/>
    <x v="1"/>
    <s v=""/>
    <x v="2"/>
    <s v="CHMIO_UNDEFINED_CHAN"/>
    <s v="Undefined functionality"/>
    <x v="1"/>
    <m/>
    <s v=""/>
    <m/>
    <m/>
  </r>
  <r>
    <x v="0"/>
    <x v="73"/>
    <n v="77"/>
    <x v="11"/>
    <s v="VENT COND 2"/>
    <x v="26"/>
    <s v="CHMIO_RTD_PT100_CHAN"/>
    <s v="Undefined functionality"/>
    <x v="0"/>
    <m/>
    <s v="PCLTT132-1"/>
    <m/>
    <m/>
  </r>
  <r>
    <x v="0"/>
    <x v="73"/>
    <n v="78"/>
    <x v="1"/>
    <s v=""/>
    <x v="2"/>
    <s v="CHMIO_UNDEFINED_CHAN"/>
    <s v="Undefined functionality"/>
    <x v="1"/>
    <m/>
    <s v=""/>
    <m/>
    <m/>
  </r>
  <r>
    <x v="0"/>
    <x v="189"/>
    <n v="12"/>
    <x v="9"/>
    <s v="#2 Absorber to Surge"/>
    <x v="18"/>
    <s v="CHMIO_DI_CHAN"/>
    <s v="Undefined functionality"/>
    <x v="0"/>
    <m/>
    <s v="GI1ZSO630-06"/>
    <m/>
    <m/>
  </r>
  <r>
    <x v="0"/>
    <x v="73"/>
    <n v="79"/>
    <x v="1"/>
    <s v=""/>
    <x v="2"/>
    <s v="CHMIO_UNDEFINED_CHAN"/>
    <s v="Undefined functionality"/>
    <x v="1"/>
    <m/>
    <s v=""/>
    <m/>
    <m/>
  </r>
  <r>
    <x v="0"/>
    <x v="73"/>
    <n v="80"/>
    <x v="1"/>
    <s v=""/>
    <x v="2"/>
    <s v="CHMIO_UNDEFINED_CHAN"/>
    <s v="Undefined functionality"/>
    <x v="1"/>
    <m/>
    <s v=""/>
    <m/>
    <m/>
  </r>
  <r>
    <x v="0"/>
    <x v="190"/>
    <n v="12"/>
    <x v="9"/>
    <s v="N2 to Hydro 2 Bottom"/>
    <x v="18"/>
    <s v="CHMIO_DI_CHAN"/>
    <s v="Undefined functionality"/>
    <x v="0"/>
    <m/>
    <s v="GI1ZSO618-30"/>
    <m/>
    <m/>
  </r>
  <r>
    <x v="0"/>
    <x v="73"/>
    <n v="81"/>
    <x v="11"/>
    <s v="REACT #2 THRML"/>
    <x v="15"/>
    <s v="CHMIO_RTD_PT100_CHAN"/>
    <s v="Undefined functionality"/>
    <x v="0"/>
    <m/>
    <s v="PCLTT111-45"/>
    <m/>
    <m/>
  </r>
  <r>
    <x v="0"/>
    <x v="191"/>
    <n v="12"/>
    <x v="1"/>
    <s v=""/>
    <x v="2"/>
    <s v="CHMIO_UNDEFINED_CHAN"/>
    <s v="Undefined functionality"/>
    <x v="1"/>
    <m/>
    <s v=""/>
    <m/>
    <m/>
  </r>
  <r>
    <x v="0"/>
    <x v="73"/>
    <n v="82"/>
    <x v="11"/>
    <s v="REACT #2 PT 5"/>
    <x v="26"/>
    <s v="CHMIO_RTD_PT100_CHAN"/>
    <s v="Undefined functionality"/>
    <x v="0"/>
    <m/>
    <s v="PCLTT111-5-5"/>
    <m/>
    <m/>
  </r>
  <r>
    <x v="0"/>
    <x v="192"/>
    <n v="12"/>
    <x v="1"/>
    <s v=""/>
    <x v="2"/>
    <s v="CHMIO_UNDEFINED_CHAN"/>
    <s v="Undefined functionality"/>
    <x v="1"/>
    <m/>
    <s v=""/>
    <m/>
    <m/>
  </r>
  <r>
    <x v="0"/>
    <x v="73"/>
    <n v="83"/>
    <x v="11"/>
    <s v="REACT #2 PT 6"/>
    <x v="15"/>
    <s v="CHMIO_RTD_PT100_CHAN"/>
    <s v="Undefined functionality"/>
    <x v="0"/>
    <m/>
    <s v="PCLTT111-5-6"/>
    <m/>
    <m/>
  </r>
  <r>
    <x v="0"/>
    <x v="193"/>
    <n v="12"/>
    <x v="9"/>
    <s v="Absorber #1"/>
    <x v="17"/>
    <s v="CHMIO_DI_CHAN"/>
    <s v="Undefined functionality"/>
    <x v="0"/>
    <m/>
    <s v="GI1ZSO251-05"/>
    <m/>
    <m/>
  </r>
  <r>
    <x v="0"/>
    <x v="73"/>
    <n v="84"/>
    <x v="11"/>
    <s v="REACT #2 PT 7"/>
    <x v="15"/>
    <s v="CHMIO_RTD_PT100_CHAN"/>
    <s v="Undefined functionality"/>
    <x v="0"/>
    <m/>
    <s v="PCLTT111-5-7"/>
    <m/>
    <m/>
  </r>
  <r>
    <x v="0"/>
    <x v="31"/>
    <n v="12"/>
    <x v="3"/>
    <s v="A Reactor Caustic Flow"/>
    <x v="17"/>
    <s v="CHMIO_AO_CHAN_4_20"/>
    <s v="Undefined functionality"/>
    <x v="0"/>
    <m/>
    <s v="GI1FV735-01"/>
    <m/>
    <m/>
  </r>
  <r>
    <x v="0"/>
    <x v="73"/>
    <n v="85"/>
    <x v="11"/>
    <s v="REACT #2 PT 9"/>
    <x v="15"/>
    <s v="CHMIO_RTD_PT100_CHAN"/>
    <s v="Undefined functionality"/>
    <x v="0"/>
    <m/>
    <s v="PCLTT111-5-9"/>
    <m/>
    <m/>
  </r>
  <r>
    <x v="0"/>
    <x v="194"/>
    <n v="12"/>
    <x v="1"/>
    <s v=""/>
    <x v="2"/>
    <s v="CHMIO_UNDEFINED_CHAN"/>
    <s v="Undefined functionality"/>
    <x v="1"/>
    <m/>
    <s v=""/>
    <m/>
    <m/>
  </r>
  <r>
    <x v="0"/>
    <x v="73"/>
    <n v="86"/>
    <x v="11"/>
    <s v="REACT #2 PT 10"/>
    <x v="15"/>
    <s v="CHMIO_RTD_PT100_CHAN"/>
    <s v="Undefined functionality"/>
    <x v="0"/>
    <m/>
    <s v="PCLTT111-5-10"/>
    <m/>
    <m/>
  </r>
  <r>
    <x v="0"/>
    <x v="73"/>
    <n v="87"/>
    <x v="11"/>
    <s v="P COND2 VAP"/>
    <x v="15"/>
    <s v="CHMIO_RTD_PT100_CHAN"/>
    <s v="Undefined functionality"/>
    <x v="0"/>
    <m/>
    <s v="PCLTT117-3"/>
    <m/>
    <m/>
  </r>
  <r>
    <x v="0"/>
    <x v="195"/>
    <n v="12"/>
    <x v="2"/>
    <s v="Hydro 1 Hi Lvl Flush"/>
    <x v="10"/>
    <s v="CHMIO_DO_CHAN"/>
    <s v="Undefined functionality"/>
    <x v="0"/>
    <m/>
    <s v="GI1SV726-36-OUT2"/>
    <m/>
    <m/>
  </r>
  <r>
    <x v="0"/>
    <x v="73"/>
    <n v="88"/>
    <x v="11"/>
    <s v="ENTRAIN SEP"/>
    <x v="15"/>
    <s v="CHMIO_RTD_PT100_CHAN"/>
    <s v="Undefined functionality"/>
    <x v="0"/>
    <m/>
    <s v="PCLTT112-3"/>
    <m/>
    <m/>
  </r>
  <r>
    <x v="0"/>
    <x v="73"/>
    <n v="89"/>
    <x v="11"/>
    <s v="1ST DEMIST 2"/>
    <x v="15"/>
    <s v="CHMIO_RTD_PT100_CHAN"/>
    <s v="Undefined functionality"/>
    <x v="0"/>
    <m/>
    <s v="PCLTT113-2"/>
    <m/>
    <m/>
  </r>
  <r>
    <x v="0"/>
    <x v="196"/>
    <n v="12"/>
    <x v="9"/>
    <s v="Caustic to C Reactor"/>
    <x v="18"/>
    <s v="CHMIO_DI_CHAN"/>
    <s v="Undefined functionality"/>
    <x v="0"/>
    <m/>
    <s v="GI1ZSO645-01"/>
    <m/>
    <m/>
  </r>
  <r>
    <x v="0"/>
    <x v="73"/>
    <n v="90"/>
    <x v="11"/>
    <s v="2ND DEMIST 2"/>
    <x v="15"/>
    <s v="CHMIO_RTD_PT100_CHAN"/>
    <s v="Undefined functionality"/>
    <x v="0"/>
    <m/>
    <s v="PCLTT115-2"/>
    <m/>
    <m/>
  </r>
  <r>
    <x v="0"/>
    <x v="73"/>
    <n v="91"/>
    <x v="11"/>
    <s v="P COND2 THRM"/>
    <x v="15"/>
    <s v="CHMIO_RTD_PT100_CHAN"/>
    <s v="Undefined functionality"/>
    <x v="0"/>
    <m/>
    <s v="PCLTT117-5"/>
    <m/>
    <m/>
  </r>
  <r>
    <x v="0"/>
    <x v="197"/>
    <n v="12"/>
    <x v="9"/>
    <s v="Discrete Input CHARMs"/>
    <x v="14"/>
    <s v="CHMIO_DI_CHAN"/>
    <s v="Discrete Input"/>
    <x v="0"/>
    <m/>
    <s v="GI5M110-RUN"/>
    <m/>
    <m/>
  </r>
  <r>
    <x v="0"/>
    <x v="73"/>
    <n v="92"/>
    <x v="11"/>
    <s v="PROD COND 2"/>
    <x v="15"/>
    <s v="CHMIO_RTD_PT100_CHAN"/>
    <s v="Undefined functionality"/>
    <x v="0"/>
    <m/>
    <s v="PCLTT117-12"/>
    <m/>
    <m/>
  </r>
  <r>
    <x v="0"/>
    <x v="198"/>
    <n v="12"/>
    <x v="9"/>
    <s v="Discrete Input CHARMs"/>
    <x v="14"/>
    <s v="CHMIO_DI_CHAN"/>
    <s v="Discrete Input"/>
    <x v="0"/>
    <m/>
    <s v="GI5M173-4-RUN"/>
    <m/>
    <m/>
  </r>
  <r>
    <x v="0"/>
    <x v="73"/>
    <n v="93"/>
    <x v="11"/>
    <s v="VENT COND 2"/>
    <x v="15"/>
    <s v="CHMIO_RTD_PT100_CHAN"/>
    <s v="Undefined functionality"/>
    <x v="0"/>
    <m/>
    <s v="PCLTT132-2"/>
    <m/>
    <m/>
  </r>
  <r>
    <x v="0"/>
    <x v="199"/>
    <n v="12"/>
    <x v="9"/>
    <s v="Discrete Input CHARMs"/>
    <x v="14"/>
    <s v="CHMIO_DI_CHAN"/>
    <s v="Discrete Input"/>
    <x v="0"/>
    <m/>
    <s v="GI5M272-RUN"/>
    <m/>
    <m/>
  </r>
  <r>
    <x v="0"/>
    <x v="73"/>
    <n v="94"/>
    <x v="11"/>
    <s v="P CLR2 THRM"/>
    <x v="15"/>
    <s v="CHMIO_RTD_PT100_CHAN"/>
    <s v="Undefined functionality"/>
    <x v="0"/>
    <m/>
    <s v="PCLTT118-3"/>
    <m/>
    <m/>
  </r>
  <r>
    <x v="0"/>
    <x v="200"/>
    <n v="12"/>
    <x v="9"/>
    <s v="Discrete Input CHARMs"/>
    <x v="14"/>
    <s v="CHMIO_DI_CHAN"/>
    <s v="Discrete Input"/>
    <x v="0"/>
    <m/>
    <s v="GI5M309-RUN"/>
    <m/>
    <m/>
  </r>
  <r>
    <x v="0"/>
    <x v="73"/>
    <n v="95"/>
    <x v="11"/>
    <s v="P4 STORAGE"/>
    <x v="15"/>
    <s v="CHMIO_RTD_PT100_CHAN"/>
    <s v="Undefined functionality"/>
    <x v="0"/>
    <m/>
    <s v="PCLTT402-3_PV"/>
    <m/>
    <m/>
  </r>
  <r>
    <x v="0"/>
    <x v="201"/>
    <n v="12"/>
    <x v="9"/>
    <s v="Discrete Input CHARMs"/>
    <x v="14"/>
    <s v="CHMIO_DI_CHAN"/>
    <s v="Discrete Input"/>
    <x v="0"/>
    <m/>
    <s v="GI5M373-4-RUN"/>
    <m/>
    <m/>
  </r>
  <r>
    <x v="0"/>
    <x v="73"/>
    <n v="96"/>
    <x v="11"/>
    <s v="PHOSSY WATER"/>
    <x v="15"/>
    <s v="CHMIO_RTD_PT100_CHAN"/>
    <s v="Undefined functionality"/>
    <x v="0"/>
    <m/>
    <s v="PCLTT403-1_PV"/>
    <m/>
    <m/>
  </r>
  <r>
    <x v="0"/>
    <x v="202"/>
    <n v="12"/>
    <x v="9"/>
    <s v="Discrete Input CHARMs"/>
    <x v="14"/>
    <s v="CHMIO_DI_CHAN"/>
    <s v="Discrete Input"/>
    <x v="0"/>
    <m/>
    <s v="GI5M322-RUN"/>
    <m/>
    <m/>
  </r>
  <r>
    <x v="0"/>
    <x v="37"/>
    <n v="12"/>
    <x v="1"/>
    <s v=""/>
    <x v="2"/>
    <s v="CHMIO_UNDEFINED_CHAN"/>
    <s v="Undefined functionality"/>
    <x v="1"/>
    <m/>
    <s v=""/>
    <m/>
    <m/>
  </r>
  <r>
    <x v="0"/>
    <x v="74"/>
    <n v="2"/>
    <x v="1"/>
    <s v=""/>
    <x v="2"/>
    <s v="CHMIO_UNDEFINED_CHAN"/>
    <s v="Undefined functionality"/>
    <x v="1"/>
    <m/>
    <s v=""/>
    <m/>
    <m/>
  </r>
  <r>
    <x v="0"/>
    <x v="203"/>
    <n v="12"/>
    <x v="9"/>
    <s v="Discrete Input CHARMs"/>
    <x v="5"/>
    <s v="CHMIO_DI_CHAN"/>
    <s v="Discrete Input"/>
    <x v="0"/>
    <m/>
    <s v="GI3M335EA"/>
    <m/>
    <m/>
  </r>
  <r>
    <x v="0"/>
    <x v="74"/>
    <n v="3"/>
    <x v="1"/>
    <s v=""/>
    <x v="2"/>
    <s v="CHMIO_UNDEFINED_CHAN"/>
    <s v="Undefined functionality"/>
    <x v="1"/>
    <m/>
    <s v=""/>
    <m/>
    <m/>
  </r>
  <r>
    <x v="0"/>
    <x v="204"/>
    <n v="12"/>
    <x v="2"/>
    <s v="Discrete Output CHARMs"/>
    <x v="27"/>
    <s v="CHMIO_DO_CHAN"/>
    <s v="Discrete Output"/>
    <x v="0"/>
    <m/>
    <s v="GI3M395EB"/>
    <m/>
    <m/>
  </r>
  <r>
    <x v="0"/>
    <x v="74"/>
    <n v="4"/>
    <x v="1"/>
    <s v=""/>
    <x v="2"/>
    <s v="CHMIO_UNDEFINED_CHAN"/>
    <s v="Undefined functionality"/>
    <x v="1"/>
    <m/>
    <s v=""/>
    <m/>
    <m/>
  </r>
  <r>
    <x v="0"/>
    <x v="205"/>
    <n v="12"/>
    <x v="2"/>
    <s v="Discrete Output CHARMs"/>
    <x v="27"/>
    <s v="CHMIO_DO_CHAN"/>
    <s v="Discrete Output"/>
    <x v="0"/>
    <m/>
    <s v="GI3M782EB"/>
    <m/>
    <m/>
  </r>
  <r>
    <x v="0"/>
    <x v="74"/>
    <n v="5"/>
    <x v="1"/>
    <s v=""/>
    <x v="2"/>
    <s v="CHMIO_UNDEFINED_CHAN"/>
    <s v="Undefined functionality"/>
    <x v="1"/>
    <m/>
    <s v=""/>
    <m/>
    <m/>
  </r>
  <r>
    <x v="0"/>
    <x v="206"/>
    <n v="12"/>
    <x v="9"/>
    <s v="Discrete Input CHARMs"/>
    <x v="2"/>
    <s v="CHMIO_DI_CHAN"/>
    <s v="Undefined functionality"/>
    <x v="1"/>
    <m/>
    <s v="IOC-MCC20CHM5-08"/>
    <m/>
    <m/>
  </r>
  <r>
    <x v="0"/>
    <x v="74"/>
    <n v="6"/>
    <x v="1"/>
    <s v=""/>
    <x v="2"/>
    <s v="CHMIO_UNDEFINED_CHAN"/>
    <s v="Undefined functionality"/>
    <x v="1"/>
    <m/>
    <s v=""/>
    <m/>
    <m/>
  </r>
  <r>
    <x v="0"/>
    <x v="207"/>
    <n v="12"/>
    <x v="16"/>
    <s v="Discrete Input CHARMs"/>
    <x v="23"/>
    <s v="CHMIO_DI_CHAN"/>
    <s v="Discrete Input"/>
    <x v="0"/>
    <m/>
    <s v="GI3M457-2EA"/>
    <m/>
    <m/>
  </r>
  <r>
    <x v="0"/>
    <x v="74"/>
    <n v="7"/>
    <x v="1"/>
    <s v=""/>
    <x v="2"/>
    <s v="CHMIO_UNDEFINED_CHAN"/>
    <s v="Undefined functionality"/>
    <x v="1"/>
    <m/>
    <s v=""/>
    <m/>
    <m/>
  </r>
  <r>
    <x v="0"/>
    <x v="208"/>
    <n v="12"/>
    <x v="9"/>
    <s v="Discrete Input CHARMs"/>
    <x v="4"/>
    <s v="CHMIO_DI_CHAN"/>
    <s v="Discrete Input"/>
    <x v="0"/>
    <m/>
    <s v="GI3M473EA"/>
    <m/>
    <m/>
  </r>
  <r>
    <x v="0"/>
    <x v="74"/>
    <n v="8"/>
    <x v="1"/>
    <s v=""/>
    <x v="2"/>
    <s v="CHMIO_UNDEFINED_CHAN"/>
    <s v="Undefined functionality"/>
    <x v="1"/>
    <m/>
    <s v=""/>
    <m/>
    <m/>
  </r>
  <r>
    <x v="0"/>
    <x v="209"/>
    <n v="12"/>
    <x v="9"/>
    <s v="Discrete Input CHARMs"/>
    <x v="4"/>
    <s v="CHMIO_DI_CHAN"/>
    <s v="Discrete Input"/>
    <x v="0"/>
    <m/>
    <s v="GI3M215EA"/>
    <m/>
    <m/>
  </r>
  <r>
    <x v="0"/>
    <x v="74"/>
    <n v="9"/>
    <x v="1"/>
    <s v=""/>
    <x v="2"/>
    <s v="CHMIO_UNDEFINED_CHAN"/>
    <s v="Undefined functionality"/>
    <x v="1"/>
    <m/>
    <s v=""/>
    <m/>
    <m/>
  </r>
  <r>
    <x v="0"/>
    <x v="210"/>
    <n v="12"/>
    <x v="9"/>
    <s v="Discrete Input CHARMs"/>
    <x v="5"/>
    <s v="CHMIO_DI_CHAN"/>
    <s v="Discrete Input"/>
    <x v="0"/>
    <m/>
    <s v="GI3M173EA"/>
    <m/>
    <m/>
  </r>
  <r>
    <x v="0"/>
    <x v="211"/>
    <n v="12"/>
    <x v="2"/>
    <s v="Discrete Output CHARMs"/>
    <x v="3"/>
    <s v="CHMIO_DO_CHAN"/>
    <s v="Discrete Output"/>
    <x v="0"/>
    <m/>
    <s v="GI3M673ED"/>
    <m/>
    <m/>
  </r>
  <r>
    <x v="0"/>
    <x v="212"/>
    <n v="12"/>
    <x v="9"/>
    <s v="Discrete Input CHARMs"/>
    <x v="8"/>
    <s v="CHMIO_DI_CHAN"/>
    <s v="Discrete Input"/>
    <x v="0"/>
    <m/>
    <s v="GI4M338EA"/>
    <m/>
    <m/>
  </r>
  <r>
    <x v="0"/>
    <x v="213"/>
    <n v="12"/>
    <x v="9"/>
    <s v="Discrete Input CHARMs"/>
    <x v="8"/>
    <s v="CHMIO_DI_CHAN"/>
    <s v="Discrete Input"/>
    <x v="0"/>
    <m/>
    <s v="GI4M782EA"/>
    <m/>
    <m/>
  </r>
  <r>
    <x v="0"/>
    <x v="214"/>
    <n v="12"/>
    <x v="9"/>
    <s v="Discrete Input CHARMs"/>
    <x v="8"/>
    <s v="CHMIO_DI_CHAN"/>
    <s v="Discrete Input"/>
    <x v="0"/>
    <m/>
    <s v="GI4M172EA"/>
    <m/>
    <m/>
  </r>
  <r>
    <x v="0"/>
    <x v="215"/>
    <n v="12"/>
    <x v="1"/>
    <s v=""/>
    <x v="2"/>
    <s v="CHMIO_UNDEFINED_CHAN"/>
    <s v="Undefined functionality"/>
    <x v="1"/>
    <m/>
    <s v=""/>
    <m/>
    <m/>
  </r>
  <r>
    <x v="0"/>
    <x v="216"/>
    <n v="12"/>
    <x v="1"/>
    <s v=""/>
    <x v="2"/>
    <s v="CHMIO_UNDEFINED_CHAN"/>
    <s v="Undefined functionality"/>
    <x v="1"/>
    <m/>
    <s v=""/>
    <m/>
    <m/>
  </r>
  <r>
    <x v="0"/>
    <x v="74"/>
    <n v="16"/>
    <x v="3"/>
    <s v="REACT #1 H2O"/>
    <x v="26"/>
    <s v="CHMIO_AO_CHAN_4_20"/>
    <s v="Undefined functionality"/>
    <x v="0"/>
    <m/>
    <s v="PCLFV101-25"/>
    <m/>
    <m/>
  </r>
  <r>
    <x v="0"/>
    <x v="217"/>
    <n v="12"/>
    <x v="9"/>
    <s v="Discrete Input CHARMs"/>
    <x v="8"/>
    <s v="CHMIO_DI_CHAN"/>
    <s v="Discrete Input"/>
    <x v="0"/>
    <m/>
    <s v="GI4M765EA"/>
    <m/>
    <m/>
  </r>
  <r>
    <x v="0"/>
    <x v="218"/>
    <n v="12"/>
    <x v="2"/>
    <s v="Discrete Output CHARMs"/>
    <x v="8"/>
    <s v="CHMIO_DO_CHAN"/>
    <s v="Discrete Output"/>
    <x v="0"/>
    <m/>
    <s v="GI4M373EB"/>
    <m/>
    <m/>
  </r>
  <r>
    <x v="0"/>
    <x v="219"/>
    <n v="12"/>
    <x v="7"/>
    <s v="STORAGE TANK 720  TO DSIDA TRANSFER LINE"/>
    <x v="36"/>
    <s v="CHMIO_DI_CHAN"/>
    <s v="Undefined functionality"/>
    <x v="0"/>
    <m/>
    <s v="GI1ZSO720-52"/>
    <m/>
    <m/>
  </r>
  <r>
    <x v="0"/>
    <x v="74"/>
    <n v="19"/>
    <x v="3"/>
    <s v="M709 SPEED CTRL"/>
    <x v="26"/>
    <s v="CHMIO_AO_CHAN_4_20"/>
    <s v="Undefined functionality"/>
    <x v="0"/>
    <m/>
    <s v="PCLSV109-3"/>
    <m/>
    <m/>
  </r>
  <r>
    <x v="0"/>
    <x v="220"/>
    <n v="12"/>
    <x v="1"/>
    <s v=""/>
    <x v="2"/>
    <s v="CHMIO_UNDEFINED_CHAN"/>
    <s v="Undefined functionality"/>
    <x v="1"/>
    <m/>
    <s v=""/>
    <m/>
    <m/>
  </r>
  <r>
    <x v="0"/>
    <x v="74"/>
    <n v="20"/>
    <x v="1"/>
    <s v=""/>
    <x v="2"/>
    <s v="CHMIO_UNDEFINED_CHAN"/>
    <s v="Undefined functionality"/>
    <x v="1"/>
    <m/>
    <s v=""/>
    <m/>
    <m/>
  </r>
  <r>
    <x v="0"/>
    <x v="74"/>
    <n v="21"/>
    <x v="1"/>
    <s v=""/>
    <x v="2"/>
    <s v="CHMIO_UNDEFINED_CHAN"/>
    <s v="Undefined functionality"/>
    <x v="1"/>
    <m/>
    <s v=""/>
    <m/>
    <m/>
  </r>
  <r>
    <x v="0"/>
    <x v="2"/>
    <n v="13"/>
    <x v="1"/>
    <s v=""/>
    <x v="2"/>
    <s v="CHMIO_UNDEFINED_CHAN"/>
    <s v="Undefined functionality"/>
    <x v="1"/>
    <m/>
    <s v=""/>
    <m/>
    <m/>
  </r>
  <r>
    <x v="0"/>
    <x v="74"/>
    <n v="22"/>
    <x v="1"/>
    <s v=""/>
    <x v="2"/>
    <s v="CHMIO_UNDEFINED_CHAN"/>
    <s v="Undefined functionality"/>
    <x v="1"/>
    <m/>
    <s v=""/>
    <m/>
    <m/>
  </r>
  <r>
    <x v="0"/>
    <x v="74"/>
    <n v="23"/>
    <x v="1"/>
    <s v=""/>
    <x v="2"/>
    <s v="CHMIO_UNDEFINED_CHAN"/>
    <s v="Undefined functionality"/>
    <x v="1"/>
    <m/>
    <s v=""/>
    <m/>
    <m/>
  </r>
  <r>
    <x v="0"/>
    <x v="7"/>
    <n v="13"/>
    <x v="2"/>
    <s v="Discrete Output CHARMs"/>
    <x v="6"/>
    <s v="CHMIO_DO_CHAN"/>
    <s v="Undefined functionality"/>
    <x v="0"/>
    <m/>
    <s v="GIBSV710-13"/>
    <m/>
    <m/>
  </r>
  <r>
    <x v="0"/>
    <x v="74"/>
    <n v="24"/>
    <x v="1"/>
    <s v=""/>
    <x v="2"/>
    <s v="CHMIO_UNDEFINED_CHAN"/>
    <s v="Undefined functionality"/>
    <x v="1"/>
    <m/>
    <s v=""/>
    <m/>
    <m/>
  </r>
  <r>
    <x v="0"/>
    <x v="10"/>
    <n v="13"/>
    <x v="2"/>
    <s v="Discrete Output CHARMs"/>
    <x v="6"/>
    <s v="CHMIO_DO_CHAN"/>
    <s v="Discrete Output"/>
    <x v="0"/>
    <m/>
    <s v="GIBXV710-13_SV"/>
    <m/>
    <m/>
  </r>
  <r>
    <x v="0"/>
    <x v="74"/>
    <n v="25"/>
    <x v="0"/>
    <s v="REACT1 THRML"/>
    <x v="15"/>
    <s v="CHMIO_AI_CHAN_4_20"/>
    <s v="Undefined functionality"/>
    <x v="0"/>
    <m/>
    <s v="PCLFT101-8-2"/>
    <m/>
    <m/>
  </r>
  <r>
    <x v="0"/>
    <x v="13"/>
    <n v="13"/>
    <x v="9"/>
    <s v="Discrete Input CHARMs"/>
    <x v="1"/>
    <s v="CHMIO_DI_CHAN"/>
    <s v="Discrete Input"/>
    <x v="0"/>
    <m/>
    <s v="GIBSS726-DST"/>
    <m/>
    <m/>
  </r>
  <r>
    <x v="0"/>
    <x v="16"/>
    <n v="13"/>
    <x v="1"/>
    <s v=""/>
    <x v="2"/>
    <s v="CHMIO_UNDEFINED_CHAN"/>
    <s v="Undefined functionality"/>
    <x v="1"/>
    <m/>
    <s v=""/>
    <m/>
    <m/>
  </r>
  <r>
    <x v="0"/>
    <x v="74"/>
    <n v="27"/>
    <x v="0"/>
    <s v="P4 TO XRTR 1"/>
    <x v="15"/>
    <s v="CHMIO_AI_CHAN_4_20"/>
    <s v="Undefined functionality"/>
    <x v="0"/>
    <m/>
    <s v="PCLDT101-38"/>
    <m/>
    <m/>
  </r>
  <r>
    <x v="0"/>
    <x v="19"/>
    <n v="13"/>
    <x v="1"/>
    <s v=""/>
    <x v="2"/>
    <s v="CHMIO_UNDEFINED_CHAN"/>
    <s v="Undefined functionality"/>
    <x v="1"/>
    <m/>
    <s v=""/>
    <m/>
    <m/>
  </r>
  <r>
    <x v="0"/>
    <x v="74"/>
    <n v="28"/>
    <x v="0"/>
    <s v="R1 VAPOR DENSITY"/>
    <x v="26"/>
    <s v="CHMIO_AI_CHAN_4_20"/>
    <s v="Undefined functionality"/>
    <x v="0"/>
    <m/>
    <s v="PCLDT101-93"/>
    <m/>
    <m/>
  </r>
  <r>
    <x v="0"/>
    <x v="3"/>
    <n v="13"/>
    <x v="1"/>
    <s v=""/>
    <x v="2"/>
    <s v="CHMIO_UNDEFINED_CHAN"/>
    <s v="Undefined functionality"/>
    <x v="1"/>
    <m/>
    <s v=""/>
    <m/>
    <m/>
  </r>
  <r>
    <x v="0"/>
    <x v="74"/>
    <n v="29"/>
    <x v="0"/>
    <s v="M103-1.3 FAN"/>
    <x v="15"/>
    <s v="CHMIO_AI_CHAN_4_20"/>
    <s v="Undefined functionality"/>
    <x v="0"/>
    <m/>
    <s v="PCLIT103-8"/>
    <m/>
    <m/>
  </r>
  <r>
    <x v="0"/>
    <x v="24"/>
    <n v="13"/>
    <x v="2"/>
    <s v="Discrete Output CHARMs"/>
    <x v="1"/>
    <s v="CHMIO_DO_CHAN"/>
    <s v="Undefined functionality"/>
    <x v="0"/>
    <m/>
    <s v="GIBM784_ED"/>
    <m/>
    <m/>
  </r>
  <r>
    <x v="0"/>
    <x v="74"/>
    <n v="30"/>
    <x v="0"/>
    <s v="M103-1.4 FAN"/>
    <x v="15"/>
    <s v="CHMIO_AI_CHAN_4_20"/>
    <s v="Undefined functionality"/>
    <x v="0"/>
    <m/>
    <s v="PCLIT103-9"/>
    <m/>
    <m/>
  </r>
  <r>
    <x v="0"/>
    <x v="27"/>
    <n v="13"/>
    <x v="1"/>
    <s v=""/>
    <x v="2"/>
    <s v="CHMIO_UNDEFINED_CHAN"/>
    <s v="Undefined functionality"/>
    <x v="1"/>
    <m/>
    <s v=""/>
    <m/>
    <m/>
  </r>
  <r>
    <x v="0"/>
    <x v="74"/>
    <n v="31"/>
    <x v="0"/>
    <s v="M105-1.3 FAN"/>
    <x v="15"/>
    <s v="CHMIO_AI_CHAN_4_20"/>
    <s v="Undefined functionality"/>
    <x v="0"/>
    <m/>
    <s v="PCLIT105-8"/>
    <m/>
    <m/>
  </r>
  <r>
    <x v="0"/>
    <x v="30"/>
    <n v="13"/>
    <x v="5"/>
    <s v="CENT3&gt;SLD RECVRY"/>
    <x v="1"/>
    <s v="CHMIO_DO_CHAN"/>
    <s v="Undefined functionality"/>
    <x v="0"/>
    <m/>
    <s v="GIDSV780-13"/>
    <m/>
    <m/>
  </r>
  <r>
    <x v="0"/>
    <x v="74"/>
    <n v="32"/>
    <x v="0"/>
    <s v="M105-1.4 FAN"/>
    <x v="15"/>
    <s v="CHMIO_AI_CHAN_4_20"/>
    <s v="Undefined functionality"/>
    <x v="0"/>
    <m/>
    <s v="PCLIT105-9"/>
    <m/>
    <m/>
  </r>
  <r>
    <x v="0"/>
    <x v="33"/>
    <n v="13"/>
    <x v="5"/>
    <s v="SLURRY-&gt;CFT783"/>
    <x v="1"/>
    <s v="CHMIO_DO_CHAN"/>
    <s v="Undefined functionality"/>
    <x v="0"/>
    <m/>
    <s v="GIBSV783-40"/>
    <m/>
    <m/>
  </r>
  <r>
    <x v="0"/>
    <x v="74"/>
    <n v="33"/>
    <x v="0"/>
    <s v="CELLHOUSE 1 TEMP"/>
    <x v="15"/>
    <s v="CHMIO_AI_CHAN_4_20"/>
    <s v="Undefined functionality"/>
    <x v="0"/>
    <m/>
    <s v="PCLTTCELLH1"/>
    <m/>
    <m/>
  </r>
  <r>
    <x v="0"/>
    <x v="36"/>
    <n v="13"/>
    <x v="2"/>
    <s v="Discrete Output CHARMs"/>
    <x v="1"/>
    <s v="CHMIO_DO_CHAN"/>
    <s v="Undefined functionality"/>
    <x v="0"/>
    <m/>
    <s v="GIBM806_ED"/>
    <m/>
    <m/>
  </r>
  <r>
    <x v="0"/>
    <x v="39"/>
    <n v="13"/>
    <x v="0"/>
    <s v="Analog Input CHARMs"/>
    <x v="21"/>
    <s v="CHMIO_AI_CHAN_4_20"/>
    <s v="Undefined functionality"/>
    <x v="0"/>
    <m/>
    <s v="GI3AT657-27B"/>
    <m/>
    <m/>
  </r>
  <r>
    <x v="0"/>
    <x v="74"/>
    <n v="35"/>
    <x v="11"/>
    <s v="REACT #1 PT 10"/>
    <x v="15"/>
    <s v="CHMIO_RTD_PT100_CHAN"/>
    <s v="Undefined functionality"/>
    <x v="0"/>
    <m/>
    <s v="PCLTT101-5-10"/>
    <m/>
    <m/>
  </r>
  <r>
    <x v="0"/>
    <x v="40"/>
    <n v="13"/>
    <x v="1"/>
    <s v="Reserved for 3 Wire Analog Devices"/>
    <x v="2"/>
    <s v="CHMIO_UNDEFINED_CHAN"/>
    <s v="Undefined functionality"/>
    <x v="1"/>
    <m/>
    <s v=""/>
    <m/>
    <m/>
  </r>
  <r>
    <x v="0"/>
    <x v="74"/>
    <n v="36"/>
    <x v="11"/>
    <s v="REACT #1 PT 9"/>
    <x v="15"/>
    <s v="CHMIO_RTD_PT100_CHAN"/>
    <s v="Undefined functionality"/>
    <x v="0"/>
    <m/>
    <s v="PCLTT101-5-9"/>
    <m/>
    <m/>
  </r>
  <r>
    <x v="0"/>
    <x v="74"/>
    <n v="37"/>
    <x v="11"/>
    <s v="REACT #1 PT 4"/>
    <x v="26"/>
    <s v="CHMIO_RTD_PT100_CHAN"/>
    <s v="Undefined functionality"/>
    <x v="0"/>
    <m/>
    <s v="PCLTT101-5-4"/>
    <m/>
    <m/>
  </r>
  <r>
    <x v="0"/>
    <x v="4"/>
    <n v="13"/>
    <x v="1"/>
    <s v=""/>
    <x v="2"/>
    <s v="CHMIO_UNDEFINED_CHAN"/>
    <s v="Undefined functionality"/>
    <x v="1"/>
    <m/>
    <s v=""/>
    <m/>
    <m/>
  </r>
  <r>
    <x v="0"/>
    <x v="74"/>
    <n v="38"/>
    <x v="11"/>
    <s v="REACT #1 PT 5"/>
    <x v="15"/>
    <s v="CHMIO_RTD_PT100_CHAN"/>
    <s v="Undefined functionality"/>
    <x v="0"/>
    <m/>
    <s v="PCLTT101-5-5"/>
    <m/>
    <m/>
  </r>
  <r>
    <x v="0"/>
    <x v="44"/>
    <n v="13"/>
    <x v="1"/>
    <s v=""/>
    <x v="2"/>
    <s v="CHMIO_UNDEFINED_CHAN"/>
    <s v="Undefined functionality"/>
    <x v="1"/>
    <m/>
    <s v=""/>
    <m/>
    <m/>
  </r>
  <r>
    <x v="0"/>
    <x v="74"/>
    <n v="39"/>
    <x v="11"/>
    <s v="REACT# 1 PT 6"/>
    <x v="15"/>
    <s v="CHMIO_RTD_PT100_CHAN"/>
    <s v="Undefined functionality"/>
    <x v="0"/>
    <m/>
    <s v="PCLTT101-5-6"/>
    <m/>
    <m/>
  </r>
  <r>
    <x v="0"/>
    <x v="74"/>
    <n v="40"/>
    <x v="11"/>
    <s v="REACT #1 PT 7"/>
    <x v="15"/>
    <s v="CHMIO_RTD_PT100_CHAN"/>
    <s v="Undefined functionality"/>
    <x v="0"/>
    <m/>
    <s v="PCLTT101-5-7"/>
    <m/>
    <m/>
  </r>
  <r>
    <x v="0"/>
    <x v="74"/>
    <n v="41"/>
    <x v="11"/>
    <s v="REACT #1 PT 11"/>
    <x v="26"/>
    <s v="CHMIO_RTD_PT100_CHAN"/>
    <s v="Undefined functionality"/>
    <x v="0"/>
    <m/>
    <s v="PCLTT101-5-11"/>
    <m/>
    <m/>
  </r>
  <r>
    <x v="0"/>
    <x v="74"/>
    <n v="42"/>
    <x v="11"/>
    <s v="REACT #1 COOL"/>
    <x v="26"/>
    <s v="CHMIO_RTD_PT100_CHAN"/>
    <s v="Undefined functionality"/>
    <x v="0"/>
    <m/>
    <s v="PCLTT101-6_PV"/>
    <m/>
    <m/>
  </r>
  <r>
    <x v="0"/>
    <x v="43"/>
    <n v="13"/>
    <x v="0"/>
    <s v="Analog Input CHARMs"/>
    <x v="7"/>
    <s v="CHMIO_AI_CHAN_4_20"/>
    <s v="Undefined functionality"/>
    <x v="0"/>
    <m/>
    <s v="GI3FT340-03"/>
    <m/>
    <m/>
  </r>
  <r>
    <x v="0"/>
    <x v="74"/>
    <n v="43"/>
    <x v="11"/>
    <s v="REACT #1 THRML"/>
    <x v="15"/>
    <s v="CHMIO_RTD_PT100_CHAN"/>
    <s v="Undefined functionality"/>
    <x v="0"/>
    <m/>
    <s v="PCLTT101-45"/>
    <m/>
    <m/>
  </r>
  <r>
    <x v="0"/>
    <x v="74"/>
    <n v="44"/>
    <x v="11"/>
    <s v="ENTRAIN SEP1"/>
    <x v="15"/>
    <s v="CHMIO_RTD_PT100_CHAN"/>
    <s v="Undefined functionality"/>
    <x v="0"/>
    <m/>
    <s v="PCLTT102-3"/>
    <m/>
    <m/>
  </r>
  <r>
    <x v="0"/>
    <x v="74"/>
    <n v="45"/>
    <x v="11"/>
    <s v="VENT COND 1"/>
    <x v="15"/>
    <s v="CHMIO_RTD_PT100_CHAN"/>
    <s v="Undefined functionality"/>
    <x v="0"/>
    <m/>
    <s v="PCLTT131-1"/>
    <m/>
    <m/>
  </r>
  <r>
    <x v="0"/>
    <x v="74"/>
    <n v="46"/>
    <x v="11"/>
    <s v="P COND1 THRM"/>
    <x v="15"/>
    <s v="CHMIO_RTD_PT100_CHAN"/>
    <s v="Undefined functionality"/>
    <x v="0"/>
    <m/>
    <s v="PCLTT107-5"/>
    <m/>
    <m/>
  </r>
  <r>
    <x v="0"/>
    <x v="55"/>
    <n v="13"/>
    <x v="5"/>
    <s v="5 XOVER INLET"/>
    <x v="23"/>
    <s v="CHMIO_DO_CHAN"/>
    <s v="Undefined functionality"/>
    <x v="0"/>
    <m/>
    <s v="GI3SV552-7"/>
    <m/>
    <m/>
  </r>
  <r>
    <x v="0"/>
    <x v="74"/>
    <n v="47"/>
    <x v="1"/>
    <s v=""/>
    <x v="2"/>
    <s v="CHMIO_UNDEFINED_CHAN"/>
    <s v="Undefined functionality"/>
    <x v="1"/>
    <m/>
    <s v=""/>
    <m/>
    <m/>
  </r>
  <r>
    <x v="0"/>
    <x v="58"/>
    <n v="13"/>
    <x v="7"/>
    <s v="Centrifuge I Raise Chute"/>
    <x v="27"/>
    <s v="CHMIO_DI_CHAN"/>
    <s v="Undefined functionality"/>
    <x v="0"/>
    <m/>
    <s v="HS396-52"/>
    <m/>
    <m/>
  </r>
  <r>
    <x v="0"/>
    <x v="74"/>
    <n v="48"/>
    <x v="1"/>
    <s v=""/>
    <x v="2"/>
    <s v="CHMIO_UNDEFINED_CHAN"/>
    <s v="Undefined functionality"/>
    <x v="1"/>
    <m/>
    <s v=""/>
    <m/>
    <m/>
  </r>
  <r>
    <x v="0"/>
    <x v="59"/>
    <n v="13"/>
    <x v="7"/>
    <s v="Downstairs Auto"/>
    <x v="27"/>
    <s v="CHMIO_DI_CHAN"/>
    <s v="Undefined functionality"/>
    <x v="0"/>
    <m/>
    <s v="HS395-41A"/>
    <m/>
    <m/>
  </r>
  <r>
    <x v="0"/>
    <x v="60"/>
    <n v="13"/>
    <x v="7"/>
    <s v="Downstairs Auto"/>
    <x v="27"/>
    <s v="CHMIO_DI_CHAN"/>
    <s v="Undefined functionality"/>
    <x v="0"/>
    <m/>
    <s v="HS995-41A"/>
    <m/>
    <m/>
  </r>
  <r>
    <x v="0"/>
    <x v="61"/>
    <n v="13"/>
    <x v="4"/>
    <s v="Hydraulic Solenoid Down Control"/>
    <x v="27"/>
    <s v="CHMIO_DO_CHAN"/>
    <s v="Undefined functionality"/>
    <x v="0"/>
    <m/>
    <s v="SV591-16"/>
    <m/>
    <m/>
  </r>
  <r>
    <x v="0"/>
    <x v="62"/>
    <n v="13"/>
    <x v="1"/>
    <s v=""/>
    <x v="2"/>
    <s v="CHMIO_UNDEFINED_CHAN"/>
    <s v="Undefined functionality"/>
    <x v="1"/>
    <m/>
    <s v=""/>
    <m/>
    <m/>
  </r>
  <r>
    <x v="0"/>
    <x v="74"/>
    <n v="52"/>
    <x v="0"/>
    <s v="2ND DEMIST 1"/>
    <x v="15"/>
    <s v="CHMIO_AI_HART_CHAN"/>
    <s v="Undefined functionality"/>
    <x v="0"/>
    <s v=""/>
    <s v="PCLPT106-1"/>
    <m/>
    <m/>
  </r>
  <r>
    <x v="0"/>
    <x v="64"/>
    <n v="13"/>
    <x v="1"/>
    <s v=""/>
    <x v="2"/>
    <s v="CHMIO_UNDEFINED_CHAN"/>
    <s v="Undefined functionality"/>
    <x v="1"/>
    <m/>
    <s v=""/>
    <m/>
    <m/>
  </r>
  <r>
    <x v="0"/>
    <x v="74"/>
    <n v="53"/>
    <x v="0"/>
    <s v="PROD COND 1"/>
    <x v="15"/>
    <s v="CHMIO_AI_HART_CHAN"/>
    <s v="Undefined functionality"/>
    <x v="0"/>
    <s v=""/>
    <s v="PCLPT107-8"/>
    <m/>
    <m/>
  </r>
  <r>
    <x v="0"/>
    <x v="65"/>
    <n v="13"/>
    <x v="1"/>
    <s v=""/>
    <x v="2"/>
    <s v="CHMIO_UNDEFINED_CHAN"/>
    <s v="Undefined functionality"/>
    <x v="1"/>
    <m/>
    <s v=""/>
    <m/>
    <m/>
  </r>
  <r>
    <x v="0"/>
    <x v="66"/>
    <n v="13"/>
    <x v="1"/>
    <s v=""/>
    <x v="2"/>
    <s v="CHMIO_UNDEFINED_CHAN"/>
    <s v="Undefined functionality"/>
    <x v="1"/>
    <m/>
    <s v=""/>
    <m/>
    <m/>
  </r>
  <r>
    <x v="0"/>
    <x v="67"/>
    <n v="13"/>
    <x v="1"/>
    <s v=""/>
    <x v="2"/>
    <s v="CHMIO_UNDEFINED_CHAN"/>
    <s v="Undefined functionality"/>
    <x v="1"/>
    <m/>
    <s v=""/>
    <m/>
    <m/>
  </r>
  <r>
    <x v="0"/>
    <x v="74"/>
    <n v="56"/>
    <x v="0"/>
    <s v="PROD COOL 1"/>
    <x v="26"/>
    <s v="CHMIO_AI_CHAN_4_20"/>
    <s v="Undefined functionality"/>
    <x v="0"/>
    <m/>
    <s v="PCLTT107-4"/>
    <m/>
    <m/>
  </r>
  <r>
    <x v="0"/>
    <x v="68"/>
    <n v="13"/>
    <x v="7"/>
    <s v="Cent I Lube Oil High DP"/>
    <x v="27"/>
    <s v="CHMIO_DI_CHAN"/>
    <s v="Undefined functionality"/>
    <x v="0"/>
    <m/>
    <s v="GI3DPAH357-32-5"/>
    <m/>
    <m/>
  </r>
  <r>
    <x v="0"/>
    <x v="69"/>
    <n v="13"/>
    <x v="5"/>
    <s v="Discrete Output CHARMs"/>
    <x v="7"/>
    <s v="CHMIO_DO_CHAN"/>
    <s v="Discrete Output"/>
    <x v="0"/>
    <m/>
    <s v="GI3SV345-2"/>
    <m/>
    <m/>
  </r>
  <r>
    <x v="0"/>
    <x v="70"/>
    <n v="13"/>
    <x v="5"/>
    <s v="GI3SV476-17"/>
    <x v="4"/>
    <s v="CHMIO_DO_CHAN"/>
    <s v="Undefined functionality"/>
    <x v="0"/>
    <m/>
    <s v="GI3SV476-17"/>
    <m/>
    <m/>
  </r>
  <r>
    <x v="0"/>
    <x v="74"/>
    <n v="59"/>
    <x v="0"/>
    <s v="CL2 SPARGE A"/>
    <x v="26"/>
    <s v="CHMIO_AI_CHAN_4_20"/>
    <s v="Undefined functionality"/>
    <x v="0"/>
    <m/>
    <s v="PCLFT101-1-2"/>
    <m/>
    <m/>
  </r>
  <r>
    <x v="0"/>
    <x v="72"/>
    <n v="13"/>
    <x v="5"/>
    <s v="RSLRY&gt;CT STG"/>
    <x v="4"/>
    <s v="CHMIO_DO_CHAN"/>
    <s v="Discrete Output"/>
    <x v="0"/>
    <m/>
    <s v="GI3SV462-7"/>
    <m/>
    <m/>
  </r>
  <r>
    <x v="0"/>
    <x v="75"/>
    <n v="13"/>
    <x v="5"/>
    <s v="Discrete Output CHARMs"/>
    <x v="4"/>
    <s v="CHMIO_DO_CHAN"/>
    <s v="Undefined functionality"/>
    <x v="0"/>
    <m/>
    <s v="GI3SV913-09"/>
    <m/>
    <m/>
  </r>
  <r>
    <x v="0"/>
    <x v="76"/>
    <n v="13"/>
    <x v="5"/>
    <s v="Discrete Output CHARMs"/>
    <x v="5"/>
    <s v="CHMIO_DO_CHAN"/>
    <s v="Discrete Output"/>
    <x v="0"/>
    <m/>
    <s v="GI3SV216-01"/>
    <m/>
    <m/>
  </r>
  <r>
    <x v="0"/>
    <x v="74"/>
    <n v="62"/>
    <x v="0"/>
    <s v="REACT1 H2O"/>
    <x v="26"/>
    <s v="CHMIO_AI_CHAN_4_20"/>
    <s v="Undefined functionality"/>
    <x v="0"/>
    <m/>
    <s v="PCLFT101-25_PV"/>
    <m/>
    <m/>
  </r>
  <r>
    <x v="0"/>
    <x v="78"/>
    <n v="13"/>
    <x v="5"/>
    <s v="Discrete Output CHARMs"/>
    <x v="7"/>
    <s v="CHMIO_DO_CHAN"/>
    <s v="Discrete Output"/>
    <x v="0"/>
    <m/>
    <s v="GI3SV350-28"/>
    <m/>
    <m/>
  </r>
  <r>
    <x v="0"/>
    <x v="74"/>
    <n v="63"/>
    <x v="0"/>
    <s v="REACT1 N2"/>
    <x v="26"/>
    <s v="CHMIO_AI_CHAN_4_20"/>
    <s v="Undefined functionality"/>
    <x v="0"/>
    <m/>
    <s v="PCLFT101-35"/>
    <m/>
    <m/>
  </r>
  <r>
    <x v="0"/>
    <x v="79"/>
    <n v="13"/>
    <x v="5"/>
    <s v="Discrete Output CHARMs"/>
    <x v="21"/>
    <s v="CHMIO_DO_CHAN"/>
    <s v="Discrete Output"/>
    <x v="0"/>
    <m/>
    <s v="GI3SVO610"/>
    <m/>
    <m/>
  </r>
  <r>
    <x v="0"/>
    <x v="80"/>
    <n v="13"/>
    <x v="7"/>
    <s v="Discrete Input CHARMs"/>
    <x v="3"/>
    <s v="CHMIO_DI_CHAN"/>
    <s v="Discrete Output"/>
    <x v="0"/>
    <m/>
    <s v="GI3PBSTART_"/>
    <m/>
    <m/>
  </r>
  <r>
    <x v="0"/>
    <x v="74"/>
    <n v="65"/>
    <x v="0"/>
    <s v="P VENT COND1"/>
    <x v="26"/>
    <s v="CHMIO_AI_CHAN_4_20"/>
    <s v="Undefined functionality"/>
    <x v="0"/>
    <m/>
    <s v="PCLPDT131-8"/>
    <m/>
    <m/>
  </r>
  <r>
    <x v="0"/>
    <x v="81"/>
    <n v="13"/>
    <x v="5"/>
    <s v="Discrete Output CHARMs"/>
    <x v="7"/>
    <s v="CHMIO_DO_CHAN"/>
    <s v="Discrete Output"/>
    <x v="0"/>
    <m/>
    <s v="GI3SV545-39"/>
    <m/>
    <m/>
  </r>
  <r>
    <x v="0"/>
    <x v="82"/>
    <n v="13"/>
    <x v="5"/>
    <s v="K XOVER BLOCK"/>
    <x v="23"/>
    <s v="CHMIO_DO_CHAN"/>
    <s v="Undefined functionality"/>
    <x v="0"/>
    <m/>
    <s v="GI3SV452-3"/>
    <m/>
    <m/>
  </r>
  <r>
    <x v="0"/>
    <x v="74"/>
    <n v="67"/>
    <x v="0"/>
    <s v="TR1 HYDR AIR"/>
    <x v="26"/>
    <s v="CHMIO_AI_CHAN_4_20"/>
    <s v="Undefined functionality"/>
    <x v="0"/>
    <m/>
    <s v="PCLPT101-26"/>
    <m/>
    <m/>
  </r>
  <r>
    <x v="0"/>
    <x v="83"/>
    <n v="13"/>
    <x v="5"/>
    <s v="Discrete Output CHARMs"/>
    <x v="7"/>
    <s v="CHMIO_DO_CHAN"/>
    <s v="Discrete Output"/>
    <x v="0"/>
    <m/>
    <s v="GI3SV345-40"/>
    <m/>
    <m/>
  </r>
  <r>
    <x v="0"/>
    <x v="74"/>
    <n v="68"/>
    <x v="0"/>
    <s v="TR1 1P COND - UNFILTERED"/>
    <x v="26"/>
    <s v="CHMIO_AI_CHAN_4_20"/>
    <s v="Undefined functionality"/>
    <x v="0"/>
    <m/>
    <s v="PCLFT103-1_PV"/>
    <m/>
    <m/>
  </r>
  <r>
    <x v="0"/>
    <x v="84"/>
    <n v="13"/>
    <x v="5"/>
    <s v="Discrete Output CHARMs"/>
    <x v="23"/>
    <s v="CHMIO_DO_CHAN"/>
    <s v="Discrete Output"/>
    <x v="0"/>
    <m/>
    <s v="GI3SV550-9"/>
    <m/>
    <m/>
  </r>
  <r>
    <x v="0"/>
    <x v="74"/>
    <n v="69"/>
    <x v="0"/>
    <s v="M109 SPEED CTRL"/>
    <x v="26"/>
    <s v="CHMIO_AI_CHAN_4_20"/>
    <s v="Undefined functionality"/>
    <x v="0"/>
    <m/>
    <s v="PCLST109-3_PV"/>
    <m/>
    <m/>
  </r>
  <r>
    <x v="0"/>
    <x v="85"/>
    <n v="13"/>
    <x v="7"/>
    <s v="S 2ND FLR SS #13"/>
    <x v="20"/>
    <s v="CHMIO_DI_CHAN"/>
    <s v="Undefined functionality"/>
    <x v="0"/>
    <m/>
    <s v="GI3SS13"/>
    <m/>
    <m/>
  </r>
  <r>
    <x v="0"/>
    <x v="74"/>
    <n v="70"/>
    <x v="0"/>
    <s v="M109 AMPS"/>
    <x v="26"/>
    <s v="CHMIO_AI_CHAN_4_20"/>
    <s v="Undefined functionality"/>
    <x v="0"/>
    <m/>
    <s v="PCLIT109-4"/>
    <m/>
    <m/>
  </r>
  <r>
    <x v="0"/>
    <x v="86"/>
    <n v="13"/>
    <x v="7"/>
    <s v="Downstairs Auto"/>
    <x v="27"/>
    <s v="CHMIO_DI_CHAN"/>
    <s v="Undefined functionality"/>
    <x v="0"/>
    <m/>
    <s v="HS795-41A"/>
    <m/>
    <m/>
  </r>
  <r>
    <x v="0"/>
    <x v="87"/>
    <n v="13"/>
    <x v="7"/>
    <s v="Upstairs Tilter Raise"/>
    <x v="27"/>
    <s v="CHMIO_DI_CHAN"/>
    <s v="Undefined functionality"/>
    <x v="0"/>
    <m/>
    <s v="HS592-50"/>
    <m/>
    <m/>
  </r>
  <r>
    <x v="0"/>
    <x v="63"/>
    <n v="13"/>
    <x v="1"/>
    <s v=""/>
    <x v="2"/>
    <s v="CHMIO_UNDEFINED_CHAN"/>
    <s v="Undefined functionality"/>
    <x v="1"/>
    <m/>
    <s v=""/>
    <m/>
    <m/>
  </r>
  <r>
    <x v="0"/>
    <x v="74"/>
    <n v="73"/>
    <x v="3"/>
    <s v="TR1 1P COND"/>
    <x v="26"/>
    <s v="CHMIO_AO_CHAN_4_20"/>
    <s v="Undefined functionality"/>
    <x v="0"/>
    <m/>
    <s v="PCLFV103-1-1"/>
    <m/>
    <m/>
  </r>
  <r>
    <x v="0"/>
    <x v="88"/>
    <n v="13"/>
    <x v="1"/>
    <s v=""/>
    <x v="2"/>
    <s v="CHMIO_UNDEFINED_CHAN"/>
    <s v="Undefined functionality"/>
    <x v="1"/>
    <m/>
    <s v=""/>
    <m/>
    <m/>
  </r>
  <r>
    <x v="0"/>
    <x v="74"/>
    <n v="74"/>
    <x v="3"/>
    <s v="TR1 1P COND"/>
    <x v="26"/>
    <s v="CHMIO_AO_CHAN_4_20"/>
    <s v="Undefined functionality"/>
    <x v="0"/>
    <m/>
    <s v="PCLFV103-1-2"/>
    <m/>
    <m/>
  </r>
  <r>
    <x v="0"/>
    <x v="89"/>
    <n v="13"/>
    <x v="2"/>
    <s v="N2 Blow MBR Feed Tank"/>
    <x v="13"/>
    <s v="CHMIO_DO_CHAN"/>
    <s v="Discrete Output"/>
    <x v="0"/>
    <m/>
    <s v="GI2SV062-6"/>
    <m/>
    <m/>
  </r>
  <r>
    <x v="0"/>
    <x v="74"/>
    <n v="75"/>
    <x v="3"/>
    <s v="TR1 2P COND"/>
    <x v="26"/>
    <s v="CHMIO_AO_CHAN_4_20"/>
    <s v="Undefined functionality"/>
    <x v="0"/>
    <m/>
    <s v="PCLFV105-1-1"/>
    <m/>
    <m/>
  </r>
  <r>
    <x v="0"/>
    <x v="90"/>
    <n v="13"/>
    <x v="1"/>
    <s v=""/>
    <x v="2"/>
    <s v="CHMIO_UNDEFINED_CHAN"/>
    <s v="Undefined functionality"/>
    <x v="1"/>
    <m/>
    <s v=""/>
    <m/>
    <m/>
  </r>
  <r>
    <x v="0"/>
    <x v="74"/>
    <n v="76"/>
    <x v="3"/>
    <s v="TR1 2P COND"/>
    <x v="26"/>
    <s v="CHMIO_AO_CHAN_4_20"/>
    <s v="Undefined functionality"/>
    <x v="0"/>
    <m/>
    <s v="PCLFV105-1-2"/>
    <m/>
    <m/>
  </r>
  <r>
    <x v="0"/>
    <x v="92"/>
    <n v="13"/>
    <x v="1"/>
    <s v=""/>
    <x v="2"/>
    <s v="CHMIO_UNDEFINED_CHAN"/>
    <s v="Undefined functionality"/>
    <x v="1"/>
    <m/>
    <s v=""/>
    <m/>
    <m/>
  </r>
  <r>
    <x v="0"/>
    <x v="74"/>
    <n v="77"/>
    <x v="3"/>
    <s v="VENT COND 1"/>
    <x v="26"/>
    <s v="CHMIO_AO_CHAN_4_20"/>
    <s v="Undefined functionality"/>
    <x v="0"/>
    <m/>
    <s v="PCLPV131-4-1"/>
    <m/>
    <m/>
  </r>
  <r>
    <x v="0"/>
    <x v="93"/>
    <n v="13"/>
    <x v="2"/>
    <s v="GH Knockout Pot Flush"/>
    <x v="25"/>
    <s v="CHMIO_DO_CHAN"/>
    <s v="Undefined functionality"/>
    <x v="0"/>
    <m/>
    <s v="GI2SV079-14"/>
    <m/>
    <m/>
  </r>
  <r>
    <x v="0"/>
    <x v="74"/>
    <n v="78"/>
    <x v="3"/>
    <s v="VENT COND 1"/>
    <x v="26"/>
    <s v="CHMIO_AO_CHAN_4_20"/>
    <s v="Undefined functionality"/>
    <x v="0"/>
    <m/>
    <s v="PCLPV131-4-2"/>
    <m/>
    <m/>
  </r>
  <r>
    <x v="0"/>
    <x v="94"/>
    <n v="13"/>
    <x v="1"/>
    <s v=""/>
    <x v="2"/>
    <s v="CHMIO_UNDEFINED_CHAN"/>
    <s v="Undefined functionality"/>
    <x v="1"/>
    <m/>
    <s v=""/>
    <m/>
    <m/>
  </r>
  <r>
    <x v="0"/>
    <x v="74"/>
    <n v="79"/>
    <x v="1"/>
    <s v=""/>
    <x v="2"/>
    <s v="CHMIO_UNDEFINED_CHAN"/>
    <s v="Undefined functionality"/>
    <x v="1"/>
    <m/>
    <s v=""/>
    <m/>
    <m/>
  </r>
  <r>
    <x v="0"/>
    <x v="95"/>
    <n v="13"/>
    <x v="0"/>
    <s v="Substation DC"/>
    <x v="8"/>
    <s v="CHMIO_AI_CHAN_4_20"/>
    <s v="Undefined functionality"/>
    <x v="0"/>
    <m/>
    <s v="GI4ITDC-03C"/>
    <m/>
    <m/>
  </r>
  <r>
    <x v="0"/>
    <x v="74"/>
    <n v="80"/>
    <x v="1"/>
    <s v=""/>
    <x v="2"/>
    <s v="CHMIO_UNDEFINED_CHAN"/>
    <s v="Undefined functionality"/>
    <x v="1"/>
    <m/>
    <s v=""/>
    <m/>
    <m/>
  </r>
  <r>
    <x v="0"/>
    <x v="9"/>
    <n v="13"/>
    <x v="1"/>
    <s v=""/>
    <x v="2"/>
    <s v="CHMIO_UNDEFINED_CHAN"/>
    <s v="Undefined functionality"/>
    <x v="1"/>
    <m/>
    <s v=""/>
    <m/>
    <m/>
  </r>
  <r>
    <x v="0"/>
    <x v="74"/>
    <n v="81"/>
    <x v="1"/>
    <s v=""/>
    <x v="2"/>
    <s v="CHMIO_UNDEFINED_CHAN"/>
    <s v="Undefined functionality"/>
    <x v="1"/>
    <m/>
    <s v=""/>
    <m/>
    <m/>
  </r>
  <r>
    <x v="0"/>
    <x v="96"/>
    <n v="13"/>
    <x v="1"/>
    <s v=""/>
    <x v="2"/>
    <s v="CHMIO_UNDEFINED_CHAN"/>
    <s v="Undefined functionality"/>
    <x v="1"/>
    <m/>
    <s v=""/>
    <m/>
    <m/>
  </r>
  <r>
    <x v="0"/>
    <x v="74"/>
    <n v="82"/>
    <x v="1"/>
    <s v=""/>
    <x v="2"/>
    <s v="CHMIO_UNDEFINED_CHAN"/>
    <s v="Undefined functionality"/>
    <x v="1"/>
    <m/>
    <s v=""/>
    <m/>
    <m/>
  </r>
  <r>
    <x v="0"/>
    <x v="97"/>
    <n v="13"/>
    <x v="1"/>
    <s v=""/>
    <x v="2"/>
    <s v="CHMIO_UNDEFINED_CHAN"/>
    <s v="Undefined functionality"/>
    <x v="1"/>
    <m/>
    <s v=""/>
    <m/>
    <m/>
  </r>
  <r>
    <x v="0"/>
    <x v="74"/>
    <n v="83"/>
    <x v="0"/>
    <s v="CL2 SUPER HTR NE OF 151"/>
    <x v="15"/>
    <s v="CHMIO_AI_HART_CHAN"/>
    <s v="Undefined functionality"/>
    <x v="0"/>
    <s v=""/>
    <s v="PCLAT100-19"/>
    <m/>
    <m/>
  </r>
  <r>
    <x v="0"/>
    <x v="98"/>
    <n v="13"/>
    <x v="1"/>
    <s v=""/>
    <x v="2"/>
    <s v="CHMIO_UNDEFINED_CHAN"/>
    <s v="Undefined functionality"/>
    <x v="1"/>
    <m/>
    <s v=""/>
    <m/>
    <m/>
  </r>
  <r>
    <x v="0"/>
    <x v="74"/>
    <n v="84"/>
    <x v="0"/>
    <s v="CL2 SUPER HTR NW OF 151"/>
    <x v="15"/>
    <s v="CHMIO_AI_HART_CHAN"/>
    <s v="Undefined functionality"/>
    <x v="0"/>
    <s v=""/>
    <s v="PCLAT100-20"/>
    <m/>
    <m/>
  </r>
  <r>
    <x v="0"/>
    <x v="99"/>
    <n v="13"/>
    <x v="1"/>
    <s v=""/>
    <x v="2"/>
    <s v="CHMIO_UNDEFINED_CHAN"/>
    <s v="Undefined functionality"/>
    <x v="1"/>
    <m/>
    <s v=""/>
    <m/>
    <m/>
  </r>
  <r>
    <x v="0"/>
    <x v="74"/>
    <n v="85"/>
    <x v="1"/>
    <s v=""/>
    <x v="2"/>
    <s v="CHMIO_UNDEFINED_CHAN"/>
    <s v="Undefined functionality"/>
    <x v="1"/>
    <m/>
    <s v=""/>
    <m/>
    <m/>
  </r>
  <r>
    <x v="0"/>
    <x v="100"/>
    <n v="13"/>
    <x v="1"/>
    <s v=""/>
    <x v="2"/>
    <s v="CHMIO_UNDEFINED_CHAN"/>
    <s v="Undefined functionality"/>
    <x v="1"/>
    <m/>
    <s v=""/>
    <m/>
    <m/>
  </r>
  <r>
    <x v="0"/>
    <x v="74"/>
    <n v="86"/>
    <x v="1"/>
    <s v=""/>
    <x v="2"/>
    <s v="CHMIO_UNDEFINED_CHAN"/>
    <s v="Undefined functionality"/>
    <x v="1"/>
    <m/>
    <s v=""/>
    <m/>
    <m/>
  </r>
  <r>
    <x v="0"/>
    <x v="102"/>
    <n v="13"/>
    <x v="1"/>
    <s v=""/>
    <x v="2"/>
    <s v="CHMIO_UNDEFINED_CHAN"/>
    <s v="Undefined functionality"/>
    <x v="1"/>
    <m/>
    <s v=""/>
    <m/>
    <m/>
  </r>
  <r>
    <x v="0"/>
    <x v="74"/>
    <n v="87"/>
    <x v="1"/>
    <s v=""/>
    <x v="2"/>
    <s v="CHMIO_UNDEFINED_CHAN"/>
    <s v="Undefined functionality"/>
    <x v="1"/>
    <m/>
    <s v=""/>
    <m/>
    <m/>
  </r>
  <r>
    <x v="0"/>
    <x v="103"/>
    <n v="13"/>
    <x v="1"/>
    <s v=""/>
    <x v="2"/>
    <s v="CHMIO_UNDEFINED_CHAN"/>
    <s v="Undefined functionality"/>
    <x v="1"/>
    <m/>
    <s v=""/>
    <m/>
    <m/>
  </r>
  <r>
    <x v="0"/>
    <x v="74"/>
    <n v="88"/>
    <x v="1"/>
    <s v=""/>
    <x v="2"/>
    <s v="CHMIO_UNDEFINED_CHAN"/>
    <s v="Undefined functionality"/>
    <x v="1"/>
    <m/>
    <s v=""/>
    <m/>
    <m/>
  </r>
  <r>
    <x v="0"/>
    <x v="104"/>
    <n v="13"/>
    <x v="1"/>
    <s v=""/>
    <x v="2"/>
    <s v="CHMIO_UNDEFINED_CHAN"/>
    <s v="Undefined functionality"/>
    <x v="1"/>
    <m/>
    <s v=""/>
    <m/>
    <m/>
  </r>
  <r>
    <x v="0"/>
    <x v="74"/>
    <n v="89"/>
    <x v="11"/>
    <s v="STEAM TEMP CL2 SUPER HTR"/>
    <x v="26"/>
    <s v="CHMIO_RTD_PT100_CHAN"/>
    <s v="Undefined functionality"/>
    <x v="0"/>
    <m/>
    <s v="PCLTT151-16"/>
    <m/>
    <m/>
  </r>
  <r>
    <x v="0"/>
    <x v="105"/>
    <n v="13"/>
    <x v="2"/>
    <s v="IPA RAILCAR VAPOR"/>
    <x v="31"/>
    <s v="CHMIO_DO_CHAN"/>
    <s v="Undefined functionality"/>
    <x v="0"/>
    <m/>
    <s v="GI1SV524-3"/>
    <m/>
    <m/>
  </r>
  <r>
    <x v="0"/>
    <x v="74"/>
    <n v="90"/>
    <x v="11"/>
    <s v="1st DEMIST 1"/>
    <x v="15"/>
    <s v="CHMIO_RTD_PT100_CHAN"/>
    <s v="Undefined functionality"/>
    <x v="0"/>
    <m/>
    <s v="PCLTT103-2"/>
    <m/>
    <m/>
  </r>
  <r>
    <x v="0"/>
    <x v="106"/>
    <n v="13"/>
    <x v="2"/>
    <s v="Discrete Output CHARMs"/>
    <x v="9"/>
    <s v="CHMIO_DO_CHAN"/>
    <s v="Undefined functionality"/>
    <x v="0"/>
    <m/>
    <s v="GI2SV358-4"/>
    <m/>
    <m/>
  </r>
  <r>
    <x v="0"/>
    <x v="74"/>
    <n v="91"/>
    <x v="11"/>
    <s v="2nd DEMIST 2"/>
    <x v="15"/>
    <s v="CHMIO_RTD_PT100_CHAN"/>
    <s v="Undefined functionality"/>
    <x v="0"/>
    <m/>
    <s v="PCLTT105-2"/>
    <m/>
    <m/>
  </r>
  <r>
    <x v="0"/>
    <x v="107"/>
    <n v="13"/>
    <x v="1"/>
    <s v=""/>
    <x v="2"/>
    <s v="CHMIO_UNDEFINED_CHAN"/>
    <s v="Undefined functionality"/>
    <x v="1"/>
    <m/>
    <s v=""/>
    <m/>
    <m/>
  </r>
  <r>
    <x v="0"/>
    <x v="74"/>
    <n v="92"/>
    <x v="11"/>
    <s v="P COND1 VAP"/>
    <x v="15"/>
    <s v="CHMIO_RTD_PT100_CHAN"/>
    <s v="Undefined functionality"/>
    <x v="0"/>
    <m/>
    <s v="PCLTT107-3"/>
    <m/>
    <m/>
  </r>
  <r>
    <x v="0"/>
    <x v="74"/>
    <n v="93"/>
    <x v="11"/>
    <s v="PROD COND 1"/>
    <x v="15"/>
    <s v="CHMIO_RTD_PT100_CHAN"/>
    <s v="Undefined functionality"/>
    <x v="0"/>
    <m/>
    <s v="PCLTT107-12"/>
    <m/>
    <m/>
  </r>
  <r>
    <x v="0"/>
    <x v="108"/>
    <n v="13"/>
    <x v="1"/>
    <s v=""/>
    <x v="2"/>
    <s v="CHMIO_UNDEFINED_CHAN"/>
    <s v="Undefined functionality"/>
    <x v="1"/>
    <m/>
    <s v=""/>
    <m/>
    <m/>
  </r>
  <r>
    <x v="0"/>
    <x v="74"/>
    <n v="94"/>
    <x v="11"/>
    <s v="P CLR1 THRM"/>
    <x v="15"/>
    <s v="CHMIO_RTD_PT100_CHAN"/>
    <s v="Undefined functionality"/>
    <x v="0"/>
    <m/>
    <s v="PCLTT108-3"/>
    <m/>
    <m/>
  </r>
  <r>
    <x v="0"/>
    <x v="109"/>
    <n v="13"/>
    <x v="1"/>
    <s v=""/>
    <x v="2"/>
    <s v="CHMIO_UNDEFINED_CHAN"/>
    <s v="Undefined functionality"/>
    <x v="1"/>
    <m/>
    <s v=""/>
    <m/>
    <m/>
  </r>
  <r>
    <x v="0"/>
    <x v="74"/>
    <n v="95"/>
    <x v="11"/>
    <s v="PROD CLR1"/>
    <x v="15"/>
    <s v="CHMIO_RTD_PT100_CHAN"/>
    <s v="Undefined functionality"/>
    <x v="0"/>
    <m/>
    <s v="PCLTT108-4_PV"/>
    <m/>
    <m/>
  </r>
  <r>
    <x v="0"/>
    <x v="110"/>
    <n v="13"/>
    <x v="1"/>
    <s v=""/>
    <x v="2"/>
    <s v="CHMIO_UNDEFINED_CHAN"/>
    <s v="Undefined functionality"/>
    <x v="1"/>
    <m/>
    <s v=""/>
    <m/>
    <m/>
  </r>
  <r>
    <x v="0"/>
    <x v="74"/>
    <n v="96"/>
    <x v="11"/>
    <s v="VENT COND 1"/>
    <x v="15"/>
    <s v="CHMIO_RTD_PT100_CHAN"/>
    <s v="Undefined functionality"/>
    <x v="0"/>
    <m/>
    <s v="PCLTT131-2"/>
    <m/>
    <m/>
  </r>
  <r>
    <x v="0"/>
    <x v="111"/>
    <n v="13"/>
    <x v="1"/>
    <s v=""/>
    <x v="2"/>
    <s v="CHMIO_UNDEFINED_CHAN"/>
    <s v="Undefined functionality"/>
    <x v="1"/>
    <m/>
    <s v=""/>
    <m/>
    <m/>
  </r>
  <r>
    <x v="0"/>
    <x v="112"/>
    <n v="13"/>
    <x v="7"/>
    <s v="Hydro #3 Low Agit Amps"/>
    <x v="9"/>
    <s v="CHMIO_DI_CHAN"/>
    <s v="Undefined functionality"/>
    <x v="0"/>
    <m/>
    <s v="GI2IAL119-01_IN"/>
    <m/>
    <m/>
  </r>
  <r>
    <x v="0"/>
    <x v="54"/>
    <n v="2"/>
    <x v="1"/>
    <s v=""/>
    <x v="2"/>
    <s v="CHMIO_UNDEFINED_CHAN"/>
    <s v="Undefined functionality"/>
    <x v="1"/>
    <m/>
    <s v=""/>
    <m/>
    <m/>
  </r>
  <r>
    <x v="0"/>
    <x v="113"/>
    <n v="13"/>
    <x v="1"/>
    <s v=""/>
    <x v="2"/>
    <s v="CHMIO_UNDEFINED_CHAN"/>
    <s v="Undefined functionality"/>
    <x v="1"/>
    <m/>
    <s v=""/>
    <m/>
    <m/>
  </r>
  <r>
    <x v="0"/>
    <x v="54"/>
    <n v="3"/>
    <x v="1"/>
    <s v=""/>
    <x v="2"/>
    <s v="CHMIO_UNDEFINED_CHAN"/>
    <s v="Undefined functionality"/>
    <x v="1"/>
    <m/>
    <s v=""/>
    <m/>
    <m/>
  </r>
  <r>
    <x v="0"/>
    <x v="45"/>
    <n v="13"/>
    <x v="0"/>
    <s v="Analog Input CHARMs"/>
    <x v="22"/>
    <s v="CHMIO_AI_CHAN_4_20"/>
    <s v="Undefined functionality"/>
    <x v="0"/>
    <m/>
    <s v="GI2FT125-3"/>
    <m/>
    <m/>
  </r>
  <r>
    <x v="0"/>
    <x v="54"/>
    <n v="4"/>
    <x v="1"/>
    <s v=""/>
    <x v="2"/>
    <s v="CHMIO_UNDEFINED_CHAN"/>
    <s v="Undefined functionality"/>
    <x v="1"/>
    <m/>
    <s v=""/>
    <m/>
    <m/>
  </r>
  <r>
    <x v="0"/>
    <x v="54"/>
    <n v="5"/>
    <x v="1"/>
    <s v=""/>
    <x v="2"/>
    <s v="CHMIO_UNDEFINED_CHAN"/>
    <s v="Undefined functionality"/>
    <x v="1"/>
    <m/>
    <s v=""/>
    <m/>
    <m/>
  </r>
  <r>
    <x v="0"/>
    <x v="114"/>
    <n v="13"/>
    <x v="2"/>
    <s v="BASKETWASH LEVEL FLUSH"/>
    <x v="10"/>
    <s v="CHMIO_DO_CHAN"/>
    <s v="Undefined functionality"/>
    <x v="0"/>
    <m/>
    <s v="GI1SV360-07_OUT"/>
    <m/>
    <m/>
  </r>
  <r>
    <x v="0"/>
    <x v="115"/>
    <n v="13"/>
    <x v="1"/>
    <s v=""/>
    <x v="2"/>
    <s v="CHMIO_UNDEFINED_CHAN"/>
    <s v="Undefined functionality"/>
    <x v="1"/>
    <m/>
    <s v=""/>
    <m/>
    <m/>
  </r>
  <r>
    <x v="0"/>
    <x v="116"/>
    <n v="13"/>
    <x v="1"/>
    <s v=""/>
    <x v="2"/>
    <s v="CHMIO_UNDEFINED_CHAN"/>
    <s v="Undefined functionality"/>
    <x v="1"/>
    <m/>
    <s v=""/>
    <m/>
    <m/>
  </r>
  <r>
    <x v="0"/>
    <x v="54"/>
    <n v="8"/>
    <x v="0"/>
    <s v="Hydro Column pH2"/>
    <x v="26"/>
    <s v="CHMIO_AI_CHAN_4_20"/>
    <s v="Undefined functionality"/>
    <x v="0"/>
    <m/>
    <s v="PCLAT611-4-2"/>
    <m/>
    <m/>
  </r>
  <r>
    <x v="0"/>
    <x v="12"/>
    <n v="13"/>
    <x v="1"/>
    <s v=""/>
    <x v="2"/>
    <s v="CHMIO_UNDEFINED_CHAN"/>
    <s v="Undefined functionality"/>
    <x v="1"/>
    <m/>
    <s v=""/>
    <m/>
    <m/>
  </r>
  <r>
    <x v="0"/>
    <x v="54"/>
    <n v="9"/>
    <x v="0"/>
    <s v="Hydro Column pH3"/>
    <x v="26"/>
    <s v="CHMIO_AI_CHAN_4_20"/>
    <s v="Undefined functionality"/>
    <x v="0"/>
    <m/>
    <s v="PCLAT611-4-3"/>
    <m/>
    <m/>
  </r>
  <r>
    <x v="0"/>
    <x v="117"/>
    <n v="13"/>
    <x v="1"/>
    <s v="F Cent Hydr Pressure"/>
    <x v="2"/>
    <s v="CHMIO_UNDEFINED_CHAN"/>
    <s v="Undefined functionality"/>
    <x v="1"/>
    <m/>
    <s v=""/>
    <m/>
    <m/>
  </r>
  <r>
    <x v="0"/>
    <x v="118"/>
    <n v="13"/>
    <x v="2"/>
    <s v="IFT#2 PUMP FLUSH"/>
    <x v="11"/>
    <s v="CHMIO_DO_CHAN"/>
    <s v="Undefined functionality"/>
    <x v="0"/>
    <m/>
    <s v="GI2SV176-19"/>
    <m/>
    <m/>
  </r>
  <r>
    <x v="0"/>
    <x v="119"/>
    <n v="13"/>
    <x v="1"/>
    <s v=""/>
    <x v="2"/>
    <s v="CHMIO_UNDEFINED_CHAN"/>
    <s v="Undefined functionality"/>
    <x v="1"/>
    <m/>
    <s v=""/>
    <m/>
    <m/>
  </r>
  <r>
    <x v="0"/>
    <x v="120"/>
    <n v="13"/>
    <x v="1"/>
    <s v=""/>
    <x v="2"/>
    <s v="CHMIO_UNDEFINED_CHAN"/>
    <s v="Undefined functionality"/>
    <x v="1"/>
    <m/>
    <s v=""/>
    <m/>
    <m/>
  </r>
  <r>
    <x v="0"/>
    <x v="54"/>
    <n v="13"/>
    <x v="0"/>
    <s v="HYDRO COL #2 AMPS"/>
    <x v="15"/>
    <s v="CHMIO_AI_CHAN_4_20"/>
    <s v="Undefined functionality"/>
    <x v="0"/>
    <m/>
    <s v="PCLIT613-2"/>
    <m/>
    <m/>
  </r>
  <r>
    <x v="0"/>
    <x v="121"/>
    <n v="13"/>
    <x v="1"/>
    <s v=""/>
    <x v="2"/>
    <s v="CHMIO_UNDEFINED_CHAN"/>
    <s v="Undefined functionality"/>
    <x v="1"/>
    <m/>
    <s v=""/>
    <m/>
    <m/>
  </r>
  <r>
    <x v="0"/>
    <x v="54"/>
    <n v="14"/>
    <x v="2"/>
    <s v="HYDRO COL #2"/>
    <x v="15"/>
    <s v="CHMIO_DO_CHAN"/>
    <s v="Undefined functionality"/>
    <x v="0"/>
    <m/>
    <s v="PCLM613ED"/>
    <m/>
    <m/>
  </r>
  <r>
    <x v="0"/>
    <x v="122"/>
    <n v="13"/>
    <x v="1"/>
    <s v=""/>
    <x v="2"/>
    <s v="CHMIO_UNDEFINED_CHAN"/>
    <s v="Undefined functionality"/>
    <x v="1"/>
    <m/>
    <s v=""/>
    <m/>
    <m/>
  </r>
  <r>
    <x v="0"/>
    <x v="54"/>
    <n v="15"/>
    <x v="2"/>
    <s v="HYDRO COL #2"/>
    <x v="15"/>
    <s v="CHMIO_DO_CHAN"/>
    <s v="Undefined functionality"/>
    <x v="0"/>
    <m/>
    <s v="PCLM613EB"/>
    <m/>
    <m/>
  </r>
  <r>
    <x v="0"/>
    <x v="123"/>
    <n v="13"/>
    <x v="1"/>
    <s v=""/>
    <x v="2"/>
    <s v="CHMIO_UNDEFINED_CHAN"/>
    <s v="Undefined functionality"/>
    <x v="1"/>
    <m/>
    <s v=""/>
    <m/>
    <m/>
  </r>
  <r>
    <x v="0"/>
    <x v="54"/>
    <n v="16"/>
    <x v="9"/>
    <s v="HYDRO COL #2"/>
    <x v="15"/>
    <s v="CHMIO_DI_CHAN"/>
    <s v="Undefined functionality"/>
    <x v="0"/>
    <m/>
    <s v="PCLM613EA"/>
    <m/>
    <m/>
  </r>
  <r>
    <x v="0"/>
    <x v="54"/>
    <n v="17"/>
    <x v="0"/>
    <s v="B Column #4 Pump AMPs"/>
    <x v="15"/>
    <s v="CHMIO_AI_CHAN_4_20"/>
    <s v="Undefined functionality"/>
    <x v="0"/>
    <m/>
    <s v="PCLIT685-2"/>
    <m/>
    <m/>
  </r>
  <r>
    <x v="0"/>
    <x v="54"/>
    <n v="18"/>
    <x v="2"/>
    <s v="B Column #4 Pump"/>
    <x v="15"/>
    <s v="CHMIO_DO_CHAN"/>
    <s v="Undefined functionality"/>
    <x v="0"/>
    <m/>
    <s v="PCLM685ED"/>
    <m/>
    <m/>
  </r>
  <r>
    <x v="0"/>
    <x v="124"/>
    <n v="13"/>
    <x v="7"/>
    <s v="Cent D Hydraulic Low Pressure"/>
    <x v="34"/>
    <s v="CHMIO_DI_CHAN"/>
    <s v="Undefined functionality"/>
    <x v="0"/>
    <m/>
    <s v="GI1PAL857-31"/>
    <m/>
    <m/>
  </r>
  <r>
    <x v="0"/>
    <x v="54"/>
    <n v="19"/>
    <x v="2"/>
    <s v="B Column #4 Pump"/>
    <x v="15"/>
    <s v="CHMIO_DO_CHAN"/>
    <s v="Undefined functionality"/>
    <x v="0"/>
    <m/>
    <s v="PCLM685EB"/>
    <m/>
    <m/>
  </r>
  <r>
    <x v="0"/>
    <x v="15"/>
    <n v="13"/>
    <x v="0"/>
    <s v="E/F PRO SCRUB OUT"/>
    <x v="12"/>
    <s v="CHMIO_AI_CHAN_4_20"/>
    <s v="Undefined functionality"/>
    <x v="0"/>
    <m/>
    <s v="GI2PT128-1"/>
    <m/>
    <m/>
  </r>
  <r>
    <x v="0"/>
    <x v="54"/>
    <n v="20"/>
    <x v="9"/>
    <s v="B Column #4 Pump"/>
    <x v="15"/>
    <s v="CHMIO_DI_CHAN"/>
    <s v="Undefined functionality"/>
    <x v="0"/>
    <m/>
    <s v="PCLM685EA"/>
    <m/>
    <m/>
  </r>
  <r>
    <x v="0"/>
    <x v="125"/>
    <n v="13"/>
    <x v="2"/>
    <s v="DSIDA to Hydro 3"/>
    <x v="22"/>
    <s v="CHMIO_DO_CHAN"/>
    <s v="Undefined functionality"/>
    <x v="0"/>
    <m/>
    <s v="GI2SV118-28"/>
    <m/>
    <m/>
  </r>
  <r>
    <x v="0"/>
    <x v="54"/>
    <n v="21"/>
    <x v="0"/>
    <s v="B Scrub Fan"/>
    <x v="15"/>
    <s v="CHMIO_AI_CHAN_4_20"/>
    <s v="Undefined functionality"/>
    <x v="0"/>
    <m/>
    <s v="PCLIT682-2"/>
    <m/>
    <m/>
  </r>
  <r>
    <x v="0"/>
    <x v="127"/>
    <n v="13"/>
    <x v="2"/>
    <s v="F Reactor Steam"/>
    <x v="22"/>
    <s v="CHMIO_DO_CHAN"/>
    <s v="Undefined functionality"/>
    <x v="0"/>
    <m/>
    <s v="GI2SV245-9"/>
    <m/>
    <m/>
  </r>
  <r>
    <x v="0"/>
    <x v="54"/>
    <n v="22"/>
    <x v="2"/>
    <s v="B Scrub Fan 1"/>
    <x v="15"/>
    <s v="CHMIO_DO_CHAN"/>
    <s v="Undefined functionality"/>
    <x v="0"/>
    <m/>
    <s v="PCLM682ED"/>
    <m/>
    <m/>
  </r>
  <r>
    <x v="0"/>
    <x v="128"/>
    <n v="13"/>
    <x v="1"/>
    <s v=""/>
    <x v="2"/>
    <s v="CHMIO_UNDEFINED_CHAN"/>
    <s v="Undefined functionality"/>
    <x v="1"/>
    <m/>
    <s v=""/>
    <m/>
    <m/>
  </r>
  <r>
    <x v="0"/>
    <x v="54"/>
    <n v="23"/>
    <x v="2"/>
    <s v="B Scrub Fan 1"/>
    <x v="15"/>
    <s v="CHMIO_DO_CHAN"/>
    <s v="Undefined functionality"/>
    <x v="0"/>
    <m/>
    <s v="PCLM682EB"/>
    <m/>
    <m/>
  </r>
  <r>
    <x v="0"/>
    <x v="129"/>
    <n v="13"/>
    <x v="2"/>
    <s v="E Crystallizer Sprayball"/>
    <x v="11"/>
    <s v="CHMIO_DO_CHAN"/>
    <s v="Undefined functionality"/>
    <x v="0"/>
    <m/>
    <s v="GI2SV550-2"/>
    <m/>
    <m/>
  </r>
  <r>
    <x v="0"/>
    <x v="54"/>
    <n v="24"/>
    <x v="9"/>
    <s v="B Scrub Fan 1"/>
    <x v="15"/>
    <s v="CHMIO_DI_CHAN"/>
    <s v="Undefined functionality"/>
    <x v="0"/>
    <m/>
    <s v="PCLM682EA"/>
    <m/>
    <m/>
  </r>
  <r>
    <x v="0"/>
    <x v="130"/>
    <n v="13"/>
    <x v="9"/>
    <s v="IFT #2 PUMP 178/708 SEL"/>
    <x v="11"/>
    <s v="CHMIO_DI_CHAN"/>
    <s v="Undefined functionality"/>
    <x v="0"/>
    <m/>
    <s v="GI2ZSS178"/>
    <m/>
    <m/>
  </r>
  <r>
    <x v="0"/>
    <x v="54"/>
    <n v="25"/>
    <x v="0"/>
    <s v="B Spray Jet 2"/>
    <x v="15"/>
    <s v="CHMIO_AI_CHAN_4_20"/>
    <s v="Undefined functionality"/>
    <x v="0"/>
    <m/>
    <s v="PCLIT684-2"/>
    <m/>
    <m/>
  </r>
  <r>
    <x v="0"/>
    <x v="131"/>
    <n v="13"/>
    <x v="9"/>
    <s v="EF EVT"/>
    <x v="12"/>
    <s v="CHMIO_DI_CHAN"/>
    <s v="Discrete Input"/>
    <x v="0"/>
    <m/>
    <s v="GI2LAH126-2"/>
    <m/>
    <m/>
  </r>
  <r>
    <x v="0"/>
    <x v="54"/>
    <n v="26"/>
    <x v="0"/>
    <s v="PROD STG TK1"/>
    <x v="26"/>
    <s v="CHMIO_AI_CHAN_4_20"/>
    <s v="Undefined functionality"/>
    <x v="0"/>
    <m/>
    <s v="PCLLT201-1"/>
    <m/>
    <m/>
  </r>
  <r>
    <x v="0"/>
    <x v="132"/>
    <n v="13"/>
    <x v="2"/>
    <s v="EF Overhead to F Reslurry"/>
    <x v="12"/>
    <s v="CHMIO_DO_CHAN"/>
    <s v="Discrete Output"/>
    <x v="0"/>
    <m/>
    <s v="GI2SV268-3"/>
    <m/>
    <m/>
  </r>
  <r>
    <x v="0"/>
    <x v="133"/>
    <n v="13"/>
    <x v="13"/>
    <s v="DSIDA STG TO PROCESS"/>
    <x v="12"/>
    <s v="CHMIO_RTD_PT100_CHAN"/>
    <s v="Undefined functionality"/>
    <x v="0"/>
    <m/>
    <s v="GI2TT110-6-11"/>
    <m/>
    <m/>
  </r>
  <r>
    <x v="0"/>
    <x v="54"/>
    <n v="28"/>
    <x v="0"/>
    <s v="STG N2 DP"/>
    <x v="26"/>
    <s v="CHMIO_AI_CHAN_4_20"/>
    <s v="Undefined functionality"/>
    <x v="0"/>
    <m/>
    <s v="PCLPDT200-11"/>
    <m/>
    <m/>
  </r>
  <r>
    <x v="0"/>
    <x v="54"/>
    <n v="29"/>
    <x v="0"/>
    <s v="B Col Pump 2"/>
    <x v="15"/>
    <s v="CHMIO_AI_CHAN_4_20"/>
    <s v="Undefined functionality"/>
    <x v="0"/>
    <m/>
    <s v="PCLIT686-2"/>
    <m/>
    <m/>
  </r>
  <r>
    <x v="0"/>
    <x v="54"/>
    <n v="32"/>
    <x v="0"/>
    <s v="PROD STG TK3"/>
    <x v="26"/>
    <s v="CHMIO_AI_CHAN_4_20"/>
    <s v="Undefined functionality"/>
    <x v="0"/>
    <m/>
    <s v="PCLLT203-1"/>
    <m/>
    <m/>
  </r>
  <r>
    <x v="0"/>
    <x v="54"/>
    <n v="33"/>
    <x v="0"/>
    <s v="B Spray Jet 1"/>
    <x v="15"/>
    <s v="CHMIO_AI_CHAN_4_20"/>
    <s v="Undefined functionality"/>
    <x v="0"/>
    <m/>
    <s v="PCLIT681-2"/>
    <m/>
    <m/>
  </r>
  <r>
    <x v="0"/>
    <x v="54"/>
    <n v="34"/>
    <x v="2"/>
    <s v="B Spray Jet 1"/>
    <x v="15"/>
    <s v="CHMIO_DO_CHAN"/>
    <s v="Undefined functionality"/>
    <x v="0"/>
    <m/>
    <s v="PCLM681ED"/>
    <m/>
    <m/>
  </r>
  <r>
    <x v="0"/>
    <x v="54"/>
    <n v="35"/>
    <x v="2"/>
    <s v="B Spray Jet 1"/>
    <x v="15"/>
    <s v="CHMIO_DO_CHAN"/>
    <s v="Undefined functionality"/>
    <x v="0"/>
    <m/>
    <s v="PCLM681EB"/>
    <m/>
    <m/>
  </r>
  <r>
    <x v="0"/>
    <x v="54"/>
    <n v="36"/>
    <x v="9"/>
    <s v="B Spray Jet 1"/>
    <x v="15"/>
    <s v="CHMIO_DI_CHAN"/>
    <s v="Undefined functionality"/>
    <x v="0"/>
    <m/>
    <s v="PCLM681EA"/>
    <m/>
    <m/>
  </r>
  <r>
    <x v="0"/>
    <x v="21"/>
    <n v="13"/>
    <x v="0"/>
    <s v="N2 TO BCME SCRUBBER"/>
    <x v="14"/>
    <s v="CHMIO_AI_HART_CHAN"/>
    <s v="Undefined functionality"/>
    <x v="0"/>
    <s v="GI5FT306-05"/>
    <s v="GI5FT306-05"/>
    <m/>
    <m/>
  </r>
  <r>
    <x v="0"/>
    <x v="54"/>
    <n v="37"/>
    <x v="0"/>
    <s v="Hydro Col 1"/>
    <x v="15"/>
    <s v="CHMIO_AI_CHAN_4_20"/>
    <s v="Undefined functionality"/>
    <x v="0"/>
    <m/>
    <s v="PCLIT612-2"/>
    <m/>
    <m/>
  </r>
  <r>
    <x v="0"/>
    <x v="54"/>
    <n v="38"/>
    <x v="2"/>
    <s v="Hydro Col 1"/>
    <x v="15"/>
    <s v="CHMIO_DO_CHAN"/>
    <s v="Undefined functionality"/>
    <x v="0"/>
    <m/>
    <s v="PCLM612ED"/>
    <m/>
    <m/>
  </r>
  <r>
    <x v="0"/>
    <x v="54"/>
    <n v="39"/>
    <x v="2"/>
    <s v="Hydro Col 1"/>
    <x v="15"/>
    <s v="CHMIO_DO_CHAN"/>
    <s v="Undefined functionality"/>
    <x v="0"/>
    <m/>
    <s v="PCLM612EB"/>
    <m/>
    <m/>
  </r>
  <r>
    <x v="0"/>
    <x v="135"/>
    <n v="13"/>
    <x v="5"/>
    <s v="CHUTE196 AIR SWEEP XVA"/>
    <x v="14"/>
    <s v="CHMIO_DO_CHAN"/>
    <s v="Undefined functionality"/>
    <x v="0"/>
    <m/>
    <s v="GI5SV196-10A"/>
    <m/>
    <m/>
  </r>
  <r>
    <x v="0"/>
    <x v="54"/>
    <n v="40"/>
    <x v="9"/>
    <s v="Hydro Col 1"/>
    <x v="15"/>
    <s v="CHMIO_DI_CHAN"/>
    <s v="Undefined functionality"/>
    <x v="0"/>
    <m/>
    <s v="PCLM612EA"/>
    <m/>
    <m/>
  </r>
  <r>
    <x v="0"/>
    <x v="136"/>
    <n v="13"/>
    <x v="5"/>
    <s v="CENT 1 SIPHON"/>
    <x v="14"/>
    <s v="CHMIO_DO_CHAN"/>
    <s v="Undefined functionality"/>
    <x v="0"/>
    <m/>
    <s v="GI5SV173-53_"/>
    <m/>
    <m/>
  </r>
  <r>
    <x v="0"/>
    <x v="137"/>
    <n v="13"/>
    <x v="5"/>
    <s v="CENT 2 SIPHON"/>
    <x v="14"/>
    <s v="CHMIO_DO_CHAN"/>
    <s v="Undefined functionality"/>
    <x v="0"/>
    <m/>
    <s v="GI5SV174-53_"/>
    <m/>
    <m/>
  </r>
  <r>
    <x v="0"/>
    <x v="54"/>
    <n v="42"/>
    <x v="2"/>
    <s v="B Scrub Sump"/>
    <x v="15"/>
    <s v="CHMIO_DO_CHAN"/>
    <s v="Undefined functionality"/>
    <x v="0"/>
    <m/>
    <s v="PCLM679ED"/>
    <m/>
    <m/>
  </r>
  <r>
    <x v="0"/>
    <x v="138"/>
    <n v="13"/>
    <x v="1"/>
    <s v=""/>
    <x v="2"/>
    <s v="CHMIO_UNDEFINED_CHAN"/>
    <s v="Undefined functionality"/>
    <x v="1"/>
    <m/>
    <s v=""/>
    <m/>
    <m/>
  </r>
  <r>
    <x v="0"/>
    <x v="54"/>
    <n v="43"/>
    <x v="9"/>
    <s v="B Scrub Sump"/>
    <x v="15"/>
    <s v="CHMIO_DI_CHAN"/>
    <s v="Undefined functionality"/>
    <x v="0"/>
    <m/>
    <s v="PCLM679EA"/>
    <m/>
    <m/>
  </r>
  <r>
    <x v="0"/>
    <x v="139"/>
    <n v="13"/>
    <x v="1"/>
    <s v=""/>
    <x v="2"/>
    <s v="CHMIO_UNDEFINED_CHAN"/>
    <s v="Undefined functionality"/>
    <x v="1"/>
    <m/>
    <s v=""/>
    <m/>
    <m/>
  </r>
  <r>
    <x v="0"/>
    <x v="54"/>
    <n v="44"/>
    <x v="0"/>
    <s v="B SPRAY JET"/>
    <x v="26"/>
    <s v="CHMIO_AI_HART_CHAN"/>
    <s v="Undefined functionality"/>
    <x v="0"/>
    <s v=""/>
    <s v="PCLLT680-1"/>
    <s v="Rosemount Inc.."/>
    <s v="3051"/>
  </r>
  <r>
    <x v="0"/>
    <x v="140"/>
    <n v="13"/>
    <x v="5"/>
    <s v="CENT 5 SIPHON"/>
    <x v="32"/>
    <s v="CHMIO_DO_CHAN"/>
    <s v="Undefined functionality"/>
    <x v="0"/>
    <m/>
    <s v="GI5SV473-53_"/>
    <m/>
    <m/>
  </r>
  <r>
    <x v="0"/>
    <x v="54"/>
    <n v="45"/>
    <x v="3"/>
    <s v="B SPRAY JET"/>
    <x v="26"/>
    <s v="CHMIO_AO_HART_CHAN"/>
    <s v="Undefined functionality"/>
    <x v="0"/>
    <s v=""/>
    <s v="PCLLV680-1"/>
    <s v="Fisher Controls International."/>
    <s v="DVC6200"/>
  </r>
  <r>
    <x v="0"/>
    <x v="141"/>
    <n v="13"/>
    <x v="7"/>
    <s v="CENTRATE RECEIVER SAMPLE VALVE"/>
    <x v="14"/>
    <s v="CHMIO_DI_CHAN"/>
    <s v="Undefined functionality"/>
    <x v="0"/>
    <m/>
    <s v="GI5ZSO190-03"/>
    <m/>
    <m/>
  </r>
  <r>
    <x v="0"/>
    <x v="54"/>
    <n v="46"/>
    <x v="3"/>
    <s v="B SCRUB NAOH"/>
    <x v="26"/>
    <s v="CHMIO_AO_CHAN_4_20"/>
    <s v="Undefined functionality"/>
    <x v="0"/>
    <m/>
    <s v="PCLFV680-8"/>
    <m/>
    <m/>
  </r>
  <r>
    <x v="0"/>
    <x v="142"/>
    <n v="13"/>
    <x v="1"/>
    <s v=""/>
    <x v="2"/>
    <s v="CHMIO_UNDEFINED_CHAN"/>
    <s v="Undefined functionality"/>
    <x v="1"/>
    <m/>
    <s v=""/>
    <m/>
    <m/>
  </r>
  <r>
    <x v="0"/>
    <x v="54"/>
    <n v="47"/>
    <x v="0"/>
    <s v="HYDRO COLUMN"/>
    <x v="26"/>
    <s v="CHMIO_AI_HART_CHAN"/>
    <s v="Undefined functionality"/>
    <x v="0"/>
    <s v="PCLPT611-1_PV"/>
    <s v="PCLPT611-1_PV"/>
    <s v="Rosemount Inc.."/>
    <s v="3051"/>
  </r>
  <r>
    <x v="0"/>
    <x v="71"/>
    <n v="13"/>
    <x v="1"/>
    <s v=""/>
    <x v="2"/>
    <s v="CHMIO_UNDEFINED_CHAN"/>
    <s v="Undefined functionality"/>
    <x v="1"/>
    <m/>
    <s v=""/>
    <m/>
    <m/>
  </r>
  <r>
    <x v="0"/>
    <x v="54"/>
    <n v="48"/>
    <x v="3"/>
    <s v="HYDRO COLUMN"/>
    <x v="26"/>
    <s v="CHMIO_AO_CHAN_4_20"/>
    <s v="Undefined functionality"/>
    <x v="0"/>
    <m/>
    <s v="PCLPV611-1"/>
    <m/>
    <m/>
  </r>
  <r>
    <x v="0"/>
    <x v="143"/>
    <n v="13"/>
    <x v="1"/>
    <s v=""/>
    <x v="2"/>
    <s v="CHMIO_UNDEFINED_CHAN"/>
    <s v="Undefined functionality"/>
    <x v="1"/>
    <m/>
    <s v=""/>
    <m/>
    <m/>
  </r>
  <r>
    <x v="0"/>
    <x v="54"/>
    <n v="49"/>
    <x v="2"/>
    <s v="NAOH Sump"/>
    <x v="15"/>
    <s v="CHMIO_DO_CHAN"/>
    <s v="Undefined functionality"/>
    <x v="0"/>
    <m/>
    <s v="PCLM502ED"/>
    <m/>
    <m/>
  </r>
  <r>
    <x v="0"/>
    <x v="144"/>
    <n v="13"/>
    <x v="2"/>
    <s v="Caustic to H Reactor"/>
    <x v="24"/>
    <s v="CHMIO_DO_CHAN"/>
    <s v="Undefined functionality"/>
    <x v="0"/>
    <m/>
    <s v="GI2SV845-1"/>
    <m/>
    <m/>
  </r>
  <r>
    <x v="0"/>
    <x v="54"/>
    <n v="50"/>
    <x v="9"/>
    <s v="NAOH Sump"/>
    <x v="15"/>
    <s v="CHMIO_DI_CHAN"/>
    <s v="Undefined functionality"/>
    <x v="0"/>
    <m/>
    <s v="PCLM502EA"/>
    <m/>
    <m/>
  </r>
  <r>
    <x v="0"/>
    <x v="145"/>
    <n v="13"/>
    <x v="2"/>
    <s v="DILUTION WATER TO G CRYST"/>
    <x v="29"/>
    <s v="CHMIO_DO_CHAN"/>
    <s v="Undefined functionality"/>
    <x v="0"/>
    <m/>
    <s v="GI2SV045-21"/>
    <m/>
    <m/>
  </r>
  <r>
    <x v="0"/>
    <x v="54"/>
    <n v="51"/>
    <x v="2"/>
    <s v="Unloading Sump 1"/>
    <x v="15"/>
    <s v="CHMIO_DO_CHAN"/>
    <s v="Undefined functionality"/>
    <x v="0"/>
    <m/>
    <s v="PCLM503ED"/>
    <m/>
    <m/>
  </r>
  <r>
    <x v="0"/>
    <x v="146"/>
    <n v="13"/>
    <x v="2"/>
    <s v="Water to Cent Wash"/>
    <x v="29"/>
    <s v="CHMIO_DO_CHAN"/>
    <s v="Discrete Output"/>
    <x v="0"/>
    <m/>
    <s v="GI2SV453-1"/>
    <m/>
    <m/>
  </r>
  <r>
    <x v="0"/>
    <x v="54"/>
    <n v="52"/>
    <x v="9"/>
    <s v="Unloading Sump 1"/>
    <x v="15"/>
    <s v="CHMIO_DI_CHAN"/>
    <s v="Undefined functionality"/>
    <x v="0"/>
    <m/>
    <s v="PCLM503EA"/>
    <m/>
    <m/>
  </r>
  <r>
    <x v="0"/>
    <x v="147"/>
    <n v="13"/>
    <x v="2"/>
    <s v="DO"/>
    <x v="29"/>
    <s v="CHMIO_DO_CHAN"/>
    <s v="Discrete Output"/>
    <x v="0"/>
    <m/>
    <s v="GI2SV911-104"/>
    <m/>
    <m/>
  </r>
  <r>
    <x v="0"/>
    <x v="54"/>
    <n v="53"/>
    <x v="2"/>
    <s v="Unloading Sump 2"/>
    <x v="15"/>
    <s v="CHMIO_DO_CHAN"/>
    <s v="Undefined functionality"/>
    <x v="0"/>
    <m/>
    <s v="PCLM504ED"/>
    <m/>
    <m/>
  </r>
  <r>
    <x v="0"/>
    <x v="52"/>
    <n v="13"/>
    <x v="0"/>
    <s v="Analog Input CHARMs"/>
    <x v="13"/>
    <s v="CHMIO_AI_HART_CHAN"/>
    <s v="Analog Input 4-20 mA"/>
    <x v="0"/>
    <s v="ft029-02"/>
    <s v="GI2FT029-2"/>
    <s v="Endress+Hauser."/>
    <s v="Promag300/500 H7"/>
  </r>
  <r>
    <x v="0"/>
    <x v="54"/>
    <n v="54"/>
    <x v="9"/>
    <s v="Unloading Sump 2"/>
    <x v="15"/>
    <s v="CHMIO_DI_CHAN"/>
    <s v="Undefined functionality"/>
    <x v="0"/>
    <m/>
    <s v="PCLM504EA"/>
    <m/>
    <m/>
  </r>
  <r>
    <x v="0"/>
    <x v="53"/>
    <n v="13"/>
    <x v="11"/>
    <s v="RTD CHARMs"/>
    <x v="13"/>
    <s v="CHMIO_RTD_PT100_CHAN"/>
    <s v="Pt 100 RTD Input"/>
    <x v="0"/>
    <m/>
    <s v="GI2TE026-4"/>
    <m/>
    <m/>
  </r>
  <r>
    <x v="0"/>
    <x v="54"/>
    <n v="55"/>
    <x v="2"/>
    <s v="NAOH XFER #2"/>
    <x v="15"/>
    <s v="CHMIO_DO_CHAN"/>
    <s v="Undefined functionality"/>
    <x v="0"/>
    <m/>
    <s v="PCLM506ED"/>
    <m/>
    <m/>
  </r>
  <r>
    <x v="0"/>
    <x v="148"/>
    <n v="13"/>
    <x v="1"/>
    <s v="'"/>
    <x v="2"/>
    <s v="CHMIO_UNDEFINED_CHAN"/>
    <s v="Undefined functionality"/>
    <x v="1"/>
    <m/>
    <s v=""/>
    <m/>
    <m/>
  </r>
  <r>
    <x v="0"/>
    <x v="54"/>
    <n v="56"/>
    <x v="2"/>
    <s v="NAOH XFER #2"/>
    <x v="15"/>
    <s v="CHMIO_DO_CHAN"/>
    <s v="Undefined functionality"/>
    <x v="0"/>
    <m/>
    <s v="PCLM506EB"/>
    <m/>
    <m/>
  </r>
  <r>
    <x v="0"/>
    <x v="149"/>
    <n v="13"/>
    <x v="1"/>
    <s v=""/>
    <x v="2"/>
    <s v="CHMIO_UNDEFINED_CHAN"/>
    <s v="Undefined functionality"/>
    <x v="1"/>
    <m/>
    <s v=""/>
    <m/>
    <m/>
  </r>
  <r>
    <x v="0"/>
    <x v="54"/>
    <n v="57"/>
    <x v="9"/>
    <s v="NAOH XFER #2"/>
    <x v="15"/>
    <s v="CHMIO_DI_CHAN"/>
    <s v="Undefined functionality"/>
    <x v="0"/>
    <m/>
    <s v="PCLM506EA"/>
    <m/>
    <m/>
  </r>
  <r>
    <x v="0"/>
    <x v="54"/>
    <n v="58"/>
    <x v="2"/>
    <s v="NAOH XFER #1"/>
    <x v="15"/>
    <s v="CHMIO_DO_CHAN"/>
    <s v="Undefined functionality"/>
    <x v="0"/>
    <m/>
    <s v="PCLM507ED"/>
    <m/>
    <m/>
  </r>
  <r>
    <x v="0"/>
    <x v="54"/>
    <n v="59"/>
    <x v="2"/>
    <s v="NAOH XFER #1"/>
    <x v="15"/>
    <s v="CHMIO_DO_CHAN"/>
    <s v="Undefined functionality"/>
    <x v="0"/>
    <m/>
    <s v="PCLM507EB"/>
    <m/>
    <m/>
  </r>
  <r>
    <x v="0"/>
    <x v="54"/>
    <n v="60"/>
    <x v="9"/>
    <s v="NAOH XFER #1"/>
    <x v="15"/>
    <s v="CHMIO_DI_CHAN"/>
    <s v="Undefined functionality"/>
    <x v="0"/>
    <m/>
    <s v="PCLM507EA"/>
    <m/>
    <m/>
  </r>
  <r>
    <x v="0"/>
    <x v="54"/>
    <n v="61"/>
    <x v="0"/>
    <s v="NAOH XFER #2"/>
    <x v="15"/>
    <s v="CHMIO_AI_CHAN_4_20"/>
    <s v="Undefined functionality"/>
    <x v="0"/>
    <m/>
    <s v="PCLIT506-2"/>
    <m/>
    <m/>
  </r>
  <r>
    <x v="0"/>
    <x v="54"/>
    <n v="62"/>
    <x v="0"/>
    <s v="NAOH XFER #1"/>
    <x v="15"/>
    <s v="CHMIO_AI_CHAN_4_20"/>
    <s v="Undefined functionality"/>
    <x v="0"/>
    <m/>
    <s v="PCLIT507-2"/>
    <m/>
    <m/>
  </r>
  <r>
    <x v="0"/>
    <x v="54"/>
    <n v="63"/>
    <x v="0"/>
    <s v="K.O. Tnk 2"/>
    <x v="15"/>
    <s v="CHMIO_AI_HART_CHAN"/>
    <s v="Undefined functionality"/>
    <x v="0"/>
    <s v=""/>
    <s v="PCLPT136-2"/>
    <s v="Rosemount Inc.."/>
    <s v="3051"/>
  </r>
  <r>
    <x v="0"/>
    <x v="54"/>
    <n v="64"/>
    <x v="11"/>
    <s v="K.O. Tnk 2"/>
    <x v="15"/>
    <s v="CHMIO_RTD_PT100_CHAN"/>
    <s v="Undefined functionality"/>
    <x v="0"/>
    <m/>
    <s v="PCLTT136-3"/>
    <m/>
    <m/>
  </r>
  <r>
    <x v="0"/>
    <x v="54"/>
    <n v="65"/>
    <x v="0"/>
    <s v="NAOH Sump"/>
    <x v="26"/>
    <s v="CHMIO_AI_CHAN_4_20"/>
    <s v="Undefined functionality"/>
    <x v="0"/>
    <m/>
    <s v="PCLAT502-2"/>
    <m/>
    <m/>
  </r>
  <r>
    <x v="0"/>
    <x v="155"/>
    <n v="13"/>
    <x v="2"/>
    <s v="PCLLCPPCL3-OUT6"/>
    <x v="26"/>
    <s v="CHMIO_DO_CHAN"/>
    <s v="Undefined functionality"/>
    <x v="0"/>
    <m/>
    <s v="PCLLCPPCL3-OUT6"/>
    <m/>
    <m/>
  </r>
  <r>
    <x v="0"/>
    <x v="54"/>
    <n v="66"/>
    <x v="0"/>
    <s v="PROD TK2 REC"/>
    <x v="15"/>
    <s v="CHMIO_AI_HART_CHAN"/>
    <s v="Undefined functionality"/>
    <x v="0"/>
    <s v=""/>
    <s v="PCLFT202-11"/>
    <s v="Yokogawa Electric."/>
    <s v="YEWFLO"/>
  </r>
  <r>
    <x v="0"/>
    <x v="156"/>
    <n v="13"/>
    <x v="2"/>
    <s v="PCL3 BLK VLV -&gt; RX"/>
    <x v="26"/>
    <s v="CHMIO_DO_CHAN"/>
    <s v="Undefined functionality"/>
    <x v="0"/>
    <m/>
    <s v="PCLSV200-14"/>
    <m/>
    <m/>
  </r>
  <r>
    <x v="0"/>
    <x v="54"/>
    <n v="67"/>
    <x v="0"/>
    <s v="PCL3 PMP2 PRES"/>
    <x v="26"/>
    <s v="CHMIO_AI_HART_CHAN"/>
    <s v="Undefined functionality"/>
    <x v="0"/>
    <s v=""/>
    <s v="PCLPT252-1"/>
    <s v="Rosemount Inc.."/>
    <s v="3051"/>
  </r>
  <r>
    <x v="0"/>
    <x v="157"/>
    <n v="13"/>
    <x v="9"/>
    <s v=""/>
    <x v="2"/>
    <s v="CHMIO_DI_CHAN"/>
    <s v="Undefined functionality"/>
    <x v="1"/>
    <m/>
    <s v="-CPCH2-R5CHM2-01"/>
    <m/>
    <m/>
  </r>
  <r>
    <x v="0"/>
    <x v="54"/>
    <n v="68"/>
    <x v="1"/>
    <s v=""/>
    <x v="2"/>
    <s v="CHMIO_UNDEFINED_CHAN"/>
    <s v="Undefined functionality"/>
    <x v="1"/>
    <m/>
    <s v=""/>
    <m/>
    <m/>
  </r>
  <r>
    <x v="0"/>
    <x v="158"/>
    <n v="13"/>
    <x v="2"/>
    <s v="206 PUMP AIR"/>
    <x v="26"/>
    <s v="CHMIO_DO_CHAN"/>
    <s v="Undefined functionality"/>
    <x v="0"/>
    <m/>
    <s v="PCLSV206-1"/>
    <m/>
    <m/>
  </r>
  <r>
    <x v="0"/>
    <x v="54"/>
    <n v="69"/>
    <x v="1"/>
    <s v=""/>
    <x v="2"/>
    <s v="CHMIO_UNDEFINED_CHAN"/>
    <s v="Undefined functionality"/>
    <x v="1"/>
    <m/>
    <s v=""/>
    <m/>
    <m/>
  </r>
  <r>
    <x v="0"/>
    <x v="159"/>
    <n v="13"/>
    <x v="1"/>
    <s v=""/>
    <x v="2"/>
    <s v="CHMIO_UNDEFINED_CHAN"/>
    <s v="Undefined functionality"/>
    <x v="1"/>
    <m/>
    <s v=""/>
    <m/>
    <m/>
  </r>
  <r>
    <x v="0"/>
    <x v="54"/>
    <n v="70"/>
    <x v="0"/>
    <s v="PCL3 Arm 1"/>
    <x v="26"/>
    <s v="CHMIO_AI_CHAN_4_20"/>
    <s v="Undefined functionality"/>
    <x v="0"/>
    <m/>
    <s v="PCLPT211-9"/>
    <m/>
    <m/>
  </r>
  <r>
    <x v="0"/>
    <x v="160"/>
    <n v="13"/>
    <x v="1"/>
    <s v=""/>
    <x v="2"/>
    <s v="CHMIO_UNDEFINED_CHAN"/>
    <s v="Undefined functionality"/>
    <x v="1"/>
    <m/>
    <s v=""/>
    <m/>
    <m/>
  </r>
  <r>
    <x v="0"/>
    <x v="54"/>
    <n v="71"/>
    <x v="0"/>
    <s v="PCL3 Arm 1"/>
    <x v="26"/>
    <s v="CHMIO_AI_CHAN_4_20"/>
    <s v="Undefined functionality"/>
    <x v="0"/>
    <m/>
    <s v="PCLPT211-4-1"/>
    <m/>
    <m/>
  </r>
  <r>
    <x v="0"/>
    <x v="161"/>
    <n v="13"/>
    <x v="2"/>
    <s v="CL2 DOCK3 SPT5"/>
    <x v="16"/>
    <s v="CHMIO_DO_CHAN"/>
    <s v="Undefined functionality"/>
    <x v="0"/>
    <m/>
    <s v="PCLSV312-5"/>
    <m/>
    <m/>
  </r>
  <r>
    <x v="0"/>
    <x v="54"/>
    <n v="72"/>
    <x v="0"/>
    <s v="PCL3 Arm 2"/>
    <x v="26"/>
    <s v="CHMIO_AI_CHAN_4_20"/>
    <s v="Undefined functionality"/>
    <x v="0"/>
    <m/>
    <s v="PCLPT212-5-1"/>
    <m/>
    <m/>
  </r>
  <r>
    <x v="0"/>
    <x v="162"/>
    <n v="13"/>
    <x v="1"/>
    <s v=""/>
    <x v="2"/>
    <s v="CHMIO_UNDEFINED_CHAN"/>
    <s v="Undefined functionality"/>
    <x v="1"/>
    <m/>
    <s v=""/>
    <m/>
    <m/>
  </r>
  <r>
    <x v="0"/>
    <x v="54"/>
    <n v="73"/>
    <x v="3"/>
    <s v="HYDRO COL PH"/>
    <x v="26"/>
    <s v="CHMIO_AO_HART_CHAN"/>
    <s v="Undefined functionality"/>
    <x v="0"/>
    <s v="PCLAV611-4"/>
    <s v="PCLAV611-4"/>
    <s v="Fisher Controls International."/>
    <s v="DVC6000 Rev1"/>
  </r>
  <r>
    <x v="0"/>
    <x v="23"/>
    <n v="13"/>
    <x v="1"/>
    <s v=""/>
    <x v="2"/>
    <s v="CHMIO_UNDEFINED_CHAN"/>
    <s v="Undefined functionality"/>
    <x v="1"/>
    <m/>
    <s v=""/>
    <m/>
    <m/>
  </r>
  <r>
    <x v="0"/>
    <x v="54"/>
    <n v="74"/>
    <x v="1"/>
    <s v=""/>
    <x v="2"/>
    <s v="CHMIO_UNDEFINED_CHAN"/>
    <s v="Undefined functionality"/>
    <x v="1"/>
    <m/>
    <s v=""/>
    <m/>
    <m/>
  </r>
  <r>
    <x v="0"/>
    <x v="163"/>
    <n v="13"/>
    <x v="9"/>
    <s v="BOILDOWN REC.2"/>
    <x v="30"/>
    <s v="CHMIO_DI_CHAN"/>
    <s v="Undefined functionality"/>
    <x v="0"/>
    <m/>
    <s v="PCLLAAH741-2"/>
    <m/>
    <m/>
  </r>
  <r>
    <x v="0"/>
    <x v="54"/>
    <n v="75"/>
    <x v="0"/>
    <s v="R/U XFER 2 PRESS"/>
    <x v="26"/>
    <s v="CHMIO_AI_HART_CHAN"/>
    <s v="Undefined functionality"/>
    <x v="0"/>
    <s v="PCLPT200-56"/>
    <s v="PCLPT200-56"/>
    <s v="Rosemount Inc.."/>
    <s v="3051"/>
  </r>
  <r>
    <x v="0"/>
    <x v="91"/>
    <n v="13"/>
    <x v="3"/>
    <s v="2nd KO Tnk #1"/>
    <x v="30"/>
    <s v="CHMIO_AO_HART_CHAN"/>
    <s v="Undefined functionality"/>
    <x v="0"/>
    <s v=""/>
    <s v="PCLPV735-2"/>
    <s v="Fisher Controls International."/>
    <s v="DVC5000 Rev2"/>
  </r>
  <r>
    <x v="0"/>
    <x v="54"/>
    <n v="76"/>
    <x v="3"/>
    <s v="PCL3 STG VNT"/>
    <x v="26"/>
    <s v="CHMIO_AO_CHAN_4_20"/>
    <s v="Undefined functionality"/>
    <x v="0"/>
    <m/>
    <s v="PCLHV200-41"/>
    <m/>
    <m/>
  </r>
  <r>
    <x v="0"/>
    <x v="164"/>
    <n v="13"/>
    <x v="9"/>
    <s v="R3 SPG MTR A"/>
    <x v="30"/>
    <s v="CHMIO_DI_CHAN"/>
    <s v="Undefined functionality"/>
    <x v="0"/>
    <m/>
    <s v="PCLPAAH121-72"/>
    <m/>
    <m/>
  </r>
  <r>
    <x v="0"/>
    <x v="54"/>
    <n v="77"/>
    <x v="3"/>
    <s v="PCL3 STG VNT"/>
    <x v="26"/>
    <s v="CHMIO_AO_CHAN_4_20"/>
    <s v="Undefined functionality"/>
    <x v="0"/>
    <m/>
    <s v="PCLHV200-42"/>
    <m/>
    <m/>
  </r>
  <r>
    <x v="0"/>
    <x v="165"/>
    <n v="13"/>
    <x v="2"/>
    <s v="TR4 H2O Nozz Low"/>
    <x v="30"/>
    <s v="CHMIO_DO_CHAN"/>
    <s v="Undefined functionality"/>
    <x v="0"/>
    <m/>
    <s v="PCLSV701-4XL"/>
    <m/>
    <m/>
  </r>
  <r>
    <x v="0"/>
    <x v="54"/>
    <n v="78"/>
    <x v="0"/>
    <s v="H COL TANK"/>
    <x v="26"/>
    <s v="CHMIO_AI_HART_CHAN"/>
    <s v="Undefined functionality"/>
    <x v="0"/>
    <s v="PCLLT690-1"/>
    <s v="PCLLT690-1"/>
    <s v="Rosemount Inc.."/>
    <s v="3051"/>
  </r>
  <r>
    <x v="0"/>
    <x v="25"/>
    <n v="13"/>
    <x v="0"/>
    <s v="CL2 Sparge A"/>
    <x v="30"/>
    <s v="CHMIO_AI_CHAN_4_20"/>
    <s v="Undefined functionality"/>
    <x v="0"/>
    <m/>
    <s v="PCLFT701-1-2"/>
    <m/>
    <m/>
  </r>
  <r>
    <x v="0"/>
    <x v="54"/>
    <n v="79"/>
    <x v="0"/>
    <s v="B SCRUB H20"/>
    <x v="26"/>
    <s v="CHMIO_AI_HART_CHAN"/>
    <s v="Undefined functionality"/>
    <x v="0"/>
    <s v="FI680-7"/>
    <s v="PCLFT680-7"/>
    <s v="Endress+Hauser."/>
    <s v="Promag300/500 H7"/>
  </r>
  <r>
    <x v="0"/>
    <x v="77"/>
    <n v="13"/>
    <x v="0"/>
    <s v="CL2 SPARGE A"/>
    <x v="30"/>
    <s v="CHMIO_AI_CHAN_4_20"/>
    <s v="Undefined functionality"/>
    <x v="0"/>
    <m/>
    <s v="PCLFT121-1-2"/>
    <m/>
    <m/>
  </r>
  <r>
    <x v="0"/>
    <x v="54"/>
    <n v="80"/>
    <x v="0"/>
    <s v="BRINKS DEMIS"/>
    <x v="15"/>
    <s v="CHMIO_AI_HART_CHAN"/>
    <s v="Undefined functionality"/>
    <x v="0"/>
    <s v=""/>
    <s v="PCLPT697-2"/>
    <s v="Rosemount Inc.."/>
    <s v="3051"/>
  </r>
  <r>
    <x v="0"/>
    <x v="166"/>
    <n v="13"/>
    <x v="9"/>
    <s v="RX4 SE"/>
    <x v="30"/>
    <s v="CHMIO_DI_CHAN"/>
    <s v="Undefined functionality"/>
    <x v="0"/>
    <m/>
    <s v="PCLAAAH100-17"/>
    <m/>
    <m/>
  </r>
  <r>
    <x v="0"/>
    <x v="54"/>
    <n v="81"/>
    <x v="0"/>
    <s v="BLDG COLUMN"/>
    <x v="26"/>
    <s v="CHMIO_AI_HART_CHAN"/>
    <s v="Undefined functionality"/>
    <x v="0"/>
    <s v=""/>
    <s v="PCLLT696-1"/>
    <s v="Rosemount Inc.."/>
    <s v="3051"/>
  </r>
  <r>
    <x v="0"/>
    <x v="167"/>
    <n v="13"/>
    <x v="2"/>
    <s v="ES SPRAY PUMP"/>
    <x v="30"/>
    <s v="CHMIO_DO_CHAN"/>
    <s v="Undefined functionality"/>
    <x v="0"/>
    <m/>
    <s v="PCLM129ED"/>
    <m/>
    <m/>
  </r>
  <r>
    <x v="0"/>
    <x v="54"/>
    <n v="82"/>
    <x v="0"/>
    <s v="BLDG COLUMN"/>
    <x v="26"/>
    <s v="CHMIO_AI_HART_CHAN"/>
    <s v="Undefined functionality"/>
    <x v="0"/>
    <s v=""/>
    <s v="PCLFT696-6"/>
    <s v="Endress+Hauser."/>
    <s v="PROMAG 53"/>
  </r>
  <r>
    <x v="0"/>
    <x v="168"/>
    <n v="13"/>
    <x v="2"/>
    <s v="N2 TO SURGE"/>
    <x v="16"/>
    <s v="CHMIO_DO_CHAN"/>
    <s v="Undefined functionality"/>
    <x v="0"/>
    <m/>
    <s v="PCLSV331-12"/>
    <m/>
    <m/>
  </r>
  <r>
    <x v="0"/>
    <x v="54"/>
    <n v="83"/>
    <x v="0"/>
    <s v="HYDRO COLUMN"/>
    <x v="26"/>
    <s v="CHMIO_AI_HART_CHAN"/>
    <s v="Undefined functionality"/>
    <x v="0"/>
    <s v="PCLFT611-6"/>
    <s v="PCLFT611-6"/>
    <s v="Endress+Hauser."/>
    <s v="Promag300/500 H7"/>
  </r>
  <r>
    <x v="0"/>
    <x v="26"/>
    <n v="13"/>
    <x v="1"/>
    <s v=""/>
    <x v="2"/>
    <s v="CHMIO_UNDEFINED_CHAN"/>
    <s v="Undefined functionality"/>
    <x v="1"/>
    <m/>
    <s v=""/>
    <m/>
    <m/>
  </r>
  <r>
    <x v="0"/>
    <x v="54"/>
    <n v="84"/>
    <x v="0"/>
    <s v="PROD TK2 PMP"/>
    <x v="26"/>
    <s v="CHMIO_AI_CHAN_4_20"/>
    <s v="Undefined functionality"/>
    <x v="0"/>
    <m/>
    <s v="PCLST252-3_PV"/>
    <m/>
    <m/>
  </r>
  <r>
    <x v="0"/>
    <x v="56"/>
    <n v="13"/>
    <x v="0"/>
    <s v="EXP Tank #2"/>
    <x v="15"/>
    <s v="CHMIO_AI_HART_CHAN"/>
    <s v="Undefined functionality"/>
    <x v="0"/>
    <s v=""/>
    <s v="PCLPI159-1_PV"/>
    <s v="Rosemount Inc.."/>
    <s v="3051"/>
  </r>
  <r>
    <x v="0"/>
    <x v="54"/>
    <n v="85"/>
    <x v="0"/>
    <s v="PCL3 PMP4 PR"/>
    <x v="26"/>
    <s v="CHMIO_AI_HART_CHAN"/>
    <s v="Undefined functionality"/>
    <x v="0"/>
    <s v=""/>
    <s v="PCLPT255-1"/>
    <s v="Rosemount Inc.."/>
    <s v="3051"/>
  </r>
  <r>
    <x v="0"/>
    <x v="169"/>
    <n v="13"/>
    <x v="2"/>
    <s v="HOT THERMNOL 2"/>
    <x v="30"/>
    <s v="CHMIO_DO_CHAN"/>
    <s v="Undefined functionality"/>
    <x v="0"/>
    <m/>
    <s v="PCLM173ED"/>
    <m/>
    <m/>
  </r>
  <r>
    <x v="0"/>
    <x v="54"/>
    <n v="86"/>
    <x v="0"/>
    <s v="PROD TK5 REC"/>
    <x v="26"/>
    <s v="CHMIO_AI_HART_CHAN"/>
    <s v="Undefined functionality"/>
    <x v="0"/>
    <s v=""/>
    <s v="PCLFT205-11"/>
    <s v="Yokogawa Electric."/>
    <s v="DYF"/>
  </r>
  <r>
    <x v="0"/>
    <x v="170"/>
    <n v="13"/>
    <x v="2"/>
    <s v="W.T. TNK2 NaOH"/>
    <x v="16"/>
    <s v="CHMIO_DO_CHAN"/>
    <s v="Undefined functionality"/>
    <x v="0"/>
    <m/>
    <s v="PCLSV640-9"/>
    <m/>
    <m/>
  </r>
  <r>
    <x v="0"/>
    <x v="54"/>
    <n v="87"/>
    <x v="0"/>
    <s v="PROD STG TK5"/>
    <x v="26"/>
    <s v="CHMIO_AI_HART_CHAN"/>
    <s v="Undefined functionality"/>
    <x v="0"/>
    <s v=""/>
    <s v="PCLLT205-1"/>
    <s v="Rosemount Inc.."/>
    <s v="3051"/>
  </r>
  <r>
    <x v="0"/>
    <x v="171"/>
    <n v="13"/>
    <x v="1"/>
    <s v=""/>
    <x v="2"/>
    <s v="CHMIO_UNDEFINED_CHAN"/>
    <s v="Undefined functionality"/>
    <x v="1"/>
    <m/>
    <s v=""/>
    <m/>
    <m/>
  </r>
  <r>
    <x v="0"/>
    <x v="54"/>
    <n v="88"/>
    <x v="0"/>
    <s v="TK5 NUC PCL3"/>
    <x v="26"/>
    <s v="CHMIO_AI_HART_CHAN"/>
    <s v="Undefined functionality"/>
    <x v="0"/>
    <s v=""/>
    <s v="PCLLT205-2"/>
    <s v="VEGA Grieshaber KG."/>
    <s v="FIBERTRAC 31"/>
  </r>
  <r>
    <x v="0"/>
    <x v="172"/>
    <n v="13"/>
    <x v="2"/>
    <s v="VPZ#2TRAPOUT"/>
    <x v="16"/>
    <s v="CHMIO_DO_CHAN"/>
    <s v="Undefined functionality"/>
    <x v="0"/>
    <m/>
    <s v="PCLSV153-18"/>
    <m/>
    <m/>
  </r>
  <r>
    <x v="0"/>
    <x v="54"/>
    <n v="89"/>
    <x v="0"/>
    <s v="PCL3 PMP4 PR"/>
    <x v="26"/>
    <s v="CHMIO_AI_HART_CHAN"/>
    <s v="Undefined functionality"/>
    <x v="0"/>
    <s v=""/>
    <s v="PCLPT254-1"/>
    <s v="Rosemount Inc.."/>
    <s v="3051"/>
  </r>
  <r>
    <x v="0"/>
    <x v="57"/>
    <n v="13"/>
    <x v="0"/>
    <s v="CL2 DOCK5 SP10 RUPTURE DISK"/>
    <x v="16"/>
    <s v="CHMIO_AI_HART_CHAN"/>
    <s v="Undefined functionality"/>
    <x v="0"/>
    <s v=""/>
    <s v="PCLPT311-16"/>
    <s v="Rosemount Inc.."/>
    <s v="3051"/>
  </r>
  <r>
    <x v="0"/>
    <x v="54"/>
    <n v="90"/>
    <x v="0"/>
    <s v="PROD TK4 REC"/>
    <x v="26"/>
    <s v="CHMIO_AI_HART_CHAN"/>
    <s v="Undefined functionality"/>
    <x v="0"/>
    <s v=""/>
    <s v="PCLFT204-11"/>
    <s v="Yokogawa Electric."/>
    <s v="YEWFLO"/>
  </r>
  <r>
    <x v="0"/>
    <x v="173"/>
    <n v="13"/>
    <x v="2"/>
    <s v="Discrete Output CHARMs"/>
    <x v="34"/>
    <s v="CHMIO_DO_CHAN"/>
    <s v="Undefined functionality"/>
    <x v="0"/>
    <m/>
    <s v="GI1ED153"/>
    <m/>
    <m/>
  </r>
  <r>
    <x v="0"/>
    <x v="54"/>
    <n v="91"/>
    <x v="0"/>
    <s v="PROD STG TK4"/>
    <x v="26"/>
    <s v="CHMIO_AI_HART_CHAN"/>
    <s v="Undefined functionality"/>
    <x v="0"/>
    <s v=""/>
    <s v="PCLLT204-1"/>
    <s v="Rosemount Inc.."/>
    <s v="3051"/>
  </r>
  <r>
    <x v="0"/>
    <x v="174"/>
    <n v="13"/>
    <x v="0"/>
    <s v="Analog Input CHARMs"/>
    <x v="18"/>
    <s v="CHMIO_AI_CHAN_4_20"/>
    <s v="Analog Input 4-20 mA"/>
    <x v="0"/>
    <m/>
    <s v="GI1IT652-02"/>
    <m/>
    <m/>
  </r>
  <r>
    <x v="0"/>
    <x v="54"/>
    <n v="92"/>
    <x v="0"/>
    <s v="PROD STG TK4"/>
    <x v="26"/>
    <s v="CHMIO_AI_HART_CHAN"/>
    <s v="Undefined functionality"/>
    <x v="0"/>
    <s v=""/>
    <s v="PCLLT204-2"/>
    <s v="VEGA Grieshaber KG."/>
    <s v="FIBERTRAC 31"/>
  </r>
  <r>
    <x v="0"/>
    <x v="175"/>
    <n v="13"/>
    <x v="0"/>
    <s v="Cent D Hydraulic Pump Amps"/>
    <x v="34"/>
    <s v="CHMIO_AI_CHAN_4_20"/>
    <s v="Undefined functionality"/>
    <x v="0"/>
    <m/>
    <s v="GI1IT857-41"/>
    <m/>
    <m/>
  </r>
  <r>
    <x v="0"/>
    <x v="54"/>
    <n v="93"/>
    <x v="0"/>
    <s v="STG Rel Trap"/>
    <x v="26"/>
    <s v="CHMIO_AI_HART_CHAN"/>
    <s v="Undefined functionality"/>
    <x v="0"/>
    <s v=""/>
    <s v="PCLLT218-1"/>
    <s v="Rosemount Inc.."/>
    <s v="3051"/>
  </r>
  <r>
    <x v="0"/>
    <x v="176"/>
    <n v="13"/>
    <x v="2"/>
    <s v="Discrete Output CHARMs"/>
    <x v="11"/>
    <s v="CHMIO_DO_CHAN"/>
    <s v="Discrete Output"/>
    <x v="0"/>
    <m/>
    <s v="GI2ED143"/>
    <m/>
    <m/>
  </r>
  <r>
    <x v="0"/>
    <x v="54"/>
    <n v="94"/>
    <x v="0"/>
    <s v="2nd K.O. Tnk #2"/>
    <x v="26"/>
    <s v="CHMIO_AI_HART_CHAN"/>
    <s v="Undefined functionality"/>
    <x v="0"/>
    <s v=""/>
    <s v="PCLPT736-2"/>
    <s v="Rosemount Inc.."/>
    <s v="3051"/>
  </r>
  <r>
    <x v="0"/>
    <x v="177"/>
    <n v="13"/>
    <x v="0"/>
    <s v="Analog Input CHARMs"/>
    <x v="12"/>
    <s v="CHMIO_AI_CHAN_4_20"/>
    <s v="Analog Input 4-20 mA"/>
    <x v="0"/>
    <m/>
    <s v="GI2IT292-1"/>
    <m/>
    <m/>
  </r>
  <r>
    <x v="0"/>
    <x v="54"/>
    <n v="95"/>
    <x v="0"/>
    <s v="STG Rel Trap"/>
    <x v="15"/>
    <s v="CHMIO_AI_HART_CHAN"/>
    <s v="Undefined functionality"/>
    <x v="0"/>
    <s v=""/>
    <s v="PCLLT217-1"/>
    <s v="Rosemount Inc.."/>
    <s v="3051"/>
  </r>
  <r>
    <x v="0"/>
    <x v="178"/>
    <n v="13"/>
    <x v="0"/>
    <s v="Analog Input CHARMs"/>
    <x v="9"/>
    <s v="CHMIO_AI_CHAN_4_20"/>
    <s v="Analog Input 4-20 mA"/>
    <x v="0"/>
    <m/>
    <s v="GI2IT581-5"/>
    <m/>
    <m/>
  </r>
  <r>
    <x v="0"/>
    <x v="54"/>
    <n v="96"/>
    <x v="0"/>
    <s v="CELLH2 Temp"/>
    <x v="33"/>
    <s v="CHMIO_AI_CHAN_4_20"/>
    <s v="Undefined functionality"/>
    <x v="0"/>
    <m/>
    <s v="PCLTTCELLH2"/>
    <m/>
    <m/>
  </r>
  <r>
    <x v="0"/>
    <x v="179"/>
    <n v="13"/>
    <x v="9"/>
    <s v="Hydro 4 Agitator"/>
    <x v="24"/>
    <s v="CHMIO_DI_CHAN"/>
    <s v="Discrete Input"/>
    <x v="0"/>
    <m/>
    <s v="GI2M019-EA"/>
    <m/>
    <m/>
  </r>
  <r>
    <x v="0"/>
    <x v="180"/>
    <n v="13"/>
    <x v="9"/>
    <s v="Caustic Day East Pump"/>
    <x v="24"/>
    <s v="CHMIO_DI_CHAN"/>
    <s v="Discrete Input"/>
    <x v="0"/>
    <m/>
    <s v="GI2M191-EA"/>
    <m/>
    <m/>
  </r>
  <r>
    <x v="0"/>
    <x v="155"/>
    <n v="2"/>
    <x v="2"/>
    <s v="BRNK output 2"/>
    <x v="26"/>
    <s v="CHMIO_DO_CHAN"/>
    <s v="Undefined functionality"/>
    <x v="0"/>
    <m/>
    <s v="PCLBRNK-SEL-OUT2"/>
    <m/>
    <m/>
  </r>
  <r>
    <x v="0"/>
    <x v="181"/>
    <n v="13"/>
    <x v="0"/>
    <s v="GH Lean Blower Amps"/>
    <x v="25"/>
    <s v="CHMIO_AI_CHAN_4_20"/>
    <s v="Analog Input 4-20 mA"/>
    <x v="0"/>
    <m/>
    <s v="GI2IT653-1"/>
    <m/>
    <m/>
  </r>
  <r>
    <x v="0"/>
    <x v="155"/>
    <n v="3"/>
    <x v="2"/>
    <s v="BRNK output 3"/>
    <x v="26"/>
    <s v="CHMIO_DO_CHAN"/>
    <s v="Undefined functionality"/>
    <x v="0"/>
    <m/>
    <s v="PCLBRNK-SEL-OUT3"/>
    <m/>
    <m/>
  </r>
  <r>
    <x v="0"/>
    <x v="182"/>
    <n v="13"/>
    <x v="0"/>
    <s v="G CENT LUBE OIL PUMP AMPS"/>
    <x v="29"/>
    <s v="CHMIO_AI_HART_CHAN"/>
    <s v="Undefined functionality"/>
    <x v="0"/>
    <s v=""/>
    <s v="GI2IT057-42"/>
    <m/>
    <m/>
  </r>
  <r>
    <x v="0"/>
    <x v="155"/>
    <n v="4"/>
    <x v="2"/>
    <s v="Breathing Air 1"/>
    <x v="15"/>
    <s v="CHMIO_DO_CHAN"/>
    <s v="Undefined functionality"/>
    <x v="0"/>
    <m/>
    <s v="PCLPI200-12-OUT1"/>
    <m/>
    <m/>
  </r>
  <r>
    <x v="0"/>
    <x v="183"/>
    <n v="13"/>
    <x v="0"/>
    <s v="NAOH TK 606 RECIRC"/>
    <x v="10"/>
    <s v="CHMIO_AI_HART_CHAN"/>
    <s v="Analog Input 4-20 mA"/>
    <x v="0"/>
    <s v=""/>
    <s v="GI1DT606-01"/>
    <s v="Micro Motion Inc.."/>
    <s v="9739r1"/>
  </r>
  <r>
    <x v="0"/>
    <x v="155"/>
    <n v="5"/>
    <x v="2"/>
    <s v="Breathing Air 2"/>
    <x v="15"/>
    <s v="CHMIO_DO_CHAN"/>
    <s v="Undefined functionality"/>
    <x v="0"/>
    <m/>
    <s v="PCLPI200-12-OUT2"/>
    <m/>
    <m/>
  </r>
  <r>
    <x v="0"/>
    <x v="184"/>
    <n v="13"/>
    <x v="1"/>
    <s v=""/>
    <x v="2"/>
    <s v="CHMIO_UNDEFINED_CHAN"/>
    <s v="Undefined functionality"/>
    <x v="1"/>
    <m/>
    <s v=""/>
    <m/>
    <m/>
  </r>
  <r>
    <x v="0"/>
    <x v="155"/>
    <n v="6"/>
    <x v="2"/>
    <s v="Breathing Air 3"/>
    <x v="15"/>
    <s v="CHMIO_DO_CHAN"/>
    <s v="Undefined functionality"/>
    <x v="0"/>
    <m/>
    <s v="PCLPI200-12-OUT3"/>
    <m/>
    <m/>
  </r>
  <r>
    <x v="0"/>
    <x v="185"/>
    <n v="13"/>
    <x v="0"/>
    <s v="#1 Jet Pump AMPs"/>
    <x v="10"/>
    <s v="CHMIO_AI_CHAN_4_20"/>
    <s v="Undefined functionality"/>
    <x v="0"/>
    <m/>
    <s v="GI1IT342-1"/>
    <m/>
    <m/>
  </r>
  <r>
    <x v="0"/>
    <x v="155"/>
    <n v="7"/>
    <x v="9"/>
    <s v="PNL Lights Power"/>
    <x v="2"/>
    <s v="CHMIO_DI_CHAN"/>
    <s v="Undefined functionality"/>
    <x v="0"/>
    <m/>
    <s v=""/>
    <m/>
    <m/>
  </r>
  <r>
    <x v="0"/>
    <x v="186"/>
    <n v="13"/>
    <x v="1"/>
    <s v=""/>
    <x v="2"/>
    <s v="CHMIO_UNDEFINED_CHAN"/>
    <s v="Undefined functionality"/>
    <x v="1"/>
    <m/>
    <s v=""/>
    <m/>
    <m/>
  </r>
  <r>
    <x v="0"/>
    <x v="155"/>
    <n v="8"/>
    <x v="2"/>
    <s v="PCLLCPPCL3-OUT4"/>
    <x v="26"/>
    <s v="CHMIO_DO_CHAN"/>
    <s v="Undefined functionality"/>
    <x v="0"/>
    <m/>
    <s v="PCLLCPPCL3-OUT4"/>
    <m/>
    <m/>
  </r>
  <r>
    <x v="0"/>
    <x v="187"/>
    <n v="13"/>
    <x v="0"/>
    <s v="Cakewash Pump Amps"/>
    <x v="17"/>
    <s v="CHMIO_AI_CHAN_4_20"/>
    <s v="Analog Input 4-20 mA"/>
    <x v="0"/>
    <m/>
    <s v="GI1IT798-01"/>
    <m/>
    <m/>
  </r>
  <r>
    <x v="0"/>
    <x v="155"/>
    <n v="9"/>
    <x v="2"/>
    <s v="PCLLCPPCL3-OUT1"/>
    <x v="26"/>
    <s v="CHMIO_DO_CHAN"/>
    <s v="Undefined functionality"/>
    <x v="0"/>
    <m/>
    <s v="PCLLCPPCL3-OUT1"/>
    <m/>
    <m/>
  </r>
  <r>
    <x v="0"/>
    <x v="188"/>
    <n v="13"/>
    <x v="0"/>
    <s v="HCL MONITOR"/>
    <x v="10"/>
    <s v="CHMIO_AI_CHAN_4_20"/>
    <s v="Undefined functionality"/>
    <x v="0"/>
    <m/>
    <s v="GI1AT301-104"/>
    <m/>
    <m/>
  </r>
  <r>
    <x v="0"/>
    <x v="28"/>
    <n v="13"/>
    <x v="1"/>
    <s v=""/>
    <x v="2"/>
    <s v="CHMIO_UNDEFINED_CHAN"/>
    <s v="Undefined functionality"/>
    <x v="1"/>
    <m/>
    <s v=""/>
    <m/>
    <m/>
  </r>
  <r>
    <x v="0"/>
    <x v="189"/>
    <n v="13"/>
    <x v="2"/>
    <s v="#2 Emergency Jet"/>
    <x v="18"/>
    <s v="CHMIO_DO_CHAN"/>
    <s v="Undefined functionality"/>
    <x v="0"/>
    <m/>
    <s v="GI1SV633-08"/>
    <m/>
    <m/>
  </r>
  <r>
    <x v="0"/>
    <x v="29"/>
    <n v="13"/>
    <x v="0"/>
    <s v="HYDRO 2 SEAL"/>
    <x v="18"/>
    <s v="CHMIO_AI_CHAN_4_20"/>
    <s v="Undefined functionality"/>
    <x v="0"/>
    <m/>
    <s v="GI1PT619-04"/>
    <m/>
    <m/>
  </r>
  <r>
    <x v="0"/>
    <x v="190"/>
    <n v="13"/>
    <x v="2"/>
    <s v="Hydro 2 Dish Level"/>
    <x v="18"/>
    <s v="CHMIO_DO_CHAN"/>
    <s v="Undefined functionality"/>
    <x v="0"/>
    <m/>
    <s v="GI1SV618-45"/>
    <m/>
    <m/>
  </r>
  <r>
    <x v="0"/>
    <x v="155"/>
    <n v="14"/>
    <x v="2"/>
    <s v="PCLLCPPCL3-OUT7"/>
    <x v="26"/>
    <s v="CHMIO_DO_CHAN"/>
    <s v="Undefined functionality"/>
    <x v="0"/>
    <m/>
    <s v="PCLLCPPCL3-OUT7"/>
    <m/>
    <m/>
  </r>
  <r>
    <x v="0"/>
    <x v="191"/>
    <n v="13"/>
    <x v="1"/>
    <s v=""/>
    <x v="2"/>
    <s v="CHMIO_UNDEFINED_CHAN"/>
    <s v="Undefined functionality"/>
    <x v="1"/>
    <m/>
    <s v=""/>
    <m/>
    <m/>
  </r>
  <r>
    <x v="0"/>
    <x v="155"/>
    <n v="15"/>
    <x v="2"/>
    <s v="PCLLCPPCL3-OUT8"/>
    <x v="26"/>
    <s v="CHMIO_DO_CHAN"/>
    <s v="Undefined functionality"/>
    <x v="0"/>
    <m/>
    <s v="PCLLCPPCL3-OUT8"/>
    <m/>
    <m/>
  </r>
  <r>
    <x v="0"/>
    <x v="192"/>
    <n v="13"/>
    <x v="1"/>
    <s v=""/>
    <x v="2"/>
    <s v="CHMIO_UNDEFINED_CHAN"/>
    <s v="Undefined functionality"/>
    <x v="1"/>
    <m/>
    <s v=""/>
    <m/>
    <m/>
  </r>
  <r>
    <x v="0"/>
    <x v="155"/>
    <n v="16"/>
    <x v="2"/>
    <s v="PCLLCPPCL3-OUT9"/>
    <x v="26"/>
    <s v="CHMIO_DO_CHAN"/>
    <s v="Undefined functionality"/>
    <x v="0"/>
    <m/>
    <s v="PCLLCPPCL3-OUT9"/>
    <m/>
    <m/>
  </r>
  <r>
    <x v="0"/>
    <x v="193"/>
    <n v="13"/>
    <x v="2"/>
    <s v="Absorber #1"/>
    <x v="17"/>
    <s v="CHMIO_DO_CHAN"/>
    <s v="Undefined functionality"/>
    <x v="0"/>
    <m/>
    <s v="GI1SV251-06"/>
    <m/>
    <m/>
  </r>
  <r>
    <x v="0"/>
    <x v="155"/>
    <n v="17"/>
    <x v="2"/>
    <s v="PCLLCPPCL3-OUT10"/>
    <x v="26"/>
    <s v="CHMIO_DO_CHAN"/>
    <s v="Undefined functionality"/>
    <x v="0"/>
    <m/>
    <s v="PCLLCPPCL3-OUT10"/>
    <m/>
    <m/>
  </r>
  <r>
    <x v="0"/>
    <x v="31"/>
    <n v="13"/>
    <x v="0"/>
    <s v="A Reactor Formalin Flow"/>
    <x v="17"/>
    <s v="CHMIO_AI_HART_CHAN"/>
    <s v="Undefined functionality"/>
    <x v="0"/>
    <s v="GI1FT735-02"/>
    <s v="GI1FT735-02"/>
    <s v="Endress+Hauser."/>
    <s v="Promass300/500 H7"/>
  </r>
  <r>
    <x v="0"/>
    <x v="155"/>
    <n v="18"/>
    <x v="2"/>
    <s v="PCLLCPPCL3-OUT11"/>
    <x v="26"/>
    <s v="CHMIO_DO_CHAN"/>
    <s v="Undefined functionality"/>
    <x v="0"/>
    <m/>
    <s v="PCLLCPPCL3-OUT11"/>
    <m/>
    <m/>
  </r>
  <r>
    <x v="0"/>
    <x v="194"/>
    <n v="13"/>
    <x v="2"/>
    <s v="Lean Knockout Pot"/>
    <x v="28"/>
    <s v="CHMIO_DO_CHAN"/>
    <s v="Undefined functionality"/>
    <x v="0"/>
    <m/>
    <s v="GI1SV385-15"/>
    <m/>
    <m/>
  </r>
  <r>
    <x v="0"/>
    <x v="155"/>
    <n v="19"/>
    <x v="2"/>
    <s v="PCLLCPPCL3-OUT12"/>
    <x v="26"/>
    <s v="CHMIO_DO_CHAN"/>
    <s v="Undefined functionality"/>
    <x v="0"/>
    <m/>
    <s v="PCLLCPPCL3-OUT12"/>
    <m/>
    <m/>
  </r>
  <r>
    <x v="0"/>
    <x v="32"/>
    <n v="13"/>
    <x v="0"/>
    <s v="HYDRO 1 RUPTURE DISC"/>
    <x v="19"/>
    <s v="CHMIO_AI_HART_CHAN"/>
    <s v="Undefined functionality"/>
    <x v="0"/>
    <s v=""/>
    <s v="GI1TT729-39"/>
    <s v="Rosemount Inc.."/>
    <s v="3144"/>
  </r>
  <r>
    <x v="0"/>
    <x v="155"/>
    <n v="20"/>
    <x v="2"/>
    <s v="PCLLCPPCL3-OUT13"/>
    <x v="26"/>
    <s v="CHMIO_DO_CHAN"/>
    <s v="Undefined functionality"/>
    <x v="0"/>
    <m/>
    <s v="PCLLCPPCL3-OUT13"/>
    <m/>
    <m/>
  </r>
  <r>
    <x v="0"/>
    <x v="195"/>
    <n v="13"/>
    <x v="1"/>
    <s v="Hydro 1 Lvl Flush"/>
    <x v="2"/>
    <s v="CHMIO_UNDEFINED_CHAN"/>
    <s v="Undefined functionality"/>
    <x v="1"/>
    <m/>
    <s v=""/>
    <m/>
    <m/>
  </r>
  <r>
    <x v="0"/>
    <x v="155"/>
    <n v="21"/>
    <x v="2"/>
    <s v="PCLLCPPCL3-OUT14"/>
    <x v="26"/>
    <s v="CHMIO_DO_CHAN"/>
    <s v="Undefined functionality"/>
    <x v="0"/>
    <m/>
    <s v="PCLLCPPCL3-OUT14"/>
    <m/>
    <m/>
  </r>
  <r>
    <x v="0"/>
    <x v="34"/>
    <n v="13"/>
    <x v="0"/>
    <s v="HCL SCRUBBER #2"/>
    <x v="18"/>
    <s v="CHMIO_AI_HART_CHAN"/>
    <s v="Undefined functionality"/>
    <x v="0"/>
    <s v="GI1TT633-06"/>
    <s v="GI1TT633-06"/>
    <s v="Rosemount Inc.."/>
    <s v="3144"/>
  </r>
  <r>
    <x v="0"/>
    <x v="155"/>
    <n v="22"/>
    <x v="2"/>
    <s v="PCLLCPPCL3-OUT15"/>
    <x v="26"/>
    <s v="CHMIO_DO_CHAN"/>
    <s v="Undefined functionality"/>
    <x v="0"/>
    <m/>
    <s v="PCLLCPPCL3-OUT15"/>
    <m/>
    <m/>
  </r>
  <r>
    <x v="0"/>
    <x v="196"/>
    <n v="13"/>
    <x v="2"/>
    <s v="Formalin to C Reactor"/>
    <x v="18"/>
    <s v="CHMIO_DO_CHAN"/>
    <s v="Undefined functionality"/>
    <x v="0"/>
    <m/>
    <s v="GI1SV645-02"/>
    <m/>
    <m/>
  </r>
  <r>
    <x v="0"/>
    <x v="155"/>
    <n v="23"/>
    <x v="2"/>
    <s v="PCLLCPPCL3-OUT16"/>
    <x v="26"/>
    <s v="CHMIO_DO_CHAN"/>
    <s v="Undefined functionality"/>
    <x v="0"/>
    <m/>
    <s v="PCLLCPPCL3-OUT16"/>
    <m/>
    <m/>
  </r>
  <r>
    <x v="0"/>
    <x v="35"/>
    <n v="13"/>
    <x v="0"/>
    <s v="C CRYST N2"/>
    <x v="18"/>
    <s v="CHMIO_AI_HART_CHAN"/>
    <s v="Undefined functionality"/>
    <x v="0"/>
    <s v="Promass"/>
    <s v="GI1FT650-19"/>
    <s v="Endress+Hauser."/>
    <s v="Promass 200 H7"/>
  </r>
  <r>
    <x v="0"/>
    <x v="155"/>
    <n v="24"/>
    <x v="9"/>
    <s v="PCL3 Car YES"/>
    <x v="26"/>
    <s v="CHMIO_DI_CHAN"/>
    <s v="Undefined functionality"/>
    <x v="0"/>
    <m/>
    <s v="PCLHSA211-1"/>
    <m/>
    <m/>
  </r>
  <r>
    <x v="0"/>
    <x v="197"/>
    <n v="13"/>
    <x v="2"/>
    <s v="Discrete Output CHARMs"/>
    <x v="14"/>
    <s v="CHMIO_DO_CHAN"/>
    <s v="Discrete Output"/>
    <x v="0"/>
    <m/>
    <s v="GI5M111-STOP"/>
    <m/>
    <m/>
  </r>
  <r>
    <x v="0"/>
    <x v="155"/>
    <n v="25"/>
    <x v="9"/>
    <s v="PCL3 Car NO"/>
    <x v="26"/>
    <s v="CHMIO_DI_CHAN"/>
    <s v="Undefined functionality"/>
    <x v="0"/>
    <m/>
    <s v="PCLHSA211-2"/>
    <m/>
    <m/>
  </r>
  <r>
    <x v="0"/>
    <x v="198"/>
    <n v="13"/>
    <x v="2"/>
    <s v="Discrete Output CHARMs"/>
    <x v="14"/>
    <s v="CHMIO_DO_CHAN"/>
    <s v="Discrete Output"/>
    <x v="0"/>
    <m/>
    <s v="GI5M174-2-STOP"/>
    <m/>
    <m/>
  </r>
  <r>
    <x v="0"/>
    <x v="155"/>
    <n v="26"/>
    <x v="9"/>
    <s v="Shutdown PB1"/>
    <x v="26"/>
    <s v="CHMIO_DI_CHAN"/>
    <s v="Undefined functionality"/>
    <x v="0"/>
    <m/>
    <s v="PCLHSA200-21"/>
    <m/>
    <m/>
  </r>
  <r>
    <x v="0"/>
    <x v="199"/>
    <n v="13"/>
    <x v="2"/>
    <s v="Discrete Output CHARMs"/>
    <x v="14"/>
    <s v="CHMIO_DO_CHAN"/>
    <s v="Discrete Output"/>
    <x v="0"/>
    <m/>
    <s v="GI5M273-2-STOP"/>
    <m/>
    <m/>
  </r>
  <r>
    <x v="0"/>
    <x v="155"/>
    <n v="27"/>
    <x v="9"/>
    <s v="Shutdown PB2"/>
    <x v="26"/>
    <s v="CHMIO_DI_CHAN"/>
    <s v="Undefined functionality"/>
    <x v="0"/>
    <m/>
    <s v="PCLHSA200-22"/>
    <m/>
    <m/>
  </r>
  <r>
    <x v="0"/>
    <x v="200"/>
    <n v="13"/>
    <x v="2"/>
    <s v="Discrete Output CHARMs"/>
    <x v="14"/>
    <s v="CHMIO_DO_CHAN"/>
    <s v="Discrete Output"/>
    <x v="0"/>
    <m/>
    <s v="GI5M310-STOP"/>
    <m/>
    <m/>
  </r>
  <r>
    <x v="0"/>
    <x v="155"/>
    <n v="28"/>
    <x v="9"/>
    <s v="PCL3  BLDG SHT"/>
    <x v="26"/>
    <s v="CHMIO_DI_CHAN"/>
    <s v="Undefined functionality"/>
    <x v="0"/>
    <m/>
    <s v="PCLHSA200-24"/>
    <m/>
    <m/>
  </r>
  <r>
    <x v="0"/>
    <x v="201"/>
    <n v="13"/>
    <x v="2"/>
    <s v="Discrete Output CHARMs"/>
    <x v="2"/>
    <s v="CHMIO_DO_CHAN"/>
    <s v="Discrete Output"/>
    <x v="0"/>
    <m/>
    <s v="GI5M524-STOP"/>
    <m/>
    <m/>
  </r>
  <r>
    <x v="0"/>
    <x v="155"/>
    <n v="29"/>
    <x v="9"/>
    <s v="136 HI LVL"/>
    <x v="15"/>
    <s v="CHMIO_DI_CHAN"/>
    <s v="Undefined functionality"/>
    <x v="0"/>
    <m/>
    <s v="PCLLAAH136-1"/>
    <m/>
    <m/>
  </r>
  <r>
    <x v="0"/>
    <x v="202"/>
    <n v="13"/>
    <x v="2"/>
    <s v="Discrete Output CHARMs"/>
    <x v="14"/>
    <s v="CHMIO_DO_CHAN"/>
    <s v="Discrete Output"/>
    <x v="0"/>
    <m/>
    <s v="GI5M329-STOP"/>
    <m/>
    <m/>
  </r>
  <r>
    <x v="0"/>
    <x v="155"/>
    <n v="30"/>
    <x v="9"/>
    <s v="PROD STG TK4"/>
    <x v="26"/>
    <s v="CHMIO_DI_CHAN"/>
    <s v="Undefined functionality"/>
    <x v="0"/>
    <m/>
    <s v="PCLLAAH205-7"/>
    <m/>
    <m/>
  </r>
  <r>
    <x v="0"/>
    <x v="37"/>
    <n v="13"/>
    <x v="1"/>
    <s v=""/>
    <x v="2"/>
    <s v="CHMIO_UNDEFINED_CHAN"/>
    <s v="Undefined functionality"/>
    <x v="1"/>
    <m/>
    <s v=""/>
    <m/>
    <m/>
  </r>
  <r>
    <x v="0"/>
    <x v="155"/>
    <n v="31"/>
    <x v="0"/>
    <s v="PROD TK5 PMP"/>
    <x v="26"/>
    <s v="CHMIO_AI_CHAN_4_20"/>
    <s v="Undefined functionality"/>
    <x v="0"/>
    <m/>
    <s v="PCLIT255-4"/>
    <m/>
    <m/>
  </r>
  <r>
    <x v="0"/>
    <x v="203"/>
    <n v="13"/>
    <x v="2"/>
    <s v="Discrete Output CHARMs"/>
    <x v="5"/>
    <s v="CHMIO_DO_CHAN"/>
    <s v="Discrete Output"/>
    <x v="0"/>
    <m/>
    <s v="GI3M336ED"/>
    <m/>
    <m/>
  </r>
  <r>
    <x v="0"/>
    <x v="155"/>
    <n v="32"/>
    <x v="0"/>
    <s v="PROD TK5 PMP"/>
    <x v="26"/>
    <s v="CHMIO_AI_CHAN_4_20"/>
    <s v="Undefined functionality"/>
    <x v="0"/>
    <m/>
    <s v="PCLST255-3_PV"/>
    <m/>
    <m/>
  </r>
  <r>
    <x v="0"/>
    <x v="204"/>
    <n v="13"/>
    <x v="9"/>
    <s v="Discrete Input CHARMs"/>
    <x v="27"/>
    <s v="CHMIO_DI_CHAN"/>
    <s v="Discrete Input"/>
    <x v="0"/>
    <m/>
    <s v="GI3M395EA"/>
    <m/>
    <m/>
  </r>
  <r>
    <x v="0"/>
    <x v="155"/>
    <n v="33"/>
    <x v="3"/>
    <s v="PROD TK5 PMP"/>
    <x v="26"/>
    <s v="CHMIO_AO_CHAN_4_20"/>
    <s v="Undefined functionality"/>
    <x v="0"/>
    <m/>
    <s v="PCLSV255-3"/>
    <m/>
    <m/>
  </r>
  <r>
    <x v="0"/>
    <x v="205"/>
    <n v="13"/>
    <x v="9"/>
    <s v="Discrete Input CHARMs"/>
    <x v="27"/>
    <s v="CHMIO_DI_CHAN"/>
    <s v="Discrete Input"/>
    <x v="0"/>
    <m/>
    <s v="GI3M782EA"/>
    <m/>
    <m/>
  </r>
  <r>
    <x v="0"/>
    <x v="155"/>
    <n v="34"/>
    <x v="5"/>
    <s v="PROD TK5 PMP"/>
    <x v="26"/>
    <s v="CHMIO_DO_CHAN"/>
    <s v="Undefined functionality"/>
    <x v="0"/>
    <m/>
    <s v="PCLM255ED"/>
    <m/>
    <m/>
  </r>
  <r>
    <x v="0"/>
    <x v="206"/>
    <n v="13"/>
    <x v="2"/>
    <s v="Discrete Output CHARMs"/>
    <x v="21"/>
    <s v="CHMIO_DO_CHAN"/>
    <s v="Discrete Output"/>
    <x v="0"/>
    <m/>
    <s v="GI3M357-02ED"/>
    <m/>
    <m/>
  </r>
  <r>
    <x v="0"/>
    <x v="155"/>
    <n v="35"/>
    <x v="5"/>
    <s v="PROD TK5 PMP"/>
    <x v="26"/>
    <s v="CHMIO_DO_CHAN"/>
    <s v="Undefined functionality"/>
    <x v="0"/>
    <m/>
    <s v="PCLM255EB"/>
    <m/>
    <m/>
  </r>
  <r>
    <x v="0"/>
    <x v="207"/>
    <n v="13"/>
    <x v="1"/>
    <s v="Discrete Input CHARMs"/>
    <x v="2"/>
    <s v="CHMIO_UNDEFINED_CHAN"/>
    <s v="Undefined functionality"/>
    <x v="1"/>
    <m/>
    <s v=""/>
    <m/>
    <m/>
  </r>
  <r>
    <x v="0"/>
    <x v="155"/>
    <n v="36"/>
    <x v="8"/>
    <s v="PROD TK5 PMP"/>
    <x v="26"/>
    <s v="CHMIO_DI_CHAN"/>
    <s v="Undefined functionality"/>
    <x v="0"/>
    <m/>
    <s v="PCLM255EA"/>
    <m/>
    <m/>
  </r>
  <r>
    <x v="0"/>
    <x v="208"/>
    <n v="13"/>
    <x v="2"/>
    <s v="Discrete Output CHARMs"/>
    <x v="4"/>
    <s v="CHMIO_DO_CHAN"/>
    <s v="Discrete Output"/>
    <x v="0"/>
    <m/>
    <s v="GI3M474ED"/>
    <m/>
    <m/>
  </r>
  <r>
    <x v="0"/>
    <x v="155"/>
    <n v="37"/>
    <x v="0"/>
    <s v="PROD TK4 PMP"/>
    <x v="26"/>
    <s v="CHMIO_AI_CHAN_4_20"/>
    <s v="Undefined functionality"/>
    <x v="0"/>
    <m/>
    <s v="PCLIT254-4"/>
    <m/>
    <m/>
  </r>
  <r>
    <x v="0"/>
    <x v="209"/>
    <n v="13"/>
    <x v="2"/>
    <s v="Discrete Output CHARMs"/>
    <x v="4"/>
    <s v="CHMIO_DO_CHAN"/>
    <s v="Discrete Output"/>
    <x v="0"/>
    <m/>
    <s v="GI3M218ED"/>
    <m/>
    <m/>
  </r>
  <r>
    <x v="0"/>
    <x v="155"/>
    <n v="38"/>
    <x v="0"/>
    <s v="PROD TK4 PMP"/>
    <x v="26"/>
    <s v="CHMIO_AI_CHAN_4_20"/>
    <s v="Undefined functionality"/>
    <x v="0"/>
    <m/>
    <s v="PCLST254-3_PV"/>
    <m/>
    <m/>
  </r>
  <r>
    <x v="0"/>
    <x v="210"/>
    <n v="13"/>
    <x v="2"/>
    <s v="Discrete Output CHARMs"/>
    <x v="5"/>
    <s v="CHMIO_DO_CHAN"/>
    <s v="Discrete Output"/>
    <x v="0"/>
    <m/>
    <s v="GI3M178ED"/>
    <m/>
    <m/>
  </r>
  <r>
    <x v="0"/>
    <x v="155"/>
    <n v="39"/>
    <x v="3"/>
    <s v="PROD TK4 PMP"/>
    <x v="26"/>
    <s v="CHMIO_AO_CHAN_4_20"/>
    <s v="Undefined functionality"/>
    <x v="0"/>
    <m/>
    <s v="PCLSV254-3"/>
    <m/>
    <m/>
  </r>
  <r>
    <x v="0"/>
    <x v="211"/>
    <n v="13"/>
    <x v="2"/>
    <s v="Discrete Output CHARMs"/>
    <x v="3"/>
    <s v="CHMIO_DO_CHAN"/>
    <s v="Discrete Output"/>
    <x v="0"/>
    <m/>
    <s v="GI3M673EB"/>
    <m/>
    <m/>
  </r>
  <r>
    <x v="0"/>
    <x v="155"/>
    <n v="40"/>
    <x v="5"/>
    <s v="PROD TK4 PMP"/>
    <x v="26"/>
    <s v="CHMIO_DO_CHAN"/>
    <s v="Undefined functionality"/>
    <x v="0"/>
    <m/>
    <s v="PCLM254ED"/>
    <m/>
    <m/>
  </r>
  <r>
    <x v="0"/>
    <x v="212"/>
    <n v="13"/>
    <x v="2"/>
    <s v="Discrete Output CHARMs"/>
    <x v="8"/>
    <s v="CHMIO_DO_CHAN"/>
    <s v="Discrete Output"/>
    <x v="0"/>
    <m/>
    <s v="GI4M705ED"/>
    <m/>
    <m/>
  </r>
  <r>
    <x v="0"/>
    <x v="155"/>
    <n v="41"/>
    <x v="5"/>
    <s v="PROD TK4 PMP"/>
    <x v="26"/>
    <s v="CHMIO_DO_CHAN"/>
    <s v="Undefined functionality"/>
    <x v="0"/>
    <m/>
    <s v="PCLM254EB"/>
    <m/>
    <m/>
  </r>
  <r>
    <x v="0"/>
    <x v="213"/>
    <n v="13"/>
    <x v="2"/>
    <s v="Discrete Output CHARMs"/>
    <x v="8"/>
    <s v="CHMIO_DO_CHAN"/>
    <s v="Discrete Output"/>
    <x v="0"/>
    <m/>
    <s v="GI4M337ED"/>
    <m/>
    <m/>
  </r>
  <r>
    <x v="0"/>
    <x v="155"/>
    <n v="42"/>
    <x v="8"/>
    <s v="PROD TK4 PMP"/>
    <x v="26"/>
    <s v="CHMIO_DI_CHAN"/>
    <s v="Undefined functionality"/>
    <x v="0"/>
    <m/>
    <s v="PCLM254EA"/>
    <m/>
    <m/>
  </r>
  <r>
    <x v="0"/>
    <x v="214"/>
    <n v="13"/>
    <x v="2"/>
    <s v="Discrete Output CHARMs"/>
    <x v="8"/>
    <s v="CHMIO_DO_CHAN"/>
    <s v="Discrete Output"/>
    <x v="0"/>
    <m/>
    <s v="GI4M321ED"/>
    <m/>
    <m/>
  </r>
  <r>
    <x v="0"/>
    <x v="155"/>
    <n v="43"/>
    <x v="0"/>
    <s v="PROD TK3 PMP"/>
    <x v="26"/>
    <s v="CHMIO_AI_CHAN_4_20"/>
    <s v="Undefined functionality"/>
    <x v="0"/>
    <m/>
    <s v="PCLIT253-4"/>
    <m/>
    <m/>
  </r>
  <r>
    <x v="0"/>
    <x v="215"/>
    <n v="13"/>
    <x v="1"/>
    <s v=""/>
    <x v="2"/>
    <s v="CHMIO_UNDEFINED_CHAN"/>
    <s v="Undefined functionality"/>
    <x v="1"/>
    <m/>
    <s v=""/>
    <m/>
    <m/>
  </r>
  <r>
    <x v="0"/>
    <x v="155"/>
    <n v="44"/>
    <x v="0"/>
    <s v="PROD TK3 PMP"/>
    <x v="26"/>
    <s v="CHMIO_AI_CHAN_4_20"/>
    <s v="Undefined functionality"/>
    <x v="0"/>
    <m/>
    <s v="PCLST253-3_PV"/>
    <m/>
    <m/>
  </r>
  <r>
    <x v="0"/>
    <x v="216"/>
    <n v="13"/>
    <x v="9"/>
    <s v="Discrete Input CHARMs"/>
    <x v="8"/>
    <s v="CHMIO_DI_CHAN"/>
    <s v="Discrete Input"/>
    <x v="0"/>
    <m/>
    <s v="GI4M189EA"/>
    <m/>
    <m/>
  </r>
  <r>
    <x v="0"/>
    <x v="155"/>
    <n v="45"/>
    <x v="3"/>
    <s v="PROD TK3 PMP"/>
    <x v="26"/>
    <s v="CHMIO_AO_CHAN_4_20"/>
    <s v="Undefined functionality"/>
    <x v="0"/>
    <m/>
    <s v="PCLSV253-3"/>
    <m/>
    <m/>
  </r>
  <r>
    <x v="0"/>
    <x v="217"/>
    <n v="13"/>
    <x v="2"/>
    <s v="Discrete Output CHARMs"/>
    <x v="8"/>
    <s v="CHMIO_DO_CHAN"/>
    <s v="Discrete Output"/>
    <x v="0"/>
    <m/>
    <s v="GI4M206ED"/>
    <m/>
    <m/>
  </r>
  <r>
    <x v="0"/>
    <x v="155"/>
    <n v="46"/>
    <x v="1"/>
    <s v=""/>
    <x v="2"/>
    <s v="CHMIO_UNDEFINED_CHAN"/>
    <s v="Undefined functionality"/>
    <x v="1"/>
    <m/>
    <s v=""/>
    <m/>
    <m/>
  </r>
  <r>
    <x v="0"/>
    <x v="218"/>
    <n v="13"/>
    <x v="9"/>
    <s v="Discrete Input CHARMs"/>
    <x v="8"/>
    <s v="CHMIO_DI_CHAN"/>
    <s v="Discrete Input"/>
    <x v="0"/>
    <m/>
    <s v="GI4M373EA"/>
    <m/>
    <m/>
  </r>
  <r>
    <x v="0"/>
    <x v="155"/>
    <n v="47"/>
    <x v="9"/>
    <s v="PROD STG TK3"/>
    <x v="26"/>
    <s v="CHMIO_DI_CHAN"/>
    <s v="Undefined functionality"/>
    <x v="0"/>
    <m/>
    <s v="PCLLAAH203-7"/>
    <m/>
    <m/>
  </r>
  <r>
    <x v="0"/>
    <x v="219"/>
    <n v="13"/>
    <x v="5"/>
    <s v="STORAGE TANK 721 TO DSIDA STORAGE TANK"/>
    <x v="36"/>
    <s v="CHMIO_DO_CHAN"/>
    <s v="Undefined functionality"/>
    <x v="0"/>
    <m/>
    <s v="GI1SV724-50"/>
    <m/>
    <m/>
  </r>
  <r>
    <x v="0"/>
    <x v="155"/>
    <n v="48"/>
    <x v="9"/>
    <s v="PROD STG TK4"/>
    <x v="26"/>
    <s v="CHMIO_DI_CHAN"/>
    <s v="Undefined functionality"/>
    <x v="0"/>
    <m/>
    <s v="PCLLAAH204-7"/>
    <m/>
    <m/>
  </r>
  <r>
    <x v="0"/>
    <x v="220"/>
    <n v="13"/>
    <x v="1"/>
    <s v=""/>
    <x v="2"/>
    <s v="CHMIO_UNDEFINED_CHAN"/>
    <s v="Undefined functionality"/>
    <x v="1"/>
    <m/>
    <s v=""/>
    <m/>
    <m/>
  </r>
  <r>
    <x v="0"/>
    <x v="155"/>
    <n v="49"/>
    <x v="11"/>
    <s v="B Sray TNK"/>
    <x v="26"/>
    <s v="CHMIO_RTD_PT100_CHAN"/>
    <s v="Undefined functionality"/>
    <x v="0"/>
    <m/>
    <s v="PCLTT680-4"/>
    <m/>
    <m/>
  </r>
  <r>
    <x v="0"/>
    <x v="38"/>
    <n v="13"/>
    <x v="0"/>
    <s v="Analog Input CHARMs"/>
    <x v="9"/>
    <s v="CHMIO_AI_CHAN_4_20"/>
    <s v="Undefined functionality"/>
    <x v="0"/>
    <m/>
    <s v="GI2BT363-1"/>
    <m/>
    <m/>
  </r>
  <r>
    <x v="0"/>
    <x v="155"/>
    <n v="50"/>
    <x v="11"/>
    <s v="B SCRUB Waste"/>
    <x v="26"/>
    <s v="CHMIO_RTD_PT100_CHAN"/>
    <s v="Undefined functionality"/>
    <x v="0"/>
    <m/>
    <s v="PCLTT680-5"/>
    <m/>
    <m/>
  </r>
  <r>
    <x v="0"/>
    <x v="2"/>
    <n v="14"/>
    <x v="1"/>
    <s v=""/>
    <x v="2"/>
    <s v="CHMIO_UNDEFINED_CHAN"/>
    <s v="Undefined functionality"/>
    <x v="1"/>
    <m/>
    <s v=""/>
    <m/>
    <m/>
  </r>
  <r>
    <x v="0"/>
    <x v="155"/>
    <n v="51"/>
    <x v="11"/>
    <s v="NAOH STG TNK 2"/>
    <x v="15"/>
    <s v="CHMIO_RTD_PT100_CHAN"/>
    <s v="Undefined functionality"/>
    <x v="0"/>
    <m/>
    <s v="PCLTT501-2"/>
    <m/>
    <m/>
  </r>
  <r>
    <x v="0"/>
    <x v="1"/>
    <n v="14"/>
    <x v="0"/>
    <s v="Analog Input CHARMs"/>
    <x v="1"/>
    <s v="CHMIO_AI_HART_CHAN"/>
    <s v="HART Analog Input"/>
    <x v="0"/>
    <s v=""/>
    <s v="GIBPT728-2"/>
    <s v="Rosemount Inc.."/>
    <s v="3051"/>
  </r>
  <r>
    <x v="0"/>
    <x v="155"/>
    <n v="52"/>
    <x v="11"/>
    <s v="B Column"/>
    <x v="15"/>
    <s v="CHMIO_RTD_PT100_CHAN"/>
    <s v="Undefined functionality"/>
    <x v="0"/>
    <m/>
    <s v="PCLTT696-3"/>
    <m/>
    <m/>
  </r>
  <r>
    <x v="0"/>
    <x v="7"/>
    <n v="14"/>
    <x v="9"/>
    <s v="Discrete Input CHARMs"/>
    <x v="6"/>
    <s v="CHMIO_DI_CHAN"/>
    <s v="Undefined functionality"/>
    <x v="0"/>
    <m/>
    <s v="GIBZSC710-13"/>
    <m/>
    <m/>
  </r>
  <r>
    <x v="0"/>
    <x v="155"/>
    <n v="53"/>
    <x v="11"/>
    <s v="HYDRO COLUMN"/>
    <x v="26"/>
    <s v="CHMIO_RTD_PT100_CHAN"/>
    <s v="Undefined functionality"/>
    <x v="0"/>
    <m/>
    <s v="PCLTT611-3"/>
    <m/>
    <m/>
  </r>
  <r>
    <x v="0"/>
    <x v="10"/>
    <n v="14"/>
    <x v="9"/>
    <s v="Discrete Input CHARMs"/>
    <x v="6"/>
    <s v="CHMIO_DI_CHAN"/>
    <s v="Discrete Input"/>
    <x v="0"/>
    <m/>
    <s v=""/>
    <m/>
    <m/>
  </r>
  <r>
    <x v="0"/>
    <x v="155"/>
    <n v="54"/>
    <x v="2"/>
    <s v="PCL STG REL HORN"/>
    <x v="26"/>
    <s v="CHMIO_DO_CHAN"/>
    <s v="Undefined functionality"/>
    <x v="0"/>
    <m/>
    <s v="PCLSTGREL_DST1"/>
    <m/>
    <m/>
  </r>
  <r>
    <x v="0"/>
    <x v="13"/>
    <n v="14"/>
    <x v="2"/>
    <s v="Discrete Output CHARMs"/>
    <x v="6"/>
    <s v="CHMIO_DO_CHAN"/>
    <s v="Discrete Output"/>
    <x v="0"/>
    <m/>
    <s v="GIBSV701-50-1DST"/>
    <m/>
    <m/>
  </r>
  <r>
    <x v="0"/>
    <x v="155"/>
    <n v="55"/>
    <x v="9"/>
    <s v="218 STORAGE RELEIF HILVL"/>
    <x v="26"/>
    <s v="CHMIO_DI_CHAN"/>
    <s v="Undefined functionality"/>
    <x v="0"/>
    <m/>
    <s v="PCLLAAH218-2"/>
    <m/>
    <m/>
  </r>
  <r>
    <x v="0"/>
    <x v="16"/>
    <n v="14"/>
    <x v="2"/>
    <s v="Discrete Output CHARMs"/>
    <x v="6"/>
    <s v="CHMIO_DO_CHAN"/>
    <s v="Discrete Output"/>
    <x v="0"/>
    <m/>
    <s v="GIBXV733-31SV"/>
    <m/>
    <m/>
  </r>
  <r>
    <x v="0"/>
    <x v="155"/>
    <n v="56"/>
    <x v="9"/>
    <s v="BOT VLV CLOSE"/>
    <x v="15"/>
    <s v="CHMIO_DI_CHAN"/>
    <s v="Undefined functionality"/>
    <x v="0"/>
    <m/>
    <s v="PCLHSA200-3"/>
    <m/>
    <m/>
  </r>
  <r>
    <x v="0"/>
    <x v="19"/>
    <n v="14"/>
    <x v="1"/>
    <s v=""/>
    <x v="2"/>
    <s v="CHMIO_UNDEFINED_CHAN"/>
    <s v="Undefined functionality"/>
    <x v="1"/>
    <m/>
    <s v=""/>
    <m/>
    <m/>
  </r>
  <r>
    <x v="0"/>
    <x v="155"/>
    <n v="57"/>
    <x v="9"/>
    <s v="BOT VLV CLOSE"/>
    <x v="15"/>
    <s v="CHMIO_DI_CHAN"/>
    <s v="Undefined functionality"/>
    <x v="0"/>
    <m/>
    <s v="PCLHSA200-4"/>
    <m/>
    <m/>
  </r>
  <r>
    <x v="0"/>
    <x v="3"/>
    <n v="14"/>
    <x v="0"/>
    <s v="Analog Input CHARMs"/>
    <x v="1"/>
    <s v="CHMIO_AI_CHAN_4_20"/>
    <s v="Undefined functionality"/>
    <x v="0"/>
    <m/>
    <s v="GIBIT780-14"/>
    <m/>
    <m/>
  </r>
  <r>
    <x v="0"/>
    <x v="155"/>
    <n v="58"/>
    <x v="9"/>
    <s v="BOT VLV CLOSE"/>
    <x v="15"/>
    <s v="CHMIO_DI_CHAN"/>
    <s v="Undefined functionality"/>
    <x v="0"/>
    <m/>
    <s v="PCLHSA200-5"/>
    <m/>
    <m/>
  </r>
  <r>
    <x v="0"/>
    <x v="24"/>
    <n v="14"/>
    <x v="2"/>
    <s v="Discrete Output CHARMs"/>
    <x v="1"/>
    <s v="CHMIO_DO_CHAN"/>
    <s v="Undefined functionality"/>
    <x v="0"/>
    <m/>
    <s v="GIBM784_EB"/>
    <m/>
    <m/>
  </r>
  <r>
    <x v="0"/>
    <x v="155"/>
    <n v="59"/>
    <x v="9"/>
    <s v="BOT VLV CLOSE"/>
    <x v="15"/>
    <s v="CHMIO_DI_CHAN"/>
    <s v="Undefined functionality"/>
    <x v="0"/>
    <m/>
    <s v="PCLHSA200-6"/>
    <m/>
    <m/>
  </r>
  <r>
    <x v="0"/>
    <x v="27"/>
    <n v="14"/>
    <x v="1"/>
    <s v=""/>
    <x v="2"/>
    <s v="CHMIO_UNDEFINED_CHAN"/>
    <s v="Undefined functionality"/>
    <x v="1"/>
    <m/>
    <s v=""/>
    <m/>
    <m/>
  </r>
  <r>
    <x v="0"/>
    <x v="155"/>
    <n v="60"/>
    <x v="1"/>
    <s v=""/>
    <x v="2"/>
    <s v="CHMIO_UNDEFINED_CHAN"/>
    <s v="Undefined functionality"/>
    <x v="1"/>
    <m/>
    <s v=""/>
    <m/>
    <m/>
  </r>
  <r>
    <x v="0"/>
    <x v="30"/>
    <n v="14"/>
    <x v="7"/>
    <s v="CENT3&gt;SLD RECVRY"/>
    <x v="1"/>
    <s v="CHMIO_DI_CHAN"/>
    <s v="Undefined functionality"/>
    <x v="0"/>
    <m/>
    <s v="GIBZSC780-13"/>
    <m/>
    <m/>
  </r>
  <r>
    <x v="0"/>
    <x v="155"/>
    <n v="61"/>
    <x v="2"/>
    <s v="H COL EFFLUE"/>
    <x v="26"/>
    <s v="CHMIO_DO_CHAN"/>
    <s v="Undefined functionality"/>
    <x v="0"/>
    <m/>
    <s v="PCLSV690-5"/>
    <m/>
    <m/>
  </r>
  <r>
    <x v="0"/>
    <x v="33"/>
    <n v="14"/>
    <x v="7"/>
    <s v="SLURRY-&gt;CFT783"/>
    <x v="1"/>
    <s v="CHMIO_DI_CHAN"/>
    <s v="Undefined functionality"/>
    <x v="0"/>
    <m/>
    <s v="GIBZSC783-40"/>
    <m/>
    <m/>
  </r>
  <r>
    <x v="0"/>
    <x v="155"/>
    <n v="62"/>
    <x v="9"/>
    <s v="H COL EFFLUE"/>
    <x v="26"/>
    <s v="CHMIO_DI_CHAN"/>
    <s v="Undefined functionality"/>
    <x v="0"/>
    <m/>
    <s v="PCLZS690-5"/>
    <m/>
    <m/>
  </r>
  <r>
    <x v="0"/>
    <x v="36"/>
    <n v="14"/>
    <x v="1"/>
    <s v=""/>
    <x v="2"/>
    <s v="CHMIO_UNDEFINED_CHAN"/>
    <s v="Undefined functionality"/>
    <x v="1"/>
    <m/>
    <s v=""/>
    <m/>
    <m/>
  </r>
  <r>
    <x v="0"/>
    <x v="155"/>
    <n v="63"/>
    <x v="9"/>
    <s v="H COL EFFLUE"/>
    <x v="2"/>
    <s v="CHMIO_DI_CHAN"/>
    <s v="Undefined functionality"/>
    <x v="1"/>
    <m/>
    <s v="PCLZSO690-5_"/>
    <m/>
    <m/>
  </r>
  <r>
    <x v="0"/>
    <x v="39"/>
    <n v="14"/>
    <x v="1"/>
    <s v=""/>
    <x v="2"/>
    <s v="CHMIO_UNDEFINED_CHAN"/>
    <s v="Undefined functionality"/>
    <x v="1"/>
    <m/>
    <s v=""/>
    <m/>
    <m/>
  </r>
  <r>
    <x v="0"/>
    <x v="155"/>
    <n v="64"/>
    <x v="1"/>
    <s v=""/>
    <x v="2"/>
    <s v="CHMIO_UNDEFINED_CHAN"/>
    <s v="Undefined functionality"/>
    <x v="1"/>
    <m/>
    <s v=""/>
    <m/>
    <m/>
  </r>
  <r>
    <x v="0"/>
    <x v="40"/>
    <n v="14"/>
    <x v="1"/>
    <s v="Reserved for 3 Wire Analog Devices"/>
    <x v="2"/>
    <s v="CHMIO_UNDEFINED_CHAN"/>
    <s v="Undefined functionality"/>
    <x v="1"/>
    <m/>
    <s v=""/>
    <m/>
    <m/>
  </r>
  <r>
    <x v="0"/>
    <x v="155"/>
    <n v="65"/>
    <x v="1"/>
    <s v=""/>
    <x v="2"/>
    <s v="CHMIO_UNDEFINED_CHAN"/>
    <s v="Undefined functionality"/>
    <x v="1"/>
    <m/>
    <s v=""/>
    <m/>
    <m/>
  </r>
  <r>
    <x v="0"/>
    <x v="41"/>
    <n v="14"/>
    <x v="0"/>
    <s v="DSIDA STR TK"/>
    <x v="4"/>
    <s v="CHMIO_AI_HART_CHAN"/>
    <s v="Undefined functionality"/>
    <x v="0"/>
    <s v="GI3TT211-05"/>
    <s v="GI3TT211-05"/>
    <s v="Rosemount Inc.."/>
    <s v="3144"/>
  </r>
  <r>
    <x v="0"/>
    <x v="155"/>
    <n v="66"/>
    <x v="1"/>
    <s v=""/>
    <x v="2"/>
    <s v="CHMIO_UNDEFINED_CHAN"/>
    <s v="Undefined functionality"/>
    <x v="1"/>
    <m/>
    <s v=""/>
    <m/>
    <m/>
  </r>
  <r>
    <x v="0"/>
    <x v="4"/>
    <n v="14"/>
    <x v="1"/>
    <s v=""/>
    <x v="2"/>
    <s v="CHMIO_UNDEFINED_CHAN"/>
    <s v="Undefined functionality"/>
    <x v="1"/>
    <m/>
    <s v=""/>
    <m/>
    <m/>
  </r>
  <r>
    <x v="0"/>
    <x v="155"/>
    <n v="67"/>
    <x v="1"/>
    <s v=""/>
    <x v="2"/>
    <s v="CHMIO_UNDEFINED_CHAN"/>
    <s v="Undefined functionality"/>
    <x v="1"/>
    <m/>
    <s v=""/>
    <m/>
    <m/>
  </r>
  <r>
    <x v="0"/>
    <x v="44"/>
    <n v="14"/>
    <x v="1"/>
    <s v=""/>
    <x v="2"/>
    <s v="CHMIO_UNDEFINED_CHAN"/>
    <s v="Undefined functionality"/>
    <x v="1"/>
    <m/>
    <s v=""/>
    <m/>
    <m/>
  </r>
  <r>
    <x v="0"/>
    <x v="155"/>
    <n v="68"/>
    <x v="1"/>
    <s v=""/>
    <x v="2"/>
    <s v="CHMIO_UNDEFINED_CHAN"/>
    <s v="Undefined functionality"/>
    <x v="1"/>
    <m/>
    <s v=""/>
    <m/>
    <m/>
  </r>
  <r>
    <x v="0"/>
    <x v="46"/>
    <n v="14"/>
    <x v="0"/>
    <s v="HYDRO QUENCH RAD LVL"/>
    <x v="7"/>
    <s v="CHMIO_AI_HART_CHAN"/>
    <s v="Undefined functionality"/>
    <x v="0"/>
    <s v="GI3LT815-02"/>
    <s v="GI3LT815-02"/>
    <s v="VEGA Grieshaber KG."/>
    <s v="VEGAPULS 63 H7"/>
  </r>
  <r>
    <x v="0"/>
    <x v="155"/>
    <n v="69"/>
    <x v="9"/>
    <s v="PCL3LOADARM2"/>
    <x v="26"/>
    <s v="CHMIO_DI_CHAN"/>
    <s v="Undefined functionality"/>
    <x v="0"/>
    <m/>
    <s v="PCLLAAH212-6"/>
    <m/>
    <m/>
  </r>
  <r>
    <x v="0"/>
    <x v="42"/>
    <n v="14"/>
    <x v="1"/>
    <s v=""/>
    <x v="2"/>
    <s v="CHMIO_UNDEFINED_CHAN"/>
    <s v="Undefined functionality"/>
    <x v="1"/>
    <m/>
    <s v=""/>
    <m/>
    <m/>
  </r>
  <r>
    <x v="0"/>
    <x v="155"/>
    <n v="70"/>
    <x v="2"/>
    <s v="BRINKS-H COL"/>
    <x v="26"/>
    <s v="CHMIO_DO_CHAN"/>
    <s v="Undefined functionality"/>
    <x v="0"/>
    <m/>
    <s v="PCLSV697-5"/>
    <m/>
    <m/>
  </r>
  <r>
    <x v="0"/>
    <x v="5"/>
    <n v="14"/>
    <x v="0"/>
    <s v="DESC"/>
    <x v="21"/>
    <s v="CHMIO_AI_HART_CHAN"/>
    <s v="HART Analog Input"/>
    <x v="0"/>
    <s v="GI3LT955-02"/>
    <s v="GI3LT955-02"/>
    <s v="VEGA Grieshaber KG."/>
    <s v="VEGAPULS 64 H7"/>
  </r>
  <r>
    <x v="0"/>
    <x v="155"/>
    <n v="71"/>
    <x v="9"/>
    <s v="BRINKS-H COL"/>
    <x v="26"/>
    <s v="CHMIO_DI_CHAN"/>
    <s v="Undefined functionality"/>
    <x v="0"/>
    <m/>
    <s v="PCLZS697-5"/>
    <m/>
    <m/>
  </r>
  <r>
    <x v="0"/>
    <x v="43"/>
    <n v="14"/>
    <x v="3"/>
    <s v="Analog Output CHARMs"/>
    <x v="7"/>
    <s v="CHMIO_AO_HART_CHAN"/>
    <s v="Undefined functionality"/>
    <x v="0"/>
    <s v="GI3FV418-12"/>
    <s v="GI3FV418-12"/>
    <s v="Fisher Controls International."/>
    <s v="DVC6000 Rev1"/>
  </r>
  <r>
    <x v="0"/>
    <x v="155"/>
    <n v="72"/>
    <x v="9"/>
    <s v="BRINKS-H COL"/>
    <x v="2"/>
    <s v="CHMIO_DI_CHAN"/>
    <s v="Undefined functionality"/>
    <x v="1"/>
    <m/>
    <s v="PCLZSO697-5_"/>
    <m/>
    <m/>
  </r>
  <r>
    <x v="0"/>
    <x v="50"/>
    <n v="14"/>
    <x v="0"/>
    <s v="not sure what this is - elsamp"/>
    <x v="7"/>
    <s v="CHMIO_AI_CHAN_4_20"/>
    <s v="Undefined functionality"/>
    <x v="0"/>
    <m/>
    <s v="GI3AT210-10"/>
    <m/>
    <m/>
  </r>
  <r>
    <x v="0"/>
    <x v="155"/>
    <n v="73"/>
    <x v="2"/>
    <s v="BLDGSCRUBRET"/>
    <x v="26"/>
    <s v="CHMIO_DO_CHAN"/>
    <s v="Undefined functionality"/>
    <x v="0"/>
    <m/>
    <s v="PCLSV697-4"/>
    <m/>
    <m/>
  </r>
  <r>
    <x v="0"/>
    <x v="6"/>
    <n v="14"/>
    <x v="0"/>
    <s v="Analog Input CHARMs"/>
    <x v="4"/>
    <s v="CHMIO_AI_HART_CHAN"/>
    <s v="Undefined functionality"/>
    <x v="0"/>
    <s v=""/>
    <s v="GI3PT910-03"/>
    <m/>
    <m/>
  </r>
  <r>
    <x v="0"/>
    <x v="155"/>
    <n v="74"/>
    <x v="9"/>
    <s v="BLDGSCRUBRET"/>
    <x v="26"/>
    <s v="CHMIO_DI_CHAN"/>
    <s v="Undefined functionality"/>
    <x v="0"/>
    <m/>
    <s v="PCLZS697-4"/>
    <m/>
    <m/>
  </r>
  <r>
    <x v="0"/>
    <x v="8"/>
    <n v="14"/>
    <x v="1"/>
    <s v=""/>
    <x v="2"/>
    <s v="CHMIO_UNDEFINED_CHAN"/>
    <s v="Undefined functionality"/>
    <x v="1"/>
    <m/>
    <s v=""/>
    <m/>
    <m/>
  </r>
  <r>
    <x v="0"/>
    <x v="155"/>
    <n v="75"/>
    <x v="9"/>
    <s v="BLDGSCRUBRET"/>
    <x v="2"/>
    <s v="CHMIO_DI_CHAN"/>
    <s v="Undefined functionality"/>
    <x v="1"/>
    <m/>
    <s v="PCLZSO697-4_"/>
    <m/>
    <m/>
  </r>
  <r>
    <x v="0"/>
    <x v="55"/>
    <n v="14"/>
    <x v="7"/>
    <s v="5 XOVER INLET"/>
    <x v="23"/>
    <s v="CHMIO_DI_CHAN"/>
    <s v="Undefined functionality"/>
    <x v="0"/>
    <m/>
    <s v="GI3ZSC552-7"/>
    <m/>
    <m/>
  </r>
  <r>
    <x v="0"/>
    <x v="155"/>
    <n v="76"/>
    <x v="1"/>
    <s v=""/>
    <x v="2"/>
    <s v="CHMIO_UNDEFINED_CHAN"/>
    <s v="Undefined functionality"/>
    <x v="1"/>
    <m/>
    <s v=""/>
    <m/>
    <m/>
  </r>
  <r>
    <x v="0"/>
    <x v="58"/>
    <n v="14"/>
    <x v="7"/>
    <s v="Centrifuge I Lower Chute"/>
    <x v="27"/>
    <s v="CHMIO_DI_CHAN"/>
    <s v="Undefined functionality"/>
    <x v="0"/>
    <m/>
    <s v="HS396-53"/>
    <m/>
    <m/>
  </r>
  <r>
    <x v="0"/>
    <x v="155"/>
    <n v="77"/>
    <x v="1"/>
    <s v=""/>
    <x v="2"/>
    <s v="CHMIO_UNDEFINED_CHAN"/>
    <s v="Undefined functionality"/>
    <x v="1"/>
    <m/>
    <s v=""/>
    <m/>
    <m/>
  </r>
  <r>
    <x v="0"/>
    <x v="59"/>
    <n v="14"/>
    <x v="7"/>
    <s v="Downstairs Manual"/>
    <x v="27"/>
    <s v="CHMIO_DI_CHAN"/>
    <s v="Undefined functionality"/>
    <x v="0"/>
    <m/>
    <s v="HS395-42A"/>
    <m/>
    <m/>
  </r>
  <r>
    <x v="0"/>
    <x v="155"/>
    <n v="78"/>
    <x v="1"/>
    <s v=""/>
    <x v="2"/>
    <s v="CHMIO_UNDEFINED_CHAN"/>
    <s v="Undefined functionality"/>
    <x v="1"/>
    <m/>
    <s v=""/>
    <m/>
    <m/>
  </r>
  <r>
    <x v="0"/>
    <x v="60"/>
    <n v="14"/>
    <x v="7"/>
    <s v="Downstairs Manual"/>
    <x v="27"/>
    <s v="CHMIO_DI_CHAN"/>
    <s v="Undefined functionality"/>
    <x v="0"/>
    <m/>
    <s v="HS995-42A"/>
    <m/>
    <m/>
  </r>
  <r>
    <x v="0"/>
    <x v="155"/>
    <n v="79"/>
    <x v="1"/>
    <s v=""/>
    <x v="2"/>
    <s v="CHMIO_UNDEFINED_CHAN"/>
    <s v="Undefined functionality"/>
    <x v="1"/>
    <m/>
    <s v=""/>
    <m/>
    <m/>
  </r>
  <r>
    <x v="0"/>
    <x v="61"/>
    <n v="14"/>
    <x v="4"/>
    <s v="Hydraulic Solenoid Down Control"/>
    <x v="27"/>
    <s v="CHMIO_DO_CHAN"/>
    <s v="Undefined functionality"/>
    <x v="0"/>
    <m/>
    <s v="SV591-17"/>
    <m/>
    <m/>
  </r>
  <r>
    <x v="0"/>
    <x v="155"/>
    <n v="80"/>
    <x v="1"/>
    <s v=""/>
    <x v="2"/>
    <s v="CHMIO_UNDEFINED_CHAN"/>
    <s v="Undefined functionality"/>
    <x v="1"/>
    <m/>
    <s v=""/>
    <m/>
    <m/>
  </r>
  <r>
    <x v="0"/>
    <x v="62"/>
    <n v="14"/>
    <x v="1"/>
    <s v=""/>
    <x v="2"/>
    <s v="CHMIO_UNDEFINED_CHAN"/>
    <s v="Undefined functionality"/>
    <x v="1"/>
    <m/>
    <s v=""/>
    <m/>
    <m/>
  </r>
  <r>
    <x v="0"/>
    <x v="155"/>
    <n v="81"/>
    <x v="1"/>
    <s v=""/>
    <x v="2"/>
    <s v="CHMIO_UNDEFINED_CHAN"/>
    <s v="Undefined functionality"/>
    <x v="1"/>
    <m/>
    <s v=""/>
    <m/>
    <m/>
  </r>
  <r>
    <x v="0"/>
    <x v="64"/>
    <n v="14"/>
    <x v="1"/>
    <s v=""/>
    <x v="2"/>
    <s v="CHMIO_UNDEFINED_CHAN"/>
    <s v="Undefined functionality"/>
    <x v="1"/>
    <m/>
    <s v=""/>
    <m/>
    <m/>
  </r>
  <r>
    <x v="0"/>
    <x v="155"/>
    <n v="82"/>
    <x v="2"/>
    <s v="B COLUMN #2"/>
    <x v="26"/>
    <s v="CHMIO_DO_CHAN"/>
    <s v="Undefined functionality"/>
    <x v="0"/>
    <m/>
    <s v="PCLM686ED"/>
    <m/>
    <m/>
  </r>
  <r>
    <x v="0"/>
    <x v="65"/>
    <n v="14"/>
    <x v="1"/>
    <s v=""/>
    <x v="2"/>
    <s v="CHMIO_UNDEFINED_CHAN"/>
    <s v="Undefined functionality"/>
    <x v="1"/>
    <m/>
    <s v=""/>
    <m/>
    <m/>
  </r>
  <r>
    <x v="0"/>
    <x v="155"/>
    <n v="83"/>
    <x v="2"/>
    <s v="B COLUMN #2"/>
    <x v="26"/>
    <s v="CHMIO_DO_CHAN"/>
    <s v="Undefined functionality"/>
    <x v="0"/>
    <m/>
    <s v="PCLM686EB"/>
    <m/>
    <m/>
  </r>
  <r>
    <x v="0"/>
    <x v="66"/>
    <n v="14"/>
    <x v="1"/>
    <s v=""/>
    <x v="2"/>
    <s v="CHMIO_UNDEFINED_CHAN"/>
    <s v="Undefined functionality"/>
    <x v="1"/>
    <m/>
    <s v=""/>
    <m/>
    <m/>
  </r>
  <r>
    <x v="0"/>
    <x v="155"/>
    <n v="84"/>
    <x v="9"/>
    <s v="B COLUMN #2"/>
    <x v="26"/>
    <s v="CHMIO_DI_CHAN"/>
    <s v="Undefined functionality"/>
    <x v="0"/>
    <m/>
    <s v="PCLM686EA"/>
    <m/>
    <m/>
  </r>
  <r>
    <x v="0"/>
    <x v="67"/>
    <n v="14"/>
    <x v="1"/>
    <s v=""/>
    <x v="2"/>
    <s v="CHMIO_UNDEFINED_CHAN"/>
    <s v="Undefined functionality"/>
    <x v="1"/>
    <m/>
    <s v=""/>
    <m/>
    <m/>
  </r>
  <r>
    <x v="0"/>
    <x v="155"/>
    <n v="85"/>
    <x v="2"/>
    <s v="B SPRAY JET2"/>
    <x v="26"/>
    <s v="CHMIO_DO_CHAN"/>
    <s v="Undefined functionality"/>
    <x v="0"/>
    <m/>
    <s v="PCLM684ED"/>
    <m/>
    <m/>
  </r>
  <r>
    <x v="0"/>
    <x v="68"/>
    <n v="14"/>
    <x v="7"/>
    <s v="Cent I Hydralic Oil High DP"/>
    <x v="27"/>
    <s v="CHMIO_DI_CHAN"/>
    <s v="Undefined functionality"/>
    <x v="0"/>
    <m/>
    <s v="GI3DPAH357-31-3"/>
    <m/>
    <m/>
  </r>
  <r>
    <x v="0"/>
    <x v="155"/>
    <n v="86"/>
    <x v="2"/>
    <s v="B SPRAY JET2"/>
    <x v="26"/>
    <s v="CHMIO_DO_CHAN"/>
    <s v="Undefined functionality"/>
    <x v="0"/>
    <m/>
    <s v="PCLM684EB"/>
    <m/>
    <m/>
  </r>
  <r>
    <x v="0"/>
    <x v="69"/>
    <n v="14"/>
    <x v="7"/>
    <s v="Discrete Input CHARMs"/>
    <x v="7"/>
    <s v="CHMIO_DI_CHAN"/>
    <s v="Discrete Input"/>
    <x v="0"/>
    <m/>
    <s v="GI3ZSC345-2"/>
    <m/>
    <m/>
  </r>
  <r>
    <x v="0"/>
    <x v="155"/>
    <n v="87"/>
    <x v="9"/>
    <s v="B SPRAY JET2"/>
    <x v="26"/>
    <s v="CHMIO_DI_CHAN"/>
    <s v="Undefined functionality"/>
    <x v="0"/>
    <m/>
    <s v="PCLM684EA"/>
    <m/>
    <m/>
  </r>
  <r>
    <x v="0"/>
    <x v="70"/>
    <n v="14"/>
    <x v="7"/>
    <s v="GI3ZSC476-17"/>
    <x v="4"/>
    <s v="CHMIO_DI_CHAN"/>
    <s v="Undefined functionality"/>
    <x v="0"/>
    <m/>
    <s v="GI3ZSC476-17"/>
    <m/>
    <m/>
  </r>
  <r>
    <x v="0"/>
    <x v="155"/>
    <n v="88"/>
    <x v="1"/>
    <s v=""/>
    <x v="2"/>
    <s v="CHMIO_UNDEFINED_CHAN"/>
    <s v="Undefined functionality"/>
    <x v="1"/>
    <m/>
    <s v=""/>
    <m/>
    <m/>
  </r>
  <r>
    <x v="0"/>
    <x v="72"/>
    <n v="14"/>
    <x v="7"/>
    <s v="RSLRY&gt;CT STG"/>
    <x v="4"/>
    <s v="CHMIO_DI_CHAN"/>
    <s v="Discrete Input"/>
    <x v="0"/>
    <m/>
    <s v="GI3ZSC462-7"/>
    <m/>
    <m/>
  </r>
  <r>
    <x v="0"/>
    <x v="155"/>
    <n v="89"/>
    <x v="1"/>
    <s v=""/>
    <x v="2"/>
    <s v="CHMIO_UNDEFINED_CHAN"/>
    <s v="Undefined functionality"/>
    <x v="1"/>
    <m/>
    <s v=""/>
    <m/>
    <m/>
  </r>
  <r>
    <x v="0"/>
    <x v="75"/>
    <n v="14"/>
    <x v="7"/>
    <s v="Discrete Input CHARMs"/>
    <x v="4"/>
    <s v="CHMIO_DI_CHAN"/>
    <s v="Undefined functionality"/>
    <x v="0"/>
    <m/>
    <s v="GI3ZSC913-09"/>
    <m/>
    <m/>
  </r>
  <r>
    <x v="0"/>
    <x v="155"/>
    <n v="90"/>
    <x v="1"/>
    <s v=""/>
    <x v="2"/>
    <s v="CHMIO_UNDEFINED_CHAN"/>
    <s v="Undefined functionality"/>
    <x v="1"/>
    <m/>
    <s v=""/>
    <m/>
    <m/>
  </r>
  <r>
    <x v="0"/>
    <x v="76"/>
    <n v="14"/>
    <x v="7"/>
    <s v="Discrete Input CHARMs"/>
    <x v="5"/>
    <s v="CHMIO_DI_CHAN"/>
    <s v="Discrete Input"/>
    <x v="0"/>
    <m/>
    <s v="GI3ZSC216-01"/>
    <m/>
    <m/>
  </r>
  <r>
    <x v="0"/>
    <x v="155"/>
    <n v="91"/>
    <x v="1"/>
    <s v=""/>
    <x v="2"/>
    <s v="CHMIO_UNDEFINED_CHAN"/>
    <s v="Undefined functionality"/>
    <x v="1"/>
    <m/>
    <s v=""/>
    <m/>
    <m/>
  </r>
  <r>
    <x v="0"/>
    <x v="78"/>
    <n v="14"/>
    <x v="7"/>
    <s v="Discrete Input CHARMs"/>
    <x v="7"/>
    <s v="CHMIO_DI_CHAN"/>
    <s v="Discrete Input"/>
    <x v="0"/>
    <m/>
    <s v="GI3ZSC350-28"/>
    <m/>
    <m/>
  </r>
  <r>
    <x v="0"/>
    <x v="155"/>
    <n v="92"/>
    <x v="9"/>
    <s v="PROD  SUMP"/>
    <x v="26"/>
    <s v="CHMIO_DI_CHAN"/>
    <s v="Undefined functionality"/>
    <x v="0"/>
    <m/>
    <s v="PCLLAAH216-1"/>
    <m/>
    <m/>
  </r>
  <r>
    <x v="0"/>
    <x v="79"/>
    <n v="14"/>
    <x v="5"/>
    <s v="Discrete Output CHARMs"/>
    <x v="21"/>
    <s v="CHMIO_DO_CHAN"/>
    <s v="Discrete Output"/>
    <x v="0"/>
    <m/>
    <s v="GI3SVO355"/>
    <m/>
    <m/>
  </r>
  <r>
    <x v="0"/>
    <x v="155"/>
    <n v="93"/>
    <x v="9"/>
    <s v="PROD S SUMP"/>
    <x v="15"/>
    <s v="CHMIO_DI_CHAN"/>
    <s v="Undefined functionality"/>
    <x v="0"/>
    <m/>
    <s v="PCLLAAH215-1"/>
    <m/>
    <m/>
  </r>
  <r>
    <x v="0"/>
    <x v="80"/>
    <n v="14"/>
    <x v="1"/>
    <s v=""/>
    <x v="2"/>
    <s v="CHMIO_UNDEFINED_CHAN"/>
    <s v="Undefined functionality"/>
    <x v="1"/>
    <m/>
    <s v=""/>
    <m/>
    <m/>
  </r>
  <r>
    <x v="0"/>
    <x v="155"/>
    <n v="94"/>
    <x v="2"/>
    <s v="TK1 TO GIX"/>
    <x v="26"/>
    <s v="CHMIO_DO_CHAN"/>
    <s v="Undefined functionality"/>
    <x v="0"/>
    <m/>
    <s v="PCLSV201-13"/>
    <m/>
    <m/>
  </r>
  <r>
    <x v="0"/>
    <x v="81"/>
    <n v="14"/>
    <x v="7"/>
    <s v="Discrete Input CHARMs"/>
    <x v="7"/>
    <s v="CHMIO_DI_CHAN"/>
    <s v="Discrete Input"/>
    <x v="0"/>
    <m/>
    <s v="GI3ZSC545-39"/>
    <m/>
    <m/>
  </r>
  <r>
    <x v="0"/>
    <x v="155"/>
    <n v="95"/>
    <x v="9"/>
    <s v="TK1 TO GIX"/>
    <x v="26"/>
    <s v="CHMIO_DI_CHAN"/>
    <s v="Undefined functionality"/>
    <x v="0"/>
    <m/>
    <s v="PCLZS201-13"/>
    <m/>
    <m/>
  </r>
  <r>
    <x v="0"/>
    <x v="82"/>
    <n v="14"/>
    <x v="7"/>
    <s v="K XOVER BLOCK"/>
    <x v="23"/>
    <s v="CHMIO_DI_CHAN"/>
    <s v="Undefined functionality"/>
    <x v="0"/>
    <m/>
    <s v="GI3ZSC452-3"/>
    <m/>
    <m/>
  </r>
  <r>
    <x v="0"/>
    <x v="155"/>
    <n v="96"/>
    <x v="9"/>
    <s v="TK1 TO GIX"/>
    <x v="2"/>
    <s v="CHMIO_DI_CHAN"/>
    <s v="Undefined functionality"/>
    <x v="1"/>
    <m/>
    <s v="PCLZSO201-13_"/>
    <m/>
    <m/>
  </r>
  <r>
    <x v="0"/>
    <x v="83"/>
    <n v="14"/>
    <x v="7"/>
    <s v="Discrete Input CHARMs"/>
    <x v="7"/>
    <s v="CHMIO_DI_CHAN"/>
    <s v="Discrete Input"/>
    <x v="0"/>
    <m/>
    <s v="GI3ZSC345-40"/>
    <m/>
    <m/>
  </r>
  <r>
    <x v="0"/>
    <x v="84"/>
    <n v="14"/>
    <x v="7"/>
    <s v="Discrete Input CHARMs"/>
    <x v="23"/>
    <s v="CHMIO_DI_CHAN"/>
    <s v="Discrete Input"/>
    <x v="0"/>
    <m/>
    <s v="GI3ZSC550-9"/>
    <m/>
    <m/>
  </r>
  <r>
    <x v="0"/>
    <x v="156"/>
    <n v="2"/>
    <x v="9"/>
    <s v="PROD TO TK 1"/>
    <x v="26"/>
    <s v="CHMIO_DI_CHAN"/>
    <s v="Undefined functionality"/>
    <x v="0"/>
    <m/>
    <s v="PCLZS201-4"/>
    <m/>
    <m/>
  </r>
  <r>
    <x v="0"/>
    <x v="85"/>
    <n v="14"/>
    <x v="7"/>
    <s v="N 3RD FLR SS #14"/>
    <x v="20"/>
    <s v="CHMIO_DI_CHAN"/>
    <s v="Undefined functionality"/>
    <x v="0"/>
    <m/>
    <s v="GI3SS14"/>
    <m/>
    <m/>
  </r>
  <r>
    <x v="0"/>
    <x v="156"/>
    <n v="3"/>
    <x v="9"/>
    <s v="PROD TO TK 1"/>
    <x v="2"/>
    <s v="CHMIO_DI_CHAN"/>
    <s v="Undefined functionality"/>
    <x v="1"/>
    <m/>
    <s v="PCLZSO201-4_"/>
    <m/>
    <m/>
  </r>
  <r>
    <x v="0"/>
    <x v="86"/>
    <n v="14"/>
    <x v="7"/>
    <s v="Downstairs Manual"/>
    <x v="27"/>
    <s v="CHMIO_DI_CHAN"/>
    <s v="Undefined functionality"/>
    <x v="0"/>
    <m/>
    <s v="HS795-42A"/>
    <m/>
    <m/>
  </r>
  <r>
    <x v="0"/>
    <x v="156"/>
    <n v="4"/>
    <x v="2"/>
    <s v="TK1 TO UTIL"/>
    <x v="26"/>
    <s v="CHMIO_DO_CHAN"/>
    <s v="Undefined functionality"/>
    <x v="0"/>
    <m/>
    <s v="PCLSV201-5"/>
    <m/>
    <m/>
  </r>
  <r>
    <x v="0"/>
    <x v="87"/>
    <n v="14"/>
    <x v="7"/>
    <s v="Upstairs Tilter Stop"/>
    <x v="27"/>
    <s v="CHMIO_DI_CHAN"/>
    <s v="Undefined functionality"/>
    <x v="0"/>
    <m/>
    <s v="HS592-51"/>
    <m/>
    <m/>
  </r>
  <r>
    <x v="0"/>
    <x v="156"/>
    <n v="5"/>
    <x v="9"/>
    <s v="TK1 TO UTIL"/>
    <x v="26"/>
    <s v="CHMIO_DI_CHAN"/>
    <s v="Undefined functionality"/>
    <x v="0"/>
    <m/>
    <s v="PCLZS201-5"/>
    <m/>
    <m/>
  </r>
  <r>
    <x v="0"/>
    <x v="63"/>
    <n v="14"/>
    <x v="1"/>
    <s v=""/>
    <x v="2"/>
    <s v="CHMIO_UNDEFINED_CHAN"/>
    <s v="Undefined functionality"/>
    <x v="1"/>
    <m/>
    <s v=""/>
    <m/>
    <m/>
  </r>
  <r>
    <x v="0"/>
    <x v="156"/>
    <n v="6"/>
    <x v="9"/>
    <s v="TK1 TO UTIL"/>
    <x v="2"/>
    <s v="CHMIO_DI_CHAN"/>
    <s v="Undefined functionality"/>
    <x v="1"/>
    <m/>
    <s v="PLCZSO201-5_"/>
    <m/>
    <m/>
  </r>
  <r>
    <x v="0"/>
    <x v="88"/>
    <n v="14"/>
    <x v="1"/>
    <s v=""/>
    <x v="2"/>
    <s v="CHMIO_UNDEFINED_CHAN"/>
    <s v="Undefined functionality"/>
    <x v="1"/>
    <m/>
    <s v=""/>
    <m/>
    <m/>
  </r>
  <r>
    <x v="0"/>
    <x v="156"/>
    <n v="7"/>
    <x v="2"/>
    <s v="UTIL TO TK 1"/>
    <x v="26"/>
    <s v="CHMIO_DO_CHAN"/>
    <s v="Undefined functionality"/>
    <x v="0"/>
    <m/>
    <s v="PCLSV201-9"/>
    <m/>
    <m/>
  </r>
  <r>
    <x v="0"/>
    <x v="89"/>
    <n v="14"/>
    <x v="9"/>
    <s v="N2 Blow MBR Feed Tank"/>
    <x v="13"/>
    <s v="CHMIO_DI_CHAN"/>
    <s v="Discrete Input"/>
    <x v="0"/>
    <m/>
    <s v="GI2ZSC062-6"/>
    <m/>
    <m/>
  </r>
  <r>
    <x v="0"/>
    <x v="156"/>
    <n v="8"/>
    <x v="9"/>
    <s v="UTIL TO TK 1"/>
    <x v="26"/>
    <s v="CHMIO_DI_CHAN"/>
    <s v="Undefined functionality"/>
    <x v="0"/>
    <m/>
    <s v="PCLZS201-9"/>
    <m/>
    <m/>
  </r>
  <r>
    <x v="0"/>
    <x v="90"/>
    <n v="14"/>
    <x v="1"/>
    <s v=""/>
    <x v="2"/>
    <s v="CHMIO_UNDEFINED_CHAN"/>
    <s v="Undefined functionality"/>
    <x v="1"/>
    <m/>
    <s v=""/>
    <m/>
    <m/>
  </r>
  <r>
    <x v="0"/>
    <x v="156"/>
    <n v="9"/>
    <x v="9"/>
    <s v="UTIL TO TK 1"/>
    <x v="2"/>
    <s v="CHMIO_DI_CHAN"/>
    <s v="Undefined functionality"/>
    <x v="1"/>
    <m/>
    <s v="PCLZSO201-9_"/>
    <m/>
    <m/>
  </r>
  <r>
    <x v="0"/>
    <x v="92"/>
    <n v="14"/>
    <x v="1"/>
    <s v=""/>
    <x v="2"/>
    <s v="CHMIO_UNDEFINED_CHAN"/>
    <s v="Undefined functionality"/>
    <x v="1"/>
    <m/>
    <s v=""/>
    <m/>
    <m/>
  </r>
  <r>
    <x v="0"/>
    <x v="93"/>
    <n v="14"/>
    <x v="9"/>
    <s v="GH Knockout Pot Flush"/>
    <x v="25"/>
    <s v="CHMIO_DI_CHAN"/>
    <s v="Undefined functionality"/>
    <x v="0"/>
    <m/>
    <s v="GI2ZSC079-14"/>
    <m/>
    <m/>
  </r>
  <r>
    <x v="0"/>
    <x v="94"/>
    <n v="14"/>
    <x v="1"/>
    <s v=""/>
    <x v="2"/>
    <s v="CHMIO_UNDEFINED_CHAN"/>
    <s v="Undefined functionality"/>
    <x v="1"/>
    <m/>
    <s v=""/>
    <m/>
    <m/>
  </r>
  <r>
    <x v="0"/>
    <x v="95"/>
    <n v="14"/>
    <x v="0"/>
    <s v="Substation DC"/>
    <x v="8"/>
    <s v="CHMIO_AI_CHAN_4_20"/>
    <s v="Undefined functionality"/>
    <x v="0"/>
    <m/>
    <s v="GI4ITDC-03D"/>
    <m/>
    <m/>
  </r>
  <r>
    <x v="0"/>
    <x v="9"/>
    <n v="14"/>
    <x v="1"/>
    <s v=""/>
    <x v="2"/>
    <s v="CHMIO_UNDEFINED_CHAN"/>
    <s v="Undefined functionality"/>
    <x v="1"/>
    <m/>
    <s v=""/>
    <m/>
    <m/>
  </r>
  <r>
    <x v="0"/>
    <x v="156"/>
    <n v="14"/>
    <x v="9"/>
    <s v="PCL3 BLK VLV -&gt; RX"/>
    <x v="26"/>
    <s v="CHMIO_DI_CHAN"/>
    <s v="Undefined functionality"/>
    <x v="0"/>
    <m/>
    <s v="PCLZSC200-14"/>
    <m/>
    <m/>
  </r>
  <r>
    <x v="0"/>
    <x v="96"/>
    <n v="14"/>
    <x v="1"/>
    <s v=""/>
    <x v="2"/>
    <s v="CHMIO_UNDEFINED_CHAN"/>
    <s v="Undefined functionality"/>
    <x v="1"/>
    <m/>
    <s v=""/>
    <m/>
    <m/>
  </r>
  <r>
    <x v="0"/>
    <x v="156"/>
    <n v="15"/>
    <x v="9"/>
    <s v="PCL3 BLK VLV -&gt; RX"/>
    <x v="26"/>
    <s v="CHMIO_DI_CHAN"/>
    <s v="Undefined functionality"/>
    <x v="0"/>
    <m/>
    <s v="PCLZSO200-14"/>
    <m/>
    <m/>
  </r>
  <r>
    <x v="0"/>
    <x v="97"/>
    <n v="14"/>
    <x v="1"/>
    <s v=""/>
    <x v="2"/>
    <s v="CHMIO_UNDEFINED_CHAN"/>
    <s v="Undefined functionality"/>
    <x v="1"/>
    <m/>
    <s v=""/>
    <m/>
    <m/>
  </r>
  <r>
    <x v="0"/>
    <x v="156"/>
    <n v="16"/>
    <x v="2"/>
    <s v="PROD TO TK 3"/>
    <x v="26"/>
    <s v="CHMIO_DO_CHAN"/>
    <s v="Undefined functionality"/>
    <x v="0"/>
    <m/>
    <s v="PCLSV203-4"/>
    <m/>
    <m/>
  </r>
  <r>
    <x v="0"/>
    <x v="98"/>
    <n v="14"/>
    <x v="1"/>
    <s v=""/>
    <x v="2"/>
    <s v="CHMIO_UNDEFINED_CHAN"/>
    <s v="Undefined functionality"/>
    <x v="1"/>
    <m/>
    <s v=""/>
    <m/>
    <m/>
  </r>
  <r>
    <x v="0"/>
    <x v="156"/>
    <n v="17"/>
    <x v="9"/>
    <s v="PROD TO TK 3"/>
    <x v="26"/>
    <s v="CHMIO_DI_CHAN"/>
    <s v="Undefined functionality"/>
    <x v="0"/>
    <m/>
    <s v="PCLZS203-4"/>
    <m/>
    <m/>
  </r>
  <r>
    <x v="0"/>
    <x v="99"/>
    <n v="14"/>
    <x v="1"/>
    <s v=""/>
    <x v="2"/>
    <s v="CHMIO_UNDEFINED_CHAN"/>
    <s v="Undefined functionality"/>
    <x v="1"/>
    <m/>
    <s v=""/>
    <m/>
    <m/>
  </r>
  <r>
    <x v="0"/>
    <x v="156"/>
    <n v="18"/>
    <x v="9"/>
    <s v="PROD TO TK 3"/>
    <x v="2"/>
    <s v="CHMIO_DI_CHAN"/>
    <s v="Undefined functionality"/>
    <x v="1"/>
    <m/>
    <s v="PCLZSO203-4_"/>
    <m/>
    <m/>
  </r>
  <r>
    <x v="0"/>
    <x v="100"/>
    <n v="14"/>
    <x v="1"/>
    <s v=""/>
    <x v="2"/>
    <s v="CHMIO_UNDEFINED_CHAN"/>
    <s v="Undefined functionality"/>
    <x v="1"/>
    <m/>
    <s v=""/>
    <m/>
    <m/>
  </r>
  <r>
    <x v="0"/>
    <x v="156"/>
    <n v="19"/>
    <x v="2"/>
    <s v="TK3 TO UTIL"/>
    <x v="26"/>
    <s v="CHMIO_DO_CHAN"/>
    <s v="Undefined functionality"/>
    <x v="0"/>
    <m/>
    <s v="PCLSV203-5"/>
    <m/>
    <m/>
  </r>
  <r>
    <x v="0"/>
    <x v="102"/>
    <n v="14"/>
    <x v="1"/>
    <s v=""/>
    <x v="2"/>
    <s v="CHMIO_UNDEFINED_CHAN"/>
    <s v="Undefined functionality"/>
    <x v="1"/>
    <m/>
    <s v=""/>
    <m/>
    <m/>
  </r>
  <r>
    <x v="0"/>
    <x v="156"/>
    <n v="20"/>
    <x v="9"/>
    <s v="TK3 TO UTIL"/>
    <x v="26"/>
    <s v="CHMIO_DI_CHAN"/>
    <s v="Undefined functionality"/>
    <x v="0"/>
    <m/>
    <s v="PCLZS203-5"/>
    <m/>
    <m/>
  </r>
  <r>
    <x v="0"/>
    <x v="103"/>
    <n v="14"/>
    <x v="1"/>
    <s v=""/>
    <x v="2"/>
    <s v="CHMIO_UNDEFINED_CHAN"/>
    <s v="Undefined functionality"/>
    <x v="1"/>
    <m/>
    <s v=""/>
    <m/>
    <m/>
  </r>
  <r>
    <x v="0"/>
    <x v="156"/>
    <n v="21"/>
    <x v="9"/>
    <s v="TK3 TO UTIL"/>
    <x v="2"/>
    <s v="CHMIO_DI_CHAN"/>
    <s v="Undefined functionality"/>
    <x v="1"/>
    <m/>
    <s v="PCLZSO203-5_"/>
    <m/>
    <m/>
  </r>
  <r>
    <x v="0"/>
    <x v="104"/>
    <n v="14"/>
    <x v="0"/>
    <s v="C/D Cooling Tower Level"/>
    <x v="18"/>
    <s v="CHMIO_AI_HART_CHAN"/>
    <s v="Undefined functionality"/>
    <x v="0"/>
    <s v=""/>
    <s v="GI1LT695-1"/>
    <s v="Rosemount Inc.."/>
    <s v="3051"/>
  </r>
  <r>
    <x v="0"/>
    <x v="156"/>
    <n v="22"/>
    <x v="2"/>
    <s v="UTIL TO TK3"/>
    <x v="26"/>
    <s v="CHMIO_DO_CHAN"/>
    <s v="Undefined functionality"/>
    <x v="0"/>
    <m/>
    <s v="PCLSV203-9"/>
    <m/>
    <m/>
  </r>
  <r>
    <x v="0"/>
    <x v="105"/>
    <n v="14"/>
    <x v="9"/>
    <s v="IPA RAILCAR VAPOR"/>
    <x v="31"/>
    <s v="CHMIO_DI_CHAN"/>
    <s v="Undefined functionality"/>
    <x v="0"/>
    <m/>
    <s v="GI1ZSC524-3"/>
    <m/>
    <m/>
  </r>
  <r>
    <x v="0"/>
    <x v="156"/>
    <n v="23"/>
    <x v="9"/>
    <s v="UTIL TO TK3"/>
    <x v="26"/>
    <s v="CHMIO_DI_CHAN"/>
    <s v="Undefined functionality"/>
    <x v="0"/>
    <m/>
    <s v="PCLZS203-9"/>
    <m/>
    <m/>
  </r>
  <r>
    <x v="0"/>
    <x v="106"/>
    <n v="14"/>
    <x v="16"/>
    <s v="Discrete Input CHARMs"/>
    <x v="9"/>
    <s v="CHMIO_DI_CHAN"/>
    <s v="Undefined functionality"/>
    <x v="0"/>
    <m/>
    <s v="GI2ZSC358-4"/>
    <m/>
    <m/>
  </r>
  <r>
    <x v="0"/>
    <x v="156"/>
    <n v="24"/>
    <x v="9"/>
    <s v="UTIL TO TK3"/>
    <x v="2"/>
    <s v="CHMIO_DI_CHAN"/>
    <s v="Undefined functionality"/>
    <x v="1"/>
    <m/>
    <s v="PCLZSO203-9_"/>
    <m/>
    <m/>
  </r>
  <r>
    <x v="0"/>
    <x v="107"/>
    <n v="14"/>
    <x v="1"/>
    <s v=""/>
    <x v="2"/>
    <s v="CHMIO_UNDEFINED_CHAN"/>
    <s v="Undefined functionality"/>
    <x v="1"/>
    <m/>
    <s v=""/>
    <m/>
    <m/>
  </r>
  <r>
    <x v="0"/>
    <x v="156"/>
    <n v="25"/>
    <x v="2"/>
    <s v="TK1 TO GIX"/>
    <x v="26"/>
    <s v="CHMIO_DO_CHAN"/>
    <s v="Undefined functionality"/>
    <x v="0"/>
    <m/>
    <s v="PCLSV203-13"/>
    <m/>
    <m/>
  </r>
  <r>
    <x v="0"/>
    <x v="11"/>
    <n v="14"/>
    <x v="0"/>
    <s v="Analog Input CHARMs"/>
    <x v="9"/>
    <s v="CHMIO_AI_HART_CHAN"/>
    <s v="Undefined functionality"/>
    <x v="0"/>
    <s v=""/>
    <s v="GI2DPT387-1"/>
    <s v="Rosemount Inc.."/>
    <s v="3051"/>
  </r>
  <r>
    <x v="0"/>
    <x v="156"/>
    <n v="26"/>
    <x v="9"/>
    <s v="TK1 TO GIX"/>
    <x v="26"/>
    <s v="CHMIO_DI_CHAN"/>
    <s v="Undefined functionality"/>
    <x v="0"/>
    <m/>
    <s v="PCLZS203-13"/>
    <m/>
    <m/>
  </r>
  <r>
    <x v="0"/>
    <x v="108"/>
    <n v="14"/>
    <x v="1"/>
    <s v=""/>
    <x v="2"/>
    <s v="CHMIO_UNDEFINED_CHAN"/>
    <s v="Undefined functionality"/>
    <x v="1"/>
    <m/>
    <s v=""/>
    <m/>
    <m/>
  </r>
  <r>
    <x v="0"/>
    <x v="156"/>
    <n v="27"/>
    <x v="9"/>
    <s v="TK1 TO GIX"/>
    <x v="2"/>
    <s v="CHMIO_DI_CHAN"/>
    <s v="Undefined functionality"/>
    <x v="1"/>
    <m/>
    <s v="PCLZSO203-13_"/>
    <m/>
    <m/>
  </r>
  <r>
    <x v="0"/>
    <x v="109"/>
    <n v="14"/>
    <x v="1"/>
    <s v=""/>
    <x v="2"/>
    <s v="CHMIO_UNDEFINED_CHAN"/>
    <s v="Undefined functionality"/>
    <x v="1"/>
    <m/>
    <s v=""/>
    <m/>
    <m/>
  </r>
  <r>
    <x v="0"/>
    <x v="156"/>
    <n v="28"/>
    <x v="2"/>
    <s v="HYDRL COL TK"/>
    <x v="26"/>
    <s v="CHMIO_DO_CHAN"/>
    <s v="Undefined functionality"/>
    <x v="0"/>
    <m/>
    <s v="PCLSV690-3"/>
    <m/>
    <m/>
  </r>
  <r>
    <x v="0"/>
    <x v="110"/>
    <n v="14"/>
    <x v="1"/>
    <s v=""/>
    <x v="2"/>
    <s v="CHMIO_UNDEFINED_CHAN"/>
    <s v="Undefined functionality"/>
    <x v="1"/>
    <m/>
    <s v=""/>
    <m/>
    <m/>
  </r>
  <r>
    <x v="0"/>
    <x v="156"/>
    <n v="29"/>
    <x v="9"/>
    <s v="HYDRL COL TK"/>
    <x v="26"/>
    <s v="CHMIO_DI_CHAN"/>
    <s v="Undefined functionality"/>
    <x v="0"/>
    <m/>
    <s v="PCLZS690-3"/>
    <m/>
    <m/>
  </r>
  <r>
    <x v="0"/>
    <x v="111"/>
    <n v="14"/>
    <x v="1"/>
    <s v=""/>
    <x v="2"/>
    <s v="CHMIO_UNDEFINED_CHAN"/>
    <s v="Undefined functionality"/>
    <x v="1"/>
    <m/>
    <s v=""/>
    <m/>
    <m/>
  </r>
  <r>
    <x v="0"/>
    <x v="156"/>
    <n v="30"/>
    <x v="9"/>
    <s v="HYDRL COL TK"/>
    <x v="2"/>
    <s v="CHMIO_DI_CHAN"/>
    <s v="Undefined functionality"/>
    <x v="1"/>
    <m/>
    <s v="PCLZSO690-3_"/>
    <m/>
    <m/>
  </r>
  <r>
    <x v="0"/>
    <x v="112"/>
    <n v="14"/>
    <x v="7"/>
    <s v="Hydro #3 Outlet Valve"/>
    <x v="9"/>
    <s v="CHMIO_DI_CHAN"/>
    <s v="Undefined functionality"/>
    <x v="0"/>
    <m/>
    <s v="GI2XV118-13_IN"/>
    <m/>
    <m/>
  </r>
  <r>
    <x v="0"/>
    <x v="156"/>
    <n v="31"/>
    <x v="1"/>
    <s v=""/>
    <x v="2"/>
    <s v="CHMIO_UNDEFINED_CHAN"/>
    <s v="Undefined functionality"/>
    <x v="1"/>
    <m/>
    <s v=""/>
    <m/>
    <m/>
  </r>
  <r>
    <x v="0"/>
    <x v="113"/>
    <n v="14"/>
    <x v="1"/>
    <s v=""/>
    <x v="2"/>
    <s v="CHMIO_UNDEFINED_CHAN"/>
    <s v="Undefined functionality"/>
    <x v="1"/>
    <m/>
    <s v=""/>
    <m/>
    <m/>
  </r>
  <r>
    <x v="0"/>
    <x v="156"/>
    <n v="32"/>
    <x v="9"/>
    <s v="PRD LDG PMP 1"/>
    <x v="15"/>
    <s v="CHMIO_DI_CHAN"/>
    <s v="Undefined functionality"/>
    <x v="0"/>
    <m/>
    <s v="PCLZAAH251-2"/>
    <m/>
    <m/>
  </r>
  <r>
    <x v="0"/>
    <x v="45"/>
    <n v="14"/>
    <x v="0"/>
    <s v="PROMAG300/500"/>
    <x v="12"/>
    <s v="CHMIO_AI_HART_CHAN"/>
    <s v="Undefined functionality"/>
    <x v="0"/>
    <s v="Promag"/>
    <s v="GI2FT129-1"/>
    <s v="Endress+Hauser."/>
    <s v="Promag300/500 H7"/>
  </r>
  <r>
    <x v="0"/>
    <x v="156"/>
    <n v="33"/>
    <x v="9"/>
    <s v="PRD LDG PMP 2"/>
    <x v="15"/>
    <s v="CHMIO_DI_CHAN"/>
    <s v="Undefined functionality"/>
    <x v="0"/>
    <m/>
    <s v="PCLZAAH252-2"/>
    <m/>
    <m/>
  </r>
  <r>
    <x v="0"/>
    <x v="47"/>
    <n v="14"/>
    <x v="0"/>
    <s v="JET 2 FLOW"/>
    <x v="18"/>
    <s v="CHMIO_AI_HART_CHAN"/>
    <s v="Undefined functionality"/>
    <x v="0"/>
    <s v=""/>
    <s v="GI1FT632-01"/>
    <s v="Rosemount Inc.."/>
    <s v="8712E"/>
  </r>
  <r>
    <x v="0"/>
    <x v="156"/>
    <n v="34"/>
    <x v="9"/>
    <s v="PRD LDG PMP 3"/>
    <x v="15"/>
    <s v="CHMIO_DI_CHAN"/>
    <s v="Undefined functionality"/>
    <x v="0"/>
    <m/>
    <s v="PCLZAAH253-2"/>
    <m/>
    <m/>
  </r>
  <r>
    <x v="0"/>
    <x v="114"/>
    <n v="14"/>
    <x v="1"/>
    <s v=""/>
    <x v="2"/>
    <s v="CHMIO_UNDEFINED_CHAN"/>
    <s v="Undefined functionality"/>
    <x v="1"/>
    <m/>
    <s v=""/>
    <m/>
    <m/>
  </r>
  <r>
    <x v="0"/>
    <x v="156"/>
    <n v="35"/>
    <x v="9"/>
    <s v="PRD LDG PMP 4"/>
    <x v="26"/>
    <s v="CHMIO_DI_CHAN"/>
    <s v="Undefined functionality"/>
    <x v="0"/>
    <m/>
    <s v="PCLZAAH254-2"/>
    <m/>
    <m/>
  </r>
  <r>
    <x v="0"/>
    <x v="115"/>
    <n v="14"/>
    <x v="1"/>
    <s v=""/>
    <x v="2"/>
    <s v="CHMIO_UNDEFINED_CHAN"/>
    <s v="Undefined functionality"/>
    <x v="1"/>
    <m/>
    <s v=""/>
    <m/>
    <m/>
  </r>
  <r>
    <x v="0"/>
    <x v="156"/>
    <n v="36"/>
    <x v="9"/>
    <s v="PRD LDG PMP 5"/>
    <x v="26"/>
    <s v="CHMIO_DI_CHAN"/>
    <s v="Undefined functionality"/>
    <x v="0"/>
    <m/>
    <s v="PCLZAAH255-2"/>
    <m/>
    <m/>
  </r>
  <r>
    <x v="0"/>
    <x v="116"/>
    <n v="14"/>
    <x v="1"/>
    <s v=""/>
    <x v="2"/>
    <s v="CHMIO_UNDEFINED_CHAN"/>
    <s v="Undefined functionality"/>
    <x v="1"/>
    <m/>
    <s v=""/>
    <m/>
    <m/>
  </r>
  <r>
    <x v="0"/>
    <x v="156"/>
    <n v="37"/>
    <x v="1"/>
    <s v=""/>
    <x v="2"/>
    <s v="CHMIO_UNDEFINED_CHAN"/>
    <s v="Undefined functionality"/>
    <x v="1"/>
    <m/>
    <s v=""/>
    <m/>
    <m/>
  </r>
  <r>
    <x v="0"/>
    <x v="12"/>
    <n v="14"/>
    <x v="1"/>
    <s v=""/>
    <x v="2"/>
    <s v="CHMIO_UNDEFINED_CHAN"/>
    <s v="Undefined functionality"/>
    <x v="1"/>
    <m/>
    <s v=""/>
    <m/>
    <m/>
  </r>
  <r>
    <x v="0"/>
    <x v="156"/>
    <n v="38"/>
    <x v="1"/>
    <s v=""/>
    <x v="2"/>
    <s v="CHMIO_UNDEFINED_CHAN"/>
    <s v="Undefined functionality"/>
    <x v="1"/>
    <m/>
    <s v=""/>
    <m/>
    <m/>
  </r>
  <r>
    <x v="0"/>
    <x v="117"/>
    <n v="14"/>
    <x v="1"/>
    <s v="F Cent Screw"/>
    <x v="2"/>
    <s v="CHMIO_UNDEFINED_CHAN"/>
    <s v="Undefined functionality"/>
    <x v="1"/>
    <m/>
    <s v=""/>
    <m/>
    <m/>
  </r>
  <r>
    <x v="0"/>
    <x v="156"/>
    <n v="39"/>
    <x v="1"/>
    <s v=""/>
    <x v="2"/>
    <s v="CHMIO_UNDEFINED_CHAN"/>
    <s v="Undefined functionality"/>
    <x v="1"/>
    <m/>
    <s v=""/>
    <m/>
    <m/>
  </r>
  <r>
    <x v="0"/>
    <x v="118"/>
    <n v="14"/>
    <x v="9"/>
    <s v="IFT#2 PUMP FLUSH"/>
    <x v="11"/>
    <s v="CHMIO_DI_CHAN"/>
    <s v="Undefined functionality"/>
    <x v="0"/>
    <m/>
    <s v="GI2ZSC176-19"/>
    <m/>
    <m/>
  </r>
  <r>
    <x v="0"/>
    <x v="156"/>
    <n v="40"/>
    <x v="2"/>
    <s v="PROD TO TK 5"/>
    <x v="26"/>
    <s v="CHMIO_DO_CHAN"/>
    <s v="Undefined functionality"/>
    <x v="0"/>
    <m/>
    <s v="PCLSV205-4"/>
    <m/>
    <m/>
  </r>
  <r>
    <x v="0"/>
    <x v="119"/>
    <n v="14"/>
    <x v="1"/>
    <s v=""/>
    <x v="2"/>
    <s v="CHMIO_UNDEFINED_CHAN"/>
    <s v="Undefined functionality"/>
    <x v="1"/>
    <m/>
    <s v=""/>
    <m/>
    <m/>
  </r>
  <r>
    <x v="0"/>
    <x v="156"/>
    <n v="41"/>
    <x v="9"/>
    <s v="PROD TO TK 5"/>
    <x v="26"/>
    <s v="CHMIO_DI_CHAN"/>
    <s v="Undefined functionality"/>
    <x v="0"/>
    <m/>
    <s v="PCLZS205-4"/>
    <m/>
    <m/>
  </r>
  <r>
    <x v="0"/>
    <x v="120"/>
    <n v="14"/>
    <x v="1"/>
    <s v=""/>
    <x v="2"/>
    <s v="CHMIO_UNDEFINED_CHAN"/>
    <s v="Undefined functionality"/>
    <x v="1"/>
    <m/>
    <s v=""/>
    <m/>
    <m/>
  </r>
  <r>
    <x v="0"/>
    <x v="156"/>
    <n v="42"/>
    <x v="9"/>
    <s v="PROD TO TK 5"/>
    <x v="2"/>
    <s v="CHMIO_DI_CHAN"/>
    <s v="Undefined functionality"/>
    <x v="1"/>
    <m/>
    <s v="PCLZSO205-4_"/>
    <m/>
    <m/>
  </r>
  <r>
    <x v="0"/>
    <x v="121"/>
    <n v="14"/>
    <x v="1"/>
    <s v=""/>
    <x v="2"/>
    <s v="CHMIO_UNDEFINED_CHAN"/>
    <s v="Undefined functionality"/>
    <x v="1"/>
    <m/>
    <s v=""/>
    <m/>
    <m/>
  </r>
  <r>
    <x v="0"/>
    <x v="156"/>
    <n v="43"/>
    <x v="2"/>
    <s v="TK5 TO UTIL"/>
    <x v="26"/>
    <s v="CHMIO_DO_CHAN"/>
    <s v="Undefined functionality"/>
    <x v="0"/>
    <m/>
    <s v="PCLSV205-5"/>
    <m/>
    <m/>
  </r>
  <r>
    <x v="0"/>
    <x v="122"/>
    <n v="14"/>
    <x v="1"/>
    <s v=""/>
    <x v="2"/>
    <s v="CHMIO_UNDEFINED_CHAN"/>
    <s v="Undefined functionality"/>
    <x v="1"/>
    <m/>
    <s v=""/>
    <m/>
    <m/>
  </r>
  <r>
    <x v="0"/>
    <x v="156"/>
    <n v="44"/>
    <x v="9"/>
    <s v="TK5 TO UTIL"/>
    <x v="26"/>
    <s v="CHMIO_DI_CHAN"/>
    <s v="Undefined functionality"/>
    <x v="0"/>
    <m/>
    <s v="PCLZS205-5"/>
    <m/>
    <m/>
  </r>
  <r>
    <x v="0"/>
    <x v="123"/>
    <n v="14"/>
    <x v="1"/>
    <s v=""/>
    <x v="2"/>
    <s v="CHMIO_UNDEFINED_CHAN"/>
    <s v="Undefined functionality"/>
    <x v="1"/>
    <m/>
    <s v=""/>
    <m/>
    <m/>
  </r>
  <r>
    <x v="0"/>
    <x v="156"/>
    <n v="45"/>
    <x v="9"/>
    <s v="TK5 TO UTIL"/>
    <x v="2"/>
    <s v="CHMIO_DI_CHAN"/>
    <s v="Undefined functionality"/>
    <x v="1"/>
    <m/>
    <s v="PCLZSO205-5_"/>
    <m/>
    <m/>
  </r>
  <r>
    <x v="0"/>
    <x v="101"/>
    <n v="14"/>
    <x v="3"/>
    <s v="HYDRO #3 WEST PCL3"/>
    <x v="22"/>
    <s v="CHMIO_AO_HART_CHAN"/>
    <s v="Undefined functionality"/>
    <x v="0"/>
    <s v="GI2FV118-11"/>
    <s v="GI2FV118-11"/>
    <s v="Fisher Controls International."/>
    <s v="DVC6200"/>
  </r>
  <r>
    <x v="0"/>
    <x v="156"/>
    <n v="46"/>
    <x v="2"/>
    <s v="TK5 TO ROUND"/>
    <x v="26"/>
    <s v="CHMIO_DO_CHAN"/>
    <s v="Undefined functionality"/>
    <x v="0"/>
    <m/>
    <s v="PCLSV205-6"/>
    <m/>
    <m/>
  </r>
  <r>
    <x v="0"/>
    <x v="14"/>
    <n v="14"/>
    <x v="0"/>
    <s v="Hot Water Tank Water"/>
    <x v="11"/>
    <s v="CHMIO_AI_HART_CHAN"/>
    <s v="Undefined functionality"/>
    <x v="0"/>
    <s v=""/>
    <s v="GI2FT253-4"/>
    <s v="Yokogawa Electric."/>
    <s v="DYF"/>
  </r>
  <r>
    <x v="0"/>
    <x v="156"/>
    <n v="47"/>
    <x v="9"/>
    <s v="TK5 TO ROUND"/>
    <x v="26"/>
    <s v="CHMIO_DI_CHAN"/>
    <s v="Undefined functionality"/>
    <x v="0"/>
    <m/>
    <s v="PCLZS205-6"/>
    <m/>
    <m/>
  </r>
  <r>
    <x v="0"/>
    <x v="124"/>
    <n v="14"/>
    <x v="7"/>
    <s v="Cent D Hydraulic Low Level"/>
    <x v="34"/>
    <s v="CHMIO_DI_CHAN"/>
    <s v="Undefined functionality"/>
    <x v="0"/>
    <m/>
    <s v="GI1LAL857-31-2"/>
    <m/>
    <m/>
  </r>
  <r>
    <x v="0"/>
    <x v="156"/>
    <n v="48"/>
    <x v="9"/>
    <s v="TK5 TO ROUND"/>
    <x v="2"/>
    <s v="CHMIO_DI_CHAN"/>
    <s v="Undefined functionality"/>
    <x v="1"/>
    <m/>
    <s v="PCLZSO205-6_"/>
    <m/>
    <m/>
  </r>
  <r>
    <x v="0"/>
    <x v="15"/>
    <n v="14"/>
    <x v="0"/>
    <s v="E/F PRO SCRUB IN"/>
    <x v="12"/>
    <s v="CHMIO_AI_CHAN_4_20"/>
    <s v="Undefined functionality"/>
    <x v="0"/>
    <m/>
    <s v="GI2PT128-2"/>
    <m/>
    <m/>
  </r>
  <r>
    <x v="0"/>
    <x v="156"/>
    <n v="49"/>
    <x v="2"/>
    <s v="UTIL TO TK 5"/>
    <x v="26"/>
    <s v="CHMIO_DO_CHAN"/>
    <s v="Undefined functionality"/>
    <x v="0"/>
    <m/>
    <s v="PCLSV205-9"/>
    <m/>
    <m/>
  </r>
  <r>
    <x v="0"/>
    <x v="125"/>
    <n v="14"/>
    <x v="16"/>
    <s v="DSIDA to Hydro 3"/>
    <x v="22"/>
    <s v="CHMIO_DI_CHAN"/>
    <s v="Undefined functionality"/>
    <x v="0"/>
    <m/>
    <s v="GI2ZSC118-28"/>
    <m/>
    <m/>
  </r>
  <r>
    <x v="0"/>
    <x v="156"/>
    <n v="50"/>
    <x v="9"/>
    <s v="UTIL TO TK 5"/>
    <x v="26"/>
    <s v="CHMIO_DI_CHAN"/>
    <s v="Undefined functionality"/>
    <x v="0"/>
    <m/>
    <s v="PCLZS205-9"/>
    <m/>
    <m/>
  </r>
  <r>
    <x v="0"/>
    <x v="127"/>
    <n v="14"/>
    <x v="16"/>
    <s v="F Reactor Steam"/>
    <x v="22"/>
    <s v="CHMIO_DI_CHAN"/>
    <s v="Undefined functionality"/>
    <x v="0"/>
    <m/>
    <s v="GI2ZSC245-9"/>
    <m/>
    <m/>
  </r>
  <r>
    <x v="0"/>
    <x v="156"/>
    <n v="51"/>
    <x v="9"/>
    <s v="UTIL TO TK 5"/>
    <x v="2"/>
    <s v="CHMIO_DI_CHAN"/>
    <s v="Undefined functionality"/>
    <x v="1"/>
    <m/>
    <s v="PCLZSO205-9_"/>
    <m/>
    <m/>
  </r>
  <r>
    <x v="0"/>
    <x v="128"/>
    <n v="14"/>
    <x v="1"/>
    <s v=""/>
    <x v="2"/>
    <s v="CHMIO_UNDEFINED_CHAN"/>
    <s v="Undefined functionality"/>
    <x v="1"/>
    <m/>
    <s v=""/>
    <m/>
    <m/>
  </r>
  <r>
    <x v="0"/>
    <x v="156"/>
    <n v="52"/>
    <x v="2"/>
    <s v="TK5 TO GIX"/>
    <x v="26"/>
    <s v="CHMIO_DO_CHAN"/>
    <s v="Undefined functionality"/>
    <x v="0"/>
    <m/>
    <s v="PCLSV205-13"/>
    <m/>
    <m/>
  </r>
  <r>
    <x v="0"/>
    <x v="129"/>
    <n v="14"/>
    <x v="16"/>
    <s v="E Crystallizer Sprayball"/>
    <x v="11"/>
    <s v="CHMIO_DI_CHAN"/>
    <s v="Undefined functionality"/>
    <x v="0"/>
    <m/>
    <s v="GI2ZSC550-2"/>
    <m/>
    <m/>
  </r>
  <r>
    <x v="0"/>
    <x v="156"/>
    <n v="53"/>
    <x v="9"/>
    <s v="TK5 TO GIX"/>
    <x v="26"/>
    <s v="CHMIO_DI_CHAN"/>
    <s v="Undefined functionality"/>
    <x v="0"/>
    <m/>
    <s v="PCLZS205-13"/>
    <m/>
    <m/>
  </r>
  <r>
    <x v="0"/>
    <x v="130"/>
    <n v="14"/>
    <x v="9"/>
    <s v="F REACTOR HIGH LVL"/>
    <x v="22"/>
    <s v="CHMIO_DI_CHAN"/>
    <s v="Undefined functionality"/>
    <x v="0"/>
    <m/>
    <s v="GI2LAH245-30"/>
    <m/>
    <m/>
  </r>
  <r>
    <x v="0"/>
    <x v="156"/>
    <n v="54"/>
    <x v="9"/>
    <s v="TK5 TO GIX"/>
    <x v="2"/>
    <s v="CHMIO_DI_CHAN"/>
    <s v="Undefined functionality"/>
    <x v="1"/>
    <m/>
    <s v="PCLZSO205-13_"/>
    <m/>
    <m/>
  </r>
  <r>
    <x v="0"/>
    <x v="131"/>
    <n v="14"/>
    <x v="1"/>
    <s v=""/>
    <x v="2"/>
    <s v="CHMIO_UNDEFINED_CHAN"/>
    <s v="Undefined functionality"/>
    <x v="1"/>
    <m/>
    <s v=""/>
    <m/>
    <m/>
  </r>
  <r>
    <x v="0"/>
    <x v="156"/>
    <n v="55"/>
    <x v="1"/>
    <s v=""/>
    <x v="2"/>
    <s v="CHMIO_UNDEFINED_CHAN"/>
    <s v="Undefined functionality"/>
    <x v="1"/>
    <m/>
    <s v=""/>
    <m/>
    <m/>
  </r>
  <r>
    <x v="0"/>
    <x v="132"/>
    <n v="14"/>
    <x v="16"/>
    <s v="EF Overhead to F Reslurry"/>
    <x v="12"/>
    <s v="CHMIO_DI_CHAN"/>
    <s v="Discrete Input"/>
    <x v="0"/>
    <m/>
    <s v="GI2ZSC268-3"/>
    <m/>
    <m/>
  </r>
  <r>
    <x v="0"/>
    <x v="156"/>
    <n v="56"/>
    <x v="1"/>
    <s v=""/>
    <x v="2"/>
    <s v="CHMIO_UNDEFINED_CHAN"/>
    <s v="Undefined functionality"/>
    <x v="1"/>
    <m/>
    <s v=""/>
    <m/>
    <m/>
  </r>
  <r>
    <x v="0"/>
    <x v="133"/>
    <n v="14"/>
    <x v="13"/>
    <s v="DSIDA RECIRC E NOZZLE"/>
    <x v="12"/>
    <s v="CHMIO_RTD_PT100_CHAN"/>
    <s v="Undefined functionality"/>
    <x v="0"/>
    <m/>
    <s v="GI2TT110-6-10"/>
    <m/>
    <m/>
  </r>
  <r>
    <x v="0"/>
    <x v="156"/>
    <n v="57"/>
    <x v="1"/>
    <s v=""/>
    <x v="2"/>
    <s v="CHMIO_UNDEFINED_CHAN"/>
    <s v="Undefined functionality"/>
    <x v="1"/>
    <m/>
    <s v=""/>
    <m/>
    <m/>
  </r>
  <r>
    <x v="0"/>
    <x v="48"/>
    <n v="14"/>
    <x v="0"/>
    <s v="HYDRO 4 PCL3 NOZZLE"/>
    <x v="24"/>
    <s v="CHMIO_AI_HART_CHAN"/>
    <s v="Undefined functionality"/>
    <x v="0"/>
    <s v="PT018-31"/>
    <s v="GI2PT018-31"/>
    <s v="Rosemount Inc.."/>
    <s v="3051"/>
  </r>
  <r>
    <x v="0"/>
    <x v="156"/>
    <n v="58"/>
    <x v="2"/>
    <s v="PROD TO TK 4"/>
    <x v="26"/>
    <s v="CHMIO_DO_CHAN"/>
    <s v="Undefined functionality"/>
    <x v="0"/>
    <m/>
    <s v="PCLSV204-4"/>
    <m/>
    <m/>
  </r>
  <r>
    <x v="0"/>
    <x v="49"/>
    <n v="14"/>
    <x v="0"/>
    <s v="DSIDA TO HYDRO 4"/>
    <x v="24"/>
    <s v="CHMIO_AI_HART_CHAN"/>
    <s v="Undefined functionality"/>
    <x v="0"/>
    <s v=""/>
    <s v="GI2FT018-1-1"/>
    <s v="Micro Motion Inc.."/>
    <s v="9739r1"/>
  </r>
  <r>
    <x v="0"/>
    <x v="156"/>
    <n v="59"/>
    <x v="9"/>
    <s v="PROD TO TK 4"/>
    <x v="26"/>
    <s v="CHMIO_DI_CHAN"/>
    <s v="Undefined functionality"/>
    <x v="0"/>
    <m/>
    <s v="PCLZS204-4"/>
    <m/>
    <m/>
  </r>
  <r>
    <x v="0"/>
    <x v="17"/>
    <n v="14"/>
    <x v="0"/>
    <s v="DESC"/>
    <x v="29"/>
    <s v="CHMIO_AI_HART_CHAN"/>
    <s v="Undefined functionality"/>
    <x v="0"/>
    <s v="GI2LT850-08"/>
    <s v="GI2LT850-08"/>
    <s v="VEGA Grieshaber KG."/>
    <s v="VEGAPULS 64 H7"/>
  </r>
  <r>
    <x v="0"/>
    <x v="156"/>
    <n v="60"/>
    <x v="9"/>
    <s v="PROD TO TK 4"/>
    <x v="2"/>
    <s v="CHMIO_DI_CHAN"/>
    <s v="Undefined functionality"/>
    <x v="1"/>
    <m/>
    <s v="PCLZSO204-4_"/>
    <m/>
    <m/>
  </r>
  <r>
    <x v="0"/>
    <x v="156"/>
    <n v="61"/>
    <x v="2"/>
    <s v="TK4 TO UTIL"/>
    <x v="26"/>
    <s v="CHMIO_DO_CHAN"/>
    <s v="Undefined functionality"/>
    <x v="0"/>
    <m/>
    <s v="PCLSV204-5"/>
    <m/>
    <m/>
  </r>
  <r>
    <x v="0"/>
    <x v="156"/>
    <n v="62"/>
    <x v="9"/>
    <s v="TK4 TO UTIL"/>
    <x v="26"/>
    <s v="CHMIO_DI_CHAN"/>
    <s v="Undefined functionality"/>
    <x v="0"/>
    <m/>
    <s v="PCLZS204-5"/>
    <m/>
    <m/>
  </r>
  <r>
    <x v="0"/>
    <x v="156"/>
    <n v="63"/>
    <x v="9"/>
    <s v="TK4 TO UTIL"/>
    <x v="2"/>
    <s v="CHMIO_DI_CHAN"/>
    <s v="Undefined functionality"/>
    <x v="1"/>
    <m/>
    <s v="PCLZSO204-5_"/>
    <m/>
    <m/>
  </r>
  <r>
    <x v="0"/>
    <x v="18"/>
    <n v="14"/>
    <x v="0"/>
    <s v="Analog Input CHARMs"/>
    <x v="14"/>
    <s v="CHMIO_AI_HART_CHAN"/>
    <s v="HART Analog Input"/>
    <x v="0"/>
    <s v="GI5LT430-01"/>
    <s v="GI5LT430-01"/>
    <s v="Rosemount Inc.."/>
    <s v="3051"/>
  </r>
  <r>
    <x v="0"/>
    <x v="156"/>
    <n v="64"/>
    <x v="2"/>
    <s v="TK4 TO ROUND"/>
    <x v="26"/>
    <s v="CHMIO_DO_CHAN"/>
    <s v="Undefined functionality"/>
    <x v="0"/>
    <m/>
    <s v="PCLSV204-6"/>
    <m/>
    <m/>
  </r>
  <r>
    <x v="0"/>
    <x v="20"/>
    <n v="14"/>
    <x v="3"/>
    <s v="HCL Scrubber Pressure"/>
    <x v="14"/>
    <s v="CHMIO_AO_HART_CHAN"/>
    <s v="Undefined functionality"/>
    <x v="0"/>
    <s v="GI5PV113-01"/>
    <s v="GI5PV113-01"/>
    <s v="Fisher Controls International."/>
    <s v="DVC6200"/>
  </r>
  <r>
    <x v="0"/>
    <x v="156"/>
    <n v="65"/>
    <x v="9"/>
    <s v="TK4 TO ROUND"/>
    <x v="26"/>
    <s v="CHMIO_DI_CHAN"/>
    <s v="Undefined functionality"/>
    <x v="0"/>
    <m/>
    <s v="PCLZS204-6"/>
    <m/>
    <m/>
  </r>
  <r>
    <x v="0"/>
    <x v="21"/>
    <n v="14"/>
    <x v="3"/>
    <s v="N2&gt;BCME SCRB"/>
    <x v="14"/>
    <s v="CHMIO_AO_HART_CHAN"/>
    <s v="Undefined functionality"/>
    <x v="0"/>
    <s v=""/>
    <s v="GI5FV306-05"/>
    <s v="Fisher Controls International."/>
    <s v="DVC6200"/>
  </r>
  <r>
    <x v="0"/>
    <x v="156"/>
    <n v="66"/>
    <x v="9"/>
    <s v="TK4 TO ROUND"/>
    <x v="2"/>
    <s v="CHMIO_DI_CHAN"/>
    <s v="Undefined functionality"/>
    <x v="1"/>
    <m/>
    <s v="PCLZSO204-6"/>
    <m/>
    <m/>
  </r>
  <r>
    <x v="0"/>
    <x v="22"/>
    <n v="14"/>
    <x v="0"/>
    <s v="Demin to CENT 3"/>
    <x v="14"/>
    <s v="CHMIO_AI_HART_CHAN"/>
    <s v="Undefined functionality"/>
    <x v="0"/>
    <s v="GI5FT273-08"/>
    <s v="GI5FT273-08"/>
    <s v="Rosemount Inc.."/>
    <s v="8800D"/>
  </r>
  <r>
    <x v="0"/>
    <x v="156"/>
    <n v="67"/>
    <x v="2"/>
    <s v="UTIL TO TK 4"/>
    <x v="26"/>
    <s v="CHMIO_DO_CHAN"/>
    <s v="Undefined functionality"/>
    <x v="0"/>
    <m/>
    <s v="PCLSV204-9"/>
    <m/>
    <m/>
  </r>
  <r>
    <x v="0"/>
    <x v="51"/>
    <n v="14"/>
    <x v="3"/>
    <s v="PM RX Q VENT"/>
    <x v="14"/>
    <s v="CHMIO_AO_HART_CHAN"/>
    <s v="Undefined functionality"/>
    <x v="0"/>
    <s v="GI5PV151-05"/>
    <s v="GI5PV151-05"/>
    <s v="Fisher Controls International."/>
    <s v="DVC6200"/>
  </r>
  <r>
    <x v="0"/>
    <x v="156"/>
    <n v="68"/>
    <x v="9"/>
    <s v="UTIL TO TK 4"/>
    <x v="26"/>
    <s v="CHMIO_DI_CHAN"/>
    <s v="Undefined functionality"/>
    <x v="0"/>
    <m/>
    <s v="PCLZS204-9"/>
    <m/>
    <m/>
  </r>
  <r>
    <x v="0"/>
    <x v="135"/>
    <n v="14"/>
    <x v="5"/>
    <s v="CHUTE196 AIR SWEEP XVB"/>
    <x v="14"/>
    <s v="CHMIO_DO_CHAN"/>
    <s v="Undefined functionality"/>
    <x v="0"/>
    <m/>
    <s v="GI5SV196-10B"/>
    <m/>
    <m/>
  </r>
  <r>
    <x v="0"/>
    <x v="156"/>
    <n v="69"/>
    <x v="9"/>
    <s v="UTIL TO TK 4"/>
    <x v="2"/>
    <s v="CHMIO_DI_CHAN"/>
    <s v="Undefined functionality"/>
    <x v="1"/>
    <m/>
    <s v="PCLZSO204-9_"/>
    <m/>
    <m/>
  </r>
  <r>
    <x v="0"/>
    <x v="136"/>
    <n v="14"/>
    <x v="5"/>
    <s v="CENT 1 SIPHON"/>
    <x v="14"/>
    <s v="CHMIO_DO_CHAN"/>
    <s v="Undefined functionality"/>
    <x v="0"/>
    <m/>
    <s v="GI5SV173-54_"/>
    <m/>
    <m/>
  </r>
  <r>
    <x v="0"/>
    <x v="156"/>
    <n v="70"/>
    <x v="2"/>
    <s v="TK1 TO GIX"/>
    <x v="26"/>
    <s v="CHMIO_DO_CHAN"/>
    <s v="Undefined functionality"/>
    <x v="0"/>
    <m/>
    <s v="PCLSV204-13"/>
    <m/>
    <m/>
  </r>
  <r>
    <x v="0"/>
    <x v="137"/>
    <n v="14"/>
    <x v="5"/>
    <s v="CENT 2 SIPHON"/>
    <x v="14"/>
    <s v="CHMIO_DO_CHAN"/>
    <s v="Undefined functionality"/>
    <x v="0"/>
    <m/>
    <s v="GI5SV174-54_"/>
    <m/>
    <m/>
  </r>
  <r>
    <x v="0"/>
    <x v="156"/>
    <n v="71"/>
    <x v="9"/>
    <s v="TK1 TO GIX"/>
    <x v="26"/>
    <s v="CHMIO_DI_CHAN"/>
    <s v="Undefined functionality"/>
    <x v="0"/>
    <m/>
    <s v="PCLZS204-13"/>
    <m/>
    <m/>
  </r>
  <r>
    <x v="0"/>
    <x v="138"/>
    <n v="14"/>
    <x v="1"/>
    <s v=""/>
    <x v="2"/>
    <s v="CHMIO_UNDEFINED_CHAN"/>
    <s v="Undefined functionality"/>
    <x v="1"/>
    <m/>
    <s v=""/>
    <m/>
    <m/>
  </r>
  <r>
    <x v="0"/>
    <x v="156"/>
    <n v="72"/>
    <x v="9"/>
    <s v="TK1 TO GIX"/>
    <x v="2"/>
    <s v="CHMIO_DI_CHAN"/>
    <s v="Undefined functionality"/>
    <x v="1"/>
    <m/>
    <s v="PCLZSO204-13_"/>
    <m/>
    <m/>
  </r>
  <r>
    <x v="0"/>
    <x v="139"/>
    <n v="14"/>
    <x v="1"/>
    <s v=""/>
    <x v="2"/>
    <s v="CHMIO_UNDEFINED_CHAN"/>
    <s v="Undefined functionality"/>
    <x v="1"/>
    <m/>
    <s v=""/>
    <m/>
    <m/>
  </r>
  <r>
    <x v="0"/>
    <x v="156"/>
    <n v="73"/>
    <x v="1"/>
    <s v=""/>
    <x v="2"/>
    <s v="CHMIO_UNDEFINED_CHAN"/>
    <s v="Undefined functionality"/>
    <x v="1"/>
    <m/>
    <s v=""/>
    <m/>
    <m/>
  </r>
  <r>
    <x v="0"/>
    <x v="140"/>
    <n v="14"/>
    <x v="5"/>
    <s v="CENT 5 SIPHON"/>
    <x v="32"/>
    <s v="CHMIO_DO_CHAN"/>
    <s v="Undefined functionality"/>
    <x v="0"/>
    <m/>
    <s v="GI5SV473-54_"/>
    <m/>
    <m/>
  </r>
  <r>
    <x v="0"/>
    <x v="156"/>
    <n v="74"/>
    <x v="1"/>
    <s v=""/>
    <x v="2"/>
    <s v="CHMIO_UNDEFINED_CHAN"/>
    <s v="Undefined functionality"/>
    <x v="1"/>
    <m/>
    <s v=""/>
    <m/>
    <m/>
  </r>
  <r>
    <x v="0"/>
    <x v="141"/>
    <n v="14"/>
    <x v="5"/>
    <s v="DEMIN TK 410 MAKE UP WATER VALVE"/>
    <x v="14"/>
    <s v="CHMIO_DO_CHAN"/>
    <s v="Undefined functionality"/>
    <x v="0"/>
    <m/>
    <s v="GI5SV410-03"/>
    <m/>
    <m/>
  </r>
  <r>
    <x v="0"/>
    <x v="156"/>
    <n v="75"/>
    <x v="1"/>
    <s v=""/>
    <x v="2"/>
    <s v="CHMIO_UNDEFINED_CHAN"/>
    <s v="Undefined functionality"/>
    <x v="1"/>
    <m/>
    <s v=""/>
    <m/>
    <m/>
  </r>
  <r>
    <x v="0"/>
    <x v="142"/>
    <n v="14"/>
    <x v="1"/>
    <s v=""/>
    <x v="2"/>
    <s v="CHMIO_UNDEFINED_CHAN"/>
    <s v="Undefined functionality"/>
    <x v="1"/>
    <m/>
    <s v=""/>
    <m/>
    <m/>
  </r>
  <r>
    <x v="0"/>
    <x v="156"/>
    <n v="76"/>
    <x v="2"/>
    <s v="PROD TO TK 2"/>
    <x v="26"/>
    <s v="CHMIO_DO_CHAN"/>
    <s v="Undefined functionality"/>
    <x v="0"/>
    <m/>
    <s v="PCLSV202-4"/>
    <m/>
    <m/>
  </r>
  <r>
    <x v="0"/>
    <x v="71"/>
    <n v="14"/>
    <x v="1"/>
    <s v=""/>
    <x v="2"/>
    <s v="CHMIO_UNDEFINED_CHAN"/>
    <s v="Undefined functionality"/>
    <x v="1"/>
    <m/>
    <s v=""/>
    <m/>
    <m/>
  </r>
  <r>
    <x v="0"/>
    <x v="156"/>
    <n v="77"/>
    <x v="9"/>
    <s v="PROD TO TK 2"/>
    <x v="26"/>
    <s v="CHMIO_DI_CHAN"/>
    <s v="Undefined functionality"/>
    <x v="0"/>
    <m/>
    <s v="PCLZS202-4"/>
    <m/>
    <m/>
  </r>
  <r>
    <x v="0"/>
    <x v="143"/>
    <n v="14"/>
    <x v="1"/>
    <s v=""/>
    <x v="2"/>
    <s v="CHMIO_UNDEFINED_CHAN"/>
    <s v="Undefined functionality"/>
    <x v="1"/>
    <m/>
    <s v=""/>
    <m/>
    <m/>
  </r>
  <r>
    <x v="0"/>
    <x v="156"/>
    <n v="78"/>
    <x v="9"/>
    <s v="PROD TO TK 2"/>
    <x v="2"/>
    <s v="CHMIO_DI_CHAN"/>
    <s v="Undefined functionality"/>
    <x v="1"/>
    <m/>
    <s v="PCLZSO202-4_"/>
    <m/>
    <m/>
  </r>
  <r>
    <x v="0"/>
    <x v="144"/>
    <n v="14"/>
    <x v="9"/>
    <s v="Caustic to H Reactor"/>
    <x v="24"/>
    <s v="CHMIO_DI_CHAN"/>
    <s v="Undefined functionality"/>
    <x v="0"/>
    <m/>
    <s v="GI2ZSC845-1"/>
    <m/>
    <m/>
  </r>
  <r>
    <x v="0"/>
    <x v="156"/>
    <n v="79"/>
    <x v="1"/>
    <s v=""/>
    <x v="2"/>
    <s v="CHMIO_UNDEFINED_CHAN"/>
    <s v="Undefined functionality"/>
    <x v="1"/>
    <m/>
    <s v=""/>
    <m/>
    <m/>
  </r>
  <r>
    <x v="0"/>
    <x v="145"/>
    <n v="14"/>
    <x v="9"/>
    <s v="DILUTION WATER TO G CRYST"/>
    <x v="29"/>
    <s v="CHMIO_DI_CHAN"/>
    <s v="Undefined functionality"/>
    <x v="0"/>
    <m/>
    <s v="GI2ZSC045-21"/>
    <m/>
    <m/>
  </r>
  <r>
    <x v="0"/>
    <x v="156"/>
    <n v="80"/>
    <x v="2"/>
    <s v="TK2 TO UTIL"/>
    <x v="26"/>
    <s v="CHMIO_DO_CHAN"/>
    <s v="Undefined functionality"/>
    <x v="0"/>
    <m/>
    <s v="PCLSV202-5"/>
    <m/>
    <m/>
  </r>
  <r>
    <x v="0"/>
    <x v="146"/>
    <n v="14"/>
    <x v="9"/>
    <s v="Water to Cent Wash"/>
    <x v="29"/>
    <s v="CHMIO_DI_CHAN"/>
    <s v="Discrete Input"/>
    <x v="0"/>
    <m/>
    <s v="GI2SC453-1"/>
    <m/>
    <m/>
  </r>
  <r>
    <x v="0"/>
    <x v="156"/>
    <n v="81"/>
    <x v="9"/>
    <s v="TK2 TO UTIL"/>
    <x v="26"/>
    <s v="CHMIO_DI_CHAN"/>
    <s v="Undefined functionality"/>
    <x v="0"/>
    <m/>
    <s v="PCLZS202-5"/>
    <m/>
    <m/>
  </r>
  <r>
    <x v="0"/>
    <x v="147"/>
    <n v="14"/>
    <x v="9"/>
    <s v="DI"/>
    <x v="29"/>
    <s v="CHMIO_DI_CHAN"/>
    <s v="Discrete Input"/>
    <x v="0"/>
    <m/>
    <s v="GI2ZSCO911-104"/>
    <m/>
    <m/>
  </r>
  <r>
    <x v="0"/>
    <x v="156"/>
    <n v="82"/>
    <x v="9"/>
    <s v="TK2 TO UTIL"/>
    <x v="2"/>
    <s v="CHMIO_DI_CHAN"/>
    <s v="Undefined functionality"/>
    <x v="1"/>
    <m/>
    <s v="PCLZSO202-5_"/>
    <m/>
    <m/>
  </r>
  <r>
    <x v="0"/>
    <x v="52"/>
    <n v="14"/>
    <x v="0"/>
    <s v="Analog Input CHARMs"/>
    <x v="13"/>
    <s v="CHMIO_AI_HART_CHAN"/>
    <s v="Analog Input 4-20 mA"/>
    <x v="0"/>
    <s v="FC029-03"/>
    <s v="GI2FT029-3"/>
    <s v="Endress+Hauser."/>
    <s v="Promag300/500 H7"/>
  </r>
  <r>
    <x v="0"/>
    <x v="156"/>
    <n v="83"/>
    <x v="2"/>
    <s v="UTIL TO TK 2"/>
    <x v="26"/>
    <s v="CHMIO_DO_CHAN"/>
    <s v="Undefined functionality"/>
    <x v="0"/>
    <m/>
    <s v="PCLSV202-9"/>
    <m/>
    <m/>
  </r>
  <r>
    <x v="0"/>
    <x v="53"/>
    <n v="14"/>
    <x v="11"/>
    <s v="RTD CHARMs"/>
    <x v="13"/>
    <s v="CHMIO_RTD_PT100_CHAN"/>
    <s v="Pt 100 RTD Input"/>
    <x v="0"/>
    <m/>
    <s v="GI2TE028-4"/>
    <m/>
    <m/>
  </r>
  <r>
    <x v="0"/>
    <x v="156"/>
    <n v="84"/>
    <x v="9"/>
    <s v="UTIL TO TK 2"/>
    <x v="26"/>
    <s v="CHMIO_DI_CHAN"/>
    <s v="Undefined functionality"/>
    <x v="0"/>
    <m/>
    <s v="PCLZS202-9"/>
    <m/>
    <m/>
  </r>
  <r>
    <x v="0"/>
    <x v="148"/>
    <n v="14"/>
    <x v="1"/>
    <s v=""/>
    <x v="2"/>
    <s v="CHMIO_UNDEFINED_CHAN"/>
    <s v="Undefined functionality"/>
    <x v="1"/>
    <m/>
    <s v=""/>
    <m/>
    <m/>
  </r>
  <r>
    <x v="0"/>
    <x v="156"/>
    <n v="85"/>
    <x v="9"/>
    <s v="UTIL TO TK 2"/>
    <x v="2"/>
    <s v="CHMIO_DI_CHAN"/>
    <s v="Undefined functionality"/>
    <x v="1"/>
    <m/>
    <s v="PCLZSO202-9_"/>
    <m/>
    <m/>
  </r>
  <r>
    <x v="0"/>
    <x v="149"/>
    <n v="14"/>
    <x v="1"/>
    <s v=""/>
    <x v="2"/>
    <s v="CHMIO_UNDEFINED_CHAN"/>
    <s v="Undefined functionality"/>
    <x v="1"/>
    <m/>
    <s v=""/>
    <m/>
    <m/>
  </r>
  <r>
    <x v="0"/>
    <x v="156"/>
    <n v="86"/>
    <x v="2"/>
    <s v="TK1 TO GIX"/>
    <x v="26"/>
    <s v="CHMIO_DO_CHAN"/>
    <s v="Undefined functionality"/>
    <x v="0"/>
    <m/>
    <s v="PCLSV202-13"/>
    <m/>
    <m/>
  </r>
  <r>
    <x v="0"/>
    <x v="156"/>
    <n v="87"/>
    <x v="9"/>
    <s v="TK1 TO GIX"/>
    <x v="26"/>
    <s v="CHMIO_DI_CHAN"/>
    <s v="Undefined functionality"/>
    <x v="0"/>
    <m/>
    <s v="PCLZS202-13"/>
    <m/>
    <m/>
  </r>
  <r>
    <x v="0"/>
    <x v="156"/>
    <n v="88"/>
    <x v="9"/>
    <s v="TK1 TO GIX"/>
    <x v="2"/>
    <s v="CHMIO_DI_CHAN"/>
    <s v="Undefined functionality"/>
    <x v="1"/>
    <m/>
    <s v="PCLZSO202-13_"/>
    <m/>
    <m/>
  </r>
  <r>
    <x v="0"/>
    <x v="156"/>
    <n v="89"/>
    <x v="1"/>
    <s v=""/>
    <x v="2"/>
    <s v="CHMIO_UNDEFINED_CHAN"/>
    <s v="Undefined functionality"/>
    <x v="1"/>
    <m/>
    <s v=""/>
    <m/>
    <m/>
  </r>
  <r>
    <x v="0"/>
    <x v="156"/>
    <n v="90"/>
    <x v="1"/>
    <s v=""/>
    <x v="2"/>
    <s v="CHMIO_UNDEFINED_CHAN"/>
    <s v="Undefined functionality"/>
    <x v="1"/>
    <m/>
    <s v=""/>
    <m/>
    <m/>
  </r>
  <r>
    <x v="0"/>
    <x v="156"/>
    <n v="91"/>
    <x v="2"/>
    <s v="207 PUMP AIR"/>
    <x v="26"/>
    <s v="CHMIO_DO_CHAN"/>
    <s v="Undefined functionality"/>
    <x v="0"/>
    <m/>
    <s v="PCLSV207-1"/>
    <m/>
    <m/>
  </r>
  <r>
    <x v="0"/>
    <x v="156"/>
    <n v="92"/>
    <x v="9"/>
    <s v="207 PUMP AIR"/>
    <x v="26"/>
    <s v="CHMIO_DI_CHAN"/>
    <s v="Undefined functionality"/>
    <x v="0"/>
    <m/>
    <s v="PCLZS207-1"/>
    <m/>
    <m/>
  </r>
  <r>
    <x v="0"/>
    <x v="156"/>
    <n v="93"/>
    <x v="9"/>
    <s v="207 PUMP AIR"/>
    <x v="2"/>
    <s v="CHMIO_DI_CHAN"/>
    <s v="Undefined functionality"/>
    <x v="1"/>
    <m/>
    <s v="PCLZSO207-1_"/>
    <m/>
    <m/>
  </r>
  <r>
    <x v="0"/>
    <x v="156"/>
    <n v="94"/>
    <x v="9"/>
    <s v="PCL3 S WEST"/>
    <x v="26"/>
    <s v="CHMIO_DI_CHAN"/>
    <s v="Undefined functionality"/>
    <x v="0"/>
    <m/>
    <s v="PCLAAAH200-40-1"/>
    <m/>
    <m/>
  </r>
  <r>
    <x v="0"/>
    <x v="156"/>
    <n v="95"/>
    <x v="9"/>
    <s v="PCL3 N WEST"/>
    <x v="26"/>
    <s v="CHMIO_DI_CHAN"/>
    <s v="Undefined functionality"/>
    <x v="0"/>
    <m/>
    <s v="PCLAAAH200-40-2"/>
    <m/>
    <m/>
  </r>
  <r>
    <x v="0"/>
    <x v="156"/>
    <n v="96"/>
    <x v="9"/>
    <s v="PCL3 EAST"/>
    <x v="26"/>
    <s v="CHMIO_DI_CHAN"/>
    <s v="Undefined functionality"/>
    <x v="0"/>
    <m/>
    <s v="PCLAAAH200-40-3"/>
    <m/>
    <m/>
  </r>
  <r>
    <x v="0"/>
    <x v="157"/>
    <n v="14"/>
    <x v="9"/>
    <s v=""/>
    <x v="2"/>
    <s v="CHMIO_DI_CHAN"/>
    <s v="Undefined functionality"/>
    <x v="1"/>
    <m/>
    <s v="-CPCH2-R5CHM2-02"/>
    <m/>
    <m/>
  </r>
  <r>
    <x v="0"/>
    <x v="158"/>
    <n v="14"/>
    <x v="2"/>
    <s v="P PUMP5 SUCT"/>
    <x v="26"/>
    <s v="CHMIO_DO_CHAN"/>
    <s v="Undefined functionality"/>
    <x v="0"/>
    <m/>
    <s v="PCLSV205-3"/>
    <m/>
    <m/>
  </r>
  <r>
    <x v="0"/>
    <x v="157"/>
    <n v="2"/>
    <x v="1"/>
    <s v=""/>
    <x v="2"/>
    <s v="CHMIO_UNDEFINED_CHAN"/>
    <s v="Undefined functionality"/>
    <x v="1"/>
    <m/>
    <s v=""/>
    <m/>
    <m/>
  </r>
  <r>
    <x v="0"/>
    <x v="159"/>
    <n v="14"/>
    <x v="1"/>
    <s v=""/>
    <x v="2"/>
    <s v="CHMIO_UNDEFINED_CHAN"/>
    <s v="Undefined functionality"/>
    <x v="1"/>
    <m/>
    <s v=""/>
    <m/>
    <m/>
  </r>
  <r>
    <x v="0"/>
    <x v="157"/>
    <n v="3"/>
    <x v="1"/>
    <s v=""/>
    <x v="2"/>
    <s v="CHMIO_UNDEFINED_CHAN"/>
    <s v="Undefined functionality"/>
    <x v="1"/>
    <m/>
    <s v=""/>
    <m/>
    <m/>
  </r>
  <r>
    <x v="0"/>
    <x v="160"/>
    <n v="14"/>
    <x v="1"/>
    <s v=""/>
    <x v="2"/>
    <s v="CHMIO_UNDEFINED_CHAN"/>
    <s v="Undefined functionality"/>
    <x v="1"/>
    <m/>
    <s v=""/>
    <m/>
    <m/>
  </r>
  <r>
    <x v="0"/>
    <x v="157"/>
    <n v="4"/>
    <x v="1"/>
    <s v=""/>
    <x v="2"/>
    <s v="CHMIO_UNDEFINED_CHAN"/>
    <s v="Undefined functionality"/>
    <x v="1"/>
    <m/>
    <s v=""/>
    <m/>
    <m/>
  </r>
  <r>
    <x v="0"/>
    <x v="161"/>
    <n v="14"/>
    <x v="9"/>
    <s v="CL2 DOCK3 SPT5"/>
    <x v="16"/>
    <s v="CHMIO_DI_CHAN"/>
    <s v="Undefined functionality"/>
    <x v="0"/>
    <m/>
    <s v="PCLZSC312-5"/>
    <m/>
    <m/>
  </r>
  <r>
    <x v="0"/>
    <x v="157"/>
    <n v="5"/>
    <x v="1"/>
    <s v=""/>
    <x v="2"/>
    <s v="CHMIO_UNDEFINED_CHAN"/>
    <s v="Undefined functionality"/>
    <x v="1"/>
    <m/>
    <s v=""/>
    <m/>
    <m/>
  </r>
  <r>
    <x v="0"/>
    <x v="162"/>
    <n v="14"/>
    <x v="1"/>
    <s v=""/>
    <x v="2"/>
    <s v="CHMIO_UNDEFINED_CHAN"/>
    <s v="Undefined functionality"/>
    <x v="1"/>
    <m/>
    <s v=""/>
    <m/>
    <m/>
  </r>
  <r>
    <x v="0"/>
    <x v="157"/>
    <n v="6"/>
    <x v="1"/>
    <s v=""/>
    <x v="2"/>
    <s v="CHMIO_UNDEFINED_CHAN"/>
    <s v="Undefined functionality"/>
    <x v="1"/>
    <m/>
    <s v=""/>
    <m/>
    <m/>
  </r>
  <r>
    <x v="0"/>
    <x v="23"/>
    <n v="14"/>
    <x v="1"/>
    <s v=""/>
    <x v="2"/>
    <s v="CHMIO_UNDEFINED_CHAN"/>
    <s v="Undefined functionality"/>
    <x v="1"/>
    <m/>
    <s v=""/>
    <m/>
    <m/>
  </r>
  <r>
    <x v="0"/>
    <x v="157"/>
    <n v="7"/>
    <x v="1"/>
    <s v=""/>
    <x v="2"/>
    <s v="CHMIO_UNDEFINED_CHAN"/>
    <s v="Undefined functionality"/>
    <x v="1"/>
    <m/>
    <s v=""/>
    <m/>
    <m/>
  </r>
  <r>
    <x v="0"/>
    <x v="163"/>
    <n v="14"/>
    <x v="9"/>
    <s v="SUPERHTR S OF 152"/>
    <x v="16"/>
    <s v="CHMIO_DI_CHAN"/>
    <s v="Undefined functionality"/>
    <x v="0"/>
    <m/>
    <s v="PCLAAAH100-99"/>
    <m/>
    <m/>
  </r>
  <r>
    <x v="0"/>
    <x v="157"/>
    <n v="8"/>
    <x v="1"/>
    <s v=""/>
    <x v="2"/>
    <s v="CHMIO_UNDEFINED_CHAN"/>
    <s v="Undefined functionality"/>
    <x v="1"/>
    <m/>
    <s v=""/>
    <m/>
    <m/>
  </r>
  <r>
    <x v="0"/>
    <x v="91"/>
    <n v="14"/>
    <x v="0"/>
    <s v="COOL THRMNL 4"/>
    <x v="33"/>
    <s v="CHMIO_AI_CHAN_4_20"/>
    <s v="Undefined functionality"/>
    <x v="0"/>
    <m/>
    <s v="PCLIT171-1"/>
    <m/>
    <m/>
  </r>
  <r>
    <x v="0"/>
    <x v="157"/>
    <n v="9"/>
    <x v="1"/>
    <s v=""/>
    <x v="2"/>
    <s v="CHMIO_UNDEFINED_CHAN"/>
    <s v="Undefined functionality"/>
    <x v="1"/>
    <m/>
    <s v=""/>
    <m/>
    <m/>
  </r>
  <r>
    <x v="0"/>
    <x v="164"/>
    <n v="14"/>
    <x v="9"/>
    <s v="R3 SPG MTR B"/>
    <x v="30"/>
    <s v="CHMIO_DI_CHAN"/>
    <s v="Undefined functionality"/>
    <x v="0"/>
    <m/>
    <s v="PCLPAAH121-73"/>
    <m/>
    <m/>
  </r>
  <r>
    <x v="0"/>
    <x v="165"/>
    <n v="14"/>
    <x v="2"/>
    <s v="TR4 H2O Nozz Med"/>
    <x v="30"/>
    <s v="CHMIO_DO_CHAN"/>
    <s v="Undefined functionality"/>
    <x v="0"/>
    <m/>
    <s v="PCLSV701-4XM"/>
    <m/>
    <m/>
  </r>
  <r>
    <x v="0"/>
    <x v="25"/>
    <n v="14"/>
    <x v="0"/>
    <s v="CL2 Sparge B"/>
    <x v="30"/>
    <s v="CHMIO_AI_HART_CHAN"/>
    <s v="Undefined functionality"/>
    <x v="0"/>
    <s v=""/>
    <s v="PCLFT701-1-3"/>
    <s v="Micro Motion Inc.."/>
    <s v="9739r1"/>
  </r>
  <r>
    <x v="0"/>
    <x v="77"/>
    <n v="14"/>
    <x v="0"/>
    <s v="CL2 SPARGE B"/>
    <x v="30"/>
    <s v="CHMIO_AI_CHAN_4_20"/>
    <s v="Undefined functionality"/>
    <x v="0"/>
    <m/>
    <s v="PCLFT121-1-3"/>
    <m/>
    <m/>
  </r>
  <r>
    <x v="0"/>
    <x v="166"/>
    <n v="14"/>
    <x v="9"/>
    <s v="RX4 SE 2nd LVL"/>
    <x v="30"/>
    <s v="CHMIO_DI_CHAN"/>
    <s v="Undefined functionality"/>
    <x v="0"/>
    <m/>
    <s v="PCLAAAH100-17-1"/>
    <m/>
    <m/>
  </r>
  <r>
    <x v="0"/>
    <x v="167"/>
    <n v="14"/>
    <x v="2"/>
    <s v="ES SPRAY PUMP"/>
    <x v="30"/>
    <s v="CHMIO_DO_CHAN"/>
    <s v="Undefined functionality"/>
    <x v="0"/>
    <m/>
    <s v="PCLM129EB"/>
    <m/>
    <m/>
  </r>
  <r>
    <x v="0"/>
    <x v="157"/>
    <n v="15"/>
    <x v="9"/>
    <s v=""/>
    <x v="2"/>
    <s v="CHMIO_DI_CHAN"/>
    <s v="Undefined functionality"/>
    <x v="1"/>
    <m/>
    <s v="-CPCH2-R5CHM2-03"/>
    <m/>
    <m/>
  </r>
  <r>
    <x v="0"/>
    <x v="168"/>
    <n v="14"/>
    <x v="9"/>
    <s v="N2 TO SURGE"/>
    <x v="16"/>
    <s v="CHMIO_DI_CHAN"/>
    <s v="Undefined functionality"/>
    <x v="0"/>
    <m/>
    <s v="PCLZS331-12"/>
    <m/>
    <m/>
  </r>
  <r>
    <x v="0"/>
    <x v="157"/>
    <n v="16"/>
    <x v="1"/>
    <s v=""/>
    <x v="2"/>
    <s v="CHMIO_UNDEFINED_CHAN"/>
    <s v="Undefined functionality"/>
    <x v="1"/>
    <m/>
    <s v=""/>
    <m/>
    <m/>
  </r>
  <r>
    <x v="0"/>
    <x v="26"/>
    <n v="14"/>
    <x v="0"/>
    <s v="CL2 EPN POT"/>
    <x v="16"/>
    <s v="CHMIO_AI_HART_CHAN"/>
    <s v="Undefined functionality"/>
    <x v="0"/>
    <s v=""/>
    <s v="PCLPT330-6"/>
    <s v="Rosemount Inc.."/>
    <s v="3051"/>
  </r>
  <r>
    <x v="0"/>
    <x v="157"/>
    <n v="17"/>
    <x v="1"/>
    <s v=""/>
    <x v="2"/>
    <s v="CHMIO_UNDEFINED_CHAN"/>
    <s v="Undefined functionality"/>
    <x v="1"/>
    <m/>
    <s v=""/>
    <m/>
    <m/>
  </r>
  <r>
    <x v="0"/>
    <x v="56"/>
    <n v="14"/>
    <x v="3"/>
    <s v="EXP Tank #2"/>
    <x v="15"/>
    <s v="CHMIO_AO_CHAN_4_20"/>
    <s v="Undefined functionality"/>
    <x v="0"/>
    <m/>
    <s v="PCLPV159-1"/>
    <m/>
    <m/>
  </r>
  <r>
    <x v="0"/>
    <x v="157"/>
    <n v="18"/>
    <x v="1"/>
    <s v=""/>
    <x v="2"/>
    <s v="CHMIO_UNDEFINED_CHAN"/>
    <s v="Undefined functionality"/>
    <x v="1"/>
    <m/>
    <s v=""/>
    <m/>
    <m/>
  </r>
  <r>
    <x v="0"/>
    <x v="169"/>
    <n v="14"/>
    <x v="2"/>
    <s v="HOT THERMNOL 2"/>
    <x v="30"/>
    <s v="CHMIO_DO_CHAN"/>
    <s v="Undefined functionality"/>
    <x v="0"/>
    <m/>
    <s v="PCLM173EB"/>
    <m/>
    <m/>
  </r>
  <r>
    <x v="0"/>
    <x v="157"/>
    <n v="19"/>
    <x v="1"/>
    <s v=""/>
    <x v="2"/>
    <s v="CHMIO_UNDEFINED_CHAN"/>
    <s v="Undefined functionality"/>
    <x v="1"/>
    <m/>
    <s v=""/>
    <m/>
    <m/>
  </r>
  <r>
    <x v="0"/>
    <x v="170"/>
    <n v="14"/>
    <x v="9"/>
    <s v="W.T. TNK2 NaOH"/>
    <x v="16"/>
    <s v="CHMIO_DI_CHAN"/>
    <s v="Undefined functionality"/>
    <x v="0"/>
    <m/>
    <s v="PCLZSC640-9"/>
    <m/>
    <m/>
  </r>
  <r>
    <x v="0"/>
    <x v="157"/>
    <n v="20"/>
    <x v="1"/>
    <s v=""/>
    <x v="2"/>
    <s v="CHMIO_UNDEFINED_CHAN"/>
    <s v="Undefined functionality"/>
    <x v="1"/>
    <m/>
    <s v=""/>
    <m/>
    <m/>
  </r>
  <r>
    <x v="0"/>
    <x v="171"/>
    <n v="14"/>
    <x v="9"/>
    <s v="CL2 Scrubber Gas Alarm"/>
    <x v="16"/>
    <s v="CHMIO_DI_CHAN"/>
    <s v="Undefined functionality"/>
    <x v="0"/>
    <m/>
    <s v="PCLAAAH300-1-41"/>
    <m/>
    <m/>
  </r>
  <r>
    <x v="0"/>
    <x v="157"/>
    <n v="21"/>
    <x v="0"/>
    <s v="B SCRUB FAN2"/>
    <x v="15"/>
    <s v="CHMIO_AI_CHAN_4_20"/>
    <s v="Undefined functionality"/>
    <x v="0"/>
    <m/>
    <s v="PCLIT683-2"/>
    <m/>
    <m/>
  </r>
  <r>
    <x v="0"/>
    <x v="172"/>
    <n v="14"/>
    <x v="9"/>
    <s v="VPZ#2TRAPOUT"/>
    <x v="16"/>
    <s v="CHMIO_DI_CHAN"/>
    <s v="Undefined functionality"/>
    <x v="0"/>
    <m/>
    <s v="PCLZSC153-18"/>
    <m/>
    <m/>
  </r>
  <r>
    <x v="0"/>
    <x v="157"/>
    <n v="22"/>
    <x v="1"/>
    <s v=""/>
    <x v="2"/>
    <s v="CHMIO_UNDEFINED_CHAN"/>
    <s v="Undefined functionality"/>
    <x v="1"/>
    <m/>
    <s v=""/>
    <m/>
    <m/>
  </r>
  <r>
    <x v="0"/>
    <x v="57"/>
    <n v="14"/>
    <x v="3"/>
    <s v="CL2 HEADER A"/>
    <x v="16"/>
    <s v="CHMIO_AO_HART_CHAN"/>
    <s v="Undefined functionality"/>
    <x v="0"/>
    <s v=""/>
    <s v="PCLFV312-12"/>
    <s v="Fisher Controls International."/>
    <s v="DVC6200"/>
  </r>
  <r>
    <x v="0"/>
    <x v="157"/>
    <n v="23"/>
    <x v="1"/>
    <s v=""/>
    <x v="2"/>
    <s v="CHMIO_UNDEFINED_CHAN"/>
    <s v="Undefined functionality"/>
    <x v="1"/>
    <m/>
    <s v=""/>
    <m/>
    <m/>
  </r>
  <r>
    <x v="0"/>
    <x v="173"/>
    <n v="14"/>
    <x v="1"/>
    <s v=""/>
    <x v="2"/>
    <s v="CHMIO_UNDEFINED_CHAN"/>
    <s v="Undefined functionality"/>
    <x v="1"/>
    <m/>
    <s v=""/>
    <m/>
    <m/>
  </r>
  <r>
    <x v="0"/>
    <x v="157"/>
    <n v="24"/>
    <x v="1"/>
    <s v=""/>
    <x v="2"/>
    <s v="CHMIO_UNDEFINED_CHAN"/>
    <s v="Undefined functionality"/>
    <x v="1"/>
    <m/>
    <s v=""/>
    <m/>
    <m/>
  </r>
  <r>
    <x v="0"/>
    <x v="174"/>
    <n v="14"/>
    <x v="2"/>
    <s v="Discrete Output CHARMs"/>
    <x v="18"/>
    <s v="CHMIO_DO_CHAN"/>
    <s v="Discrete Output"/>
    <x v="0"/>
    <m/>
    <s v="GI1ED652"/>
    <m/>
    <m/>
  </r>
  <r>
    <x v="0"/>
    <x v="157"/>
    <n v="25"/>
    <x v="1"/>
    <s v=""/>
    <x v="2"/>
    <s v="CHMIO_UNDEFINED_CHAN"/>
    <s v="Undefined functionality"/>
    <x v="1"/>
    <m/>
    <s v=""/>
    <m/>
    <m/>
  </r>
  <r>
    <x v="0"/>
    <x v="175"/>
    <n v="14"/>
    <x v="2"/>
    <s v="Cent D Hydraulic Pump Stop"/>
    <x v="34"/>
    <s v="CHMIO_DO_CHAN"/>
    <s v="Undefined functionality"/>
    <x v="0"/>
    <m/>
    <s v="GI1ED857-3"/>
    <m/>
    <m/>
  </r>
  <r>
    <x v="0"/>
    <x v="157"/>
    <n v="26"/>
    <x v="1"/>
    <s v=""/>
    <x v="2"/>
    <s v="CHMIO_UNDEFINED_CHAN"/>
    <s v="Undefined functionality"/>
    <x v="1"/>
    <m/>
    <s v=""/>
    <m/>
    <m/>
  </r>
  <r>
    <x v="0"/>
    <x v="176"/>
    <n v="14"/>
    <x v="2"/>
    <s v="Discrete Output CHARMs"/>
    <x v="11"/>
    <s v="CHMIO_DO_CHAN"/>
    <s v="Discrete Output"/>
    <x v="0"/>
    <m/>
    <s v="GI2EB143"/>
    <m/>
    <m/>
  </r>
  <r>
    <x v="0"/>
    <x v="157"/>
    <n v="27"/>
    <x v="1"/>
    <s v=""/>
    <x v="2"/>
    <s v="CHMIO_UNDEFINED_CHAN"/>
    <s v="Undefined functionality"/>
    <x v="1"/>
    <m/>
    <s v=""/>
    <m/>
    <m/>
  </r>
  <r>
    <x v="0"/>
    <x v="177"/>
    <n v="14"/>
    <x v="2"/>
    <s v="Discrete Output CHARMs"/>
    <x v="12"/>
    <s v="CHMIO_DO_CHAN"/>
    <s v="Discrete Output"/>
    <x v="0"/>
    <m/>
    <s v="GI2ED292"/>
    <m/>
    <m/>
  </r>
  <r>
    <x v="0"/>
    <x v="157"/>
    <n v="28"/>
    <x v="1"/>
    <s v=""/>
    <x v="2"/>
    <s v="CHMIO_UNDEFINED_CHAN"/>
    <s v="Undefined functionality"/>
    <x v="1"/>
    <m/>
    <s v=""/>
    <m/>
    <m/>
  </r>
  <r>
    <x v="0"/>
    <x v="178"/>
    <n v="14"/>
    <x v="2"/>
    <s v="Discrete Output CHARMs"/>
    <x v="9"/>
    <s v="CHMIO_DO_CHAN"/>
    <s v="Discrete Output"/>
    <x v="0"/>
    <m/>
    <s v="GI2ED581"/>
    <m/>
    <m/>
  </r>
  <r>
    <x v="0"/>
    <x v="157"/>
    <n v="29"/>
    <x v="1"/>
    <s v=""/>
    <x v="2"/>
    <s v="CHMIO_UNDEFINED_CHAN"/>
    <s v="Undefined functionality"/>
    <x v="1"/>
    <m/>
    <s v=""/>
    <m/>
    <m/>
  </r>
  <r>
    <x v="0"/>
    <x v="179"/>
    <n v="14"/>
    <x v="0"/>
    <s v="#4 Acid Heel Pump"/>
    <x v="24"/>
    <s v="CHMIO_AI_CHAN_4_20"/>
    <s v="Analog Input 4-20 mA"/>
    <x v="0"/>
    <m/>
    <s v="GI2IT022-1"/>
    <m/>
    <m/>
  </r>
  <r>
    <x v="0"/>
    <x v="157"/>
    <n v="30"/>
    <x v="1"/>
    <s v=""/>
    <x v="2"/>
    <s v="CHMIO_UNDEFINED_CHAN"/>
    <s v="Undefined functionality"/>
    <x v="1"/>
    <m/>
    <s v=""/>
    <m/>
    <m/>
  </r>
  <r>
    <x v="0"/>
    <x v="180"/>
    <n v="14"/>
    <x v="0"/>
    <s v="Caustic Day Tk Pump Amps"/>
    <x v="24"/>
    <s v="CHMIO_AI_CHAN_4_20"/>
    <s v="Analog Input 4-20 mA"/>
    <x v="0"/>
    <m/>
    <s v="GI2IT192-1"/>
    <m/>
    <m/>
  </r>
  <r>
    <x v="0"/>
    <x v="157"/>
    <n v="31"/>
    <x v="1"/>
    <s v=""/>
    <x v="2"/>
    <s v="CHMIO_UNDEFINED_CHAN"/>
    <s v="Undefined functionality"/>
    <x v="1"/>
    <m/>
    <s v=""/>
    <m/>
    <m/>
  </r>
  <r>
    <x v="0"/>
    <x v="181"/>
    <n v="14"/>
    <x v="2"/>
    <s v="GH Lean Blower 1"/>
    <x v="25"/>
    <s v="CHMIO_DO_CHAN"/>
    <s v="Discrete Output"/>
    <x v="0"/>
    <m/>
    <s v="GI2M653-ED"/>
    <m/>
    <m/>
  </r>
  <r>
    <x v="0"/>
    <x v="157"/>
    <n v="32"/>
    <x v="1"/>
    <s v=""/>
    <x v="2"/>
    <s v="CHMIO_UNDEFINED_CHAN"/>
    <s v="Undefined functionality"/>
    <x v="1"/>
    <m/>
    <s v=""/>
    <m/>
    <m/>
  </r>
  <r>
    <x v="0"/>
    <x v="182"/>
    <n v="14"/>
    <x v="2"/>
    <s v="G CENT LUBE OIL PUMP STOP"/>
    <x v="29"/>
    <s v="CHMIO_DO_CHAN"/>
    <s v="Undefined functionality"/>
    <x v="0"/>
    <m/>
    <s v="GI2ED057-4"/>
    <m/>
    <m/>
  </r>
  <r>
    <x v="0"/>
    <x v="157"/>
    <n v="33"/>
    <x v="1"/>
    <s v=""/>
    <x v="2"/>
    <s v="CHMIO_UNDEFINED_CHAN"/>
    <s v="Undefined functionality"/>
    <x v="1"/>
    <m/>
    <s v=""/>
    <m/>
    <m/>
  </r>
  <r>
    <x v="0"/>
    <x v="183"/>
    <n v="14"/>
    <x v="0"/>
    <s v="NAOH TK 606 RECIRC"/>
    <x v="10"/>
    <s v="CHMIO_AI_CHAN_4_20"/>
    <s v="Analog Input 4-20 mA"/>
    <x v="0"/>
    <m/>
    <s v="GI1TT606-01"/>
    <m/>
    <m/>
  </r>
  <r>
    <x v="0"/>
    <x v="157"/>
    <n v="34"/>
    <x v="1"/>
    <s v=""/>
    <x v="2"/>
    <s v="CHMIO_UNDEFINED_CHAN"/>
    <s v="Undefined functionality"/>
    <x v="1"/>
    <m/>
    <s v=""/>
    <m/>
    <m/>
  </r>
  <r>
    <x v="0"/>
    <x v="184"/>
    <n v="14"/>
    <x v="1"/>
    <s v=""/>
    <x v="2"/>
    <s v="CHMIO_UNDEFINED_CHAN"/>
    <s v="Undefined functionality"/>
    <x v="1"/>
    <m/>
    <s v=""/>
    <m/>
    <m/>
  </r>
  <r>
    <x v="0"/>
    <x v="157"/>
    <n v="35"/>
    <x v="0"/>
    <s v="PCL3 ANAL TEST"/>
    <x v="26"/>
    <s v="CHMIO_AI_CHAN_4_20"/>
    <s v="Undefined functionality"/>
    <x v="0"/>
    <m/>
    <s v="PCL200-40-2_TST"/>
    <m/>
    <m/>
  </r>
  <r>
    <x v="0"/>
    <x v="185"/>
    <n v="14"/>
    <x v="2"/>
    <s v="#1 Jet Pump"/>
    <x v="10"/>
    <s v="CHMIO_DO_CHAN"/>
    <s v="Undefined functionality"/>
    <x v="0"/>
    <m/>
    <s v="GI1ED342"/>
    <m/>
    <m/>
  </r>
  <r>
    <x v="0"/>
    <x v="157"/>
    <n v="36"/>
    <x v="1"/>
    <s v=""/>
    <x v="2"/>
    <s v="CHMIO_UNDEFINED_CHAN"/>
    <s v="Undefined functionality"/>
    <x v="1"/>
    <m/>
    <s v=""/>
    <m/>
    <m/>
  </r>
  <r>
    <x v="0"/>
    <x v="186"/>
    <n v="14"/>
    <x v="1"/>
    <s v=""/>
    <x v="2"/>
    <s v="CHMIO_UNDEFINED_CHAN"/>
    <s v="Undefined functionality"/>
    <x v="1"/>
    <m/>
    <s v=""/>
    <m/>
    <m/>
  </r>
  <r>
    <x v="0"/>
    <x v="157"/>
    <n v="37"/>
    <x v="0"/>
    <s v="PCL3 Car Vent"/>
    <x v="15"/>
    <s v="CHMIO_AI_CHAN_4_20"/>
    <s v="Undefined functionality"/>
    <x v="0"/>
    <m/>
    <s v="PCLPT212-1"/>
    <m/>
    <m/>
  </r>
  <r>
    <x v="0"/>
    <x v="187"/>
    <n v="14"/>
    <x v="2"/>
    <s v="Cakewash Pump"/>
    <x v="17"/>
    <s v="CHMIO_DO_CHAN"/>
    <s v="Discrete Output"/>
    <x v="0"/>
    <m/>
    <s v="GI1ED798"/>
    <m/>
    <m/>
  </r>
  <r>
    <x v="0"/>
    <x v="157"/>
    <n v="38"/>
    <x v="0"/>
    <s v="PCL3 Pump Amps"/>
    <x v="15"/>
    <s v="CHMIO_AI_CHAN_4_20"/>
    <s v="Undefined functionality"/>
    <x v="0"/>
    <m/>
    <s v="PCLIT214-1"/>
    <m/>
    <m/>
  </r>
  <r>
    <x v="0"/>
    <x v="188"/>
    <n v="14"/>
    <x v="1"/>
    <s v=""/>
    <x v="2"/>
    <s v="CHMIO_UNDEFINED_CHAN"/>
    <s v="Undefined functionality"/>
    <x v="1"/>
    <m/>
    <s v=""/>
    <m/>
    <m/>
  </r>
  <r>
    <x v="0"/>
    <x v="157"/>
    <n v="39"/>
    <x v="9"/>
    <s v=""/>
    <x v="2"/>
    <s v="CHMIO_DI_CHAN"/>
    <s v="Undefined functionality"/>
    <x v="1"/>
    <m/>
    <s v="-CPCH2-R5CHM4-03"/>
    <m/>
    <m/>
  </r>
  <r>
    <x v="0"/>
    <x v="28"/>
    <n v="14"/>
    <x v="0"/>
    <s v="CENTRATE RECIEVER"/>
    <x v="28"/>
    <s v="CHMIO_AI_HART_CHAN"/>
    <s v="Undefined functionality"/>
    <x v="0"/>
    <s v="GI1AT152-02-1"/>
    <s v="GI1AT152-02-1"/>
    <s v="Yokogawa Electric."/>
    <s v="FLXA21-PH"/>
  </r>
  <r>
    <x v="0"/>
    <x v="157"/>
    <n v="40"/>
    <x v="1"/>
    <s v=""/>
    <x v="2"/>
    <s v="CHMIO_UNDEFINED_CHAN"/>
    <s v="Undefined functionality"/>
    <x v="1"/>
    <m/>
    <s v=""/>
    <m/>
    <m/>
  </r>
  <r>
    <x v="0"/>
    <x v="189"/>
    <n v="14"/>
    <x v="9"/>
    <s v="#2 Emergency Jet"/>
    <x v="18"/>
    <s v="CHMIO_DI_CHAN"/>
    <s v="Undefined functionality"/>
    <x v="0"/>
    <m/>
    <s v="GI1ZSC633-08"/>
    <m/>
    <m/>
  </r>
  <r>
    <x v="0"/>
    <x v="157"/>
    <n v="41"/>
    <x v="1"/>
    <s v=""/>
    <x v="2"/>
    <s v="CHMIO_UNDEFINED_CHAN"/>
    <s v="Undefined functionality"/>
    <x v="1"/>
    <m/>
    <s v=""/>
    <m/>
    <m/>
  </r>
  <r>
    <x v="0"/>
    <x v="29"/>
    <n v="14"/>
    <x v="0"/>
    <s v="SEAL HYDRO 2"/>
    <x v="18"/>
    <s v="CHMIO_AI_HART_CHAN"/>
    <s v="Undefined functionality"/>
    <x v="0"/>
    <s v=""/>
    <s v="GI1FT619-05"/>
    <s v="Rosemount Inc.."/>
    <s v="3051"/>
  </r>
  <r>
    <x v="0"/>
    <x v="157"/>
    <n v="42"/>
    <x v="1"/>
    <s v=""/>
    <x v="2"/>
    <s v="CHMIO_UNDEFINED_CHAN"/>
    <s v="Undefined functionality"/>
    <x v="1"/>
    <m/>
    <s v=""/>
    <m/>
    <m/>
  </r>
  <r>
    <x v="0"/>
    <x v="190"/>
    <n v="14"/>
    <x v="9"/>
    <s v="Hydro 2 Dish Level"/>
    <x v="18"/>
    <s v="CHMIO_DI_CHAN"/>
    <s v="Undefined functionality"/>
    <x v="0"/>
    <m/>
    <s v="GI1ZSC618-45"/>
    <m/>
    <m/>
  </r>
  <r>
    <x v="0"/>
    <x v="157"/>
    <n v="43"/>
    <x v="11"/>
    <s v="PCL3 CAR"/>
    <x v="15"/>
    <s v="CHMIO_RTD_PT100_CHAN"/>
    <s v="Undefined functionality"/>
    <x v="0"/>
    <m/>
    <s v="PCLTT212-7"/>
    <m/>
    <m/>
  </r>
  <r>
    <x v="0"/>
    <x v="191"/>
    <n v="14"/>
    <x v="1"/>
    <s v=""/>
    <x v="2"/>
    <s v="CHMIO_UNDEFINED_CHAN"/>
    <s v="Undefined functionality"/>
    <x v="1"/>
    <m/>
    <s v=""/>
    <m/>
    <m/>
  </r>
  <r>
    <x v="0"/>
    <x v="157"/>
    <n v="44"/>
    <x v="0"/>
    <s v="PH LOOP FLO"/>
    <x v="15"/>
    <s v="CHMIO_AI_CHAN_4_20"/>
    <s v="Undefined functionality"/>
    <x v="0"/>
    <m/>
    <s v="PCLFT690-5"/>
    <m/>
    <m/>
  </r>
  <r>
    <x v="0"/>
    <x v="192"/>
    <n v="14"/>
    <x v="1"/>
    <s v=""/>
    <x v="2"/>
    <s v="CHMIO_UNDEFINED_CHAN"/>
    <s v="Undefined functionality"/>
    <x v="1"/>
    <m/>
    <s v=""/>
    <m/>
    <m/>
  </r>
  <r>
    <x v="0"/>
    <x v="157"/>
    <n v="45"/>
    <x v="1"/>
    <s v=""/>
    <x v="2"/>
    <s v="CHMIO_UNDEFINED_CHAN"/>
    <s v="Undefined functionality"/>
    <x v="1"/>
    <m/>
    <s v=""/>
    <m/>
    <m/>
  </r>
  <r>
    <x v="0"/>
    <x v="193"/>
    <n v="14"/>
    <x v="9"/>
    <s v="Absorber #1"/>
    <x v="17"/>
    <s v="CHMIO_DI_CHAN"/>
    <s v="Undefined functionality"/>
    <x v="0"/>
    <m/>
    <s v="GI1ZSC251-06"/>
    <m/>
    <m/>
  </r>
  <r>
    <x v="0"/>
    <x v="157"/>
    <n v="46"/>
    <x v="1"/>
    <s v=""/>
    <x v="2"/>
    <s v="CHMIO_UNDEFINED_CHAN"/>
    <s v="Undefined functionality"/>
    <x v="1"/>
    <m/>
    <s v=""/>
    <m/>
    <m/>
  </r>
  <r>
    <x v="0"/>
    <x v="31"/>
    <n v="14"/>
    <x v="3"/>
    <s v="A Reactor Formalin Flow"/>
    <x v="17"/>
    <s v="CHMIO_AO_HART_CHAN"/>
    <s v="Undefined functionality"/>
    <x v="0"/>
    <s v=""/>
    <s v="GI1FV735-02"/>
    <s v="Fisher Controls International."/>
    <s v="DVC6200"/>
  </r>
  <r>
    <x v="0"/>
    <x v="157"/>
    <n v="47"/>
    <x v="1"/>
    <s v=""/>
    <x v="2"/>
    <s v="CHMIO_UNDEFINED_CHAN"/>
    <s v="Undefined functionality"/>
    <x v="1"/>
    <m/>
    <s v=""/>
    <m/>
    <m/>
  </r>
  <r>
    <x v="0"/>
    <x v="194"/>
    <n v="14"/>
    <x v="9"/>
    <s v="Lean Knockout Pot"/>
    <x v="28"/>
    <s v="CHMIO_DI_CHAN"/>
    <s v="Undefined functionality"/>
    <x v="0"/>
    <m/>
    <s v="GI1ZSC385-15"/>
    <m/>
    <m/>
  </r>
  <r>
    <x v="0"/>
    <x v="157"/>
    <n v="48"/>
    <x v="1"/>
    <s v=""/>
    <x v="2"/>
    <s v="CHMIO_UNDEFINED_CHAN"/>
    <s v="Undefined functionality"/>
    <x v="1"/>
    <m/>
    <s v=""/>
    <m/>
    <m/>
  </r>
  <r>
    <x v="0"/>
    <x v="32"/>
    <n v="14"/>
    <x v="0"/>
    <s v="Hydro 1 Dish Level"/>
    <x v="10"/>
    <s v="CHMIO_AI_HART_CHAN"/>
    <s v="Undefined functionality"/>
    <x v="0"/>
    <s v="GI1LT726-42"/>
    <s v="GI1LT726-42"/>
    <s v="Rosemount Inc.."/>
    <s v="3051"/>
  </r>
  <r>
    <x v="0"/>
    <x v="157"/>
    <n v="49"/>
    <x v="1"/>
    <s v=""/>
    <x v="2"/>
    <s v="CHMIO_UNDEFINED_CHAN"/>
    <s v="Undefined functionality"/>
    <x v="1"/>
    <m/>
    <s v=""/>
    <m/>
    <m/>
  </r>
  <r>
    <x v="0"/>
    <x v="195"/>
    <n v="14"/>
    <x v="2"/>
    <s v="Hydro 1 Dish Lvl Flush"/>
    <x v="10"/>
    <s v="CHMIO_DO_CHAN"/>
    <s v="Undefined functionality"/>
    <x v="0"/>
    <m/>
    <s v="GI1SV726-42-OUT1"/>
    <m/>
    <m/>
  </r>
  <r>
    <x v="0"/>
    <x v="157"/>
    <n v="50"/>
    <x v="1"/>
    <s v=""/>
    <x v="2"/>
    <s v="CHMIO_UNDEFINED_CHAN"/>
    <s v="Undefined functionality"/>
    <x v="1"/>
    <m/>
    <s v=""/>
    <m/>
    <m/>
  </r>
  <r>
    <x v="0"/>
    <x v="34"/>
    <n v="14"/>
    <x v="0"/>
    <s v="#2 Scrubber N2 Flow"/>
    <x v="18"/>
    <s v="CHMIO_AI_HART_CHAN"/>
    <s v="Undefined functionality"/>
    <x v="0"/>
    <s v="FT633-07"/>
    <s v="GI1FT633-07"/>
    <s v="Endress+Hauser."/>
    <s v="Prowirl 200 H7"/>
  </r>
  <r>
    <x v="0"/>
    <x v="157"/>
    <n v="51"/>
    <x v="1"/>
    <s v=""/>
    <x v="2"/>
    <s v="CHMIO_UNDEFINED_CHAN"/>
    <s v="Undefined functionality"/>
    <x v="1"/>
    <m/>
    <s v=""/>
    <m/>
    <m/>
  </r>
  <r>
    <x v="0"/>
    <x v="196"/>
    <n v="14"/>
    <x v="9"/>
    <s v="Formalin to C Reactor"/>
    <x v="18"/>
    <s v="CHMIO_DI_CHAN"/>
    <s v="Undefined functionality"/>
    <x v="0"/>
    <m/>
    <s v="GI1ZSC645-02"/>
    <m/>
    <m/>
  </r>
  <r>
    <x v="0"/>
    <x v="157"/>
    <n v="52"/>
    <x v="1"/>
    <s v=""/>
    <x v="2"/>
    <s v="CHMIO_UNDEFINED_CHAN"/>
    <s v="Undefined functionality"/>
    <x v="1"/>
    <m/>
    <s v=""/>
    <m/>
    <m/>
  </r>
  <r>
    <x v="0"/>
    <x v="35"/>
    <n v="14"/>
    <x v="3"/>
    <s v="C CRYST N2"/>
    <x v="18"/>
    <s v="CHMIO_AO_CHAN_4_20"/>
    <s v="Undefined functionality"/>
    <x v="0"/>
    <m/>
    <s v="GI1FV650-19"/>
    <m/>
    <m/>
  </r>
  <r>
    <x v="0"/>
    <x v="157"/>
    <n v="53"/>
    <x v="1"/>
    <s v=""/>
    <x v="2"/>
    <s v="CHMIO_UNDEFINED_CHAN"/>
    <s v="Undefined functionality"/>
    <x v="1"/>
    <m/>
    <s v=""/>
    <m/>
    <m/>
  </r>
  <r>
    <x v="0"/>
    <x v="197"/>
    <n v="14"/>
    <x v="2"/>
    <s v="Discrete Output CHARMs"/>
    <x v="14"/>
    <s v="CHMIO_DO_CHAN"/>
    <s v="Discrete Output"/>
    <x v="0"/>
    <m/>
    <s v="GI5M111-START"/>
    <m/>
    <m/>
  </r>
  <r>
    <x v="0"/>
    <x v="157"/>
    <n v="54"/>
    <x v="1"/>
    <s v=""/>
    <x v="2"/>
    <s v="CHMIO_UNDEFINED_CHAN"/>
    <s v="Undefined functionality"/>
    <x v="1"/>
    <m/>
    <s v=""/>
    <m/>
    <m/>
  </r>
  <r>
    <x v="0"/>
    <x v="198"/>
    <n v="14"/>
    <x v="2"/>
    <s v="Discrete Output CHARMs"/>
    <x v="14"/>
    <s v="CHMIO_DO_CHAN"/>
    <s v="Discrete Output"/>
    <x v="0"/>
    <m/>
    <s v="GI5M174-2-START"/>
    <m/>
    <m/>
  </r>
  <r>
    <x v="0"/>
    <x v="157"/>
    <n v="55"/>
    <x v="1"/>
    <s v=""/>
    <x v="2"/>
    <s v="CHMIO_UNDEFINED_CHAN"/>
    <s v="Undefined functionality"/>
    <x v="1"/>
    <m/>
    <s v=""/>
    <m/>
    <m/>
  </r>
  <r>
    <x v="0"/>
    <x v="199"/>
    <n v="14"/>
    <x v="2"/>
    <s v="Discrete Output CHARMs"/>
    <x v="14"/>
    <s v="CHMIO_DO_CHAN"/>
    <s v="Discrete Output"/>
    <x v="0"/>
    <m/>
    <s v="GI5M273-2-START"/>
    <m/>
    <m/>
  </r>
  <r>
    <x v="0"/>
    <x v="157"/>
    <n v="56"/>
    <x v="1"/>
    <s v=""/>
    <x v="2"/>
    <s v="CHMIO_UNDEFINED_CHAN"/>
    <s v="Undefined functionality"/>
    <x v="1"/>
    <m/>
    <s v=""/>
    <m/>
    <m/>
  </r>
  <r>
    <x v="0"/>
    <x v="200"/>
    <n v="14"/>
    <x v="1"/>
    <s v=""/>
    <x v="2"/>
    <s v="CHMIO_UNDEFINED_CHAN"/>
    <s v="Undefined functionality"/>
    <x v="1"/>
    <m/>
    <s v=""/>
    <m/>
    <m/>
  </r>
  <r>
    <x v="0"/>
    <x v="157"/>
    <n v="57"/>
    <x v="1"/>
    <s v=""/>
    <x v="2"/>
    <s v="CHMIO_UNDEFINED_CHAN"/>
    <s v="Undefined functionality"/>
    <x v="1"/>
    <m/>
    <s v=""/>
    <m/>
    <m/>
  </r>
  <r>
    <x v="0"/>
    <x v="201"/>
    <n v="14"/>
    <x v="2"/>
    <s v="Discrete Output CHARMs"/>
    <x v="2"/>
    <s v="CHMIO_DO_CHAN"/>
    <s v="Discrete Output"/>
    <x v="0"/>
    <m/>
    <s v="GI5M524-START"/>
    <m/>
    <m/>
  </r>
  <r>
    <x v="0"/>
    <x v="157"/>
    <n v="58"/>
    <x v="1"/>
    <s v=""/>
    <x v="2"/>
    <s v="CHMIO_UNDEFINED_CHAN"/>
    <s v="Undefined functionality"/>
    <x v="1"/>
    <m/>
    <s v=""/>
    <m/>
    <m/>
  </r>
  <r>
    <x v="0"/>
    <x v="202"/>
    <n v="14"/>
    <x v="2"/>
    <s v="Discrete Output CHARMs"/>
    <x v="14"/>
    <s v="CHMIO_DO_CHAN"/>
    <s v="Discrete Output"/>
    <x v="0"/>
    <m/>
    <s v="GI5M329-START"/>
    <m/>
    <m/>
  </r>
  <r>
    <x v="0"/>
    <x v="157"/>
    <n v="59"/>
    <x v="1"/>
    <s v=""/>
    <x v="2"/>
    <s v="CHMIO_UNDEFINED_CHAN"/>
    <s v="Undefined functionality"/>
    <x v="1"/>
    <m/>
    <s v=""/>
    <m/>
    <m/>
  </r>
  <r>
    <x v="0"/>
    <x v="37"/>
    <n v="14"/>
    <x v="1"/>
    <s v=""/>
    <x v="2"/>
    <s v="CHMIO_UNDEFINED_CHAN"/>
    <s v="Undefined functionality"/>
    <x v="1"/>
    <m/>
    <s v=""/>
    <m/>
    <m/>
  </r>
  <r>
    <x v="0"/>
    <x v="157"/>
    <n v="60"/>
    <x v="11"/>
    <s v="K.O. Tnk #2"/>
    <x v="15"/>
    <s v="CHMIO_RTD_PT100_CHAN"/>
    <s v="Undefined functionality"/>
    <x v="0"/>
    <m/>
    <s v="PCLTT736-3"/>
    <m/>
    <m/>
  </r>
  <r>
    <x v="0"/>
    <x v="203"/>
    <n v="14"/>
    <x v="2"/>
    <s v="Discrete Output CHARMs"/>
    <x v="5"/>
    <s v="CHMIO_DO_CHAN"/>
    <s v="Discrete Output"/>
    <x v="0"/>
    <m/>
    <s v="GI3M336EB"/>
    <m/>
    <m/>
  </r>
  <r>
    <x v="0"/>
    <x v="157"/>
    <n v="61"/>
    <x v="1"/>
    <s v=""/>
    <x v="2"/>
    <s v="CHMIO_UNDEFINED_CHAN"/>
    <s v="Undefined functionality"/>
    <x v="1"/>
    <m/>
    <s v=""/>
    <m/>
    <m/>
  </r>
  <r>
    <x v="0"/>
    <x v="204"/>
    <n v="14"/>
    <x v="2"/>
    <s v="Discrete Output CHARMs"/>
    <x v="27"/>
    <s v="CHMIO_DO_CHAN"/>
    <s v="Discrete Output"/>
    <x v="0"/>
    <m/>
    <s v="GI3M396ED"/>
    <m/>
    <m/>
  </r>
  <r>
    <x v="0"/>
    <x v="157"/>
    <n v="62"/>
    <x v="1"/>
    <s v=""/>
    <x v="2"/>
    <s v="CHMIO_UNDEFINED_CHAN"/>
    <s v="Undefined functionality"/>
    <x v="1"/>
    <m/>
    <s v=""/>
    <m/>
    <m/>
  </r>
  <r>
    <x v="0"/>
    <x v="205"/>
    <n v="14"/>
    <x v="2"/>
    <s v="Discrete Output CHARMs"/>
    <x v="27"/>
    <s v="CHMIO_DO_CHAN"/>
    <s v="Discrete Output"/>
    <x v="1"/>
    <m/>
    <s v=""/>
    <m/>
    <m/>
  </r>
  <r>
    <x v="0"/>
    <x v="157"/>
    <n v="63"/>
    <x v="0"/>
    <s v="NAOH CONCENTRATION"/>
    <x v="15"/>
    <s v="CHMIO_AI_CHAN_4_20"/>
    <s v="Undefined functionality"/>
    <x v="0"/>
    <m/>
    <s v="PCLFT501-12_PV"/>
    <m/>
    <m/>
  </r>
  <r>
    <x v="0"/>
    <x v="206"/>
    <n v="14"/>
    <x v="2"/>
    <s v="Discrete Output CHARMs"/>
    <x v="21"/>
    <s v="CHMIO_DO_CHAN"/>
    <s v="Discrete Output"/>
    <x v="0"/>
    <m/>
    <s v="GI3M357-02EB"/>
    <m/>
    <m/>
  </r>
  <r>
    <x v="0"/>
    <x v="157"/>
    <n v="64"/>
    <x v="3"/>
    <s v="NAOH CONCENTRATION"/>
    <x v="15"/>
    <s v="CHMIO_AO_CHAN_4_20"/>
    <s v="Undefined functionality"/>
    <x v="0"/>
    <m/>
    <s v="PCLFV501-12"/>
    <m/>
    <m/>
  </r>
  <r>
    <x v="0"/>
    <x v="207"/>
    <n v="14"/>
    <x v="2"/>
    <s v="Discrete Output CHARMs"/>
    <x v="23"/>
    <s v="CHMIO_DO_CHAN"/>
    <s v="Discrete Output"/>
    <x v="0"/>
    <m/>
    <s v="GI3M546ED"/>
    <m/>
    <m/>
  </r>
  <r>
    <x v="0"/>
    <x v="157"/>
    <n v="65"/>
    <x v="0"/>
    <s v="NAOH TO CWT"/>
    <x v="15"/>
    <s v="CHMIO_AI_CHAN_4_20"/>
    <s v="Undefined functionality"/>
    <x v="0"/>
    <m/>
    <s v="PCLFT506-2"/>
    <m/>
    <m/>
  </r>
  <r>
    <x v="0"/>
    <x v="208"/>
    <n v="14"/>
    <x v="2"/>
    <s v="Discrete Output CHARMs"/>
    <x v="4"/>
    <s v="CHMIO_DO_CHAN"/>
    <s v="Discrete Output"/>
    <x v="0"/>
    <m/>
    <s v="GI3M474EB"/>
    <m/>
    <m/>
  </r>
  <r>
    <x v="0"/>
    <x v="157"/>
    <n v="66"/>
    <x v="0"/>
    <s v="NAOH TO CL2"/>
    <x v="15"/>
    <s v="CHMIO_AI_HART_CHAN"/>
    <s v="Undefined functionality"/>
    <x v="0"/>
    <s v="PCLFT506-1"/>
    <s v="PCLFT506-1"/>
    <s v="Foxboro."/>
    <s v="Imt25"/>
  </r>
  <r>
    <x v="0"/>
    <x v="209"/>
    <n v="14"/>
    <x v="2"/>
    <s v="Discrete Output CHARMs"/>
    <x v="4"/>
    <s v="CHMIO_DO_CHAN"/>
    <s v="Discrete Output"/>
    <x v="0"/>
    <m/>
    <s v="GI3M218EB"/>
    <m/>
    <m/>
  </r>
  <r>
    <x v="0"/>
    <x v="157"/>
    <n v="67"/>
    <x v="0"/>
    <s v="NAOH FRM BRG"/>
    <x v="15"/>
    <s v="CHMIO_AI_HART_CHAN"/>
    <s v="Undefined functionality"/>
    <x v="0"/>
    <s v="PCLFT501-14"/>
    <s v="PCLFT501-14"/>
    <s v="Micro Motion Inc.."/>
    <s v="9739r1"/>
  </r>
  <r>
    <x v="0"/>
    <x v="210"/>
    <n v="14"/>
    <x v="2"/>
    <s v="Discrete Output CHARMs"/>
    <x v="5"/>
    <s v="CHMIO_DO_CHAN"/>
    <s v="Discrete Output"/>
    <x v="0"/>
    <m/>
    <s v="GI3M178EB"/>
    <m/>
    <m/>
  </r>
  <r>
    <x v="0"/>
    <x v="157"/>
    <n v="68"/>
    <x v="0"/>
    <s v="NAOH FRM BRG"/>
    <x v="15"/>
    <s v="CHMIO_AI_HART_CHAN"/>
    <s v="Undefined functionality"/>
    <x v="0"/>
    <s v="PCLFT501-11"/>
    <s v="PCLFT501-11"/>
    <s v="Micro Motion Inc.."/>
    <s v="9739r1"/>
  </r>
  <r>
    <x v="0"/>
    <x v="211"/>
    <n v="14"/>
    <x v="9"/>
    <s v="Discrete Input CHARMs"/>
    <x v="3"/>
    <s v="CHMIO_DI_CHAN"/>
    <s v="Discrete Input"/>
    <x v="0"/>
    <m/>
    <s v="GI3M673EA"/>
    <m/>
    <m/>
  </r>
  <r>
    <x v="0"/>
    <x v="157"/>
    <n v="69"/>
    <x v="0"/>
    <s v="HYDRO COLUMN"/>
    <x v="15"/>
    <s v="CHMIO_AI_HART_CHAN"/>
    <s v="Undefined functionality"/>
    <x v="0"/>
    <s v="PCLPDT611-2"/>
    <s v="PCLPDT611-2"/>
    <s v="Rosemount Inc.."/>
    <s v="3051"/>
  </r>
  <r>
    <x v="0"/>
    <x v="212"/>
    <n v="14"/>
    <x v="2"/>
    <s v="Discrete Output CHARMs"/>
    <x v="8"/>
    <s v="CHMIO_DO_CHAN"/>
    <s v="Discrete Output"/>
    <x v="0"/>
    <m/>
    <s v="GI4M705EB"/>
    <m/>
    <m/>
  </r>
  <r>
    <x v="0"/>
    <x v="157"/>
    <n v="70"/>
    <x v="0"/>
    <s v="TK1 NUC PCL3"/>
    <x v="15"/>
    <s v="CHMIO_AI_HART_CHAN"/>
    <s v="Undefined functionality"/>
    <x v="0"/>
    <s v="PCLLT201-2"/>
    <s v="PCLLT201-2"/>
    <s v="VEGA Grieshaber KG."/>
    <s v="FIBERTRAC 31"/>
  </r>
  <r>
    <x v="0"/>
    <x v="213"/>
    <n v="14"/>
    <x v="2"/>
    <s v="Discrete Output CHARMs"/>
    <x v="8"/>
    <s v="CHMIO_DO_CHAN"/>
    <s v="Discrete Output"/>
    <x v="0"/>
    <m/>
    <s v="GI4M337EB"/>
    <m/>
    <m/>
  </r>
  <r>
    <x v="0"/>
    <x v="157"/>
    <n v="71"/>
    <x v="0"/>
    <s v="TK3 NUC PCL3"/>
    <x v="15"/>
    <s v="CHMIO_AI_HART_CHAN"/>
    <s v="Undefined functionality"/>
    <x v="0"/>
    <s v=""/>
    <s v="PCLLT203-2"/>
    <s v="VEGA Grieshaber KG."/>
    <s v="FIBERTRAC 31"/>
  </r>
  <r>
    <x v="0"/>
    <x v="214"/>
    <n v="14"/>
    <x v="2"/>
    <s v="Discrete Output CHARMs"/>
    <x v="8"/>
    <s v="CHMIO_DO_CHAN"/>
    <s v="Discrete Output"/>
    <x v="0"/>
    <m/>
    <s v="GI4M321EB"/>
    <m/>
    <m/>
  </r>
  <r>
    <x v="0"/>
    <x v="157"/>
    <n v="72"/>
    <x v="0"/>
    <s v="TK2 NUC PCL3"/>
    <x v="15"/>
    <s v="CHMIO_AI_HART_CHAN"/>
    <s v="Undefined functionality"/>
    <x v="0"/>
    <s v=""/>
    <s v="PCLLT202-2"/>
    <s v="VEGA Grieshaber KG."/>
    <s v="FIBERTRAC 31"/>
  </r>
  <r>
    <x v="0"/>
    <x v="215"/>
    <n v="14"/>
    <x v="1"/>
    <s v=""/>
    <x v="2"/>
    <s v="CHMIO_UNDEFINED_CHAN"/>
    <s v="Undefined functionality"/>
    <x v="1"/>
    <m/>
    <s v=""/>
    <m/>
    <m/>
  </r>
  <r>
    <x v="0"/>
    <x v="157"/>
    <n v="73"/>
    <x v="0"/>
    <s v="R/U XFER 1 PRESS"/>
    <x v="26"/>
    <s v="CHMIO_AI_HART_CHAN"/>
    <s v="Undefined functionality"/>
    <x v="0"/>
    <s v="PCLPT200-55"/>
    <s v="PCLPT200-55"/>
    <s v="Rosemount Inc.."/>
    <s v="3051"/>
  </r>
  <r>
    <x v="0"/>
    <x v="216"/>
    <n v="14"/>
    <x v="2"/>
    <s v="Discrete Output CHARMs"/>
    <x v="8"/>
    <s v="CHMIO_DO_CHAN"/>
    <s v="Discrete Output"/>
    <x v="0"/>
    <m/>
    <s v="GI4M774ED"/>
    <m/>
    <m/>
  </r>
  <r>
    <x v="0"/>
    <x v="157"/>
    <n v="74"/>
    <x v="0"/>
    <s v="ROUNDUP PCL3"/>
    <x v="26"/>
    <s v="CHMIO_AI_CHAN_4_20"/>
    <s v="Undefined functionality"/>
    <x v="0"/>
    <m/>
    <s v="PCLPT200-8_PV"/>
    <m/>
    <m/>
  </r>
  <r>
    <x v="0"/>
    <x v="217"/>
    <n v="14"/>
    <x v="2"/>
    <s v="Discrete Output CHARMs"/>
    <x v="8"/>
    <s v="CHMIO_DO_CHAN"/>
    <s v="Discrete Output"/>
    <x v="0"/>
    <m/>
    <s v="GI4M206EB"/>
    <m/>
    <m/>
  </r>
  <r>
    <x v="0"/>
    <x v="157"/>
    <n v="75"/>
    <x v="0"/>
    <s v="TK CAR PCL3"/>
    <x v="26"/>
    <s v="CHMIO_AI_HART_CHAN"/>
    <s v="Undefined functionality"/>
    <x v="0"/>
    <s v="PCLFT200-3_PV"/>
    <s v="PCLFT200-3_PV"/>
    <s v="Micro Motion Inc.."/>
    <s v="9739MVD"/>
  </r>
  <r>
    <x v="0"/>
    <x v="218"/>
    <n v="14"/>
    <x v="2"/>
    <s v="Discrete Output CHARMs"/>
    <x v="8"/>
    <s v="CHMIO_DO_CHAN"/>
    <s v="Discrete Output"/>
    <x v="0"/>
    <m/>
    <s v="GI4M605ED"/>
    <m/>
    <m/>
  </r>
  <r>
    <x v="0"/>
    <x v="157"/>
    <n v="76"/>
    <x v="0"/>
    <s v="H COL NAOH"/>
    <x v="15"/>
    <s v="CHMIO_AI_HART_CHAN"/>
    <s v="Undefined functionality"/>
    <x v="0"/>
    <s v="PCLFT690-4"/>
    <s v="PCLFT690-4"/>
    <s v="Endress+Hauser."/>
    <s v="Promag300/500 H7"/>
  </r>
  <r>
    <x v="0"/>
    <x v="219"/>
    <n v="14"/>
    <x v="7"/>
    <s v="STORAGE TANK 721 TO DSIDA STORAGE TANK"/>
    <x v="36"/>
    <s v="CHMIO_DI_CHAN"/>
    <s v="Undefined functionality"/>
    <x v="0"/>
    <m/>
    <s v="GI1ZSC724-50"/>
    <m/>
    <m/>
  </r>
  <r>
    <x v="0"/>
    <x v="157"/>
    <n v="77"/>
    <x v="0"/>
    <s v="B VENT S JET"/>
    <x v="26"/>
    <s v="CHMIO_AI_HART_CHAN"/>
    <s v="Undefined functionality"/>
    <x v="0"/>
    <s v=""/>
    <s v="PCLFT694-6"/>
    <s v="Endress+Hauser."/>
    <s v="PROMAG 53"/>
  </r>
  <r>
    <x v="0"/>
    <x v="220"/>
    <n v="14"/>
    <x v="1"/>
    <s v=""/>
    <x v="2"/>
    <s v="CHMIO_UNDEFINED_CHAN"/>
    <s v="Undefined functionality"/>
    <x v="1"/>
    <m/>
    <s v=""/>
    <m/>
    <m/>
  </r>
  <r>
    <x v="0"/>
    <x v="157"/>
    <n v="78"/>
    <x v="0"/>
    <s v="B SCRUB NAOH"/>
    <x v="26"/>
    <s v="CHMIO_AI_HART_CHAN"/>
    <s v="Undefined functionality"/>
    <x v="0"/>
    <s v=""/>
    <s v="PCLFT680-8"/>
    <m/>
    <m/>
  </r>
  <r>
    <x v="0"/>
    <x v="38"/>
    <n v="14"/>
    <x v="0"/>
    <s v="Analog Input CHARMs"/>
    <x v="9"/>
    <s v="CHMIO_AI_CHAN_4_20"/>
    <s v="Undefined functionality"/>
    <x v="0"/>
    <m/>
    <s v="GI2BT363-2"/>
    <m/>
    <m/>
  </r>
  <r>
    <x v="0"/>
    <x v="157"/>
    <n v="79"/>
    <x v="0"/>
    <s v="B UTIL S JET"/>
    <x v="26"/>
    <s v="CHMIO_AI_HART_CHAN"/>
    <s v="Undefined functionality"/>
    <x v="0"/>
    <s v=""/>
    <s v="PCLFT695-6"/>
    <s v="Endress+Hauser."/>
    <s v="PROMAG 53"/>
  </r>
  <r>
    <x v="0"/>
    <x v="2"/>
    <n v="15"/>
    <x v="1"/>
    <s v=""/>
    <x v="2"/>
    <s v="CHMIO_UNDEFINED_CHAN"/>
    <s v="Undefined functionality"/>
    <x v="1"/>
    <m/>
    <s v=""/>
    <m/>
    <m/>
  </r>
  <r>
    <x v="0"/>
    <x v="157"/>
    <n v="80"/>
    <x v="0"/>
    <s v="PCL3 PMP1 PRES"/>
    <x v="26"/>
    <s v="CHMIO_AI_HART_CHAN"/>
    <s v="Undefined functionality"/>
    <x v="0"/>
    <s v="PCLPT251-1"/>
    <s v="PCLPT251-1"/>
    <s v="Rosemount Inc.."/>
    <s v="3051"/>
  </r>
  <r>
    <x v="0"/>
    <x v="1"/>
    <n v="15"/>
    <x v="0"/>
    <s v="Analog Input CHARMs"/>
    <x v="1"/>
    <s v="CHMIO_AI_HART_CHAN"/>
    <s v="HART Analog Input"/>
    <x v="0"/>
    <s v=""/>
    <s v="GIBFT729-3"/>
    <s v="Rosemount Inc.."/>
    <s v="3051"/>
  </r>
  <r>
    <x v="0"/>
    <x v="157"/>
    <n v="81"/>
    <x v="0"/>
    <s v="PCL3 Breathing Air"/>
    <x v="15"/>
    <s v="CHMIO_AI_CHAN_4_20"/>
    <s v="Undefined functionality"/>
    <x v="0"/>
    <m/>
    <s v="PCLPT200-12"/>
    <m/>
    <m/>
  </r>
  <r>
    <x v="0"/>
    <x v="7"/>
    <n v="15"/>
    <x v="9"/>
    <s v="Discrete Input CHARMs"/>
    <x v="6"/>
    <s v="CHMIO_DI_CHAN"/>
    <s v="Undefined functionality"/>
    <x v="0"/>
    <m/>
    <s v="GIBZSO710-13"/>
    <m/>
    <m/>
  </r>
  <r>
    <x v="0"/>
    <x v="157"/>
    <n v="82"/>
    <x v="0"/>
    <s v="HCL Leak Tnk 201"/>
    <x v="33"/>
    <s v="CHMIO_AI_CHAN_4_20"/>
    <s v="Undefined functionality"/>
    <x v="0"/>
    <m/>
    <s v="PCLAT200-1-7"/>
    <m/>
    <m/>
  </r>
  <r>
    <x v="0"/>
    <x v="10"/>
    <n v="15"/>
    <x v="9"/>
    <s v="Discrete Input CHARMs"/>
    <x v="6"/>
    <s v="CHMIO_DI_CHAN"/>
    <s v="Discrete Input"/>
    <x v="0"/>
    <m/>
    <s v=""/>
    <m/>
    <m/>
  </r>
  <r>
    <x v="0"/>
    <x v="157"/>
    <n v="83"/>
    <x v="0"/>
    <s v="HCL Leak Tnk 203"/>
    <x v="33"/>
    <s v="CHMIO_AI_CHAN_4_20"/>
    <s v="Undefined functionality"/>
    <x v="0"/>
    <m/>
    <s v="PCLAT200-1-8"/>
    <m/>
    <m/>
  </r>
  <r>
    <x v="0"/>
    <x v="13"/>
    <n v="15"/>
    <x v="2"/>
    <s v="Discrete Output CHARMs"/>
    <x v="6"/>
    <s v="CHMIO_DO_CHAN"/>
    <s v="Discrete Output"/>
    <x v="0"/>
    <m/>
    <s v="GIBSV701-50-2DST"/>
    <m/>
    <m/>
  </r>
  <r>
    <x v="0"/>
    <x v="157"/>
    <n v="84"/>
    <x v="0"/>
    <s v="HCL Leak PCL3 Loading"/>
    <x v="33"/>
    <s v="CHMIO_AI_CHAN_4_20"/>
    <s v="Undefined functionality"/>
    <x v="0"/>
    <m/>
    <s v="PCLAT200-1-9"/>
    <m/>
    <m/>
  </r>
  <r>
    <x v="0"/>
    <x v="16"/>
    <n v="15"/>
    <x v="9"/>
    <s v="Discrete Input CHARMs"/>
    <x v="6"/>
    <s v="CHMIO_DI_CHAN"/>
    <s v="Discrete Input"/>
    <x v="0"/>
    <m/>
    <s v="GIBXV733-31ZSC"/>
    <m/>
    <m/>
  </r>
  <r>
    <x v="0"/>
    <x v="157"/>
    <n v="85"/>
    <x v="0"/>
    <s v="Stg Bldg Air Flow to 694"/>
    <x v="33"/>
    <s v="CHMIO_AI_HART_CHAN"/>
    <s v="Undefined functionality"/>
    <x v="0"/>
    <s v=""/>
    <s v="PCLFT694-04"/>
    <s v="Rosemount Inc.."/>
    <s v="3051"/>
  </r>
  <r>
    <x v="0"/>
    <x v="19"/>
    <n v="15"/>
    <x v="1"/>
    <s v=""/>
    <x v="2"/>
    <s v="CHMIO_UNDEFINED_CHAN"/>
    <s v="Undefined functionality"/>
    <x v="1"/>
    <m/>
    <s v=""/>
    <m/>
    <m/>
  </r>
  <r>
    <x v="0"/>
    <x v="157"/>
    <n v="86"/>
    <x v="0"/>
    <s v="Reserved for PCLPT501-35"/>
    <x v="2"/>
    <s v="CHMIO_AI_HART_CHAN"/>
    <s v="Undefined functionality"/>
    <x v="1"/>
    <s v=""/>
    <s v="PCLPT501-35"/>
    <m/>
    <m/>
  </r>
  <r>
    <x v="0"/>
    <x v="3"/>
    <n v="15"/>
    <x v="0"/>
    <s v="FD TK AGIT"/>
    <x v="1"/>
    <s v="CHMIO_AI_HART_CHAN"/>
    <s v="Undefined functionality"/>
    <x v="0"/>
    <s v=""/>
    <s v="GIBIT784-01"/>
    <m/>
    <m/>
  </r>
  <r>
    <x v="0"/>
    <x v="157"/>
    <n v="87"/>
    <x v="0"/>
    <s v="Reserved for PCLPT501-36"/>
    <x v="2"/>
    <s v="CHMIO_AI_HART_CHAN"/>
    <s v="Undefined functionality"/>
    <x v="1"/>
    <s v=""/>
    <s v="PCLPT501-36"/>
    <m/>
    <m/>
  </r>
  <r>
    <x v="0"/>
    <x v="24"/>
    <n v="15"/>
    <x v="9"/>
    <s v="Discrete Input CHARMs"/>
    <x v="1"/>
    <s v="CHMIO_DI_CHAN"/>
    <s v="Undefined functionality"/>
    <x v="0"/>
    <m/>
    <s v="GIBM784_EA"/>
    <m/>
    <m/>
  </r>
  <r>
    <x v="0"/>
    <x v="157"/>
    <n v="88"/>
    <x v="1"/>
    <s v=""/>
    <x v="2"/>
    <s v="CHMIO_UNDEFINED_CHAN"/>
    <s v="Undefined functionality"/>
    <x v="1"/>
    <m/>
    <s v=""/>
    <m/>
    <m/>
  </r>
  <r>
    <x v="0"/>
    <x v="27"/>
    <n v="15"/>
    <x v="1"/>
    <s v=""/>
    <x v="2"/>
    <s v="CHMIO_UNDEFINED_CHAN"/>
    <s v="Undefined functionality"/>
    <x v="1"/>
    <m/>
    <s v=""/>
    <m/>
    <m/>
  </r>
  <r>
    <x v="0"/>
    <x v="157"/>
    <n v="89"/>
    <x v="0"/>
    <s v="NAOH from BRG"/>
    <x v="15"/>
    <s v="CHMIO_AI_CHAN_4_20"/>
    <s v="Undefined functionality"/>
    <x v="0"/>
    <m/>
    <s v="PCLDT501-16"/>
    <m/>
    <m/>
  </r>
  <r>
    <x v="0"/>
    <x v="30"/>
    <n v="15"/>
    <x v="7"/>
    <s v="CENT3&gt;SLD RECVRY"/>
    <x v="1"/>
    <s v="CHMIO_DI_CHAN"/>
    <s v="Undefined functionality"/>
    <x v="0"/>
    <m/>
    <s v="GIBZSO780-13"/>
    <m/>
    <m/>
  </r>
  <r>
    <x v="0"/>
    <x v="157"/>
    <n v="90"/>
    <x v="0"/>
    <s v="Final NAOH"/>
    <x v="15"/>
    <s v="CHMIO_AI_CHAN_4_20"/>
    <s v="Undefined functionality"/>
    <x v="0"/>
    <m/>
    <s v="PCLDT501-17"/>
    <m/>
    <m/>
  </r>
  <r>
    <x v="0"/>
    <x v="33"/>
    <n v="15"/>
    <x v="7"/>
    <s v="SLURRY-&gt;CFT783"/>
    <x v="1"/>
    <s v="CHMIO_DI_CHAN"/>
    <s v="Undefined functionality"/>
    <x v="0"/>
    <m/>
    <s v="GIBZSO783-40"/>
    <m/>
    <m/>
  </r>
  <r>
    <x v="0"/>
    <x v="157"/>
    <n v="91"/>
    <x v="0"/>
    <s v="Cooling Twr Makeup"/>
    <x v="15"/>
    <s v="CHMIO_AI_CHAN_4_20"/>
    <s v="Undefined functionality"/>
    <x v="0"/>
    <m/>
    <s v="PCLFT525-16"/>
    <m/>
    <m/>
  </r>
  <r>
    <x v="0"/>
    <x v="36"/>
    <n v="15"/>
    <x v="9"/>
    <s v="Discrete Input CHARMs"/>
    <x v="1"/>
    <s v="CHMIO_DI_CHAN"/>
    <s v="Undefined functionality"/>
    <x v="0"/>
    <m/>
    <s v="GIBM806_EA"/>
    <m/>
    <m/>
  </r>
  <r>
    <x v="0"/>
    <x v="157"/>
    <n v="92"/>
    <x v="0"/>
    <s v="STRG Sump Caustic"/>
    <x v="15"/>
    <s v="CHMIO_AI_HART_CHAN"/>
    <s v="Undefined functionality"/>
    <x v="0"/>
    <s v=""/>
    <s v="PCLLT502-1"/>
    <s v="Endress+Hauser."/>
    <s v="DELTBS"/>
  </r>
  <r>
    <x v="0"/>
    <x v="39"/>
    <n v="15"/>
    <x v="1"/>
    <s v=""/>
    <x v="2"/>
    <s v="CHMIO_UNDEFINED_CHAN"/>
    <s v="Undefined functionality"/>
    <x v="1"/>
    <m/>
    <s v=""/>
    <m/>
    <m/>
  </r>
  <r>
    <x v="0"/>
    <x v="157"/>
    <n v="93"/>
    <x v="0"/>
    <s v="UNLD Sump Caustic"/>
    <x v="15"/>
    <s v="CHMIO_AI_HART_CHAN"/>
    <s v="Undefined functionality"/>
    <x v="0"/>
    <s v=""/>
    <s v="PCLLT504-1"/>
    <s v="Rosemount Inc.."/>
    <s v="1151"/>
  </r>
  <r>
    <x v="0"/>
    <x v="40"/>
    <n v="15"/>
    <x v="1"/>
    <s v="Reserved for 3 Wire Analog Devices"/>
    <x v="2"/>
    <s v="CHMIO_UNDEFINED_CHAN"/>
    <s v="Undefined functionality"/>
    <x v="1"/>
    <m/>
    <s v=""/>
    <m/>
    <m/>
  </r>
  <r>
    <x v="0"/>
    <x v="157"/>
    <n v="94"/>
    <x v="0"/>
    <s v="ORP for E.S. Cleaning"/>
    <x v="26"/>
    <s v="CHMIO_AI_CHAN_4_20"/>
    <s v="Undefined functionality"/>
    <x v="0"/>
    <m/>
    <s v="PCLAT611-4-4"/>
    <m/>
    <m/>
  </r>
  <r>
    <x v="0"/>
    <x v="41"/>
    <n v="15"/>
    <x v="0"/>
    <s v="PROC SCRUBBR"/>
    <x v="4"/>
    <s v="CHMIO_AI_HART_CHAN"/>
    <s v="Undefined functionality"/>
    <x v="0"/>
    <s v="GI3LT988-06"/>
    <s v="GI3LT988-06"/>
    <s v="Rosemount Inc.."/>
    <s v="3051"/>
  </r>
  <r>
    <x v="0"/>
    <x v="157"/>
    <n v="95"/>
    <x v="0"/>
    <s v="O2 Analyzer"/>
    <x v="26"/>
    <s v="CHMIO_AI_CHAN_4_20"/>
    <s v="Undefined functionality"/>
    <x v="0"/>
    <m/>
    <s v="PCLAT611-4-5"/>
    <m/>
    <m/>
  </r>
  <r>
    <x v="0"/>
    <x v="4"/>
    <n v="15"/>
    <x v="1"/>
    <s v=""/>
    <x v="2"/>
    <s v="CHMIO_UNDEFINED_CHAN"/>
    <s v="Undefined functionality"/>
    <x v="1"/>
    <m/>
    <s v=""/>
    <m/>
    <m/>
  </r>
  <r>
    <x v="0"/>
    <x v="157"/>
    <n v="96"/>
    <x v="0"/>
    <s v="HCL Leak Tnk 204"/>
    <x v="33"/>
    <s v="CHMIO_AI_CHAN_4_20"/>
    <s v="Undefined functionality"/>
    <x v="0"/>
    <m/>
    <s v="PCLAT200-40-4"/>
    <m/>
    <m/>
  </r>
  <r>
    <x v="0"/>
    <x v="44"/>
    <n v="15"/>
    <x v="1"/>
    <s v=""/>
    <x v="2"/>
    <s v="CHMIO_UNDEFINED_CHAN"/>
    <s v="Undefined functionality"/>
    <x v="1"/>
    <m/>
    <s v=""/>
    <m/>
    <m/>
  </r>
  <r>
    <x v="0"/>
    <x v="46"/>
    <n v="15"/>
    <x v="0"/>
    <s v="ANALOG CHANNEL"/>
    <x v="4"/>
    <s v="CHMIO_AI_HART_CHAN"/>
    <s v="Undefined functionality"/>
    <x v="0"/>
    <s v=""/>
    <s v="GI3DT775-05"/>
    <s v="Micro Motion Inc.."/>
    <s v="9739r1"/>
  </r>
  <r>
    <x v="0"/>
    <x v="158"/>
    <n v="2"/>
    <x v="9"/>
    <s v="P PUMP 1 SUCT"/>
    <x v="26"/>
    <s v="CHMIO_DI_CHAN"/>
    <s v="Undefined functionality"/>
    <x v="0"/>
    <m/>
    <s v="PCLZSC201-3"/>
    <m/>
    <m/>
  </r>
  <r>
    <x v="0"/>
    <x v="42"/>
    <n v="15"/>
    <x v="0"/>
    <s v="Analog Input CHARMs"/>
    <x v="4"/>
    <s v="CHMIO_AI_CHAN_4_20"/>
    <s v="Undefined functionality"/>
    <x v="0"/>
    <m/>
    <s v="GI3DT472-18"/>
    <m/>
    <m/>
  </r>
  <r>
    <x v="0"/>
    <x v="158"/>
    <n v="3"/>
    <x v="9"/>
    <s v="P PUMP 1 SUCT"/>
    <x v="26"/>
    <s v="CHMIO_DI_CHAN"/>
    <s v="Undefined functionality"/>
    <x v="0"/>
    <m/>
    <s v="PCLZSO201-3"/>
    <m/>
    <m/>
  </r>
  <r>
    <x v="0"/>
    <x v="5"/>
    <n v="15"/>
    <x v="0"/>
    <s v="DESC"/>
    <x v="21"/>
    <s v="CHMIO_AI_HART_CHAN"/>
    <s v="HART Analog Input"/>
    <x v="0"/>
    <s v="GI3LT355-02"/>
    <s v="GI3LT355-02"/>
    <s v="VEGA Grieshaber KG."/>
    <s v="VEGAPULS 64 H7"/>
  </r>
  <r>
    <x v="0"/>
    <x v="158"/>
    <n v="4"/>
    <x v="2"/>
    <s v="P PUMP 2 SUCT"/>
    <x v="26"/>
    <s v="CHMIO_DO_CHAN"/>
    <s v="Undefined functionality"/>
    <x v="0"/>
    <m/>
    <s v="PCLSV202-3"/>
    <m/>
    <m/>
  </r>
  <r>
    <x v="0"/>
    <x v="43"/>
    <n v="15"/>
    <x v="3"/>
    <s v="Analog Output CHARMs"/>
    <x v="7"/>
    <s v="CHMIO_AO_HART_CHAN"/>
    <s v="Undefined functionality"/>
    <x v="0"/>
    <s v="GI3FV330-09"/>
    <s v="GI3FV330-09"/>
    <s v="Fisher Controls International."/>
    <s v="DVC6000 Rev1"/>
  </r>
  <r>
    <x v="0"/>
    <x v="158"/>
    <n v="5"/>
    <x v="9"/>
    <s v="P PUMP 2 SUCT"/>
    <x v="26"/>
    <s v="CHMIO_DI_CHAN"/>
    <s v="Undefined functionality"/>
    <x v="0"/>
    <m/>
    <s v="PCLZSC202-3"/>
    <m/>
    <m/>
  </r>
  <r>
    <x v="0"/>
    <x v="50"/>
    <n v="15"/>
    <x v="0"/>
    <s v="Analog Input CHARMs"/>
    <x v="21"/>
    <s v="CHMIO_AI_HART_CHAN"/>
    <s v="Undefined functionality"/>
    <x v="0"/>
    <s v=""/>
    <s v="GI3FT660-03"/>
    <s v="Foxboro."/>
    <s v="Imt25"/>
  </r>
  <r>
    <x v="0"/>
    <x v="158"/>
    <n v="6"/>
    <x v="9"/>
    <s v="P PUMP 2 SUCT"/>
    <x v="26"/>
    <s v="CHMIO_DI_CHAN"/>
    <s v="Undefined functionality"/>
    <x v="0"/>
    <m/>
    <s v="PCLZSO202-3"/>
    <m/>
    <m/>
  </r>
  <r>
    <x v="0"/>
    <x v="6"/>
    <n v="15"/>
    <x v="3"/>
    <s v="5010-667-EZ"/>
    <x v="4"/>
    <s v="CHMIO_AO_HART_CHAN"/>
    <s v="Undefined functionality"/>
    <x v="0"/>
    <s v="GI3TV914-02"/>
    <s v="GI3TV914-02"/>
    <s v="Fisher Controls International."/>
    <s v="DVC5000 Rev2"/>
  </r>
  <r>
    <x v="0"/>
    <x v="158"/>
    <n v="7"/>
    <x v="2"/>
    <s v="P PUMP 3 SUCT"/>
    <x v="26"/>
    <s v="CHMIO_DO_CHAN"/>
    <s v="Undefined functionality"/>
    <x v="0"/>
    <m/>
    <s v="PCLSV203-3"/>
    <m/>
    <m/>
  </r>
  <r>
    <x v="0"/>
    <x v="8"/>
    <n v="15"/>
    <x v="0"/>
    <s v="Analog Input CHARMs"/>
    <x v="7"/>
    <s v="CHMIO_AI_HART_CHAN"/>
    <s v="Undefined functionality"/>
    <x v="0"/>
    <s v="GI3TT420-03"/>
    <s v="GI3TT420-03"/>
    <s v="Rosemount Inc.."/>
    <s v="3144"/>
  </r>
  <r>
    <x v="0"/>
    <x v="158"/>
    <n v="8"/>
    <x v="9"/>
    <s v="P PUMP 3 SUCT"/>
    <x v="26"/>
    <s v="CHMIO_DI_CHAN"/>
    <s v="Undefined functionality"/>
    <x v="0"/>
    <m/>
    <s v="PCLZSC203-3"/>
    <m/>
    <m/>
  </r>
  <r>
    <x v="0"/>
    <x v="55"/>
    <n v="15"/>
    <x v="7"/>
    <s v="5 XOVER INLET"/>
    <x v="23"/>
    <s v="CHMIO_DI_CHAN"/>
    <s v="Undefined functionality"/>
    <x v="0"/>
    <m/>
    <s v="GI3ZSO552-7"/>
    <m/>
    <m/>
  </r>
  <r>
    <x v="0"/>
    <x v="158"/>
    <n v="9"/>
    <x v="9"/>
    <s v="P PUMP 3 SUCT"/>
    <x v="26"/>
    <s v="CHMIO_DI_CHAN"/>
    <s v="Undefined functionality"/>
    <x v="0"/>
    <m/>
    <s v="PCLZSO203-3"/>
    <m/>
    <m/>
  </r>
  <r>
    <x v="0"/>
    <x v="58"/>
    <n v="15"/>
    <x v="7"/>
    <s v="382 Blower Start"/>
    <x v="27"/>
    <s v="CHMIO_DI_CHAN"/>
    <s v="Undefined functionality"/>
    <x v="0"/>
    <m/>
    <s v="HS382-54B"/>
    <m/>
    <m/>
  </r>
  <r>
    <x v="0"/>
    <x v="59"/>
    <n v="15"/>
    <x v="10"/>
    <s v="Downstairs Emergency Stop"/>
    <x v="27"/>
    <s v="CHMIO_DI_CHAN"/>
    <s v="Undefined functionality"/>
    <x v="0"/>
    <m/>
    <s v="HS395-45"/>
    <m/>
    <m/>
  </r>
  <r>
    <x v="0"/>
    <x v="60"/>
    <n v="15"/>
    <x v="7"/>
    <s v="Downstairs Emergency Stop"/>
    <x v="27"/>
    <s v="CHMIO_DI_CHAN"/>
    <s v="Undefined functionality"/>
    <x v="0"/>
    <m/>
    <s v="HS995-45"/>
    <m/>
    <m/>
  </r>
  <r>
    <x v="0"/>
    <x v="61"/>
    <n v="15"/>
    <x v="7"/>
    <s v="Return Line Filter High Pressure"/>
    <x v="27"/>
    <s v="CHMIO_DI_CHAN"/>
    <s v="Undefined functionality"/>
    <x v="0"/>
    <m/>
    <s v="PS591-08"/>
    <m/>
    <m/>
  </r>
  <r>
    <x v="0"/>
    <x v="62"/>
    <n v="15"/>
    <x v="1"/>
    <s v=""/>
    <x v="2"/>
    <s v="CHMIO_UNDEFINED_CHAN"/>
    <s v="Undefined functionality"/>
    <x v="1"/>
    <m/>
    <s v=""/>
    <m/>
    <m/>
  </r>
  <r>
    <x v="0"/>
    <x v="64"/>
    <n v="15"/>
    <x v="1"/>
    <s v=""/>
    <x v="2"/>
    <s v="CHMIO_UNDEFINED_CHAN"/>
    <s v="Undefined functionality"/>
    <x v="1"/>
    <m/>
    <s v=""/>
    <m/>
    <m/>
  </r>
  <r>
    <x v="0"/>
    <x v="158"/>
    <n v="15"/>
    <x v="9"/>
    <s v="P PUMP5 SUCT"/>
    <x v="26"/>
    <s v="CHMIO_DI_CHAN"/>
    <s v="Undefined functionality"/>
    <x v="0"/>
    <m/>
    <s v="PCLZSC205-3"/>
    <m/>
    <m/>
  </r>
  <r>
    <x v="0"/>
    <x v="65"/>
    <n v="15"/>
    <x v="1"/>
    <s v=""/>
    <x v="2"/>
    <s v="CHMIO_UNDEFINED_CHAN"/>
    <s v="Undefined functionality"/>
    <x v="1"/>
    <m/>
    <s v=""/>
    <m/>
    <m/>
  </r>
  <r>
    <x v="0"/>
    <x v="158"/>
    <n v="16"/>
    <x v="9"/>
    <s v="P PUMP5 SUCT"/>
    <x v="26"/>
    <s v="CHMIO_DI_CHAN"/>
    <s v="Undefined functionality"/>
    <x v="0"/>
    <m/>
    <s v="PCLZSO205-3"/>
    <m/>
    <m/>
  </r>
  <r>
    <x v="0"/>
    <x v="66"/>
    <n v="15"/>
    <x v="1"/>
    <s v=""/>
    <x v="2"/>
    <s v="CHMIO_UNDEFINED_CHAN"/>
    <s v="Undefined functionality"/>
    <x v="1"/>
    <m/>
    <s v=""/>
    <m/>
    <m/>
  </r>
  <r>
    <x v="0"/>
    <x v="158"/>
    <n v="17"/>
    <x v="2"/>
    <s v="PCL3 ARM 1"/>
    <x v="26"/>
    <s v="CHMIO_DO_CHAN"/>
    <s v="Undefined functionality"/>
    <x v="0"/>
    <m/>
    <s v="PCLSV211-6"/>
    <m/>
    <m/>
  </r>
  <r>
    <x v="0"/>
    <x v="67"/>
    <n v="15"/>
    <x v="1"/>
    <s v=""/>
    <x v="2"/>
    <s v="CHMIO_UNDEFINED_CHAN"/>
    <s v="Undefined functionality"/>
    <x v="1"/>
    <m/>
    <s v=""/>
    <m/>
    <m/>
  </r>
  <r>
    <x v="0"/>
    <x v="158"/>
    <n v="18"/>
    <x v="9"/>
    <s v="PCL3 ARM 1"/>
    <x v="26"/>
    <s v="CHMIO_DI_CHAN"/>
    <s v="Undefined functionality"/>
    <x v="0"/>
    <m/>
    <s v="PCLZSC211-6"/>
    <m/>
    <m/>
  </r>
  <r>
    <x v="0"/>
    <x v="68"/>
    <n v="15"/>
    <x v="7"/>
    <s v="Cent I Lube Oil Low Level"/>
    <x v="27"/>
    <s v="CHMIO_DI_CHAN"/>
    <s v="Undefined functionality"/>
    <x v="0"/>
    <m/>
    <s v="GI3LAL357-32-4"/>
    <m/>
    <m/>
  </r>
  <r>
    <x v="0"/>
    <x v="158"/>
    <n v="19"/>
    <x v="9"/>
    <s v="PCL3 ARM 1"/>
    <x v="26"/>
    <s v="CHMIO_DI_CHAN"/>
    <s v="Undefined functionality"/>
    <x v="0"/>
    <m/>
    <s v="PCLZSO211-6"/>
    <m/>
    <m/>
  </r>
  <r>
    <x v="0"/>
    <x v="69"/>
    <n v="15"/>
    <x v="7"/>
    <s v="Discrete Input CHARMs"/>
    <x v="7"/>
    <s v="CHMIO_DI_CHAN"/>
    <s v="Discrete Input"/>
    <x v="0"/>
    <m/>
    <s v="GI3ZSO345-2"/>
    <m/>
    <m/>
  </r>
  <r>
    <x v="0"/>
    <x v="158"/>
    <n v="20"/>
    <x v="2"/>
    <s v="PCL3 ARM2 N2"/>
    <x v="26"/>
    <s v="CHMIO_DO_CHAN"/>
    <s v="Undefined functionality"/>
    <x v="0"/>
    <m/>
    <s v="PCLSV212-1"/>
    <m/>
    <m/>
  </r>
  <r>
    <x v="0"/>
    <x v="70"/>
    <n v="15"/>
    <x v="7"/>
    <s v="GI3ZSO476-17"/>
    <x v="4"/>
    <s v="CHMIO_DI_CHAN"/>
    <s v="Undefined functionality"/>
    <x v="0"/>
    <m/>
    <s v="GI3ZSO476-17"/>
    <m/>
    <m/>
  </r>
  <r>
    <x v="0"/>
    <x v="158"/>
    <n v="21"/>
    <x v="9"/>
    <s v="PCL3 ARM2 N2"/>
    <x v="26"/>
    <s v="CHMIO_DI_CHAN"/>
    <s v="Undefined functionality"/>
    <x v="0"/>
    <m/>
    <s v="PCLZSC212-1"/>
    <m/>
    <m/>
  </r>
  <r>
    <x v="0"/>
    <x v="72"/>
    <n v="15"/>
    <x v="7"/>
    <s v="RSLRY&gt;CT STG"/>
    <x v="4"/>
    <s v="CHMIO_DI_CHAN"/>
    <s v="Discrete Input"/>
    <x v="0"/>
    <m/>
    <s v="GI3ZSO462-7"/>
    <m/>
    <m/>
  </r>
  <r>
    <x v="0"/>
    <x v="158"/>
    <n v="22"/>
    <x v="9"/>
    <s v="PCL3 ARM2 N2"/>
    <x v="26"/>
    <s v="CHMIO_DI_CHAN"/>
    <s v="Undefined functionality"/>
    <x v="0"/>
    <m/>
    <s v="PCLZSO212-1"/>
    <m/>
    <m/>
  </r>
  <r>
    <x v="0"/>
    <x v="75"/>
    <n v="15"/>
    <x v="7"/>
    <s v="Discrete Input CHARMs"/>
    <x v="4"/>
    <s v="CHMIO_DI_CHAN"/>
    <s v="Undefined functionality"/>
    <x v="0"/>
    <m/>
    <s v="GI3ZSO913-09"/>
    <m/>
    <m/>
  </r>
  <r>
    <x v="0"/>
    <x v="158"/>
    <n v="23"/>
    <x v="1"/>
    <s v=""/>
    <x v="2"/>
    <s v="CHMIO_UNDEFINED_CHAN"/>
    <s v="Undefined functionality"/>
    <x v="1"/>
    <m/>
    <s v=""/>
    <m/>
    <m/>
  </r>
  <r>
    <x v="0"/>
    <x v="76"/>
    <n v="15"/>
    <x v="7"/>
    <s v="Discrete Input CHARMs"/>
    <x v="5"/>
    <s v="CHMIO_DI_CHAN"/>
    <s v="Discrete Input"/>
    <x v="0"/>
    <m/>
    <s v="GI3ZSO216-01"/>
    <m/>
    <m/>
  </r>
  <r>
    <x v="0"/>
    <x v="158"/>
    <n v="24"/>
    <x v="1"/>
    <s v=""/>
    <x v="2"/>
    <s v="CHMIO_UNDEFINED_CHAN"/>
    <s v="Undefined functionality"/>
    <x v="1"/>
    <m/>
    <s v=""/>
    <m/>
    <m/>
  </r>
  <r>
    <x v="0"/>
    <x v="78"/>
    <n v="15"/>
    <x v="7"/>
    <s v="Discrete Input CHARMs"/>
    <x v="7"/>
    <s v="CHMIO_DI_CHAN"/>
    <s v="Discrete Input"/>
    <x v="0"/>
    <m/>
    <s v="GI3ZSO350-28"/>
    <m/>
    <m/>
  </r>
  <r>
    <x v="0"/>
    <x v="158"/>
    <n v="25"/>
    <x v="1"/>
    <s v=""/>
    <x v="2"/>
    <s v="CHMIO_UNDEFINED_CHAN"/>
    <s v="Undefined functionality"/>
    <x v="1"/>
    <m/>
    <s v=""/>
    <m/>
    <m/>
  </r>
  <r>
    <x v="0"/>
    <x v="79"/>
    <n v="15"/>
    <x v="5"/>
    <s v="Discrete Output CHARMs"/>
    <x v="21"/>
    <s v="CHMIO_DO_CHAN"/>
    <s v="Discrete Output"/>
    <x v="0"/>
    <m/>
    <s v="GI3SVO597"/>
    <m/>
    <m/>
  </r>
  <r>
    <x v="0"/>
    <x v="158"/>
    <n v="26"/>
    <x v="2"/>
    <s v="PCL3ARM2 STG"/>
    <x v="26"/>
    <s v="CHMIO_DO_CHAN"/>
    <s v="Undefined functionality"/>
    <x v="0"/>
    <m/>
    <s v="PCLSV212-4"/>
    <m/>
    <m/>
  </r>
  <r>
    <x v="0"/>
    <x v="80"/>
    <n v="15"/>
    <x v="1"/>
    <s v=""/>
    <x v="2"/>
    <s v="CHMIO_UNDEFINED_CHAN"/>
    <s v="Undefined functionality"/>
    <x v="1"/>
    <m/>
    <s v=""/>
    <m/>
    <m/>
  </r>
  <r>
    <x v="0"/>
    <x v="158"/>
    <n v="27"/>
    <x v="9"/>
    <s v="PCL3ARM2 STG"/>
    <x v="26"/>
    <s v="CHMIO_DI_CHAN"/>
    <s v="Undefined functionality"/>
    <x v="0"/>
    <m/>
    <s v="PCLZSC212-4"/>
    <m/>
    <m/>
  </r>
  <r>
    <x v="0"/>
    <x v="81"/>
    <n v="15"/>
    <x v="7"/>
    <s v="Discrete Input CHARMs"/>
    <x v="7"/>
    <s v="CHMIO_DI_CHAN"/>
    <s v="Discrete Input"/>
    <x v="0"/>
    <m/>
    <s v="GI3ZSO545-39"/>
    <m/>
    <m/>
  </r>
  <r>
    <x v="0"/>
    <x v="158"/>
    <n v="28"/>
    <x v="9"/>
    <s v="PCL3ARM2 STG"/>
    <x v="26"/>
    <s v="CHMIO_DI_CHAN"/>
    <s v="Undefined functionality"/>
    <x v="0"/>
    <m/>
    <s v="PCLZSO212-4"/>
    <m/>
    <m/>
  </r>
  <r>
    <x v="0"/>
    <x v="82"/>
    <n v="15"/>
    <x v="7"/>
    <s v="K XOVER BLOCK"/>
    <x v="23"/>
    <s v="CHMIO_DI_CHAN"/>
    <s v="Undefined functionality"/>
    <x v="0"/>
    <m/>
    <s v="GI3ZSO452-3"/>
    <m/>
    <m/>
  </r>
  <r>
    <x v="0"/>
    <x v="158"/>
    <n v="29"/>
    <x v="2"/>
    <s v="PCL STG REL HORN"/>
    <x v="15"/>
    <s v="CHMIO_DO_CHAN"/>
    <s v="Undefined functionality"/>
    <x v="0"/>
    <m/>
    <s v="PCLSTGREL_DST"/>
    <m/>
    <m/>
  </r>
  <r>
    <x v="0"/>
    <x v="83"/>
    <n v="15"/>
    <x v="7"/>
    <s v="Discrete Input CHARMs"/>
    <x v="7"/>
    <s v="CHMIO_DI_CHAN"/>
    <s v="Discrete Input"/>
    <x v="0"/>
    <m/>
    <s v="GI3ZSO345-40"/>
    <m/>
    <m/>
  </r>
  <r>
    <x v="0"/>
    <x v="158"/>
    <n v="30"/>
    <x v="2"/>
    <s v="PCL3 DOCK N2"/>
    <x v="26"/>
    <s v="CHMIO_DO_CHAN"/>
    <s v="Undefined functionality"/>
    <x v="0"/>
    <m/>
    <s v="PCLSV211-5"/>
    <m/>
    <m/>
  </r>
  <r>
    <x v="0"/>
    <x v="84"/>
    <n v="15"/>
    <x v="7"/>
    <s v="Discrete Input CHARMs"/>
    <x v="23"/>
    <s v="CHMIO_DI_CHAN"/>
    <s v="Discrete Input"/>
    <x v="0"/>
    <m/>
    <s v="GI3ZSO550-9"/>
    <m/>
    <m/>
  </r>
  <r>
    <x v="0"/>
    <x v="158"/>
    <n v="31"/>
    <x v="9"/>
    <s v="PCL3 DOCK N2"/>
    <x v="26"/>
    <s v="CHMIO_DI_CHAN"/>
    <s v="Undefined functionality"/>
    <x v="0"/>
    <m/>
    <s v="PCLZSC211-5"/>
    <m/>
    <m/>
  </r>
  <r>
    <x v="0"/>
    <x v="85"/>
    <n v="15"/>
    <x v="7"/>
    <s v="N 3RD FLR SS #15"/>
    <x v="20"/>
    <s v="CHMIO_DI_CHAN"/>
    <s v="Undefined functionality"/>
    <x v="0"/>
    <m/>
    <s v="GI3SS15"/>
    <m/>
    <m/>
  </r>
  <r>
    <x v="0"/>
    <x v="158"/>
    <n v="32"/>
    <x v="9"/>
    <s v="PCL3 DOCK N2"/>
    <x v="2"/>
    <s v="CHMIO_DI_CHAN"/>
    <s v="Undefined functionality"/>
    <x v="1"/>
    <m/>
    <s v="PCLZSO211-5_"/>
    <m/>
    <m/>
  </r>
  <r>
    <x v="0"/>
    <x v="86"/>
    <n v="15"/>
    <x v="7"/>
    <s v="Downstairs Emergency Stop"/>
    <x v="27"/>
    <s v="CHMIO_DI_CHAN"/>
    <s v="Undefined functionality"/>
    <x v="0"/>
    <m/>
    <s v="HS795-45"/>
    <m/>
    <m/>
  </r>
  <r>
    <x v="0"/>
    <x v="158"/>
    <n v="33"/>
    <x v="2"/>
    <s v="TANKCAR PCL3"/>
    <x v="26"/>
    <s v="CHMIO_DO_CHAN"/>
    <s v="Undefined functionality"/>
    <x v="0"/>
    <m/>
    <s v="PCLSV200-4"/>
    <m/>
    <m/>
  </r>
  <r>
    <x v="0"/>
    <x v="87"/>
    <n v="15"/>
    <x v="7"/>
    <s v="Centrifuge L Raise Chute"/>
    <x v="27"/>
    <s v="CHMIO_DI_CHAN"/>
    <s v="Undefined functionality"/>
    <x v="0"/>
    <m/>
    <s v="HS592-52"/>
    <m/>
    <m/>
  </r>
  <r>
    <x v="0"/>
    <x v="158"/>
    <n v="34"/>
    <x v="9"/>
    <s v="TANKCAR PCL3"/>
    <x v="26"/>
    <s v="CHMIO_DI_CHAN"/>
    <s v="Undefined functionality"/>
    <x v="0"/>
    <m/>
    <s v="PCLZSC200-4"/>
    <m/>
    <m/>
  </r>
  <r>
    <x v="0"/>
    <x v="63"/>
    <n v="15"/>
    <x v="1"/>
    <s v=""/>
    <x v="2"/>
    <s v="CHMIO_UNDEFINED_CHAN"/>
    <s v="Undefined functionality"/>
    <x v="1"/>
    <m/>
    <s v=""/>
    <m/>
    <m/>
  </r>
  <r>
    <x v="0"/>
    <x v="158"/>
    <n v="35"/>
    <x v="9"/>
    <s v="TANKCAR PCL3"/>
    <x v="2"/>
    <s v="CHMIO_DI_CHAN"/>
    <s v="Undefined functionality"/>
    <x v="1"/>
    <m/>
    <s v="PCLZSO200-4_"/>
    <m/>
    <m/>
  </r>
  <r>
    <x v="0"/>
    <x v="88"/>
    <n v="15"/>
    <x v="1"/>
    <s v=""/>
    <x v="2"/>
    <s v="CHMIO_UNDEFINED_CHAN"/>
    <s v="Undefined functionality"/>
    <x v="1"/>
    <m/>
    <s v=""/>
    <m/>
    <m/>
  </r>
  <r>
    <x v="0"/>
    <x v="158"/>
    <n v="36"/>
    <x v="2"/>
    <s v="PCL3 ARM1 N2"/>
    <x v="26"/>
    <s v="CHMIO_DO_CHAN"/>
    <s v="Undefined functionality"/>
    <x v="0"/>
    <m/>
    <s v="PCLSV211-1"/>
    <m/>
    <m/>
  </r>
  <r>
    <x v="0"/>
    <x v="89"/>
    <n v="15"/>
    <x v="9"/>
    <s v="N2 Blow MBR Feed Tank"/>
    <x v="13"/>
    <s v="CHMIO_DI_CHAN"/>
    <s v="Discrete Input"/>
    <x v="0"/>
    <m/>
    <s v="GI2ZSO062-6"/>
    <m/>
    <m/>
  </r>
  <r>
    <x v="0"/>
    <x v="158"/>
    <n v="37"/>
    <x v="2"/>
    <s v="H2O TO NAOH"/>
    <x v="15"/>
    <s v="CHMIO_DO_CHAN"/>
    <s v="Undefined functionality"/>
    <x v="0"/>
    <m/>
    <s v="PCLSV501-10"/>
    <m/>
    <m/>
  </r>
  <r>
    <x v="0"/>
    <x v="90"/>
    <n v="15"/>
    <x v="1"/>
    <s v=""/>
    <x v="2"/>
    <s v="CHMIO_UNDEFINED_CHAN"/>
    <s v="Undefined functionality"/>
    <x v="1"/>
    <m/>
    <s v=""/>
    <m/>
    <m/>
  </r>
  <r>
    <x v="0"/>
    <x v="158"/>
    <n v="38"/>
    <x v="9"/>
    <s v="H2O TO NAOH"/>
    <x v="15"/>
    <s v="CHMIO_DI_CHAN"/>
    <s v="Undefined functionality"/>
    <x v="0"/>
    <m/>
    <s v="PCLZS501-10"/>
    <m/>
    <m/>
  </r>
  <r>
    <x v="0"/>
    <x v="92"/>
    <n v="15"/>
    <x v="1"/>
    <s v=""/>
    <x v="2"/>
    <s v="CHMIO_UNDEFINED_CHAN"/>
    <s v="Undefined functionality"/>
    <x v="1"/>
    <m/>
    <s v=""/>
    <m/>
    <m/>
  </r>
  <r>
    <x v="0"/>
    <x v="158"/>
    <n v="39"/>
    <x v="9"/>
    <s v="H2O TO NAOH"/>
    <x v="2"/>
    <s v="CHMIO_DI_CHAN"/>
    <s v="Undefined functionality"/>
    <x v="1"/>
    <m/>
    <s v="PCLZSO510-10_"/>
    <m/>
    <m/>
  </r>
  <r>
    <x v="0"/>
    <x v="93"/>
    <n v="15"/>
    <x v="9"/>
    <s v="GH Knockout Pot Flush"/>
    <x v="25"/>
    <s v="CHMIO_DI_CHAN"/>
    <s v="Undefined functionality"/>
    <x v="0"/>
    <m/>
    <s v="GI2ZSO079-14"/>
    <m/>
    <m/>
  </r>
  <r>
    <x v="0"/>
    <x v="158"/>
    <n v="40"/>
    <x v="2"/>
    <s v="NAOH FRM BRG"/>
    <x v="15"/>
    <s v="CHMIO_DO_CHAN"/>
    <s v="Undefined functionality"/>
    <x v="0"/>
    <m/>
    <s v="PCLSV501-13"/>
    <m/>
    <m/>
  </r>
  <r>
    <x v="0"/>
    <x v="94"/>
    <n v="15"/>
    <x v="1"/>
    <s v=""/>
    <x v="2"/>
    <s v="CHMIO_UNDEFINED_CHAN"/>
    <s v="Undefined functionality"/>
    <x v="1"/>
    <m/>
    <s v=""/>
    <m/>
    <m/>
  </r>
  <r>
    <x v="0"/>
    <x v="158"/>
    <n v="41"/>
    <x v="9"/>
    <s v="NAOH FRM BRG"/>
    <x v="15"/>
    <s v="CHMIO_DI_CHAN"/>
    <s v="Undefined functionality"/>
    <x v="0"/>
    <m/>
    <s v="PCLZS501-13"/>
    <m/>
    <m/>
  </r>
  <r>
    <x v="0"/>
    <x v="95"/>
    <n v="15"/>
    <x v="0"/>
    <s v="Substation DC"/>
    <x v="8"/>
    <s v="CHMIO_AI_CHAN_4_20"/>
    <s v="Undefined functionality"/>
    <x v="0"/>
    <m/>
    <s v="GI4ITDC-04B"/>
    <m/>
    <m/>
  </r>
  <r>
    <x v="0"/>
    <x v="158"/>
    <n v="42"/>
    <x v="9"/>
    <s v="NAOH FRM BRG"/>
    <x v="2"/>
    <s v="CHMIO_DI_CHAN"/>
    <s v="Undefined functionality"/>
    <x v="1"/>
    <m/>
    <s v="PCLZSO501-13_"/>
    <m/>
    <m/>
  </r>
  <r>
    <x v="0"/>
    <x v="9"/>
    <n v="15"/>
    <x v="1"/>
    <s v=""/>
    <x v="2"/>
    <s v="CHMIO_UNDEFINED_CHAN"/>
    <s v="Undefined functionality"/>
    <x v="1"/>
    <m/>
    <s v=""/>
    <m/>
    <m/>
  </r>
  <r>
    <x v="0"/>
    <x v="158"/>
    <n v="43"/>
    <x v="2"/>
    <s v="PCL3 UNLOAD"/>
    <x v="26"/>
    <s v="CHMIO_DO_CHAN"/>
    <s v="Undefined functionality"/>
    <x v="0"/>
    <m/>
    <s v="PCLSV214-3"/>
    <m/>
    <m/>
  </r>
  <r>
    <x v="0"/>
    <x v="96"/>
    <n v="15"/>
    <x v="1"/>
    <s v=""/>
    <x v="2"/>
    <s v="CHMIO_UNDEFINED_CHAN"/>
    <s v="Undefined functionality"/>
    <x v="1"/>
    <m/>
    <s v=""/>
    <m/>
    <m/>
  </r>
  <r>
    <x v="0"/>
    <x v="158"/>
    <n v="44"/>
    <x v="9"/>
    <s v="PCL3 UNLOAD"/>
    <x v="26"/>
    <s v="CHMIO_DI_CHAN"/>
    <s v="Undefined functionality"/>
    <x v="0"/>
    <m/>
    <s v="PCLZSC214-3"/>
    <m/>
    <m/>
  </r>
  <r>
    <x v="0"/>
    <x v="97"/>
    <n v="15"/>
    <x v="1"/>
    <s v=""/>
    <x v="2"/>
    <s v="CHMIO_UNDEFINED_CHAN"/>
    <s v="Undefined functionality"/>
    <x v="1"/>
    <m/>
    <s v=""/>
    <m/>
    <m/>
  </r>
  <r>
    <x v="0"/>
    <x v="158"/>
    <n v="45"/>
    <x v="9"/>
    <s v="PCL3 UNLOAD"/>
    <x v="2"/>
    <s v="CHMIO_DI_CHAN"/>
    <s v="Undefined functionality"/>
    <x v="1"/>
    <m/>
    <s v="PCLZSO214-3_"/>
    <m/>
    <m/>
  </r>
  <r>
    <x v="0"/>
    <x v="98"/>
    <n v="15"/>
    <x v="1"/>
    <s v=""/>
    <x v="2"/>
    <s v="CHMIO_UNDEFINED_CHAN"/>
    <s v="Undefined functionality"/>
    <x v="1"/>
    <m/>
    <s v=""/>
    <m/>
    <m/>
  </r>
  <r>
    <x v="0"/>
    <x v="158"/>
    <n v="46"/>
    <x v="2"/>
    <s v="VENT BYPASS"/>
    <x v="26"/>
    <s v="CHMIO_DO_CHAN"/>
    <s v="Undefined functionality"/>
    <x v="0"/>
    <m/>
    <s v="PCLSV212-5"/>
    <m/>
    <m/>
  </r>
  <r>
    <x v="0"/>
    <x v="99"/>
    <n v="15"/>
    <x v="1"/>
    <s v=""/>
    <x v="2"/>
    <s v="CHMIO_UNDEFINED_CHAN"/>
    <s v="Undefined functionality"/>
    <x v="1"/>
    <m/>
    <s v=""/>
    <m/>
    <m/>
  </r>
  <r>
    <x v="0"/>
    <x v="158"/>
    <n v="47"/>
    <x v="9"/>
    <s v="VENT BYPASS"/>
    <x v="26"/>
    <s v="CHMIO_DI_CHAN"/>
    <s v="Undefined functionality"/>
    <x v="0"/>
    <m/>
    <s v="PCLZSC212-5"/>
    <m/>
    <m/>
  </r>
  <r>
    <x v="0"/>
    <x v="100"/>
    <n v="15"/>
    <x v="1"/>
    <s v=""/>
    <x v="2"/>
    <s v="CHMIO_UNDEFINED_CHAN"/>
    <s v="Undefined functionality"/>
    <x v="1"/>
    <m/>
    <s v=""/>
    <m/>
    <m/>
  </r>
  <r>
    <x v="0"/>
    <x v="158"/>
    <n v="48"/>
    <x v="9"/>
    <s v="VENT BYPASS"/>
    <x v="2"/>
    <s v="CHMIO_DI_CHAN"/>
    <s v="Undefined functionality"/>
    <x v="1"/>
    <m/>
    <s v="PCLZSO212-5_"/>
    <m/>
    <m/>
  </r>
  <r>
    <x v="0"/>
    <x v="102"/>
    <n v="15"/>
    <x v="1"/>
    <s v=""/>
    <x v="2"/>
    <s v="CHMIO_UNDEFINED_CHAN"/>
    <s v="Undefined functionality"/>
    <x v="1"/>
    <m/>
    <s v=""/>
    <m/>
    <m/>
  </r>
  <r>
    <x v="0"/>
    <x v="158"/>
    <n v="49"/>
    <x v="9"/>
    <s v="PCL3 ARM1 N2"/>
    <x v="26"/>
    <s v="CHMIO_DI_CHAN"/>
    <s v="Undefined functionality"/>
    <x v="0"/>
    <m/>
    <s v="PCLZSC211-1"/>
    <m/>
    <m/>
  </r>
  <r>
    <x v="0"/>
    <x v="103"/>
    <n v="15"/>
    <x v="1"/>
    <s v=""/>
    <x v="2"/>
    <s v="CHMIO_UNDEFINED_CHAN"/>
    <s v="Undefined functionality"/>
    <x v="1"/>
    <m/>
    <s v=""/>
    <m/>
    <m/>
  </r>
  <r>
    <x v="0"/>
    <x v="158"/>
    <n v="50"/>
    <x v="9"/>
    <s v="PCL3 ARM1 N2"/>
    <x v="26"/>
    <s v="CHMIO_DI_CHAN"/>
    <s v="Undefined functionality"/>
    <x v="0"/>
    <m/>
    <s v="PCLZSO211-1"/>
    <m/>
    <m/>
  </r>
  <r>
    <x v="0"/>
    <x v="104"/>
    <n v="15"/>
    <x v="1"/>
    <s v=""/>
    <x v="2"/>
    <s v="CHMIO_UNDEFINED_CHAN"/>
    <s v="Undefined functionality"/>
    <x v="1"/>
    <m/>
    <s v=""/>
    <m/>
    <m/>
  </r>
  <r>
    <x v="0"/>
    <x v="158"/>
    <n v="51"/>
    <x v="9"/>
    <s v="B SCRUB SUMP"/>
    <x v="15"/>
    <s v="CHMIO_DI_CHAN"/>
    <s v="Undefined functionality"/>
    <x v="0"/>
    <m/>
    <s v="PCLLAAH679-1"/>
    <m/>
    <m/>
  </r>
  <r>
    <x v="0"/>
    <x v="105"/>
    <n v="15"/>
    <x v="9"/>
    <s v="IPA RAILCAR VAPOR"/>
    <x v="31"/>
    <s v="CHMIO_DI_CHAN"/>
    <s v="Undefined functionality"/>
    <x v="0"/>
    <m/>
    <s v="GI1ZSO524-3"/>
    <m/>
    <m/>
  </r>
  <r>
    <x v="0"/>
    <x v="158"/>
    <n v="52"/>
    <x v="9"/>
    <s v="B SCRUB SUMP"/>
    <x v="15"/>
    <s v="CHMIO_DI_CHAN"/>
    <s v="Undefined functionality"/>
    <x v="0"/>
    <m/>
    <s v="PCLLAAL679-1"/>
    <m/>
    <m/>
  </r>
  <r>
    <x v="0"/>
    <x v="106"/>
    <n v="15"/>
    <x v="16"/>
    <s v="Discrete Input CHARMs"/>
    <x v="9"/>
    <s v="CHMIO_DI_CHAN"/>
    <s v="Undefined functionality"/>
    <x v="0"/>
    <m/>
    <s v="GI2ZSO358-4"/>
    <m/>
    <m/>
  </r>
  <r>
    <x v="0"/>
    <x v="158"/>
    <n v="53"/>
    <x v="9"/>
    <s v="PCL3 CARSUMP"/>
    <x v="15"/>
    <s v="CHMIO_DI_CHAN"/>
    <s v="Undefined functionality"/>
    <x v="0"/>
    <m/>
    <s v="PCLLAAH221-1"/>
    <m/>
    <m/>
  </r>
  <r>
    <x v="0"/>
    <x v="107"/>
    <n v="15"/>
    <x v="1"/>
    <s v=""/>
    <x v="2"/>
    <s v="CHMIO_UNDEFINED_CHAN"/>
    <s v="Undefined functionality"/>
    <x v="1"/>
    <m/>
    <s v=""/>
    <m/>
    <m/>
  </r>
  <r>
    <x v="0"/>
    <x v="158"/>
    <n v="54"/>
    <x v="9"/>
    <s v="2ND KNOCK OUT #2"/>
    <x v="15"/>
    <s v="CHMIO_DI_CHAN"/>
    <s v="Undefined functionality"/>
    <x v="0"/>
    <m/>
    <s v="PCLLAAH736-1"/>
    <m/>
    <m/>
  </r>
  <r>
    <x v="0"/>
    <x v="11"/>
    <n v="15"/>
    <x v="0"/>
    <s v="Analog Input CHARMs"/>
    <x v="9"/>
    <s v="CHMIO_AI_HART_CHAN"/>
    <s v="Undefined functionality"/>
    <x v="0"/>
    <s v=""/>
    <s v="GI2FT387-2"/>
    <s v="Rosemount Inc.."/>
    <s v="3051"/>
  </r>
  <r>
    <x v="0"/>
    <x v="158"/>
    <n v="55"/>
    <x v="0"/>
    <s v="PROD TK1 PMP"/>
    <x v="26"/>
    <s v="CHMIO_AI_CHAN_4_20"/>
    <s v="Undefined functionality"/>
    <x v="0"/>
    <m/>
    <s v="PCLIT251-4"/>
    <m/>
    <m/>
  </r>
  <r>
    <x v="0"/>
    <x v="108"/>
    <n v="15"/>
    <x v="1"/>
    <s v=""/>
    <x v="2"/>
    <s v="CHMIO_UNDEFINED_CHAN"/>
    <s v="Undefined functionality"/>
    <x v="1"/>
    <m/>
    <s v=""/>
    <m/>
    <m/>
  </r>
  <r>
    <x v="0"/>
    <x v="158"/>
    <n v="56"/>
    <x v="0"/>
    <s v="PROD TK1 PMP"/>
    <x v="26"/>
    <s v="CHMIO_AI_CHAN_4_20"/>
    <s v="Undefined functionality"/>
    <x v="0"/>
    <m/>
    <s v="PCLST251-3_PV"/>
    <m/>
    <m/>
  </r>
  <r>
    <x v="0"/>
    <x v="109"/>
    <n v="15"/>
    <x v="1"/>
    <s v=""/>
    <x v="2"/>
    <s v="CHMIO_UNDEFINED_CHAN"/>
    <s v="Undefined functionality"/>
    <x v="1"/>
    <m/>
    <s v=""/>
    <m/>
    <m/>
  </r>
  <r>
    <x v="0"/>
    <x v="158"/>
    <n v="57"/>
    <x v="3"/>
    <s v="PROD TK1 PMP"/>
    <x v="26"/>
    <s v="CHMIO_AO_CHAN_4_20"/>
    <s v="Undefined functionality"/>
    <x v="0"/>
    <m/>
    <s v="PCLSV251-3"/>
    <m/>
    <m/>
  </r>
  <r>
    <x v="0"/>
    <x v="110"/>
    <n v="15"/>
    <x v="1"/>
    <s v=""/>
    <x v="2"/>
    <s v="CHMIO_UNDEFINED_CHAN"/>
    <s v="Undefined functionality"/>
    <x v="1"/>
    <m/>
    <s v=""/>
    <m/>
    <m/>
  </r>
  <r>
    <x v="0"/>
    <x v="158"/>
    <n v="58"/>
    <x v="5"/>
    <s v="PROD TK1 PMP"/>
    <x v="26"/>
    <s v="CHMIO_DO_CHAN"/>
    <s v="Undefined functionality"/>
    <x v="0"/>
    <m/>
    <s v="PCLM251ED"/>
    <m/>
    <m/>
  </r>
  <r>
    <x v="0"/>
    <x v="111"/>
    <n v="15"/>
    <x v="1"/>
    <s v=""/>
    <x v="2"/>
    <s v="CHMIO_UNDEFINED_CHAN"/>
    <s v="Undefined functionality"/>
    <x v="1"/>
    <m/>
    <s v=""/>
    <m/>
    <m/>
  </r>
  <r>
    <x v="0"/>
    <x v="158"/>
    <n v="59"/>
    <x v="5"/>
    <s v="PROD TK1 PMP"/>
    <x v="26"/>
    <s v="CHMIO_DO_CHAN"/>
    <s v="Undefined functionality"/>
    <x v="0"/>
    <m/>
    <s v="PCLM251EB"/>
    <m/>
    <m/>
  </r>
  <r>
    <x v="0"/>
    <x v="112"/>
    <n v="15"/>
    <x v="7"/>
    <s v="Hydro #3 Low PCl3 Press"/>
    <x v="9"/>
    <s v="CHMIO_DI_CHAN"/>
    <s v="Undefined functionality"/>
    <x v="0"/>
    <m/>
    <s v="GI2PAL118-38_IN"/>
    <m/>
    <m/>
  </r>
  <r>
    <x v="0"/>
    <x v="158"/>
    <n v="60"/>
    <x v="8"/>
    <s v="PROD TK1 PMP"/>
    <x v="26"/>
    <s v="CHMIO_DI_CHAN"/>
    <s v="Undefined functionality"/>
    <x v="0"/>
    <m/>
    <s v="PCLM251EA"/>
    <m/>
    <m/>
  </r>
  <r>
    <x v="0"/>
    <x v="113"/>
    <n v="15"/>
    <x v="1"/>
    <s v=""/>
    <x v="2"/>
    <s v="CHMIO_UNDEFINED_CHAN"/>
    <s v="Undefined functionality"/>
    <x v="1"/>
    <m/>
    <s v=""/>
    <m/>
    <m/>
  </r>
  <r>
    <x v="0"/>
    <x v="158"/>
    <n v="61"/>
    <x v="9"/>
    <s v="217 STORAGE RELEIF HILVL"/>
    <x v="15"/>
    <s v="CHMIO_DI_CHAN"/>
    <s v="Undefined functionality"/>
    <x v="0"/>
    <m/>
    <s v="PCLLAAH217-2"/>
    <m/>
    <m/>
  </r>
  <r>
    <x v="0"/>
    <x v="45"/>
    <n v="15"/>
    <x v="0"/>
    <s v="EF Process Scubber NaOH Flow"/>
    <x v="12"/>
    <s v="CHMIO_AI_CHAN_4_20"/>
    <s v="Undefined functionality"/>
    <x v="0"/>
    <m/>
    <s v="GI2FT129-2"/>
    <m/>
    <m/>
  </r>
  <r>
    <x v="0"/>
    <x v="158"/>
    <n v="62"/>
    <x v="9"/>
    <s v="206 PUMP AIR"/>
    <x v="26"/>
    <s v="CHMIO_DI_CHAN"/>
    <s v="Undefined functionality"/>
    <x v="0"/>
    <m/>
    <s v="PCLZS206-1"/>
    <m/>
    <m/>
  </r>
  <r>
    <x v="0"/>
    <x v="47"/>
    <n v="15"/>
    <x v="0"/>
    <s v="C RX NAOH"/>
    <x v="18"/>
    <s v="CHMIO_AI_HART_CHAN"/>
    <s v="Undefined functionality"/>
    <x v="0"/>
    <s v=""/>
    <s v="GI1FT645-01"/>
    <s v="Micro Motion Inc.."/>
    <s v="9739MVD"/>
  </r>
  <r>
    <x v="0"/>
    <x v="158"/>
    <n v="63"/>
    <x v="9"/>
    <s v="206 PUMP AIR"/>
    <x v="2"/>
    <s v="CHMIO_DI_CHAN"/>
    <s v="Undefined functionality"/>
    <x v="1"/>
    <m/>
    <s v="PCLZSO206-1_"/>
    <m/>
    <m/>
  </r>
  <r>
    <x v="0"/>
    <x v="114"/>
    <n v="15"/>
    <x v="1"/>
    <s v=""/>
    <x v="2"/>
    <s v="CHMIO_UNDEFINED_CHAN"/>
    <s v="Undefined functionality"/>
    <x v="1"/>
    <m/>
    <s v=""/>
    <m/>
    <m/>
  </r>
  <r>
    <x v="0"/>
    <x v="158"/>
    <n v="64"/>
    <x v="2"/>
    <s v="TK1 TO ROUND"/>
    <x v="26"/>
    <s v="CHMIO_DO_CHAN"/>
    <s v="Undefined functionality"/>
    <x v="0"/>
    <m/>
    <s v="PCLSV201-6"/>
    <m/>
    <m/>
  </r>
  <r>
    <x v="0"/>
    <x v="115"/>
    <n v="15"/>
    <x v="9"/>
    <s v="Discrete Input CHARMs"/>
    <x v="10"/>
    <s v="CHMIO_DI_CHAN"/>
    <s v="Discrete Input"/>
    <x v="0"/>
    <m/>
    <s v="GI1ZSC729-02"/>
    <m/>
    <m/>
  </r>
  <r>
    <x v="0"/>
    <x v="158"/>
    <n v="65"/>
    <x v="9"/>
    <s v="TK1 TO ROUND"/>
    <x v="26"/>
    <s v="CHMIO_DI_CHAN"/>
    <s v="Undefined functionality"/>
    <x v="0"/>
    <m/>
    <s v="PCLZS201-6"/>
    <m/>
    <m/>
  </r>
  <r>
    <x v="0"/>
    <x v="116"/>
    <n v="15"/>
    <x v="1"/>
    <s v=""/>
    <x v="2"/>
    <s v="CHMIO_UNDEFINED_CHAN"/>
    <s v="Undefined functionality"/>
    <x v="1"/>
    <m/>
    <s v=""/>
    <m/>
    <m/>
  </r>
  <r>
    <x v="0"/>
    <x v="158"/>
    <n v="66"/>
    <x v="9"/>
    <s v="TK1 TO ROUND"/>
    <x v="2"/>
    <s v="CHMIO_DI_CHAN"/>
    <s v="Undefined functionality"/>
    <x v="1"/>
    <m/>
    <s v="PCLZSO201-6_"/>
    <m/>
    <m/>
  </r>
  <r>
    <x v="0"/>
    <x v="12"/>
    <n v="15"/>
    <x v="1"/>
    <s v=""/>
    <x v="2"/>
    <s v="CHMIO_UNDEFINED_CHAN"/>
    <s v="Undefined functionality"/>
    <x v="1"/>
    <m/>
    <s v=""/>
    <m/>
    <m/>
  </r>
  <r>
    <x v="0"/>
    <x v="158"/>
    <n v="67"/>
    <x v="2"/>
    <s v="TK3 TO ROUND"/>
    <x v="26"/>
    <s v="CHMIO_DO_CHAN"/>
    <s v="Undefined functionality"/>
    <x v="0"/>
    <m/>
    <s v="PCLSV203-6"/>
    <m/>
    <m/>
  </r>
  <r>
    <x v="0"/>
    <x v="117"/>
    <n v="15"/>
    <x v="1"/>
    <s v="F Cent Door Close"/>
    <x v="2"/>
    <s v="CHMIO_UNDEFINED_CHAN"/>
    <s v="Undefined functionality"/>
    <x v="1"/>
    <m/>
    <s v=""/>
    <m/>
    <m/>
  </r>
  <r>
    <x v="0"/>
    <x v="158"/>
    <n v="68"/>
    <x v="9"/>
    <s v="TK3 TO ROUND"/>
    <x v="26"/>
    <s v="CHMIO_DI_CHAN"/>
    <s v="Undefined functionality"/>
    <x v="0"/>
    <m/>
    <s v="PCLZS203-6"/>
    <m/>
    <m/>
  </r>
  <r>
    <x v="0"/>
    <x v="118"/>
    <n v="15"/>
    <x v="9"/>
    <s v="IFT#2 PUMP FLUSH"/>
    <x v="11"/>
    <s v="CHMIO_DI_CHAN"/>
    <s v="Undefined functionality"/>
    <x v="0"/>
    <m/>
    <s v="GI2ZSO176-19"/>
    <m/>
    <m/>
  </r>
  <r>
    <x v="0"/>
    <x v="158"/>
    <n v="69"/>
    <x v="9"/>
    <s v="TK3 TO ROUND"/>
    <x v="2"/>
    <s v="CHMIO_DI_CHAN"/>
    <s v="Undefined functionality"/>
    <x v="1"/>
    <m/>
    <s v="PCLZSO203-6_"/>
    <m/>
    <m/>
  </r>
  <r>
    <x v="0"/>
    <x v="119"/>
    <n v="15"/>
    <x v="1"/>
    <s v=""/>
    <x v="2"/>
    <s v="CHMIO_UNDEFINED_CHAN"/>
    <s v="Undefined functionality"/>
    <x v="1"/>
    <m/>
    <s v=""/>
    <m/>
    <m/>
  </r>
  <r>
    <x v="0"/>
    <x v="158"/>
    <n v="70"/>
    <x v="2"/>
    <s v="TK2 TO ROUND"/>
    <x v="26"/>
    <s v="CHMIO_DO_CHAN"/>
    <s v="Undefined functionality"/>
    <x v="0"/>
    <m/>
    <s v="PCLSV202-6"/>
    <m/>
    <m/>
  </r>
  <r>
    <x v="0"/>
    <x v="120"/>
    <n v="15"/>
    <x v="1"/>
    <s v=""/>
    <x v="2"/>
    <s v="CHMIO_UNDEFINED_CHAN"/>
    <s v="Undefined functionality"/>
    <x v="1"/>
    <m/>
    <s v=""/>
    <m/>
    <m/>
  </r>
  <r>
    <x v="0"/>
    <x v="158"/>
    <n v="71"/>
    <x v="9"/>
    <s v="TK2 TO ROUND"/>
    <x v="26"/>
    <s v="CHMIO_DI_CHAN"/>
    <s v="Undefined functionality"/>
    <x v="0"/>
    <m/>
    <s v="PCLZS202-6"/>
    <m/>
    <m/>
  </r>
  <r>
    <x v="0"/>
    <x v="121"/>
    <n v="15"/>
    <x v="1"/>
    <s v=""/>
    <x v="2"/>
    <s v="CHMIO_UNDEFINED_CHAN"/>
    <s v="Undefined functionality"/>
    <x v="1"/>
    <m/>
    <s v=""/>
    <m/>
    <m/>
  </r>
  <r>
    <x v="0"/>
    <x v="158"/>
    <n v="72"/>
    <x v="9"/>
    <s v="TK2 TO ROUND"/>
    <x v="2"/>
    <s v="CHMIO_DI_CHAN"/>
    <s v="Undefined functionality"/>
    <x v="1"/>
    <m/>
    <s v="PCLZSO202-6_"/>
    <m/>
    <m/>
  </r>
  <r>
    <x v="0"/>
    <x v="122"/>
    <n v="15"/>
    <x v="9"/>
    <s v="Reactor D Inlet"/>
    <x v="28"/>
    <s v="CHMIO_DI_CHAN"/>
    <s v="Undefined functionality"/>
    <x v="0"/>
    <m/>
    <s v="GI1ZSC845-15"/>
    <m/>
    <m/>
  </r>
  <r>
    <x v="0"/>
    <x v="158"/>
    <n v="73"/>
    <x v="3"/>
    <s v="PROD TK2 PMP"/>
    <x v="26"/>
    <s v="CHMIO_AO_CHAN_4_20"/>
    <s v="Undefined functionality"/>
    <x v="0"/>
    <m/>
    <s v="PCLSV252-3"/>
    <m/>
    <m/>
  </r>
  <r>
    <x v="0"/>
    <x v="123"/>
    <n v="15"/>
    <x v="1"/>
    <s v=""/>
    <x v="2"/>
    <s v="CHMIO_UNDEFINED_CHAN"/>
    <s v="Undefined functionality"/>
    <x v="1"/>
    <m/>
    <s v=""/>
    <m/>
    <m/>
  </r>
  <r>
    <x v="0"/>
    <x v="158"/>
    <n v="74"/>
    <x v="0"/>
    <s v="PROD TK2 PMP"/>
    <x v="26"/>
    <s v="CHMIO_AI_CHAN_4_20"/>
    <s v="Undefined functionality"/>
    <x v="0"/>
    <m/>
    <s v="PCLIT252-4"/>
    <m/>
    <m/>
  </r>
  <r>
    <x v="0"/>
    <x v="101"/>
    <n v="15"/>
    <x v="3"/>
    <s v="HYDRO #3 EAST PCL3"/>
    <x v="22"/>
    <s v="CHMIO_AO_HART_CHAN"/>
    <s v="Undefined functionality"/>
    <x v="0"/>
    <s v="GI2FV118-12"/>
    <s v="GI2FV118-12"/>
    <s v="Fisher Controls International."/>
    <s v="DVC6200"/>
  </r>
  <r>
    <x v="0"/>
    <x v="158"/>
    <n v="75"/>
    <x v="5"/>
    <s v="PCL3 PUMP2"/>
    <x v="26"/>
    <s v="CHMIO_DO_CHAN"/>
    <s v="Undefined functionality"/>
    <x v="0"/>
    <m/>
    <s v="PCLM252ED"/>
    <m/>
    <m/>
  </r>
  <r>
    <x v="0"/>
    <x v="14"/>
    <n v="15"/>
    <x v="0"/>
    <s v="EF HOT WATER TANK"/>
    <x v="11"/>
    <s v="CHMIO_AI_HART_CHAN"/>
    <s v="Undefined functionality"/>
    <x v="0"/>
    <s v="GI2TT253-5"/>
    <s v="GI2TT253-5"/>
    <s v="Rosemount Inc.."/>
    <s v="3144"/>
  </r>
  <r>
    <x v="0"/>
    <x v="158"/>
    <n v="76"/>
    <x v="5"/>
    <s v="PCL3 PUMP2"/>
    <x v="26"/>
    <s v="CHMIO_DO_CHAN"/>
    <s v="Undefined functionality"/>
    <x v="0"/>
    <m/>
    <s v="PCLM252EB"/>
    <m/>
    <m/>
  </r>
  <r>
    <x v="0"/>
    <x v="124"/>
    <n v="15"/>
    <x v="7"/>
    <s v="Cent D Hydraulic Diff Pressure"/>
    <x v="34"/>
    <s v="CHMIO_DI_CHAN"/>
    <s v="Undefined functionality"/>
    <x v="0"/>
    <m/>
    <s v="GI1DPAH857-31-3"/>
    <m/>
    <m/>
  </r>
  <r>
    <x v="0"/>
    <x v="158"/>
    <n v="77"/>
    <x v="8"/>
    <s v="PCL3 PUMP2"/>
    <x v="26"/>
    <s v="CHMIO_DI_CHAN"/>
    <s v="Undefined functionality"/>
    <x v="0"/>
    <m/>
    <s v="PCLM252EA"/>
    <m/>
    <m/>
  </r>
  <r>
    <x v="0"/>
    <x v="15"/>
    <n v="15"/>
    <x v="0"/>
    <s v="E/F PRO SCRUB LEVEL"/>
    <x v="12"/>
    <s v="CHMIO_AI_HART_CHAN"/>
    <s v="Undefined functionality"/>
    <x v="0"/>
    <s v=""/>
    <s v="GI2LT128-6"/>
    <s v="Rosemount Inc.."/>
    <s v="3051"/>
  </r>
  <r>
    <x v="0"/>
    <x v="158"/>
    <n v="78"/>
    <x v="5"/>
    <s v="PROD TK3 PMP"/>
    <x v="26"/>
    <s v="CHMIO_DO_CHAN"/>
    <s v="Undefined functionality"/>
    <x v="0"/>
    <m/>
    <s v="PCLM253ED"/>
    <m/>
    <m/>
  </r>
  <r>
    <x v="0"/>
    <x v="125"/>
    <n v="15"/>
    <x v="9"/>
    <s v="DSIDA to Hydro 3"/>
    <x v="22"/>
    <s v="CHMIO_DI_CHAN"/>
    <s v="Undefined functionality"/>
    <x v="0"/>
    <m/>
    <s v="GI2ZSO118-28"/>
    <m/>
    <m/>
  </r>
  <r>
    <x v="0"/>
    <x v="158"/>
    <n v="79"/>
    <x v="5"/>
    <s v="PROD TK3 PMP"/>
    <x v="26"/>
    <s v="CHMIO_DO_CHAN"/>
    <s v="Undefined functionality"/>
    <x v="0"/>
    <m/>
    <s v="PCLM253EB"/>
    <m/>
    <m/>
  </r>
  <r>
    <x v="0"/>
    <x v="127"/>
    <n v="15"/>
    <x v="9"/>
    <s v="F Reactor Steam"/>
    <x v="22"/>
    <s v="CHMIO_DI_CHAN"/>
    <s v="Undefined functionality"/>
    <x v="0"/>
    <m/>
    <s v="GI2ZSO245-9"/>
    <m/>
    <m/>
  </r>
  <r>
    <x v="0"/>
    <x v="158"/>
    <n v="80"/>
    <x v="8"/>
    <s v="PROD TK3 PMP"/>
    <x v="26"/>
    <s v="CHMIO_DI_CHAN"/>
    <s v="Undefined functionality"/>
    <x v="0"/>
    <m/>
    <s v="PCLM253EA"/>
    <m/>
    <m/>
  </r>
  <r>
    <x v="0"/>
    <x v="128"/>
    <n v="15"/>
    <x v="1"/>
    <s v=""/>
    <x v="2"/>
    <s v="CHMIO_UNDEFINED_CHAN"/>
    <s v="Undefined functionality"/>
    <x v="1"/>
    <m/>
    <s v=""/>
    <m/>
    <m/>
  </r>
  <r>
    <x v="0"/>
    <x v="158"/>
    <n v="81"/>
    <x v="2"/>
    <s v="CH2 AIR DAMP"/>
    <x v="15"/>
    <s v="CHMIO_DO_CHAN"/>
    <s v="Undefined functionality"/>
    <x v="0"/>
    <m/>
    <s v="PCLSV200-50"/>
    <m/>
    <m/>
  </r>
  <r>
    <x v="0"/>
    <x v="129"/>
    <n v="15"/>
    <x v="9"/>
    <s v="E Crystallizer Sprayball"/>
    <x v="11"/>
    <s v="CHMIO_DI_CHAN"/>
    <s v="Undefined functionality"/>
    <x v="0"/>
    <m/>
    <s v="GI2ZSO550-2"/>
    <m/>
    <m/>
  </r>
  <r>
    <x v="0"/>
    <x v="158"/>
    <n v="82"/>
    <x v="2"/>
    <s v="B SCRUB FAN2"/>
    <x v="15"/>
    <s v="CHMIO_DO_CHAN"/>
    <s v="Undefined functionality"/>
    <x v="0"/>
    <m/>
    <s v="PCLM683ED"/>
    <m/>
    <m/>
  </r>
  <r>
    <x v="0"/>
    <x v="130"/>
    <n v="15"/>
    <x v="9"/>
    <s v="IFT #2 PUMP 250/251 SEL"/>
    <x v="11"/>
    <s v="CHMIO_DI_CHAN"/>
    <s v="Undefined functionality"/>
    <x v="0"/>
    <m/>
    <s v="GI2ZSS250"/>
    <m/>
    <m/>
  </r>
  <r>
    <x v="0"/>
    <x v="158"/>
    <n v="83"/>
    <x v="2"/>
    <s v="B SCRUB FAN2"/>
    <x v="15"/>
    <s v="CHMIO_DO_CHAN"/>
    <s v="Undefined functionality"/>
    <x v="0"/>
    <m/>
    <s v="PCLM683EB"/>
    <m/>
    <m/>
  </r>
  <r>
    <x v="0"/>
    <x v="131"/>
    <n v="15"/>
    <x v="9"/>
    <s v="EF Overheads"/>
    <x v="12"/>
    <s v="CHMIO_DI_CHAN"/>
    <s v="Discrete Input"/>
    <x v="0"/>
    <m/>
    <s v="GI2LAH268-9"/>
    <m/>
    <m/>
  </r>
  <r>
    <x v="0"/>
    <x v="158"/>
    <n v="84"/>
    <x v="9"/>
    <s v="B SCRUB FAN2"/>
    <x v="15"/>
    <s v="CHMIO_DI_CHAN"/>
    <s v="Undefined functionality"/>
    <x v="0"/>
    <m/>
    <s v="PCLM683EA"/>
    <m/>
    <m/>
  </r>
  <r>
    <x v="0"/>
    <x v="132"/>
    <n v="15"/>
    <x v="9"/>
    <s v="EF Overhead to F Reslurry"/>
    <x v="12"/>
    <s v="CHMIO_DI_CHAN"/>
    <s v="Discrete Input"/>
    <x v="0"/>
    <m/>
    <s v="GI2ZSO268-3"/>
    <m/>
    <m/>
  </r>
  <r>
    <x v="0"/>
    <x v="158"/>
    <n v="85"/>
    <x v="0"/>
    <s v="B SPRAY JET3"/>
    <x v="15"/>
    <s v="CHMIO_AI_CHAN_4_20"/>
    <s v="Undefined functionality"/>
    <x v="0"/>
    <m/>
    <s v="PCLIT687-2"/>
    <m/>
    <m/>
  </r>
  <r>
    <x v="0"/>
    <x v="133"/>
    <n v="15"/>
    <x v="13"/>
    <s v="762 F Reslurry Temp"/>
    <x v="12"/>
    <s v="CHMIO_RTD_PT100_CHAN"/>
    <s v="Undefined functionality"/>
    <x v="0"/>
    <m/>
    <s v="GI2TT762-3"/>
    <m/>
    <m/>
  </r>
  <r>
    <x v="0"/>
    <x v="158"/>
    <n v="86"/>
    <x v="2"/>
    <s v="B SPRAY JET3"/>
    <x v="15"/>
    <s v="CHMIO_DO_CHAN"/>
    <s v="Undefined functionality"/>
    <x v="0"/>
    <m/>
    <s v="PCLM687ED"/>
    <m/>
    <m/>
  </r>
  <r>
    <x v="0"/>
    <x v="48"/>
    <n v="15"/>
    <x v="11"/>
    <s v="G REACTOR TEMP"/>
    <x v="24"/>
    <s v="CHMIO_RTD_PT100_CHAN"/>
    <s v="Undefined functionality"/>
    <x v="0"/>
    <m/>
    <s v="GI2TT045-11"/>
    <m/>
    <m/>
  </r>
  <r>
    <x v="0"/>
    <x v="158"/>
    <n v="87"/>
    <x v="2"/>
    <s v="B SPRAY JET3"/>
    <x v="15"/>
    <s v="CHMIO_DO_CHAN"/>
    <s v="Undefined functionality"/>
    <x v="0"/>
    <m/>
    <s v="PCLM687EB"/>
    <m/>
    <m/>
  </r>
  <r>
    <x v="0"/>
    <x v="49"/>
    <n v="15"/>
    <x v="0"/>
    <s v="PCL3 TO HYDRO 4"/>
    <x v="24"/>
    <s v="CHMIO_AI_HART_CHAN"/>
    <s v="Undefined functionality"/>
    <x v="0"/>
    <s v=""/>
    <s v="GI2FT018-17"/>
    <s v="Micro Motion Inc.."/>
    <s v="9739r1"/>
  </r>
  <r>
    <x v="0"/>
    <x v="158"/>
    <n v="88"/>
    <x v="9"/>
    <s v="B SPRAY JET3"/>
    <x v="15"/>
    <s v="CHMIO_DI_CHAN"/>
    <s v="Undefined functionality"/>
    <x v="0"/>
    <m/>
    <s v="PCLM687EA"/>
    <m/>
    <m/>
  </r>
  <r>
    <x v="0"/>
    <x v="17"/>
    <n v="15"/>
    <x v="0"/>
    <s v="Analog Input CHARMs"/>
    <x v="29"/>
    <s v="CHMIO_AI_CHAN_4_20"/>
    <s v="Undefined functionality"/>
    <x v="0"/>
    <m/>
    <s v="GI2LSH850-19DST"/>
    <m/>
    <m/>
  </r>
  <r>
    <x v="0"/>
    <x v="158"/>
    <n v="89"/>
    <x v="9"/>
    <s v="PROD STG TK1"/>
    <x v="26"/>
    <s v="CHMIO_DI_CHAN"/>
    <s v="Undefined functionality"/>
    <x v="0"/>
    <m/>
    <s v="PCLLAAH201-7"/>
    <m/>
    <m/>
  </r>
  <r>
    <x v="0"/>
    <x v="158"/>
    <n v="90"/>
    <x v="9"/>
    <s v="PROD STG TK2"/>
    <x v="15"/>
    <s v="CHMIO_DI_CHAN"/>
    <s v="Undefined functionality"/>
    <x v="0"/>
    <m/>
    <s v="PCLLAAH202-7"/>
    <m/>
    <m/>
  </r>
  <r>
    <x v="0"/>
    <x v="158"/>
    <n v="91"/>
    <x v="9"/>
    <s v="PCL3 BLDG Back"/>
    <x v="15"/>
    <s v="CHMIO_DI_CHAN"/>
    <s v="Undefined functionality"/>
    <x v="0"/>
    <m/>
    <s v="PCLAAAH200-1-3"/>
    <m/>
    <m/>
  </r>
  <r>
    <x v="0"/>
    <x v="158"/>
    <n v="92"/>
    <x v="9"/>
    <s v="PCL BLDG Front"/>
    <x v="15"/>
    <s v="CHMIO_DI_CHAN"/>
    <s v="Undefined functionality"/>
    <x v="0"/>
    <m/>
    <s v="PCLAAAH200-1-4"/>
    <m/>
    <m/>
  </r>
  <r>
    <x v="0"/>
    <x v="18"/>
    <n v="15"/>
    <x v="3"/>
    <s v="HOT WTR EXCHANGER"/>
    <x v="14"/>
    <s v="CHMIO_AO_HART_CHAN"/>
    <s v="HART Analog Output"/>
    <x v="0"/>
    <s v=""/>
    <s v="GI5TV431-01"/>
    <m/>
    <m/>
  </r>
  <r>
    <x v="0"/>
    <x v="158"/>
    <n v="93"/>
    <x v="9"/>
    <s v="PCL BLDG Front"/>
    <x v="15"/>
    <s v="CHMIO_DI_CHAN"/>
    <s v="Undefined functionality"/>
    <x v="0"/>
    <m/>
    <s v="PCLAAAH200-1-5"/>
    <m/>
    <m/>
  </r>
  <r>
    <x v="0"/>
    <x v="20"/>
    <n v="15"/>
    <x v="0"/>
    <s v="SCRUBBER TK"/>
    <x v="14"/>
    <s v="CHMIO_AI_HART_CHAN"/>
    <s v="Undefined functionality"/>
    <x v="0"/>
    <s v=""/>
    <s v="GI5LT113-04"/>
    <s v="Rosemount Inc.."/>
    <s v="5408 Level Transmitter"/>
  </r>
  <r>
    <x v="0"/>
    <x v="158"/>
    <n v="94"/>
    <x v="9"/>
    <s v="PCL3 Tank Car"/>
    <x v="15"/>
    <s v="CHMIO_DI_CHAN"/>
    <s v="Undefined functionality"/>
    <x v="0"/>
    <m/>
    <s v="PCLAAAH200-1-6"/>
    <m/>
    <m/>
  </r>
  <r>
    <x v="0"/>
    <x v="21"/>
    <n v="15"/>
    <x v="3"/>
    <s v="BCME SCRB HD TK LVL"/>
    <x v="14"/>
    <s v="CHMIO_AO_HART_CHAN"/>
    <s v="Undefined functionality"/>
    <x v="0"/>
    <s v=""/>
    <s v="GI5LV308-01"/>
    <s v="Fisher Controls International."/>
    <s v="DVC6200"/>
  </r>
  <r>
    <x v="0"/>
    <x v="158"/>
    <n v="95"/>
    <x v="9"/>
    <s v="CH2 HCL Air"/>
    <x v="15"/>
    <s v="CHMIO_DI_CHAN"/>
    <s v="Undefined functionality"/>
    <x v="0"/>
    <m/>
    <s v="PCLAAAH200-27"/>
    <m/>
    <m/>
  </r>
  <r>
    <x v="0"/>
    <x v="22"/>
    <n v="15"/>
    <x v="3"/>
    <s v="Demin to CENT 3"/>
    <x v="14"/>
    <s v="CHMIO_AO_HART_CHAN"/>
    <s v="Undefined functionality"/>
    <x v="0"/>
    <s v="GI5FV273-08"/>
    <s v="GI5FV273-08"/>
    <s v="Fisher Controls International."/>
    <s v="DVC6200"/>
  </r>
  <r>
    <x v="0"/>
    <x v="158"/>
    <n v="96"/>
    <x v="9"/>
    <s v="CH2 SMOKE Det"/>
    <x v="15"/>
    <s v="CHMIO_DI_CHAN"/>
    <s v="Undefined functionality"/>
    <x v="0"/>
    <m/>
    <s v="PCLAAAH200-51"/>
    <m/>
    <m/>
  </r>
  <r>
    <x v="0"/>
    <x v="51"/>
    <n v="15"/>
    <x v="0"/>
    <s v="TWR WTR&gt;HYD9"/>
    <x v="14"/>
    <s v="CHMIO_AI_HART_CHAN"/>
    <s v="Undefined functionality"/>
    <x v="0"/>
    <s v=""/>
    <s v="GI5FT103-02"/>
    <s v="Rosemount Inc.."/>
    <s v="3051"/>
  </r>
  <r>
    <x v="0"/>
    <x v="135"/>
    <n v="15"/>
    <x v="5"/>
    <s v="CHUTE196 AIR SWEEP XVC"/>
    <x v="14"/>
    <s v="CHMIO_DO_CHAN"/>
    <s v="Undefined functionality"/>
    <x v="0"/>
    <m/>
    <s v="GI5SV196-10C"/>
    <m/>
    <m/>
  </r>
  <r>
    <x v="0"/>
    <x v="159"/>
    <n v="2"/>
    <x v="1"/>
    <s v=""/>
    <x v="2"/>
    <s v="CHMIO_UNDEFINED_CHAN"/>
    <s v="Undefined functionality"/>
    <x v="1"/>
    <m/>
    <s v=""/>
    <m/>
    <m/>
  </r>
  <r>
    <x v="0"/>
    <x v="136"/>
    <n v="15"/>
    <x v="7"/>
    <s v="CENT 1 SIPHON"/>
    <x v="14"/>
    <s v="CHMIO_DI_CHAN"/>
    <s v="Undefined functionality"/>
    <x v="0"/>
    <m/>
    <s v="GI5ZS173-53A_"/>
    <m/>
    <m/>
  </r>
  <r>
    <x v="0"/>
    <x v="159"/>
    <n v="3"/>
    <x v="1"/>
    <s v=""/>
    <x v="2"/>
    <s v="CHMIO_UNDEFINED_CHAN"/>
    <s v="Undefined functionality"/>
    <x v="1"/>
    <m/>
    <s v=""/>
    <m/>
    <m/>
  </r>
  <r>
    <x v="0"/>
    <x v="137"/>
    <n v="15"/>
    <x v="7"/>
    <s v="CENT 2 SIPHON"/>
    <x v="14"/>
    <s v="CHMIO_DI_CHAN"/>
    <s v="Undefined functionality"/>
    <x v="0"/>
    <m/>
    <s v="GI5ZS174-53A_"/>
    <m/>
    <m/>
  </r>
  <r>
    <x v="0"/>
    <x v="159"/>
    <n v="4"/>
    <x v="1"/>
    <s v=""/>
    <x v="2"/>
    <s v="CHMIO_UNDEFINED_CHAN"/>
    <s v="Undefined functionality"/>
    <x v="1"/>
    <m/>
    <s v=""/>
    <m/>
    <m/>
  </r>
  <r>
    <x v="0"/>
    <x v="138"/>
    <n v="15"/>
    <x v="1"/>
    <s v=""/>
    <x v="2"/>
    <s v="CHMIO_UNDEFINED_CHAN"/>
    <s v="Undefined functionality"/>
    <x v="1"/>
    <m/>
    <s v=""/>
    <m/>
    <m/>
  </r>
  <r>
    <x v="0"/>
    <x v="159"/>
    <n v="5"/>
    <x v="1"/>
    <s v=""/>
    <x v="2"/>
    <s v="CHMIO_UNDEFINED_CHAN"/>
    <s v="Undefined functionality"/>
    <x v="1"/>
    <m/>
    <s v=""/>
    <m/>
    <m/>
  </r>
  <r>
    <x v="0"/>
    <x v="139"/>
    <n v="15"/>
    <x v="1"/>
    <s v=""/>
    <x v="2"/>
    <s v="CHMIO_UNDEFINED_CHAN"/>
    <s v="Undefined functionality"/>
    <x v="1"/>
    <m/>
    <s v=""/>
    <m/>
    <m/>
  </r>
  <r>
    <x v="0"/>
    <x v="159"/>
    <n v="6"/>
    <x v="1"/>
    <s v=""/>
    <x v="2"/>
    <s v="CHMIO_UNDEFINED_CHAN"/>
    <s v="Undefined functionality"/>
    <x v="1"/>
    <m/>
    <s v=""/>
    <m/>
    <m/>
  </r>
  <r>
    <x v="0"/>
    <x v="140"/>
    <n v="15"/>
    <x v="7"/>
    <s v="CENT 2 SIPHON"/>
    <x v="32"/>
    <s v="CHMIO_DI_CHAN"/>
    <s v="Undefined functionality"/>
    <x v="0"/>
    <m/>
    <s v="-CP809-R5CHM2-03"/>
    <m/>
    <m/>
  </r>
  <r>
    <x v="0"/>
    <x v="159"/>
    <n v="7"/>
    <x v="1"/>
    <s v=""/>
    <x v="2"/>
    <s v="CHMIO_UNDEFINED_CHAN"/>
    <s v="Undefined functionality"/>
    <x v="1"/>
    <m/>
    <s v=""/>
    <m/>
    <m/>
  </r>
  <r>
    <x v="0"/>
    <x v="141"/>
    <n v="15"/>
    <x v="7"/>
    <s v="DEMIN TK 410 MAKE UP WATER VALVE"/>
    <x v="14"/>
    <s v="CHMIO_DI_CHAN"/>
    <s v="Undefined functionality"/>
    <x v="0"/>
    <m/>
    <s v="GI5ZSC410-03"/>
    <m/>
    <m/>
  </r>
  <r>
    <x v="0"/>
    <x v="159"/>
    <n v="8"/>
    <x v="1"/>
    <s v=""/>
    <x v="2"/>
    <s v="CHMIO_UNDEFINED_CHAN"/>
    <s v="Undefined functionality"/>
    <x v="1"/>
    <m/>
    <s v=""/>
    <m/>
    <m/>
  </r>
  <r>
    <x v="0"/>
    <x v="142"/>
    <n v="15"/>
    <x v="1"/>
    <s v=""/>
    <x v="2"/>
    <s v="CHMIO_UNDEFINED_CHAN"/>
    <s v="Undefined functionality"/>
    <x v="1"/>
    <m/>
    <s v=""/>
    <m/>
    <m/>
  </r>
  <r>
    <x v="0"/>
    <x v="159"/>
    <n v="9"/>
    <x v="1"/>
    <s v=""/>
    <x v="2"/>
    <s v="CHMIO_UNDEFINED_CHAN"/>
    <s v="Undefined functionality"/>
    <x v="1"/>
    <m/>
    <s v=""/>
    <m/>
    <m/>
  </r>
  <r>
    <x v="0"/>
    <x v="71"/>
    <n v="15"/>
    <x v="1"/>
    <s v=""/>
    <x v="2"/>
    <s v="CHMIO_UNDEFINED_CHAN"/>
    <s v="Undefined functionality"/>
    <x v="1"/>
    <m/>
    <s v=""/>
    <m/>
    <m/>
  </r>
  <r>
    <x v="0"/>
    <x v="143"/>
    <n v="15"/>
    <x v="1"/>
    <s v=""/>
    <x v="2"/>
    <s v="CHMIO_UNDEFINED_CHAN"/>
    <s v="Undefined functionality"/>
    <x v="1"/>
    <m/>
    <s v=""/>
    <m/>
    <m/>
  </r>
  <r>
    <x v="0"/>
    <x v="144"/>
    <n v="15"/>
    <x v="9"/>
    <s v="Caustic to H Reactor"/>
    <x v="24"/>
    <s v="CHMIO_DI_CHAN"/>
    <s v="Undefined functionality"/>
    <x v="0"/>
    <m/>
    <s v="GI2ZSO845-1"/>
    <m/>
    <m/>
  </r>
  <r>
    <x v="0"/>
    <x v="145"/>
    <n v="15"/>
    <x v="9"/>
    <s v="DILUTION WATER TO G CRYST"/>
    <x v="29"/>
    <s v="CHMIO_DI_CHAN"/>
    <s v="Undefined functionality"/>
    <x v="0"/>
    <m/>
    <s v="GI2ZSO045-21"/>
    <m/>
    <m/>
  </r>
  <r>
    <x v="0"/>
    <x v="146"/>
    <n v="15"/>
    <x v="9"/>
    <s v="Water to Cent Wash"/>
    <x v="29"/>
    <s v="CHMIO_DI_CHAN"/>
    <s v="Discrete Input"/>
    <x v="0"/>
    <m/>
    <s v="GI2SO453-1"/>
    <m/>
    <m/>
  </r>
  <r>
    <x v="0"/>
    <x v="147"/>
    <n v="15"/>
    <x v="9"/>
    <s v="DI"/>
    <x v="29"/>
    <s v="CHMIO_DI_CHAN"/>
    <s v="Discrete Input"/>
    <x v="0"/>
    <m/>
    <s v="GI2ZSO911-104"/>
    <m/>
    <m/>
  </r>
  <r>
    <x v="0"/>
    <x v="159"/>
    <n v="15"/>
    <x v="1"/>
    <s v=""/>
    <x v="2"/>
    <s v="CHMIO_UNDEFINED_CHAN"/>
    <s v="Undefined functionality"/>
    <x v="1"/>
    <m/>
    <s v=""/>
    <m/>
    <m/>
  </r>
  <r>
    <x v="0"/>
    <x v="52"/>
    <n v="15"/>
    <x v="0"/>
    <s v="Analog Input CHARMs"/>
    <x v="13"/>
    <s v="CHMIO_AI_CHAN_4_20"/>
    <s v="Analog Input 4-20 mA"/>
    <x v="0"/>
    <m/>
    <s v="GI2IT034-1"/>
    <m/>
    <m/>
  </r>
  <r>
    <x v="0"/>
    <x v="159"/>
    <n v="16"/>
    <x v="1"/>
    <s v=""/>
    <x v="2"/>
    <s v="CHMIO_UNDEFINED_CHAN"/>
    <s v="Undefined functionality"/>
    <x v="1"/>
    <m/>
    <s v=""/>
    <m/>
    <m/>
  </r>
  <r>
    <x v="0"/>
    <x v="53"/>
    <n v="15"/>
    <x v="11"/>
    <s v="RTD CHARMs"/>
    <x v="13"/>
    <s v="CHMIO_RTD_PT100_CHAN"/>
    <s v="Pt 100 RTD Input"/>
    <x v="0"/>
    <m/>
    <s v="GI2TE028-5"/>
    <m/>
    <m/>
  </r>
  <r>
    <x v="0"/>
    <x v="159"/>
    <n v="17"/>
    <x v="1"/>
    <s v=""/>
    <x v="2"/>
    <s v="CHMIO_UNDEFINED_CHAN"/>
    <s v="Undefined functionality"/>
    <x v="1"/>
    <m/>
    <s v=""/>
    <m/>
    <m/>
  </r>
  <r>
    <x v="0"/>
    <x v="148"/>
    <n v="15"/>
    <x v="1"/>
    <s v=""/>
    <x v="2"/>
    <s v="CHMIO_UNDEFINED_CHAN"/>
    <s v="Undefined functionality"/>
    <x v="1"/>
    <m/>
    <s v=""/>
    <m/>
    <m/>
  </r>
  <r>
    <x v="0"/>
    <x v="159"/>
    <n v="18"/>
    <x v="1"/>
    <s v=""/>
    <x v="2"/>
    <s v="CHMIO_UNDEFINED_CHAN"/>
    <s v="Undefined functionality"/>
    <x v="1"/>
    <m/>
    <s v=""/>
    <m/>
    <m/>
  </r>
  <r>
    <x v="0"/>
    <x v="149"/>
    <n v="15"/>
    <x v="1"/>
    <s v=""/>
    <x v="2"/>
    <s v="CHMIO_UNDEFINED_CHAN"/>
    <s v="Undefined functionality"/>
    <x v="1"/>
    <m/>
    <s v=""/>
    <m/>
    <m/>
  </r>
  <r>
    <x v="0"/>
    <x v="159"/>
    <n v="19"/>
    <x v="1"/>
    <s v=""/>
    <x v="2"/>
    <s v="CHMIO_UNDEFINED_CHAN"/>
    <s v="Undefined functionality"/>
    <x v="1"/>
    <m/>
    <s v=""/>
    <m/>
    <m/>
  </r>
  <r>
    <x v="0"/>
    <x v="159"/>
    <n v="20"/>
    <x v="1"/>
    <s v=""/>
    <x v="2"/>
    <s v="CHMIO_UNDEFINED_CHAN"/>
    <s v="Undefined functionality"/>
    <x v="1"/>
    <m/>
    <s v=""/>
    <m/>
    <m/>
  </r>
  <r>
    <x v="0"/>
    <x v="159"/>
    <n v="21"/>
    <x v="1"/>
    <s v=""/>
    <x v="2"/>
    <s v="CHMIO_UNDEFINED_CHAN"/>
    <s v="Undefined functionality"/>
    <x v="1"/>
    <m/>
    <s v=""/>
    <m/>
    <m/>
  </r>
  <r>
    <x v="0"/>
    <x v="159"/>
    <n v="22"/>
    <x v="1"/>
    <s v=""/>
    <x v="2"/>
    <s v="CHMIO_UNDEFINED_CHAN"/>
    <s v="Undefined functionality"/>
    <x v="1"/>
    <m/>
    <s v=""/>
    <m/>
    <m/>
  </r>
  <r>
    <x v="0"/>
    <x v="159"/>
    <n v="23"/>
    <x v="1"/>
    <s v=""/>
    <x v="2"/>
    <s v="CHMIO_UNDEFINED_CHAN"/>
    <s v="Undefined functionality"/>
    <x v="1"/>
    <m/>
    <s v=""/>
    <m/>
    <m/>
  </r>
  <r>
    <x v="0"/>
    <x v="159"/>
    <n v="24"/>
    <x v="1"/>
    <s v=""/>
    <x v="2"/>
    <s v="CHMIO_UNDEFINED_CHAN"/>
    <s v="Undefined functionality"/>
    <x v="1"/>
    <m/>
    <s v=""/>
    <m/>
    <m/>
  </r>
  <r>
    <x v="0"/>
    <x v="159"/>
    <n v="25"/>
    <x v="1"/>
    <s v=""/>
    <x v="2"/>
    <s v="CHMIO_UNDEFINED_CHAN"/>
    <s v="Undefined functionality"/>
    <x v="1"/>
    <m/>
    <s v=""/>
    <m/>
    <m/>
  </r>
  <r>
    <x v="0"/>
    <x v="159"/>
    <n v="26"/>
    <x v="1"/>
    <s v=""/>
    <x v="2"/>
    <s v="CHMIO_UNDEFINED_CHAN"/>
    <s v="Undefined functionality"/>
    <x v="1"/>
    <m/>
    <s v=""/>
    <m/>
    <m/>
  </r>
  <r>
    <x v="0"/>
    <x v="159"/>
    <n v="27"/>
    <x v="1"/>
    <s v=""/>
    <x v="2"/>
    <s v="CHMIO_UNDEFINED_CHAN"/>
    <s v="Undefined functionality"/>
    <x v="1"/>
    <m/>
    <s v=""/>
    <m/>
    <m/>
  </r>
  <r>
    <x v="0"/>
    <x v="159"/>
    <n v="28"/>
    <x v="1"/>
    <s v=""/>
    <x v="2"/>
    <s v="CHMIO_UNDEFINED_CHAN"/>
    <s v="Undefined functionality"/>
    <x v="1"/>
    <m/>
    <s v=""/>
    <m/>
    <m/>
  </r>
  <r>
    <x v="0"/>
    <x v="159"/>
    <n v="29"/>
    <x v="1"/>
    <s v=""/>
    <x v="2"/>
    <s v="CHMIO_UNDEFINED_CHAN"/>
    <s v="Undefined functionality"/>
    <x v="1"/>
    <m/>
    <s v=""/>
    <m/>
    <m/>
  </r>
  <r>
    <x v="0"/>
    <x v="159"/>
    <n v="30"/>
    <x v="1"/>
    <s v=""/>
    <x v="2"/>
    <s v="CHMIO_UNDEFINED_CHAN"/>
    <s v="Undefined functionality"/>
    <x v="1"/>
    <m/>
    <s v=""/>
    <m/>
    <m/>
  </r>
  <r>
    <x v="0"/>
    <x v="159"/>
    <n v="31"/>
    <x v="1"/>
    <s v=""/>
    <x v="2"/>
    <s v="CHMIO_UNDEFINED_CHAN"/>
    <s v="Undefined functionality"/>
    <x v="1"/>
    <m/>
    <s v=""/>
    <m/>
    <m/>
  </r>
  <r>
    <x v="0"/>
    <x v="159"/>
    <n v="32"/>
    <x v="1"/>
    <s v=""/>
    <x v="2"/>
    <s v="CHMIO_UNDEFINED_CHAN"/>
    <s v="Undefined functionality"/>
    <x v="1"/>
    <m/>
    <s v=""/>
    <m/>
    <m/>
  </r>
  <r>
    <x v="0"/>
    <x v="160"/>
    <n v="15"/>
    <x v="1"/>
    <s v=""/>
    <x v="2"/>
    <s v="CHMIO_UNDEFINED_CHAN"/>
    <s v="Undefined functionality"/>
    <x v="1"/>
    <m/>
    <s v=""/>
    <m/>
    <m/>
  </r>
  <r>
    <x v="0"/>
    <x v="159"/>
    <n v="33"/>
    <x v="1"/>
    <s v=""/>
    <x v="2"/>
    <s v="CHMIO_UNDEFINED_CHAN"/>
    <s v="Undefined functionality"/>
    <x v="1"/>
    <m/>
    <s v=""/>
    <m/>
    <m/>
  </r>
  <r>
    <x v="0"/>
    <x v="161"/>
    <n v="15"/>
    <x v="1"/>
    <s v=""/>
    <x v="2"/>
    <s v="CHMIO_UNDEFINED_CHAN"/>
    <s v="Undefined functionality"/>
    <x v="1"/>
    <m/>
    <s v=""/>
    <m/>
    <m/>
  </r>
  <r>
    <x v="0"/>
    <x v="159"/>
    <n v="34"/>
    <x v="1"/>
    <s v=""/>
    <x v="2"/>
    <s v="CHMIO_UNDEFINED_CHAN"/>
    <s v="Undefined functionality"/>
    <x v="1"/>
    <m/>
    <s v=""/>
    <m/>
    <m/>
  </r>
  <r>
    <x v="0"/>
    <x v="162"/>
    <n v="15"/>
    <x v="1"/>
    <s v=""/>
    <x v="2"/>
    <s v="CHMIO_UNDEFINED_CHAN"/>
    <s v="Undefined functionality"/>
    <x v="1"/>
    <m/>
    <s v=""/>
    <m/>
    <m/>
  </r>
  <r>
    <x v="0"/>
    <x v="159"/>
    <n v="35"/>
    <x v="1"/>
    <s v=""/>
    <x v="2"/>
    <s v="CHMIO_UNDEFINED_CHAN"/>
    <s v="Undefined functionality"/>
    <x v="1"/>
    <m/>
    <s v=""/>
    <m/>
    <m/>
  </r>
  <r>
    <x v="0"/>
    <x v="23"/>
    <n v="15"/>
    <x v="1"/>
    <s v=""/>
    <x v="2"/>
    <s v="CHMIO_UNDEFINED_CHAN"/>
    <s v="Undefined functionality"/>
    <x v="1"/>
    <m/>
    <s v=""/>
    <m/>
    <m/>
  </r>
  <r>
    <x v="0"/>
    <x v="159"/>
    <n v="36"/>
    <x v="1"/>
    <s v=""/>
    <x v="2"/>
    <s v="CHMIO_UNDEFINED_CHAN"/>
    <s v="Undefined functionality"/>
    <x v="1"/>
    <m/>
    <s v=""/>
    <m/>
    <m/>
  </r>
  <r>
    <x v="0"/>
    <x v="163"/>
    <n v="15"/>
    <x v="9"/>
    <s v="SUPERHTR 2 STM"/>
    <x v="16"/>
    <s v="CHMIO_DI_CHAN"/>
    <s v="Undefined functionality"/>
    <x v="0"/>
    <m/>
    <s v="PCLPAAH153-9"/>
    <m/>
    <m/>
  </r>
  <r>
    <x v="0"/>
    <x v="159"/>
    <n v="37"/>
    <x v="1"/>
    <s v=""/>
    <x v="2"/>
    <s v="CHMIO_UNDEFINED_CHAN"/>
    <s v="Undefined functionality"/>
    <x v="1"/>
    <m/>
    <s v=""/>
    <m/>
    <m/>
  </r>
  <r>
    <x v="0"/>
    <x v="91"/>
    <n v="15"/>
    <x v="0"/>
    <s v="P4 FEED PMP3"/>
    <x v="30"/>
    <s v="CHMIO_AI_CHAN_4_20"/>
    <s v="Undefined functionality"/>
    <x v="0"/>
    <m/>
    <s v="PCLIT412-1"/>
    <m/>
    <m/>
  </r>
  <r>
    <x v="0"/>
    <x v="159"/>
    <n v="38"/>
    <x v="1"/>
    <s v=""/>
    <x v="2"/>
    <s v="CHMIO_UNDEFINED_CHAN"/>
    <s v="Undefined functionality"/>
    <x v="1"/>
    <m/>
    <s v=""/>
    <m/>
    <m/>
  </r>
  <r>
    <x v="0"/>
    <x v="164"/>
    <n v="15"/>
    <x v="9"/>
    <s v="R3 SPG MTR C"/>
    <x v="30"/>
    <s v="CHMIO_DI_CHAN"/>
    <s v="Undefined functionality"/>
    <x v="0"/>
    <m/>
    <s v="PCLPAAH121-74"/>
    <m/>
    <m/>
  </r>
  <r>
    <x v="0"/>
    <x v="159"/>
    <n v="39"/>
    <x v="1"/>
    <s v=""/>
    <x v="2"/>
    <s v="CHMIO_UNDEFINED_CHAN"/>
    <s v="Undefined functionality"/>
    <x v="1"/>
    <m/>
    <s v=""/>
    <m/>
    <m/>
  </r>
  <r>
    <x v="0"/>
    <x v="165"/>
    <n v="15"/>
    <x v="2"/>
    <s v="TR4 H2O Nozz High"/>
    <x v="30"/>
    <s v="CHMIO_DO_CHAN"/>
    <s v="Undefined functionality"/>
    <x v="0"/>
    <m/>
    <s v="PCLSV701-4XH"/>
    <m/>
    <m/>
  </r>
  <r>
    <x v="0"/>
    <x v="159"/>
    <n v="40"/>
    <x v="1"/>
    <s v=""/>
    <x v="2"/>
    <s v="CHMIO_UNDEFINED_CHAN"/>
    <s v="Undefined functionality"/>
    <x v="1"/>
    <m/>
    <s v=""/>
    <m/>
    <m/>
  </r>
  <r>
    <x v="0"/>
    <x v="25"/>
    <n v="15"/>
    <x v="0"/>
    <s v="CL2 Sparge C"/>
    <x v="30"/>
    <s v="CHMIO_AI_HART_CHAN"/>
    <s v="Undefined functionality"/>
    <x v="0"/>
    <s v=""/>
    <s v="PCLFT701-1-4"/>
    <s v="Micro Motion Inc.."/>
    <s v="9739MVD"/>
  </r>
  <r>
    <x v="0"/>
    <x v="159"/>
    <n v="41"/>
    <x v="1"/>
    <s v=""/>
    <x v="2"/>
    <s v="CHMIO_UNDEFINED_CHAN"/>
    <s v="Undefined functionality"/>
    <x v="1"/>
    <m/>
    <s v=""/>
    <m/>
    <m/>
  </r>
  <r>
    <x v="0"/>
    <x v="77"/>
    <n v="15"/>
    <x v="0"/>
    <s v="CL2 SPARGE C"/>
    <x v="30"/>
    <s v="CHMIO_AI_CHAN_4_20"/>
    <s v="Undefined functionality"/>
    <x v="0"/>
    <m/>
    <s v="PCLFT121-1-4"/>
    <m/>
    <m/>
  </r>
  <r>
    <x v="0"/>
    <x v="159"/>
    <n v="42"/>
    <x v="1"/>
    <s v=""/>
    <x v="2"/>
    <s v="CHMIO_UNDEFINED_CHAN"/>
    <s v="Undefined functionality"/>
    <x v="1"/>
    <m/>
    <s v=""/>
    <m/>
    <m/>
  </r>
  <r>
    <x v="0"/>
    <x v="166"/>
    <n v="15"/>
    <x v="9"/>
    <s v="RX4 NW 2nd LVL"/>
    <x v="30"/>
    <s v="CHMIO_DI_CHAN"/>
    <s v="Undefined functionality"/>
    <x v="0"/>
    <m/>
    <s v="PCLAAAH100-17-2"/>
    <m/>
    <m/>
  </r>
  <r>
    <x v="0"/>
    <x v="159"/>
    <n v="43"/>
    <x v="1"/>
    <s v=""/>
    <x v="2"/>
    <s v="CHMIO_UNDEFINED_CHAN"/>
    <s v="Undefined functionality"/>
    <x v="1"/>
    <m/>
    <s v=""/>
    <m/>
    <m/>
  </r>
  <r>
    <x v="0"/>
    <x v="167"/>
    <n v="15"/>
    <x v="9"/>
    <s v="ES SPRAY PUMP"/>
    <x v="30"/>
    <s v="CHMIO_DI_CHAN"/>
    <s v="Undefined functionality"/>
    <x v="0"/>
    <m/>
    <s v="PCLM129EA"/>
    <m/>
    <m/>
  </r>
  <r>
    <x v="0"/>
    <x v="159"/>
    <n v="44"/>
    <x v="1"/>
    <s v=""/>
    <x v="2"/>
    <s v="CHMIO_UNDEFINED_CHAN"/>
    <s v="Undefined functionality"/>
    <x v="1"/>
    <m/>
    <s v=""/>
    <m/>
    <m/>
  </r>
  <r>
    <x v="0"/>
    <x v="168"/>
    <n v="15"/>
    <x v="1"/>
    <s v=""/>
    <x v="2"/>
    <s v="CHMIO_UNDEFINED_CHAN"/>
    <s v="Undefined functionality"/>
    <x v="1"/>
    <m/>
    <s v=""/>
    <m/>
    <m/>
  </r>
  <r>
    <x v="0"/>
    <x v="159"/>
    <n v="45"/>
    <x v="1"/>
    <s v=""/>
    <x v="2"/>
    <s v="CHMIO_UNDEFINED_CHAN"/>
    <s v="Undefined functionality"/>
    <x v="1"/>
    <m/>
    <s v=""/>
    <m/>
    <m/>
  </r>
  <r>
    <x v="0"/>
    <x v="26"/>
    <n v="15"/>
    <x v="0"/>
    <s v="CL2 FROM OXY"/>
    <x v="16"/>
    <s v="CHMIO_AI_HART_CHAN"/>
    <s v="Undefined functionality"/>
    <x v="0"/>
    <s v=""/>
    <s v="PCLPT330-9"/>
    <s v="Rosemount Inc.."/>
    <s v="3051"/>
  </r>
  <r>
    <x v="0"/>
    <x v="159"/>
    <n v="46"/>
    <x v="1"/>
    <s v=""/>
    <x v="2"/>
    <s v="CHMIO_UNDEFINED_CHAN"/>
    <s v="Undefined functionality"/>
    <x v="1"/>
    <m/>
    <s v=""/>
    <m/>
    <m/>
  </r>
  <r>
    <x v="0"/>
    <x v="56"/>
    <n v="15"/>
    <x v="0"/>
    <s v="THRMNL2 TNK"/>
    <x v="15"/>
    <s v="CHMIO_AI_HART_CHAN"/>
    <s v="Undefined functionality"/>
    <x v="0"/>
    <s v=""/>
    <s v="PCLPT159-2"/>
    <s v="Rosemount Inc.."/>
    <s v="3051"/>
  </r>
  <r>
    <x v="0"/>
    <x v="159"/>
    <n v="47"/>
    <x v="1"/>
    <s v=""/>
    <x v="2"/>
    <s v="CHMIO_UNDEFINED_CHAN"/>
    <s v="Undefined functionality"/>
    <x v="1"/>
    <m/>
    <s v=""/>
    <m/>
    <m/>
  </r>
  <r>
    <x v="0"/>
    <x v="169"/>
    <n v="15"/>
    <x v="9"/>
    <s v="HOT THERMNOL 2"/>
    <x v="30"/>
    <s v="CHMIO_DI_CHAN"/>
    <s v="Undefined functionality"/>
    <x v="0"/>
    <m/>
    <s v="PCLM173EA"/>
    <m/>
    <m/>
  </r>
  <r>
    <x v="0"/>
    <x v="159"/>
    <n v="48"/>
    <x v="1"/>
    <s v=""/>
    <x v="2"/>
    <s v="CHMIO_UNDEFINED_CHAN"/>
    <s v="Undefined functionality"/>
    <x v="1"/>
    <m/>
    <s v=""/>
    <m/>
    <m/>
  </r>
  <r>
    <x v="0"/>
    <x v="170"/>
    <n v="15"/>
    <x v="9"/>
    <s v="W.T. TNK2 NaOH"/>
    <x v="16"/>
    <s v="CHMIO_DI_CHAN"/>
    <s v="Undefined functionality"/>
    <x v="0"/>
    <m/>
    <s v="PCLZSO640-9"/>
    <m/>
    <m/>
  </r>
  <r>
    <x v="0"/>
    <x v="159"/>
    <n v="49"/>
    <x v="1"/>
    <s v=""/>
    <x v="2"/>
    <s v="CHMIO_UNDEFINED_CHAN"/>
    <s v="Undefined functionality"/>
    <x v="1"/>
    <m/>
    <s v=""/>
    <m/>
    <m/>
  </r>
  <r>
    <x v="0"/>
    <x v="171"/>
    <n v="15"/>
    <x v="9"/>
    <s v="CL2 Scrubber Gas Alarm"/>
    <x v="16"/>
    <s v="CHMIO_DI_CHAN"/>
    <s v="Undefined functionality"/>
    <x v="0"/>
    <m/>
    <s v="PCLAAAH300-1-42"/>
    <m/>
    <m/>
  </r>
  <r>
    <x v="0"/>
    <x v="159"/>
    <n v="50"/>
    <x v="1"/>
    <s v=""/>
    <x v="2"/>
    <s v="CHMIO_UNDEFINED_CHAN"/>
    <s v="Undefined functionality"/>
    <x v="1"/>
    <m/>
    <s v=""/>
    <m/>
    <m/>
  </r>
  <r>
    <x v="0"/>
    <x v="172"/>
    <n v="15"/>
    <x v="1"/>
    <s v=""/>
    <x v="2"/>
    <s v="CHMIO_UNDEFINED_CHAN"/>
    <s v="Undefined functionality"/>
    <x v="1"/>
    <m/>
    <s v=""/>
    <m/>
    <m/>
  </r>
  <r>
    <x v="0"/>
    <x v="159"/>
    <n v="51"/>
    <x v="1"/>
    <s v=""/>
    <x v="2"/>
    <s v="CHMIO_UNDEFINED_CHAN"/>
    <s v="Undefined functionality"/>
    <x v="1"/>
    <m/>
    <s v=""/>
    <m/>
    <m/>
  </r>
  <r>
    <x v="0"/>
    <x v="57"/>
    <n v="15"/>
    <x v="0"/>
    <s v="CL2 HEADER A"/>
    <x v="16"/>
    <s v="CHMIO_AI_HART_CHAN"/>
    <s v="Undefined functionality"/>
    <x v="0"/>
    <s v=""/>
    <s v="PCLFT312-12_PV"/>
    <s v="Micro Motion Inc.."/>
    <s v="2000 Config"/>
  </r>
  <r>
    <x v="0"/>
    <x v="159"/>
    <n v="52"/>
    <x v="1"/>
    <s v=""/>
    <x v="2"/>
    <s v="CHMIO_UNDEFINED_CHAN"/>
    <s v="Undefined functionality"/>
    <x v="1"/>
    <m/>
    <s v=""/>
    <m/>
    <m/>
  </r>
  <r>
    <x v="0"/>
    <x v="173"/>
    <n v="15"/>
    <x v="9"/>
    <s v="Discrete Input CHARMs"/>
    <x v="34"/>
    <s v="CHMIO_DI_CHAN"/>
    <s v="Undefined functionality"/>
    <x v="0"/>
    <m/>
    <s v="GI1EA153"/>
    <m/>
    <m/>
  </r>
  <r>
    <x v="0"/>
    <x v="159"/>
    <n v="53"/>
    <x v="1"/>
    <s v=""/>
    <x v="2"/>
    <s v="CHMIO_UNDEFINED_CHAN"/>
    <s v="Undefined functionality"/>
    <x v="1"/>
    <m/>
    <s v=""/>
    <m/>
    <m/>
  </r>
  <r>
    <x v="0"/>
    <x v="174"/>
    <n v="15"/>
    <x v="2"/>
    <s v="Discrete Output CHARMs"/>
    <x v="18"/>
    <s v="CHMIO_DO_CHAN"/>
    <s v="Discrete Output"/>
    <x v="0"/>
    <m/>
    <s v="GI1EB652"/>
    <m/>
    <m/>
  </r>
  <r>
    <x v="0"/>
    <x v="159"/>
    <n v="54"/>
    <x v="1"/>
    <s v=""/>
    <x v="2"/>
    <s v="CHMIO_UNDEFINED_CHAN"/>
    <s v="Undefined functionality"/>
    <x v="1"/>
    <m/>
    <s v=""/>
    <m/>
    <m/>
  </r>
  <r>
    <x v="0"/>
    <x v="175"/>
    <n v="15"/>
    <x v="2"/>
    <s v="Cent D Hydraulic Pump Start"/>
    <x v="34"/>
    <s v="CHMIO_DO_CHAN"/>
    <s v="Undefined functionality"/>
    <x v="0"/>
    <m/>
    <s v="GI1EB857-3"/>
    <m/>
    <m/>
  </r>
  <r>
    <x v="0"/>
    <x v="159"/>
    <n v="55"/>
    <x v="1"/>
    <s v=""/>
    <x v="2"/>
    <s v="CHMIO_UNDEFINED_CHAN"/>
    <s v="Undefined functionality"/>
    <x v="1"/>
    <m/>
    <s v=""/>
    <m/>
    <m/>
  </r>
  <r>
    <x v="0"/>
    <x v="176"/>
    <n v="15"/>
    <x v="9"/>
    <s v="Discrete Input CHARMs"/>
    <x v="11"/>
    <s v="CHMIO_DI_CHAN"/>
    <s v="Discrete Input"/>
    <x v="0"/>
    <m/>
    <s v="GI2EA143"/>
    <m/>
    <m/>
  </r>
  <r>
    <x v="0"/>
    <x v="159"/>
    <n v="56"/>
    <x v="1"/>
    <s v=""/>
    <x v="2"/>
    <s v="CHMIO_UNDEFINED_CHAN"/>
    <s v="Undefined functionality"/>
    <x v="1"/>
    <m/>
    <s v=""/>
    <m/>
    <m/>
  </r>
  <r>
    <x v="0"/>
    <x v="177"/>
    <n v="15"/>
    <x v="2"/>
    <s v="Discrete Output CHARMs"/>
    <x v="12"/>
    <s v="CHMIO_DO_CHAN"/>
    <s v="Discrete Output"/>
    <x v="0"/>
    <m/>
    <s v="GI2EB292"/>
    <m/>
    <m/>
  </r>
  <r>
    <x v="0"/>
    <x v="159"/>
    <n v="57"/>
    <x v="1"/>
    <s v=""/>
    <x v="2"/>
    <s v="CHMIO_UNDEFINED_CHAN"/>
    <s v="Undefined functionality"/>
    <x v="1"/>
    <m/>
    <s v=""/>
    <m/>
    <m/>
  </r>
  <r>
    <x v="0"/>
    <x v="178"/>
    <n v="15"/>
    <x v="2"/>
    <s v="Discrete Output CHARMs"/>
    <x v="9"/>
    <s v="CHMIO_DO_CHAN"/>
    <s v="Discrete Output"/>
    <x v="0"/>
    <m/>
    <s v="GI2EB581"/>
    <m/>
    <m/>
  </r>
  <r>
    <x v="0"/>
    <x v="159"/>
    <n v="58"/>
    <x v="1"/>
    <s v=""/>
    <x v="2"/>
    <s v="CHMIO_UNDEFINED_CHAN"/>
    <s v="Undefined functionality"/>
    <x v="1"/>
    <m/>
    <s v=""/>
    <m/>
    <m/>
  </r>
  <r>
    <x v="0"/>
    <x v="179"/>
    <n v="15"/>
    <x v="2"/>
    <s v="#4 Acid Heel Pump"/>
    <x v="24"/>
    <s v="CHMIO_DO_CHAN"/>
    <s v="Discrete Output"/>
    <x v="0"/>
    <m/>
    <s v="GI2M022-ED"/>
    <m/>
    <m/>
  </r>
  <r>
    <x v="0"/>
    <x v="159"/>
    <n v="59"/>
    <x v="1"/>
    <s v=""/>
    <x v="2"/>
    <s v="CHMIO_UNDEFINED_CHAN"/>
    <s v="Undefined functionality"/>
    <x v="1"/>
    <m/>
    <s v=""/>
    <m/>
    <m/>
  </r>
  <r>
    <x v="0"/>
    <x v="180"/>
    <n v="15"/>
    <x v="2"/>
    <s v="Caustic Day West Pump"/>
    <x v="24"/>
    <s v="CHMIO_DO_CHAN"/>
    <s v="Discrete Output"/>
    <x v="0"/>
    <m/>
    <s v="GI2M192-ED"/>
    <m/>
    <m/>
  </r>
  <r>
    <x v="0"/>
    <x v="159"/>
    <n v="60"/>
    <x v="1"/>
    <s v=""/>
    <x v="2"/>
    <s v="CHMIO_UNDEFINED_CHAN"/>
    <s v="Undefined functionality"/>
    <x v="1"/>
    <m/>
    <s v=""/>
    <m/>
    <m/>
  </r>
  <r>
    <x v="0"/>
    <x v="181"/>
    <n v="15"/>
    <x v="2"/>
    <s v="GH Lean Blower 1"/>
    <x v="25"/>
    <s v="CHMIO_DO_CHAN"/>
    <s v="Discrete Output"/>
    <x v="0"/>
    <m/>
    <s v="GI2M653-EB"/>
    <m/>
    <m/>
  </r>
  <r>
    <x v="0"/>
    <x v="159"/>
    <n v="61"/>
    <x v="1"/>
    <s v=""/>
    <x v="2"/>
    <s v="CHMIO_UNDEFINED_CHAN"/>
    <s v="Undefined functionality"/>
    <x v="1"/>
    <m/>
    <s v=""/>
    <m/>
    <m/>
  </r>
  <r>
    <x v="0"/>
    <x v="182"/>
    <n v="15"/>
    <x v="2"/>
    <s v="G CENT LUBE OIL PUMP START"/>
    <x v="29"/>
    <s v="CHMIO_DO_CHAN"/>
    <s v="Undefined functionality"/>
    <x v="0"/>
    <m/>
    <s v="GI2EB057-4"/>
    <m/>
    <m/>
  </r>
  <r>
    <x v="0"/>
    <x v="159"/>
    <n v="62"/>
    <x v="1"/>
    <s v=""/>
    <x v="2"/>
    <s v="CHMIO_UNDEFINED_CHAN"/>
    <s v="Undefined functionality"/>
    <x v="1"/>
    <m/>
    <s v=""/>
    <m/>
    <m/>
  </r>
  <r>
    <x v="0"/>
    <x v="183"/>
    <n v="15"/>
    <x v="0"/>
    <s v="NAOH TK 606"/>
    <x v="10"/>
    <s v="CHMIO_AI_HART_CHAN"/>
    <s v="Analog Input 4-20 mA"/>
    <x v="0"/>
    <s v=""/>
    <s v="GI1FT606-12"/>
    <s v="Micro Motion Inc.."/>
    <s v="9739r1"/>
  </r>
  <r>
    <x v="0"/>
    <x v="159"/>
    <n v="63"/>
    <x v="1"/>
    <s v=""/>
    <x v="2"/>
    <s v="CHMIO_UNDEFINED_CHAN"/>
    <s v="Undefined functionality"/>
    <x v="1"/>
    <m/>
    <s v=""/>
    <m/>
    <m/>
  </r>
  <r>
    <x v="0"/>
    <x v="184"/>
    <n v="15"/>
    <x v="1"/>
    <s v=""/>
    <x v="2"/>
    <s v="CHMIO_UNDEFINED_CHAN"/>
    <s v="Undefined functionality"/>
    <x v="1"/>
    <m/>
    <s v=""/>
    <m/>
    <m/>
  </r>
  <r>
    <x v="0"/>
    <x v="159"/>
    <n v="64"/>
    <x v="1"/>
    <s v=""/>
    <x v="2"/>
    <s v="CHMIO_UNDEFINED_CHAN"/>
    <s v="Undefined functionality"/>
    <x v="1"/>
    <m/>
    <s v=""/>
    <m/>
    <m/>
  </r>
  <r>
    <x v="0"/>
    <x v="185"/>
    <n v="15"/>
    <x v="2"/>
    <s v="#1 Jet Pump"/>
    <x v="10"/>
    <s v="CHMIO_DO_CHAN"/>
    <s v="Undefined functionality"/>
    <x v="0"/>
    <m/>
    <s v="GI1EB342"/>
    <m/>
    <m/>
  </r>
  <r>
    <x v="0"/>
    <x v="159"/>
    <n v="65"/>
    <x v="1"/>
    <s v=""/>
    <x v="2"/>
    <s v="CHMIO_UNDEFINED_CHAN"/>
    <s v="Undefined functionality"/>
    <x v="1"/>
    <m/>
    <s v=""/>
    <m/>
    <m/>
  </r>
  <r>
    <x v="0"/>
    <x v="186"/>
    <n v="15"/>
    <x v="1"/>
    <s v=""/>
    <x v="2"/>
    <s v="CHMIO_UNDEFINED_CHAN"/>
    <s v="Undefined functionality"/>
    <x v="1"/>
    <m/>
    <s v=""/>
    <m/>
    <m/>
  </r>
  <r>
    <x v="0"/>
    <x v="159"/>
    <n v="66"/>
    <x v="1"/>
    <s v=""/>
    <x v="2"/>
    <s v="CHMIO_UNDEFINED_CHAN"/>
    <s v="Undefined functionality"/>
    <x v="1"/>
    <m/>
    <s v=""/>
    <m/>
    <m/>
  </r>
  <r>
    <x v="0"/>
    <x v="187"/>
    <n v="15"/>
    <x v="2"/>
    <s v="Cakewash Pump"/>
    <x v="17"/>
    <s v="CHMIO_DO_CHAN"/>
    <s v="Discrete Output"/>
    <x v="0"/>
    <m/>
    <s v="GI1EB798"/>
    <m/>
    <m/>
  </r>
  <r>
    <x v="0"/>
    <x v="159"/>
    <n v="67"/>
    <x v="1"/>
    <s v=""/>
    <x v="2"/>
    <s v="CHMIO_UNDEFINED_CHAN"/>
    <s v="Undefined functionality"/>
    <x v="1"/>
    <m/>
    <s v=""/>
    <m/>
    <m/>
  </r>
  <r>
    <x v="0"/>
    <x v="188"/>
    <n v="15"/>
    <x v="1"/>
    <s v=""/>
    <x v="2"/>
    <s v="CHMIO_UNDEFINED_CHAN"/>
    <s v="Undefined functionality"/>
    <x v="1"/>
    <m/>
    <s v=""/>
    <m/>
    <m/>
  </r>
  <r>
    <x v="0"/>
    <x v="159"/>
    <n v="68"/>
    <x v="1"/>
    <s v=""/>
    <x v="2"/>
    <s v="CHMIO_UNDEFINED_CHAN"/>
    <s v="Undefined functionality"/>
    <x v="1"/>
    <m/>
    <s v=""/>
    <m/>
    <m/>
  </r>
  <r>
    <x v="0"/>
    <x v="28"/>
    <n v="15"/>
    <x v="0"/>
    <s v="CENTRATE RECIEVER"/>
    <x v="28"/>
    <s v="CHMIO_AI_HART_CHAN"/>
    <s v="Undefined functionality"/>
    <x v="0"/>
    <s v="GI1AT152-02-2"/>
    <s v="GI1AT152-02-2"/>
    <s v="Yokogawa Electric."/>
    <s v="FLXA21-PH"/>
  </r>
  <r>
    <x v="0"/>
    <x v="159"/>
    <n v="69"/>
    <x v="1"/>
    <s v=""/>
    <x v="2"/>
    <s v="CHMIO_UNDEFINED_CHAN"/>
    <s v="Undefined functionality"/>
    <x v="1"/>
    <m/>
    <s v=""/>
    <m/>
    <m/>
  </r>
  <r>
    <x v="0"/>
    <x v="189"/>
    <n v="15"/>
    <x v="9"/>
    <s v="#2 Emergency Jet"/>
    <x v="18"/>
    <s v="CHMIO_DI_CHAN"/>
    <s v="Undefined functionality"/>
    <x v="0"/>
    <m/>
    <s v="GI1ZSO633-08"/>
    <m/>
    <m/>
  </r>
  <r>
    <x v="0"/>
    <x v="159"/>
    <n v="70"/>
    <x v="1"/>
    <s v=""/>
    <x v="2"/>
    <s v="CHMIO_UNDEFINED_CHAN"/>
    <s v="Undefined functionality"/>
    <x v="1"/>
    <m/>
    <s v=""/>
    <m/>
    <m/>
  </r>
  <r>
    <x v="0"/>
    <x v="29"/>
    <n v="15"/>
    <x v="0"/>
    <s v="CTW SUPPLY HYDRO 2"/>
    <x v="18"/>
    <s v="CHMIO_AI_HART_CHAN"/>
    <s v="Undefined functionality"/>
    <x v="0"/>
    <s v=""/>
    <s v="GI1FT620-02"/>
    <s v="Rosemount Inc.."/>
    <s v="3051"/>
  </r>
  <r>
    <x v="0"/>
    <x v="159"/>
    <n v="71"/>
    <x v="1"/>
    <s v=""/>
    <x v="2"/>
    <s v="CHMIO_UNDEFINED_CHAN"/>
    <s v="Undefined functionality"/>
    <x v="1"/>
    <m/>
    <s v=""/>
    <m/>
    <m/>
  </r>
  <r>
    <x v="0"/>
    <x v="190"/>
    <n v="15"/>
    <x v="9"/>
    <s v="Hydro 2 Dish Level"/>
    <x v="18"/>
    <s v="CHMIO_DI_CHAN"/>
    <s v="Undefined functionality"/>
    <x v="0"/>
    <m/>
    <s v="GI1ZSO618-45"/>
    <m/>
    <m/>
  </r>
  <r>
    <x v="0"/>
    <x v="159"/>
    <n v="72"/>
    <x v="1"/>
    <s v=""/>
    <x v="2"/>
    <s v="CHMIO_UNDEFINED_CHAN"/>
    <s v="Undefined functionality"/>
    <x v="1"/>
    <m/>
    <s v=""/>
    <m/>
    <m/>
  </r>
  <r>
    <x v="0"/>
    <x v="191"/>
    <n v="15"/>
    <x v="1"/>
    <s v=""/>
    <x v="2"/>
    <s v="CHMIO_UNDEFINED_CHAN"/>
    <s v="Undefined functionality"/>
    <x v="1"/>
    <m/>
    <s v=""/>
    <m/>
    <m/>
  </r>
  <r>
    <x v="0"/>
    <x v="159"/>
    <n v="73"/>
    <x v="1"/>
    <s v=""/>
    <x v="2"/>
    <s v="CHMIO_UNDEFINED_CHAN"/>
    <s v="Undefined functionality"/>
    <x v="1"/>
    <m/>
    <s v=""/>
    <m/>
    <m/>
  </r>
  <r>
    <x v="0"/>
    <x v="192"/>
    <n v="15"/>
    <x v="1"/>
    <s v=""/>
    <x v="2"/>
    <s v="CHMIO_UNDEFINED_CHAN"/>
    <s v="Undefined functionality"/>
    <x v="1"/>
    <m/>
    <s v=""/>
    <m/>
    <m/>
  </r>
  <r>
    <x v="0"/>
    <x v="159"/>
    <n v="74"/>
    <x v="1"/>
    <s v=""/>
    <x v="2"/>
    <s v="CHMIO_UNDEFINED_CHAN"/>
    <s v="Undefined functionality"/>
    <x v="1"/>
    <m/>
    <s v=""/>
    <m/>
    <m/>
  </r>
  <r>
    <x v="0"/>
    <x v="193"/>
    <n v="15"/>
    <x v="9"/>
    <s v="Absorber #1"/>
    <x v="17"/>
    <s v="CHMIO_DI_CHAN"/>
    <s v="Undefined functionality"/>
    <x v="0"/>
    <m/>
    <s v="GI1ZSO251-06"/>
    <m/>
    <m/>
  </r>
  <r>
    <x v="0"/>
    <x v="159"/>
    <n v="75"/>
    <x v="1"/>
    <s v=""/>
    <x v="2"/>
    <s v="CHMIO_UNDEFINED_CHAN"/>
    <s v="Undefined functionality"/>
    <x v="1"/>
    <m/>
    <s v=""/>
    <m/>
    <m/>
  </r>
  <r>
    <x v="0"/>
    <x v="31"/>
    <n v="15"/>
    <x v="0"/>
    <s v="Water to A Cryst"/>
    <x v="17"/>
    <s v="CHMIO_AI_HART_CHAN"/>
    <s v="Undefined functionality"/>
    <x v="0"/>
    <s v="GI1FT735-10"/>
    <s v="GI1FT735-10"/>
    <s v="Endress+Hauser."/>
    <s v="Prowirl 200 H7"/>
  </r>
  <r>
    <x v="0"/>
    <x v="159"/>
    <n v="76"/>
    <x v="1"/>
    <s v=""/>
    <x v="2"/>
    <s v="CHMIO_UNDEFINED_CHAN"/>
    <s v="Undefined functionality"/>
    <x v="1"/>
    <m/>
    <s v=""/>
    <m/>
    <m/>
  </r>
  <r>
    <x v="0"/>
    <x v="194"/>
    <n v="15"/>
    <x v="9"/>
    <s v="Lean Knockout Pot"/>
    <x v="28"/>
    <s v="CHMIO_DI_CHAN"/>
    <s v="Undefined functionality"/>
    <x v="0"/>
    <m/>
    <s v="GI1ZSO385-15"/>
    <m/>
    <m/>
  </r>
  <r>
    <x v="0"/>
    <x v="159"/>
    <n v="77"/>
    <x v="1"/>
    <s v=""/>
    <x v="2"/>
    <s v="CHMIO_UNDEFINED_CHAN"/>
    <s v="Undefined functionality"/>
    <x v="1"/>
    <m/>
    <s v=""/>
    <m/>
    <m/>
  </r>
  <r>
    <x v="0"/>
    <x v="32"/>
    <n v="15"/>
    <x v="0"/>
    <s v="PCL3 Blowback N2 pressure"/>
    <x v="17"/>
    <s v="CHMIO_AI_HART_CHAN"/>
    <s v="Undefined functionality"/>
    <x v="0"/>
    <s v=""/>
    <s v="GI1PT726-58"/>
    <s v="Rosemount Inc.."/>
    <s v="3051"/>
  </r>
  <r>
    <x v="0"/>
    <x v="159"/>
    <n v="78"/>
    <x v="1"/>
    <s v=""/>
    <x v="2"/>
    <s v="CHMIO_UNDEFINED_CHAN"/>
    <s v="Undefined functionality"/>
    <x v="1"/>
    <m/>
    <s v=""/>
    <m/>
    <m/>
  </r>
  <r>
    <x v="0"/>
    <x v="195"/>
    <n v="15"/>
    <x v="2"/>
    <s v="Hydro 1 Dish Lvl Flush"/>
    <x v="10"/>
    <s v="CHMIO_DO_CHAN"/>
    <s v="Undefined functionality"/>
    <x v="0"/>
    <m/>
    <s v="GI1SV726-42-OUT2"/>
    <m/>
    <m/>
  </r>
  <r>
    <x v="0"/>
    <x v="159"/>
    <n v="79"/>
    <x v="1"/>
    <s v=""/>
    <x v="2"/>
    <s v="CHMIO_UNDEFINED_CHAN"/>
    <s v="Undefined functionality"/>
    <x v="1"/>
    <m/>
    <s v=""/>
    <m/>
    <m/>
  </r>
  <r>
    <x v="0"/>
    <x v="34"/>
    <n v="15"/>
    <x v="3"/>
    <s v="#2 SCRUBBER N2 FLOW"/>
    <x v="18"/>
    <s v="CHMIO_AO_HART_CHAN"/>
    <s v="Undefined functionality"/>
    <x v="0"/>
    <s v=""/>
    <s v="GI1FV633-07"/>
    <s v="Fisher Controls International."/>
    <s v="DVC6200"/>
  </r>
  <r>
    <x v="0"/>
    <x v="159"/>
    <n v="80"/>
    <x v="1"/>
    <s v=""/>
    <x v="2"/>
    <s v="CHMIO_UNDEFINED_CHAN"/>
    <s v="Undefined functionality"/>
    <x v="1"/>
    <m/>
    <s v=""/>
    <m/>
    <m/>
  </r>
  <r>
    <x v="0"/>
    <x v="196"/>
    <n v="15"/>
    <x v="9"/>
    <s v="Formalin to C Reactor"/>
    <x v="18"/>
    <s v="CHMIO_DI_CHAN"/>
    <s v="Undefined functionality"/>
    <x v="0"/>
    <m/>
    <s v="GI1ZSO645-02"/>
    <m/>
    <m/>
  </r>
  <r>
    <x v="0"/>
    <x v="159"/>
    <n v="81"/>
    <x v="1"/>
    <s v=""/>
    <x v="2"/>
    <s v="CHMIO_UNDEFINED_CHAN"/>
    <s v="Undefined functionality"/>
    <x v="1"/>
    <m/>
    <s v=""/>
    <m/>
    <m/>
  </r>
  <r>
    <x v="0"/>
    <x v="35"/>
    <n v="15"/>
    <x v="1"/>
    <s v=""/>
    <x v="2"/>
    <s v="CHMIO_UNDEFINED_CHAN"/>
    <s v="Undefined functionality"/>
    <x v="1"/>
    <m/>
    <s v=""/>
    <m/>
    <m/>
  </r>
  <r>
    <x v="0"/>
    <x v="159"/>
    <n v="82"/>
    <x v="1"/>
    <s v=""/>
    <x v="2"/>
    <s v="CHMIO_UNDEFINED_CHAN"/>
    <s v="Undefined functionality"/>
    <x v="1"/>
    <m/>
    <s v=""/>
    <m/>
    <m/>
  </r>
  <r>
    <x v="0"/>
    <x v="197"/>
    <n v="15"/>
    <x v="9"/>
    <s v="Discrete Input CHARMs"/>
    <x v="14"/>
    <s v="CHMIO_DI_CHAN"/>
    <s v="Discrete Input"/>
    <x v="0"/>
    <m/>
    <s v="GI5M111-RUN"/>
    <m/>
    <m/>
  </r>
  <r>
    <x v="0"/>
    <x v="159"/>
    <n v="83"/>
    <x v="1"/>
    <s v=""/>
    <x v="2"/>
    <s v="CHMIO_UNDEFINED_CHAN"/>
    <s v="Undefined functionality"/>
    <x v="1"/>
    <m/>
    <s v=""/>
    <m/>
    <m/>
  </r>
  <r>
    <x v="0"/>
    <x v="198"/>
    <n v="15"/>
    <x v="9"/>
    <s v="Discrete Input CHARMs"/>
    <x v="14"/>
    <s v="CHMIO_DI_CHAN"/>
    <s v="Discrete Input"/>
    <x v="0"/>
    <m/>
    <s v="GI5M174-2-RUN"/>
    <m/>
    <m/>
  </r>
  <r>
    <x v="0"/>
    <x v="159"/>
    <n v="84"/>
    <x v="1"/>
    <s v=""/>
    <x v="2"/>
    <s v="CHMIO_UNDEFINED_CHAN"/>
    <s v="Undefined functionality"/>
    <x v="1"/>
    <m/>
    <s v=""/>
    <m/>
    <m/>
  </r>
  <r>
    <x v="0"/>
    <x v="199"/>
    <n v="15"/>
    <x v="9"/>
    <s v="Discrete Input CHARMs"/>
    <x v="14"/>
    <s v="CHMIO_DI_CHAN"/>
    <s v="Discrete Input"/>
    <x v="0"/>
    <m/>
    <s v="GI5M273-2-RUN"/>
    <m/>
    <m/>
  </r>
  <r>
    <x v="0"/>
    <x v="159"/>
    <n v="85"/>
    <x v="1"/>
    <s v=""/>
    <x v="2"/>
    <s v="CHMIO_UNDEFINED_CHAN"/>
    <s v="Undefined functionality"/>
    <x v="1"/>
    <m/>
    <s v=""/>
    <m/>
    <m/>
  </r>
  <r>
    <x v="0"/>
    <x v="200"/>
    <n v="15"/>
    <x v="9"/>
    <s v="Discrete Input CHARMs"/>
    <x v="14"/>
    <s v="CHMIO_DI_CHAN"/>
    <s v="Discrete Input"/>
    <x v="0"/>
    <m/>
    <s v="GI5M310-RUN"/>
    <m/>
    <m/>
  </r>
  <r>
    <x v="0"/>
    <x v="159"/>
    <n v="86"/>
    <x v="1"/>
    <s v=""/>
    <x v="2"/>
    <s v="CHMIO_UNDEFINED_CHAN"/>
    <s v="Undefined functionality"/>
    <x v="1"/>
    <m/>
    <s v=""/>
    <m/>
    <m/>
  </r>
  <r>
    <x v="0"/>
    <x v="201"/>
    <n v="15"/>
    <x v="9"/>
    <s v="Discrete Input CHARMs"/>
    <x v="2"/>
    <s v="CHMIO_DI_CHAN"/>
    <s v="Discrete Input"/>
    <x v="0"/>
    <m/>
    <s v="GI5M524-RUN"/>
    <m/>
    <m/>
  </r>
  <r>
    <x v="0"/>
    <x v="159"/>
    <n v="87"/>
    <x v="1"/>
    <s v=""/>
    <x v="2"/>
    <s v="CHMIO_UNDEFINED_CHAN"/>
    <s v="Undefined functionality"/>
    <x v="1"/>
    <m/>
    <s v=""/>
    <m/>
    <m/>
  </r>
  <r>
    <x v="0"/>
    <x v="202"/>
    <n v="15"/>
    <x v="9"/>
    <s v="Discrete Input CHARMs"/>
    <x v="14"/>
    <s v="CHMIO_DI_CHAN"/>
    <s v="Discrete Input"/>
    <x v="0"/>
    <m/>
    <s v="GI5M329-RUN"/>
    <m/>
    <m/>
  </r>
  <r>
    <x v="0"/>
    <x v="159"/>
    <n v="88"/>
    <x v="1"/>
    <s v=""/>
    <x v="2"/>
    <s v="CHMIO_UNDEFINED_CHAN"/>
    <s v="Undefined functionality"/>
    <x v="1"/>
    <m/>
    <s v=""/>
    <m/>
    <m/>
  </r>
  <r>
    <x v="0"/>
    <x v="37"/>
    <n v="15"/>
    <x v="1"/>
    <s v=""/>
    <x v="2"/>
    <s v="CHMIO_UNDEFINED_CHAN"/>
    <s v="Undefined functionality"/>
    <x v="1"/>
    <m/>
    <s v=""/>
    <m/>
    <m/>
  </r>
  <r>
    <x v="0"/>
    <x v="159"/>
    <n v="89"/>
    <x v="1"/>
    <s v=""/>
    <x v="2"/>
    <s v="CHMIO_UNDEFINED_CHAN"/>
    <s v="Undefined functionality"/>
    <x v="1"/>
    <m/>
    <s v=""/>
    <m/>
    <m/>
  </r>
  <r>
    <x v="0"/>
    <x v="203"/>
    <n v="15"/>
    <x v="9"/>
    <s v="Discrete Input CHARMs"/>
    <x v="5"/>
    <s v="CHMIO_DI_CHAN"/>
    <s v="Discrete Input"/>
    <x v="0"/>
    <m/>
    <s v="GI3M336EA"/>
    <m/>
    <m/>
  </r>
  <r>
    <x v="0"/>
    <x v="159"/>
    <n v="90"/>
    <x v="1"/>
    <s v=""/>
    <x v="2"/>
    <s v="CHMIO_UNDEFINED_CHAN"/>
    <s v="Undefined functionality"/>
    <x v="1"/>
    <m/>
    <s v=""/>
    <m/>
    <m/>
  </r>
  <r>
    <x v="0"/>
    <x v="204"/>
    <n v="15"/>
    <x v="2"/>
    <s v="Discrete Output CHARMs"/>
    <x v="27"/>
    <s v="CHMIO_DO_CHAN"/>
    <s v="Discrete Output"/>
    <x v="0"/>
    <m/>
    <s v="GI3M396EB"/>
    <m/>
    <m/>
  </r>
  <r>
    <x v="0"/>
    <x v="159"/>
    <n v="91"/>
    <x v="1"/>
    <s v=""/>
    <x v="2"/>
    <s v="CHMIO_UNDEFINED_CHAN"/>
    <s v="Undefined functionality"/>
    <x v="1"/>
    <m/>
    <s v=""/>
    <m/>
    <m/>
  </r>
  <r>
    <x v="0"/>
    <x v="205"/>
    <n v="15"/>
    <x v="2"/>
    <s v="Discrete Output CHARMs"/>
    <x v="27"/>
    <s v="CHMIO_DO_CHAN"/>
    <s v="Discrete Output"/>
    <x v="1"/>
    <m/>
    <s v=""/>
    <m/>
    <m/>
  </r>
  <r>
    <x v="0"/>
    <x v="159"/>
    <n v="92"/>
    <x v="1"/>
    <s v=""/>
    <x v="2"/>
    <s v="CHMIO_UNDEFINED_CHAN"/>
    <s v="Undefined functionality"/>
    <x v="1"/>
    <m/>
    <s v=""/>
    <m/>
    <m/>
  </r>
  <r>
    <x v="0"/>
    <x v="206"/>
    <n v="15"/>
    <x v="9"/>
    <s v="Discrete Input CHARMs"/>
    <x v="21"/>
    <s v="CHMIO_DI_CHAN"/>
    <s v="Discrete Input"/>
    <x v="0"/>
    <m/>
    <s v="GI3M357-02EA"/>
    <m/>
    <m/>
  </r>
  <r>
    <x v="0"/>
    <x v="159"/>
    <n v="93"/>
    <x v="1"/>
    <s v=""/>
    <x v="2"/>
    <s v="CHMIO_UNDEFINED_CHAN"/>
    <s v="Undefined functionality"/>
    <x v="1"/>
    <m/>
    <s v=""/>
    <m/>
    <m/>
  </r>
  <r>
    <x v="0"/>
    <x v="207"/>
    <n v="15"/>
    <x v="2"/>
    <s v="Discrete Output CHARMs"/>
    <x v="23"/>
    <s v="CHMIO_DO_CHAN"/>
    <s v="Discrete Output"/>
    <x v="0"/>
    <m/>
    <s v="GI3M546EB"/>
    <m/>
    <m/>
  </r>
  <r>
    <x v="0"/>
    <x v="159"/>
    <n v="94"/>
    <x v="1"/>
    <s v=""/>
    <x v="2"/>
    <s v="CHMIO_UNDEFINED_CHAN"/>
    <s v="Undefined functionality"/>
    <x v="1"/>
    <m/>
    <s v=""/>
    <m/>
    <m/>
  </r>
  <r>
    <x v="0"/>
    <x v="208"/>
    <n v="15"/>
    <x v="9"/>
    <s v="Discrete Input CHARMs"/>
    <x v="4"/>
    <s v="CHMIO_DI_CHAN"/>
    <s v="Discrete Input"/>
    <x v="0"/>
    <m/>
    <s v="GI3M474EA"/>
    <m/>
    <m/>
  </r>
  <r>
    <x v="0"/>
    <x v="159"/>
    <n v="95"/>
    <x v="1"/>
    <s v=""/>
    <x v="2"/>
    <s v="CHMIO_UNDEFINED_CHAN"/>
    <s v="Undefined functionality"/>
    <x v="1"/>
    <m/>
    <s v=""/>
    <m/>
    <m/>
  </r>
  <r>
    <x v="0"/>
    <x v="209"/>
    <n v="15"/>
    <x v="9"/>
    <s v="Discrete Input CHARMs"/>
    <x v="4"/>
    <s v="CHMIO_DI_CHAN"/>
    <s v="Discrete Input"/>
    <x v="0"/>
    <m/>
    <s v="GI3M218EA"/>
    <m/>
    <m/>
  </r>
  <r>
    <x v="0"/>
    <x v="159"/>
    <n v="96"/>
    <x v="1"/>
    <s v=""/>
    <x v="2"/>
    <s v="CHMIO_UNDEFINED_CHAN"/>
    <s v="Undefined functionality"/>
    <x v="1"/>
    <m/>
    <s v=""/>
    <m/>
    <m/>
  </r>
  <r>
    <x v="0"/>
    <x v="210"/>
    <n v="15"/>
    <x v="9"/>
    <s v="Discrete Input CHARMs"/>
    <x v="5"/>
    <s v="CHMIO_DI_CHAN"/>
    <s v="Discrete Input"/>
    <x v="0"/>
    <m/>
    <s v="GI3M178EA"/>
    <m/>
    <m/>
  </r>
  <r>
    <x v="0"/>
    <x v="211"/>
    <n v="15"/>
    <x v="2"/>
    <s v="Discrete Output CHARMs"/>
    <x v="3"/>
    <s v="CHMIO_DO_CHAN"/>
    <s v="Discrete Output"/>
    <x v="0"/>
    <m/>
    <s v="GI3M675ED"/>
    <m/>
    <m/>
  </r>
  <r>
    <x v="0"/>
    <x v="160"/>
    <n v="2"/>
    <x v="0"/>
    <s v="CL2-TRNS 1-2"/>
    <x v="15"/>
    <s v="CHMIO_AI_HART_CHAN"/>
    <s v="Undefined functionality"/>
    <x v="0"/>
    <s v=""/>
    <s v="PCLPT152-8"/>
    <s v="Rosemount Inc.."/>
    <s v="3051"/>
  </r>
  <r>
    <x v="0"/>
    <x v="212"/>
    <n v="15"/>
    <x v="9"/>
    <s v="Discrete Input CHARMs"/>
    <x v="8"/>
    <s v="CHMIO_DI_CHAN"/>
    <s v="Discrete Input"/>
    <x v="0"/>
    <m/>
    <s v="GI4M705EA"/>
    <m/>
    <m/>
  </r>
  <r>
    <x v="0"/>
    <x v="160"/>
    <n v="3"/>
    <x v="0"/>
    <s v="CL2 BRE AIR"/>
    <x v="15"/>
    <s v="CHMIO_AI_HART_CHAN"/>
    <s v="Undefined functionality"/>
    <x v="0"/>
    <s v=""/>
    <s v="PCLPT300-2"/>
    <s v="Rosemount Inc.."/>
    <s v="3051"/>
  </r>
  <r>
    <x v="0"/>
    <x v="213"/>
    <n v="15"/>
    <x v="9"/>
    <s v="Discrete Input CHARMs"/>
    <x v="8"/>
    <s v="CHMIO_DI_CHAN"/>
    <s v="Discrete Input"/>
    <x v="0"/>
    <m/>
    <s v="GI4M337EA"/>
    <m/>
    <m/>
  </r>
  <r>
    <x v="0"/>
    <x v="160"/>
    <n v="4"/>
    <x v="0"/>
    <s v="NEUT TOWER TRAP"/>
    <x v="15"/>
    <s v="CHMIO_AI_HART_CHAN"/>
    <s v="Undefined functionality"/>
    <x v="0"/>
    <s v=""/>
    <s v="PCLPT305-4"/>
    <s v="Rosemount Inc.."/>
    <s v="3051"/>
  </r>
  <r>
    <x v="0"/>
    <x v="214"/>
    <n v="15"/>
    <x v="9"/>
    <s v="Discrete Input CHARMs"/>
    <x v="8"/>
    <s v="CHMIO_DI_CHAN"/>
    <s v="Discrete Input"/>
    <x v="0"/>
    <m/>
    <s v="GI4M321EA"/>
    <m/>
    <m/>
  </r>
  <r>
    <x v="0"/>
    <x v="160"/>
    <n v="5"/>
    <x v="0"/>
    <s v="CL2DOCK3 SP5"/>
    <x v="15"/>
    <s v="CHMIO_AI_HART_CHAN"/>
    <s v="Undefined functionality"/>
    <x v="0"/>
    <s v=""/>
    <s v="PCLPT312-7"/>
    <s v="Rosemount Inc.."/>
    <s v="3051"/>
  </r>
  <r>
    <x v="0"/>
    <x v="215"/>
    <n v="15"/>
    <x v="2"/>
    <s v="Discrete Output CHARMs"/>
    <x v="8"/>
    <s v="CHMIO_DO_CHAN"/>
    <s v="Discrete Output"/>
    <x v="0"/>
    <m/>
    <s v="GI4M207ED"/>
    <m/>
    <m/>
  </r>
  <r>
    <x v="0"/>
    <x v="160"/>
    <n v="6"/>
    <x v="0"/>
    <s v="CL2DOCK3 SP6"/>
    <x v="15"/>
    <s v="CHMIO_AI_HART_CHAN"/>
    <s v="Undefined functionality"/>
    <x v="0"/>
    <s v=""/>
    <s v="PCLPT313-7"/>
    <s v="Rosemount Inc.."/>
    <s v="3051"/>
  </r>
  <r>
    <x v="0"/>
    <x v="216"/>
    <n v="15"/>
    <x v="2"/>
    <s v="Discrete Output CHARMs"/>
    <x v="8"/>
    <s v="CHMIO_DO_CHAN"/>
    <s v="Discrete Output"/>
    <x v="0"/>
    <m/>
    <s v="GI4M774EB"/>
    <m/>
    <m/>
  </r>
  <r>
    <x v="0"/>
    <x v="160"/>
    <n v="7"/>
    <x v="0"/>
    <s v="CL2 SYS 1 SUMP"/>
    <x v="15"/>
    <s v="CHMIO_AI_HART_CHAN"/>
    <s v="Undefined functionality"/>
    <x v="0"/>
    <s v=""/>
    <s v="PCLLT316-1"/>
    <s v="Rosemount Inc.."/>
    <s v="3051"/>
  </r>
  <r>
    <x v="0"/>
    <x v="217"/>
    <n v="15"/>
    <x v="9"/>
    <s v="Discrete Input CHARMs"/>
    <x v="8"/>
    <s v="CHMIO_DI_CHAN"/>
    <s v="Discrete Input"/>
    <x v="0"/>
    <m/>
    <s v="GI4M206EA"/>
    <m/>
    <m/>
  </r>
  <r>
    <x v="0"/>
    <x v="160"/>
    <n v="8"/>
    <x v="0"/>
    <s v="NITROGEN SYS"/>
    <x v="15"/>
    <s v="CHMIO_AI_HART_CHAN"/>
    <s v="Undefined functionality"/>
    <x v="0"/>
    <s v=""/>
    <s v="PCLLT317-5-1"/>
    <s v="Rosemount Inc.."/>
    <s v="3051"/>
  </r>
  <r>
    <x v="0"/>
    <x v="218"/>
    <n v="15"/>
    <x v="2"/>
    <s v="Discrete Output CHARMs"/>
    <x v="8"/>
    <s v="CHMIO_DO_CHAN"/>
    <s v="Discrete Output"/>
    <x v="0"/>
    <m/>
    <s v="GI4M605EB"/>
    <m/>
    <m/>
  </r>
  <r>
    <x v="0"/>
    <x v="160"/>
    <n v="9"/>
    <x v="0"/>
    <s v="CL2 SCRB Bubbler"/>
    <x v="15"/>
    <s v="CHMIO_AI_HART_CHAN"/>
    <s v="Undefined functionality"/>
    <x v="0"/>
    <s v=""/>
    <s v="PCLLT626-1A"/>
    <s v="Rosemount Inc.."/>
    <s v="3051"/>
  </r>
  <r>
    <x v="0"/>
    <x v="219"/>
    <n v="15"/>
    <x v="7"/>
    <s v="STORAGE TANK 721 TO DSIDA STORAGE TANK"/>
    <x v="36"/>
    <s v="CHMIO_DI_CHAN"/>
    <s v="Undefined functionality"/>
    <x v="0"/>
    <m/>
    <s v="GI1ZSO724-50"/>
    <m/>
    <m/>
  </r>
  <r>
    <x v="0"/>
    <x v="220"/>
    <n v="15"/>
    <x v="1"/>
    <s v=""/>
    <x v="2"/>
    <s v="CHMIO_UNDEFINED_CHAN"/>
    <s v="Undefined functionality"/>
    <x v="1"/>
    <m/>
    <s v=""/>
    <m/>
    <m/>
  </r>
  <r>
    <x v="0"/>
    <x v="38"/>
    <n v="15"/>
    <x v="0"/>
    <s v="Analog Input CHARMs"/>
    <x v="9"/>
    <s v="CHMIO_AI_CHAN_4_20"/>
    <s v="Undefined functionality"/>
    <x v="0"/>
    <m/>
    <s v="GI2TT364-2"/>
    <m/>
    <m/>
  </r>
  <r>
    <x v="0"/>
    <x v="2"/>
    <n v="16"/>
    <x v="1"/>
    <s v=""/>
    <x v="2"/>
    <s v="CHMIO_UNDEFINED_CHAN"/>
    <s v="Undefined functionality"/>
    <x v="1"/>
    <m/>
    <s v=""/>
    <m/>
    <m/>
  </r>
  <r>
    <x v="0"/>
    <x v="1"/>
    <n v="16"/>
    <x v="0"/>
    <s v="@@@@@@@@@@@@@@@@"/>
    <x v="1"/>
    <s v="CHMIO_AI_HART_CHAN"/>
    <s v="HART Analog Input"/>
    <x v="0"/>
    <s v=""/>
    <s v="GIBAT722-4A"/>
    <s v="Endress+Hauser."/>
    <s v="Liquiline M pH-ORP"/>
  </r>
  <r>
    <x v="0"/>
    <x v="7"/>
    <n v="16"/>
    <x v="2"/>
    <s v="Discrete Output CHARMs"/>
    <x v="6"/>
    <s v="CHMIO_DO_CHAN"/>
    <s v="Undefined functionality"/>
    <x v="0"/>
    <m/>
    <s v="GIBSV710-12"/>
    <m/>
    <m/>
  </r>
  <r>
    <x v="0"/>
    <x v="10"/>
    <n v="16"/>
    <x v="2"/>
    <s v="Discrete Output CHARMs"/>
    <x v="6"/>
    <s v="CHMIO_DO_CHAN"/>
    <s v="Discrete Output"/>
    <x v="0"/>
    <m/>
    <s v="GIBXV710-12_SV"/>
    <m/>
    <m/>
  </r>
  <r>
    <x v="0"/>
    <x v="160"/>
    <n v="16"/>
    <x v="1"/>
    <s v=""/>
    <x v="2"/>
    <s v="CHMIO_UNDEFINED_CHAN"/>
    <s v="Undefined functionality"/>
    <x v="1"/>
    <m/>
    <s v=""/>
    <m/>
    <m/>
  </r>
  <r>
    <x v="0"/>
    <x v="13"/>
    <n v="16"/>
    <x v="2"/>
    <s v="Centrate Sample"/>
    <x v="1"/>
    <s v="CHMIO_DO_CHAN"/>
    <s v="Discrete Output"/>
    <x v="0"/>
    <m/>
    <s v="GIBSV716-1"/>
    <m/>
    <m/>
  </r>
  <r>
    <x v="0"/>
    <x v="160"/>
    <n v="17"/>
    <x v="1"/>
    <s v=""/>
    <x v="2"/>
    <s v="CHMIO_UNDEFINED_CHAN"/>
    <s v="Undefined functionality"/>
    <x v="1"/>
    <m/>
    <s v=""/>
    <m/>
    <m/>
  </r>
  <r>
    <x v="0"/>
    <x v="16"/>
    <n v="16"/>
    <x v="9"/>
    <s v="Discrete Input CHARMs"/>
    <x v="6"/>
    <s v="CHMIO_DI_CHAN"/>
    <s v="Discrete Input"/>
    <x v="0"/>
    <m/>
    <s v="GIBXV733-31ZSO"/>
    <m/>
    <m/>
  </r>
  <r>
    <x v="0"/>
    <x v="160"/>
    <n v="18"/>
    <x v="1"/>
    <s v=""/>
    <x v="2"/>
    <s v="CHMIO_UNDEFINED_CHAN"/>
    <s v="Undefined functionality"/>
    <x v="1"/>
    <m/>
    <s v=""/>
    <m/>
    <m/>
  </r>
  <r>
    <x v="0"/>
    <x v="19"/>
    <n v="16"/>
    <x v="1"/>
    <s v=""/>
    <x v="2"/>
    <s v="CHMIO_UNDEFINED_CHAN"/>
    <s v="Undefined functionality"/>
    <x v="1"/>
    <m/>
    <s v=""/>
    <m/>
    <m/>
  </r>
  <r>
    <x v="0"/>
    <x v="160"/>
    <n v="19"/>
    <x v="1"/>
    <s v=""/>
    <x v="2"/>
    <s v="CHMIO_UNDEFINED_CHAN"/>
    <s v="Undefined functionality"/>
    <x v="1"/>
    <m/>
    <s v=""/>
    <m/>
    <m/>
  </r>
  <r>
    <x v="0"/>
    <x v="3"/>
    <n v="16"/>
    <x v="0"/>
    <s v="Analog Input CHARMs"/>
    <x v="1"/>
    <s v="CHMIO_AI_CHAN_4_20"/>
    <s v="Undefined functionality"/>
    <x v="0"/>
    <m/>
    <s v="GIBST805-07"/>
    <m/>
    <m/>
  </r>
  <r>
    <x v="0"/>
    <x v="160"/>
    <n v="20"/>
    <x v="1"/>
    <s v=""/>
    <x v="2"/>
    <s v="CHMIO_UNDEFINED_CHAN"/>
    <s v="Undefined functionality"/>
    <x v="1"/>
    <m/>
    <s v=""/>
    <m/>
    <m/>
  </r>
  <r>
    <x v="0"/>
    <x v="24"/>
    <n v="16"/>
    <x v="4"/>
    <s v="Discrete Output CHARMs"/>
    <x v="1"/>
    <s v="CHMIO_DO_CHAN"/>
    <s v="Undefined functionality"/>
    <x v="0"/>
    <m/>
    <s v="GIBM787_ED"/>
    <m/>
    <m/>
  </r>
  <r>
    <x v="0"/>
    <x v="160"/>
    <n v="21"/>
    <x v="1"/>
    <s v=""/>
    <x v="2"/>
    <s v="CHMIO_UNDEFINED_CHAN"/>
    <s v="Undefined functionality"/>
    <x v="1"/>
    <m/>
    <s v=""/>
    <m/>
    <m/>
  </r>
  <r>
    <x v="0"/>
    <x v="27"/>
    <n v="16"/>
    <x v="1"/>
    <s v=""/>
    <x v="2"/>
    <s v="CHMIO_UNDEFINED_CHAN"/>
    <s v="Undefined functionality"/>
    <x v="1"/>
    <m/>
    <s v=""/>
    <m/>
    <m/>
  </r>
  <r>
    <x v="0"/>
    <x v="160"/>
    <n v="22"/>
    <x v="1"/>
    <s v=""/>
    <x v="2"/>
    <s v="CHMIO_UNDEFINED_CHAN"/>
    <s v="Undefined functionality"/>
    <x v="1"/>
    <m/>
    <s v=""/>
    <m/>
    <m/>
  </r>
  <r>
    <x v="0"/>
    <x v="30"/>
    <n v="16"/>
    <x v="5"/>
    <s v="CENT3&gt;CENTRATE RECVR"/>
    <x v="1"/>
    <s v="CHMIO_DO_CHAN"/>
    <s v="Undefined functionality"/>
    <x v="0"/>
    <m/>
    <s v="GIBSV780-12"/>
    <m/>
    <m/>
  </r>
  <r>
    <x v="0"/>
    <x v="160"/>
    <n v="23"/>
    <x v="1"/>
    <s v=""/>
    <x v="2"/>
    <s v="CHMIO_UNDEFINED_CHAN"/>
    <s v="Undefined functionality"/>
    <x v="1"/>
    <m/>
    <s v=""/>
    <m/>
    <m/>
  </r>
  <r>
    <x v="0"/>
    <x v="33"/>
    <n v="16"/>
    <x v="5"/>
    <s v="IFT1&gt;CFT807"/>
    <x v="1"/>
    <s v="CHMIO_DO_CHAN"/>
    <s v="Undefined functionality"/>
    <x v="0"/>
    <m/>
    <s v="GIBSV807-21"/>
    <m/>
    <m/>
  </r>
  <r>
    <x v="0"/>
    <x v="160"/>
    <n v="24"/>
    <x v="1"/>
    <s v=""/>
    <x v="2"/>
    <s v="CHMIO_UNDEFINED_CHAN"/>
    <s v="Undefined functionality"/>
    <x v="1"/>
    <m/>
    <s v=""/>
    <m/>
    <m/>
  </r>
  <r>
    <x v="0"/>
    <x v="36"/>
    <n v="16"/>
    <x v="2"/>
    <s v="Discrete Output CHARMs"/>
    <x v="1"/>
    <s v="CHMIO_DO_CHAN"/>
    <s v="Undefined functionality"/>
    <x v="0"/>
    <m/>
    <s v="GIBM808_ED"/>
    <m/>
    <m/>
  </r>
  <r>
    <x v="0"/>
    <x v="160"/>
    <n v="25"/>
    <x v="1"/>
    <s v=""/>
    <x v="2"/>
    <s v="CHMIO_UNDEFINED_CHAN"/>
    <s v="Undefined functionality"/>
    <x v="1"/>
    <m/>
    <s v=""/>
    <m/>
    <m/>
  </r>
  <r>
    <x v="0"/>
    <x v="39"/>
    <n v="16"/>
    <x v="5"/>
    <s v="Discrete Output CHARMs"/>
    <x v="21"/>
    <s v="CHMIO_DO_CHAN"/>
    <s v="Undefined functionality"/>
    <x v="0"/>
    <m/>
    <s v="GI3ZS657-27"/>
    <m/>
    <m/>
  </r>
  <r>
    <x v="0"/>
    <x v="160"/>
    <n v="26"/>
    <x v="1"/>
    <s v=""/>
    <x v="2"/>
    <s v="CHMIO_UNDEFINED_CHAN"/>
    <s v="Undefined functionality"/>
    <x v="1"/>
    <m/>
    <s v=""/>
    <m/>
    <m/>
  </r>
  <r>
    <x v="0"/>
    <x v="40"/>
    <n v="16"/>
    <x v="1"/>
    <s v="Reserved for 3 Wire Analog Devices"/>
    <x v="2"/>
    <s v="CHMIO_UNDEFINED_CHAN"/>
    <s v="Undefined functionality"/>
    <x v="1"/>
    <m/>
    <s v=""/>
    <m/>
    <m/>
  </r>
  <r>
    <x v="0"/>
    <x v="160"/>
    <n v="27"/>
    <x v="1"/>
    <s v=""/>
    <x v="2"/>
    <s v="CHMIO_UNDEFINED_CHAN"/>
    <s v="Undefined functionality"/>
    <x v="1"/>
    <m/>
    <s v=""/>
    <m/>
    <m/>
  </r>
  <r>
    <x v="0"/>
    <x v="41"/>
    <n v="16"/>
    <x v="0"/>
    <s v="ANALOG CHANNEL"/>
    <x v="4"/>
    <s v="CHMIO_AI_HART_CHAN"/>
    <s v="Undefined functionality"/>
    <x v="0"/>
    <s v="GI3DPT195-01"/>
    <s v="GI3DPT195-01"/>
    <s v="Rosemount Inc.."/>
    <s v="3051"/>
  </r>
  <r>
    <x v="0"/>
    <x v="160"/>
    <n v="28"/>
    <x v="1"/>
    <s v=""/>
    <x v="2"/>
    <s v="CHMIO_UNDEFINED_CHAN"/>
    <s v="Undefined functionality"/>
    <x v="1"/>
    <m/>
    <s v=""/>
    <m/>
    <m/>
  </r>
  <r>
    <x v="0"/>
    <x v="4"/>
    <n v="16"/>
    <x v="1"/>
    <s v=""/>
    <x v="2"/>
    <s v="CHMIO_UNDEFINED_CHAN"/>
    <s v="Undefined functionality"/>
    <x v="1"/>
    <m/>
    <s v=""/>
    <m/>
    <m/>
  </r>
  <r>
    <x v="0"/>
    <x v="160"/>
    <n v="29"/>
    <x v="1"/>
    <s v=""/>
    <x v="2"/>
    <s v="CHMIO_UNDEFINED_CHAN"/>
    <s v="Undefined functionality"/>
    <x v="1"/>
    <m/>
    <s v=""/>
    <m/>
    <m/>
  </r>
  <r>
    <x v="0"/>
    <x v="44"/>
    <n v="16"/>
    <x v="1"/>
    <s v=""/>
    <x v="2"/>
    <s v="CHMIO_UNDEFINED_CHAN"/>
    <s v="Undefined functionality"/>
    <x v="1"/>
    <m/>
    <s v=""/>
    <m/>
    <m/>
  </r>
  <r>
    <x v="0"/>
    <x v="160"/>
    <n v="30"/>
    <x v="1"/>
    <s v=""/>
    <x v="2"/>
    <s v="CHMIO_UNDEFINED_CHAN"/>
    <s v="Undefined functionality"/>
    <x v="1"/>
    <m/>
    <s v=""/>
    <m/>
    <m/>
  </r>
  <r>
    <x v="0"/>
    <x v="46"/>
    <n v="16"/>
    <x v="3"/>
    <s v="Analog Output CHARMs"/>
    <x v="7"/>
    <s v="CHMIO_AO_HART_CHAN"/>
    <s v="Undefined functionality"/>
    <x v="0"/>
    <s v="GI3TV445-11"/>
    <s v="GI3TV445-11"/>
    <s v="Fisher Controls International."/>
    <s v="DVC6000 Rev1"/>
  </r>
  <r>
    <x v="0"/>
    <x v="160"/>
    <n v="31"/>
    <x v="1"/>
    <s v=""/>
    <x v="2"/>
    <s v="CHMIO_UNDEFINED_CHAN"/>
    <s v="Undefined functionality"/>
    <x v="1"/>
    <m/>
    <s v=""/>
    <m/>
    <m/>
  </r>
  <r>
    <x v="0"/>
    <x v="42"/>
    <n v="16"/>
    <x v="3"/>
    <s v="DSIDA STR TK"/>
    <x v="4"/>
    <s v="CHMIO_AO_HART_CHAN"/>
    <s v="Undefined functionality"/>
    <x v="0"/>
    <s v=""/>
    <s v="GI3LV210-03"/>
    <s v="SAMSON AG."/>
    <s v="TROVIS 3730-3 H7"/>
  </r>
  <r>
    <x v="0"/>
    <x v="160"/>
    <n v="32"/>
    <x v="1"/>
    <s v=""/>
    <x v="2"/>
    <s v="CHMIO_UNDEFINED_CHAN"/>
    <s v="Undefined functionality"/>
    <x v="1"/>
    <m/>
    <s v=""/>
    <m/>
    <m/>
  </r>
  <r>
    <x v="0"/>
    <x v="5"/>
    <n v="16"/>
    <x v="0"/>
    <s v="ANALOG CHANNEL"/>
    <x v="23"/>
    <s v="CHMIO_AI_HART_CHAN"/>
    <s v="HART Analog Input"/>
    <x v="0"/>
    <s v="GI3TT457-36"/>
    <s v="GI3TT457-36"/>
    <s v="Rosemount Inc.."/>
    <s v="3144"/>
  </r>
  <r>
    <x v="0"/>
    <x v="160"/>
    <n v="33"/>
    <x v="1"/>
    <s v=""/>
    <x v="2"/>
    <s v="CHMIO_UNDEFINED_CHAN"/>
    <s v="Undefined functionality"/>
    <x v="1"/>
    <m/>
    <s v=""/>
    <m/>
    <m/>
  </r>
  <r>
    <x v="0"/>
    <x v="43"/>
    <n v="16"/>
    <x v="1"/>
    <s v=""/>
    <x v="2"/>
    <s v="CHMIO_UNDEFINED_CHAN"/>
    <s v="Undefined functionality"/>
    <x v="1"/>
    <m/>
    <s v=""/>
    <m/>
    <m/>
  </r>
  <r>
    <x v="0"/>
    <x v="160"/>
    <n v="34"/>
    <x v="1"/>
    <s v=""/>
    <x v="2"/>
    <s v="CHMIO_UNDEFINED_CHAN"/>
    <s v="Undefined functionality"/>
    <x v="1"/>
    <m/>
    <s v=""/>
    <m/>
    <m/>
  </r>
  <r>
    <x v="0"/>
    <x v="50"/>
    <n v="16"/>
    <x v="3"/>
    <s v="Analog Output CHARM"/>
    <x v="21"/>
    <s v="CHMIO_AO_HART_CHAN"/>
    <s v="Undefined functionality"/>
    <x v="0"/>
    <s v="GI3FV660-03"/>
    <s v="GI3FV660-03"/>
    <m/>
    <m/>
  </r>
  <r>
    <x v="0"/>
    <x v="160"/>
    <n v="35"/>
    <x v="1"/>
    <s v=""/>
    <x v="2"/>
    <s v="CHMIO_UNDEFINED_CHAN"/>
    <s v="Undefined functionality"/>
    <x v="1"/>
    <m/>
    <s v=""/>
    <m/>
    <m/>
  </r>
  <r>
    <x v="0"/>
    <x v="6"/>
    <n v="16"/>
    <x v="0"/>
    <s v="ANALOG CHANNEL"/>
    <x v="4"/>
    <s v="CHMIO_AI_CHAN_4_20"/>
    <s v="Undefined functionality"/>
    <x v="0"/>
    <m/>
    <s v="GI3LT562-01"/>
    <m/>
    <m/>
  </r>
  <r>
    <x v="0"/>
    <x v="160"/>
    <n v="36"/>
    <x v="1"/>
    <s v=""/>
    <x v="2"/>
    <s v="CHMIO_UNDEFINED_CHAN"/>
    <s v="Undefined functionality"/>
    <x v="1"/>
    <m/>
    <s v=""/>
    <m/>
    <m/>
  </r>
  <r>
    <x v="0"/>
    <x v="8"/>
    <n v="16"/>
    <x v="0"/>
    <s v="----------------"/>
    <x v="7"/>
    <s v="CHMIO_AI_HART_CHAN"/>
    <s v="Undefined functionality"/>
    <x v="0"/>
    <s v="GI3FT445-03"/>
    <s v="GI3FT445-03"/>
    <s v="Endress+Hauser."/>
    <s v="Promass300/500 H7"/>
  </r>
  <r>
    <x v="0"/>
    <x v="160"/>
    <n v="37"/>
    <x v="1"/>
    <s v=""/>
    <x v="2"/>
    <s v="CHMIO_UNDEFINED_CHAN"/>
    <s v="Undefined functionality"/>
    <x v="1"/>
    <m/>
    <s v=""/>
    <m/>
    <m/>
  </r>
  <r>
    <x v="0"/>
    <x v="55"/>
    <n v="16"/>
    <x v="5"/>
    <s v="XOVR&gt;FD TK5"/>
    <x v="23"/>
    <s v="CHMIO_DO_CHAN"/>
    <s v="Undefined functionality"/>
    <x v="0"/>
    <m/>
    <s v="GI3SV655-15"/>
    <m/>
    <m/>
  </r>
  <r>
    <x v="0"/>
    <x v="160"/>
    <n v="38"/>
    <x v="1"/>
    <s v=""/>
    <x v="2"/>
    <s v="CHMIO_UNDEFINED_CHAN"/>
    <s v="Undefined functionality"/>
    <x v="1"/>
    <m/>
    <s v=""/>
    <m/>
    <m/>
  </r>
  <r>
    <x v="0"/>
    <x v="58"/>
    <n v="16"/>
    <x v="7"/>
    <s v="382 Blower Stop"/>
    <x v="27"/>
    <s v="CHMIO_DI_CHAN"/>
    <s v="Undefined functionality"/>
    <x v="0"/>
    <m/>
    <s v="HS382-55B"/>
    <m/>
    <m/>
  </r>
  <r>
    <x v="0"/>
    <x v="160"/>
    <n v="39"/>
    <x v="1"/>
    <s v=""/>
    <x v="2"/>
    <s v="CHMIO_UNDEFINED_CHAN"/>
    <s v="Undefined functionality"/>
    <x v="1"/>
    <m/>
    <s v=""/>
    <m/>
    <m/>
  </r>
  <r>
    <x v="0"/>
    <x v="59"/>
    <n v="16"/>
    <x v="7"/>
    <s v="Container Transfer Unit In Unload Position"/>
    <x v="27"/>
    <s v="CHMIO_DI_CHAN"/>
    <s v="Undefined functionality"/>
    <x v="0"/>
    <m/>
    <s v="ZS395-01"/>
    <m/>
    <m/>
  </r>
  <r>
    <x v="0"/>
    <x v="160"/>
    <n v="40"/>
    <x v="1"/>
    <s v=""/>
    <x v="2"/>
    <s v="CHMIO_UNDEFINED_CHAN"/>
    <s v="Undefined functionality"/>
    <x v="1"/>
    <m/>
    <s v=""/>
    <m/>
    <m/>
  </r>
  <r>
    <x v="0"/>
    <x v="60"/>
    <n v="16"/>
    <x v="7"/>
    <s v="Container Transfer Unit In Unload Position"/>
    <x v="27"/>
    <s v="CHMIO_DI_CHAN"/>
    <s v="Undefined functionality"/>
    <x v="0"/>
    <m/>
    <s v="ZS995-01"/>
    <m/>
    <m/>
  </r>
  <r>
    <x v="0"/>
    <x v="160"/>
    <n v="41"/>
    <x v="1"/>
    <s v=""/>
    <x v="2"/>
    <s v="CHMIO_UNDEFINED_CHAN"/>
    <s v="Undefined functionality"/>
    <x v="1"/>
    <m/>
    <s v=""/>
    <m/>
    <m/>
  </r>
  <r>
    <x v="0"/>
    <x v="61"/>
    <n v="16"/>
    <x v="7"/>
    <s v="Pressure Filter High Pressure"/>
    <x v="27"/>
    <s v="CHMIO_DI_CHAN"/>
    <s v="Undefined functionality"/>
    <x v="0"/>
    <m/>
    <s v="PS591-09"/>
    <m/>
    <m/>
  </r>
  <r>
    <x v="0"/>
    <x v="160"/>
    <n v="42"/>
    <x v="1"/>
    <s v=""/>
    <x v="2"/>
    <s v="CHMIO_UNDEFINED_CHAN"/>
    <s v="Undefined functionality"/>
    <x v="1"/>
    <m/>
    <s v=""/>
    <m/>
    <m/>
  </r>
  <r>
    <x v="0"/>
    <x v="62"/>
    <n v="16"/>
    <x v="1"/>
    <s v=""/>
    <x v="2"/>
    <s v="CHMIO_UNDEFINED_CHAN"/>
    <s v="Undefined functionality"/>
    <x v="1"/>
    <m/>
    <s v=""/>
    <m/>
    <m/>
  </r>
  <r>
    <x v="0"/>
    <x v="160"/>
    <n v="43"/>
    <x v="1"/>
    <s v=""/>
    <x v="2"/>
    <s v="CHMIO_UNDEFINED_CHAN"/>
    <s v="Undefined functionality"/>
    <x v="1"/>
    <m/>
    <s v=""/>
    <m/>
    <m/>
  </r>
  <r>
    <x v="0"/>
    <x v="64"/>
    <n v="16"/>
    <x v="1"/>
    <s v=""/>
    <x v="2"/>
    <s v="CHMIO_UNDEFINED_CHAN"/>
    <s v="Undefined functionality"/>
    <x v="1"/>
    <m/>
    <s v=""/>
    <m/>
    <m/>
  </r>
  <r>
    <x v="0"/>
    <x v="160"/>
    <n v="44"/>
    <x v="1"/>
    <s v=""/>
    <x v="2"/>
    <s v="CHMIO_UNDEFINED_CHAN"/>
    <s v="Undefined functionality"/>
    <x v="1"/>
    <m/>
    <s v=""/>
    <m/>
    <m/>
  </r>
  <r>
    <x v="0"/>
    <x v="65"/>
    <n v="16"/>
    <x v="1"/>
    <s v=""/>
    <x v="2"/>
    <s v="CHMIO_UNDEFINED_CHAN"/>
    <s v="Undefined functionality"/>
    <x v="1"/>
    <m/>
    <s v=""/>
    <m/>
    <m/>
  </r>
  <r>
    <x v="0"/>
    <x v="160"/>
    <n v="45"/>
    <x v="1"/>
    <s v=""/>
    <x v="2"/>
    <s v="CHMIO_UNDEFINED_CHAN"/>
    <s v="Undefined functionality"/>
    <x v="1"/>
    <m/>
    <s v=""/>
    <m/>
    <m/>
  </r>
  <r>
    <x v="0"/>
    <x v="66"/>
    <n v="16"/>
    <x v="1"/>
    <s v=""/>
    <x v="2"/>
    <s v="CHMIO_UNDEFINED_CHAN"/>
    <s v="Undefined functionality"/>
    <x v="1"/>
    <m/>
    <s v=""/>
    <m/>
    <m/>
  </r>
  <r>
    <x v="0"/>
    <x v="160"/>
    <n v="46"/>
    <x v="1"/>
    <s v=""/>
    <x v="2"/>
    <s v="CHMIO_UNDEFINED_CHAN"/>
    <s v="Undefined functionality"/>
    <x v="1"/>
    <m/>
    <s v=""/>
    <m/>
    <m/>
  </r>
  <r>
    <x v="0"/>
    <x v="67"/>
    <n v="16"/>
    <x v="1"/>
    <s v=""/>
    <x v="2"/>
    <s v="CHMIO_UNDEFINED_CHAN"/>
    <s v="Undefined functionality"/>
    <x v="1"/>
    <m/>
    <s v=""/>
    <m/>
    <m/>
  </r>
  <r>
    <x v="0"/>
    <x v="160"/>
    <n v="47"/>
    <x v="1"/>
    <s v=""/>
    <x v="2"/>
    <s v="CHMIO_UNDEFINED_CHAN"/>
    <s v="Undefined functionality"/>
    <x v="1"/>
    <m/>
    <s v=""/>
    <m/>
    <m/>
  </r>
  <r>
    <x v="0"/>
    <x v="68"/>
    <n v="16"/>
    <x v="3"/>
    <s v="Cent I Feed Valve"/>
    <x v="21"/>
    <s v="CHMIO_AO_HART_CHAN"/>
    <s v="Undefined functionality"/>
    <x v="0"/>
    <s v=""/>
    <s v="GI3FV355-04"/>
    <s v="Fisher Controls International."/>
    <s v="DVC6200"/>
  </r>
  <r>
    <x v="0"/>
    <x v="160"/>
    <n v="48"/>
    <x v="1"/>
    <s v=""/>
    <x v="2"/>
    <s v="CHMIO_UNDEFINED_CHAN"/>
    <s v="Undefined functionality"/>
    <x v="1"/>
    <m/>
    <s v=""/>
    <m/>
    <m/>
  </r>
  <r>
    <x v="0"/>
    <x v="69"/>
    <n v="16"/>
    <x v="5"/>
    <s v="Discrete Output CHARMs"/>
    <x v="7"/>
    <s v="CHMIO_DO_CHAN"/>
    <s v="Discrete Output"/>
    <x v="0"/>
    <m/>
    <s v="GI3SV345-17"/>
    <m/>
    <m/>
  </r>
  <r>
    <x v="0"/>
    <x v="160"/>
    <n v="49"/>
    <x v="1"/>
    <s v=""/>
    <x v="2"/>
    <s v="CHMIO_UNDEFINED_CHAN"/>
    <s v="Undefined functionality"/>
    <x v="1"/>
    <m/>
    <s v=""/>
    <m/>
    <m/>
  </r>
  <r>
    <x v="0"/>
    <x v="70"/>
    <n v="16"/>
    <x v="5"/>
    <s v="GI3SV476-18"/>
    <x v="4"/>
    <s v="CHMIO_DO_CHAN"/>
    <s v="Undefined functionality"/>
    <x v="0"/>
    <m/>
    <s v="GI3SV476-18"/>
    <m/>
    <m/>
  </r>
  <r>
    <x v="0"/>
    <x v="160"/>
    <n v="50"/>
    <x v="1"/>
    <s v=""/>
    <x v="2"/>
    <s v="CHMIO_UNDEFINED_CHAN"/>
    <s v="Undefined functionality"/>
    <x v="1"/>
    <m/>
    <s v=""/>
    <m/>
    <m/>
  </r>
  <r>
    <x v="0"/>
    <x v="72"/>
    <n v="16"/>
    <x v="5"/>
    <s v="RSLRY&gt;CT STG"/>
    <x v="4"/>
    <s v="CHMIO_DO_CHAN"/>
    <s v="Discrete Output"/>
    <x v="0"/>
    <m/>
    <s v="GI3SV462-8"/>
    <m/>
    <m/>
  </r>
  <r>
    <x v="0"/>
    <x v="160"/>
    <n v="51"/>
    <x v="1"/>
    <s v=""/>
    <x v="2"/>
    <s v="CHMIO_UNDEFINED_CHAN"/>
    <s v="Undefined functionality"/>
    <x v="1"/>
    <m/>
    <s v=""/>
    <m/>
    <m/>
  </r>
  <r>
    <x v="0"/>
    <x v="75"/>
    <n v="16"/>
    <x v="5"/>
    <s v="Discrete Output CHARMs"/>
    <x v="4"/>
    <s v="CHMIO_DO_CHAN"/>
    <s v="Undefined functionality"/>
    <x v="0"/>
    <m/>
    <s v="GI3SV913-02"/>
    <m/>
    <m/>
  </r>
  <r>
    <x v="0"/>
    <x v="160"/>
    <n v="52"/>
    <x v="1"/>
    <s v=""/>
    <x v="2"/>
    <s v="CHMIO_UNDEFINED_CHAN"/>
    <s v="Undefined functionality"/>
    <x v="1"/>
    <m/>
    <s v=""/>
    <m/>
    <m/>
  </r>
  <r>
    <x v="0"/>
    <x v="76"/>
    <n v="16"/>
    <x v="5"/>
    <s v="Discrete Output CHARMs"/>
    <x v="4"/>
    <s v="CHMIO_DO_CHAN"/>
    <s v="Discrete Output"/>
    <x v="0"/>
    <m/>
    <s v="GI3SV476-15"/>
    <m/>
    <m/>
  </r>
  <r>
    <x v="0"/>
    <x v="160"/>
    <n v="53"/>
    <x v="1"/>
    <s v=""/>
    <x v="2"/>
    <s v="CHMIO_UNDEFINED_CHAN"/>
    <s v="Undefined functionality"/>
    <x v="1"/>
    <m/>
    <s v=""/>
    <m/>
    <m/>
  </r>
  <r>
    <x v="0"/>
    <x v="78"/>
    <n v="16"/>
    <x v="5"/>
    <s v="Discrete Output CHARMs"/>
    <x v="7"/>
    <s v="CHMIO_DO_CHAN"/>
    <s v="Discrete Output"/>
    <x v="0"/>
    <m/>
    <s v="GI3SV355-8"/>
    <m/>
    <m/>
  </r>
  <r>
    <x v="0"/>
    <x v="160"/>
    <n v="54"/>
    <x v="1"/>
    <s v=""/>
    <x v="2"/>
    <s v="CHMIO_UNDEFINED_CHAN"/>
    <s v="Undefined functionality"/>
    <x v="1"/>
    <m/>
    <s v=""/>
    <m/>
    <m/>
  </r>
  <r>
    <x v="0"/>
    <x v="79"/>
    <n v="16"/>
    <x v="5"/>
    <s v="Discrete Output CHARMs"/>
    <x v="21"/>
    <s v="CHMIO_DO_CHAN"/>
    <s v="Discrete Output"/>
    <x v="0"/>
    <m/>
    <s v="GI3SVO660"/>
    <m/>
    <m/>
  </r>
  <r>
    <x v="0"/>
    <x v="160"/>
    <n v="55"/>
    <x v="1"/>
    <s v=""/>
    <x v="2"/>
    <s v="CHMIO_UNDEFINED_CHAN"/>
    <s v="Undefined functionality"/>
    <x v="1"/>
    <m/>
    <s v=""/>
    <m/>
    <m/>
  </r>
  <r>
    <x v="0"/>
    <x v="80"/>
    <n v="16"/>
    <x v="5"/>
    <s v="Discrete Output CHARMs"/>
    <x v="21"/>
    <s v="CHMIO_DO_CHAN"/>
    <s v="Discrete Output"/>
    <x v="0"/>
    <m/>
    <s v="GI3SV352-04"/>
    <m/>
    <m/>
  </r>
  <r>
    <x v="0"/>
    <x v="160"/>
    <n v="56"/>
    <x v="1"/>
    <s v=""/>
    <x v="2"/>
    <s v="CHMIO_UNDEFINED_CHAN"/>
    <s v="Undefined functionality"/>
    <x v="1"/>
    <m/>
    <s v=""/>
    <m/>
    <m/>
  </r>
  <r>
    <x v="0"/>
    <x v="81"/>
    <n v="16"/>
    <x v="5"/>
    <s v="Discrete Output CHARMs"/>
    <x v="7"/>
    <s v="CHMIO_DO_CHAN"/>
    <s v="Undefined functionality"/>
    <x v="0"/>
    <m/>
    <s v="GI3SV318-01"/>
    <m/>
    <m/>
  </r>
  <r>
    <x v="0"/>
    <x v="160"/>
    <n v="57"/>
    <x v="1"/>
    <s v=""/>
    <x v="2"/>
    <s v="CHMIO_UNDEFINED_CHAN"/>
    <s v="Undefined functionality"/>
    <x v="1"/>
    <m/>
    <s v=""/>
    <m/>
    <m/>
  </r>
  <r>
    <x v="0"/>
    <x v="82"/>
    <n v="16"/>
    <x v="5"/>
    <s v="SPRYBALL&gt;CRYSTK"/>
    <x v="23"/>
    <s v="CHMIO_DO_CHAN"/>
    <s v="Undefined functionality"/>
    <x v="0"/>
    <m/>
    <s v="GI3SV450-2"/>
    <m/>
    <m/>
  </r>
  <r>
    <x v="0"/>
    <x v="160"/>
    <n v="58"/>
    <x v="1"/>
    <s v=""/>
    <x v="2"/>
    <s v="CHMIO_UNDEFINED_CHAN"/>
    <s v="Undefined functionality"/>
    <x v="1"/>
    <m/>
    <s v=""/>
    <m/>
    <m/>
  </r>
  <r>
    <x v="0"/>
    <x v="83"/>
    <n v="16"/>
    <x v="5"/>
    <s v="Discrete Output CHARMs"/>
    <x v="7"/>
    <s v="CHMIO_DO_CHAN"/>
    <s v="Discrete Output"/>
    <x v="0"/>
    <m/>
    <s v="GI3SV945-39"/>
    <m/>
    <m/>
  </r>
  <r>
    <x v="0"/>
    <x v="160"/>
    <n v="59"/>
    <x v="1"/>
    <s v=""/>
    <x v="2"/>
    <s v="CHMIO_UNDEFINED_CHAN"/>
    <s v="Undefined functionality"/>
    <x v="1"/>
    <m/>
    <s v=""/>
    <m/>
    <m/>
  </r>
  <r>
    <x v="0"/>
    <x v="84"/>
    <n v="16"/>
    <x v="5"/>
    <s v="Discrete Output CHARMs"/>
    <x v="23"/>
    <s v="CHMIO_DO_CHAN"/>
    <s v="Discrete Output"/>
    <x v="0"/>
    <m/>
    <s v="GI3SV550-7"/>
    <m/>
    <m/>
  </r>
  <r>
    <x v="0"/>
    <x v="160"/>
    <n v="60"/>
    <x v="1"/>
    <s v=""/>
    <x v="2"/>
    <s v="CHMIO_UNDEFINED_CHAN"/>
    <s v="Undefined functionality"/>
    <x v="1"/>
    <m/>
    <s v=""/>
    <m/>
    <m/>
  </r>
  <r>
    <x v="0"/>
    <x v="85"/>
    <n v="16"/>
    <x v="7"/>
    <s v="N 3RD FLR SS #16"/>
    <x v="20"/>
    <s v="CHMIO_DI_CHAN"/>
    <s v="Undefined functionality"/>
    <x v="0"/>
    <m/>
    <s v="GI3SS16"/>
    <m/>
    <m/>
  </r>
  <r>
    <x v="0"/>
    <x v="160"/>
    <n v="61"/>
    <x v="1"/>
    <s v=""/>
    <x v="2"/>
    <s v="CHMIO_UNDEFINED_CHAN"/>
    <s v="Undefined functionality"/>
    <x v="1"/>
    <m/>
    <s v=""/>
    <m/>
    <m/>
  </r>
  <r>
    <x v="0"/>
    <x v="86"/>
    <n v="16"/>
    <x v="7"/>
    <s v="Container Transfer Unit #6 In Unload Position"/>
    <x v="27"/>
    <s v="CHMIO_DI_CHAN"/>
    <s v="Undefined functionality"/>
    <x v="0"/>
    <m/>
    <s v="ZS795-01"/>
    <m/>
    <m/>
  </r>
  <r>
    <x v="0"/>
    <x v="160"/>
    <n v="62"/>
    <x v="1"/>
    <s v=""/>
    <x v="2"/>
    <s v="CHMIO_UNDEFINED_CHAN"/>
    <s v="Undefined functionality"/>
    <x v="1"/>
    <m/>
    <s v=""/>
    <m/>
    <m/>
  </r>
  <r>
    <x v="0"/>
    <x v="87"/>
    <n v="16"/>
    <x v="7"/>
    <s v="Centrifuge L Lower Chute"/>
    <x v="27"/>
    <s v="CHMIO_DI_CHAN"/>
    <s v="Undefined functionality"/>
    <x v="0"/>
    <m/>
    <s v="HS592-53"/>
    <m/>
    <m/>
  </r>
  <r>
    <x v="0"/>
    <x v="160"/>
    <n v="63"/>
    <x v="1"/>
    <s v=""/>
    <x v="2"/>
    <s v="CHMIO_UNDEFINED_CHAN"/>
    <s v="Undefined functionality"/>
    <x v="1"/>
    <m/>
    <s v=""/>
    <m/>
    <m/>
  </r>
  <r>
    <x v="0"/>
    <x v="63"/>
    <n v="16"/>
    <x v="1"/>
    <s v=""/>
    <x v="2"/>
    <s v="CHMIO_UNDEFINED_CHAN"/>
    <s v="Undefined functionality"/>
    <x v="1"/>
    <m/>
    <s v=""/>
    <m/>
    <m/>
  </r>
  <r>
    <x v="0"/>
    <x v="160"/>
    <n v="64"/>
    <x v="1"/>
    <s v=""/>
    <x v="2"/>
    <s v="CHMIO_UNDEFINED_CHAN"/>
    <s v="Undefined functionality"/>
    <x v="1"/>
    <m/>
    <s v=""/>
    <m/>
    <m/>
  </r>
  <r>
    <x v="0"/>
    <x v="88"/>
    <n v="16"/>
    <x v="1"/>
    <s v=""/>
    <x v="2"/>
    <s v="CHMIO_UNDEFINED_CHAN"/>
    <s v="Undefined functionality"/>
    <x v="1"/>
    <m/>
    <s v=""/>
    <m/>
    <m/>
  </r>
  <r>
    <x v="0"/>
    <x v="160"/>
    <n v="65"/>
    <x v="1"/>
    <s v=""/>
    <x v="2"/>
    <s v="CHMIO_UNDEFINED_CHAN"/>
    <s v="Undefined functionality"/>
    <x v="1"/>
    <m/>
    <s v=""/>
    <m/>
    <m/>
  </r>
  <r>
    <x v="0"/>
    <x v="89"/>
    <n v="16"/>
    <x v="2"/>
    <s v="MBR Feed Tank Pump Disch"/>
    <x v="13"/>
    <s v="CHMIO_DO_CHAN"/>
    <s v="Discrete Output"/>
    <x v="0"/>
    <m/>
    <s v="GI2SV062-7"/>
    <m/>
    <m/>
  </r>
  <r>
    <x v="0"/>
    <x v="160"/>
    <n v="66"/>
    <x v="1"/>
    <s v=""/>
    <x v="2"/>
    <s v="CHMIO_UNDEFINED_CHAN"/>
    <s v="Undefined functionality"/>
    <x v="1"/>
    <m/>
    <s v=""/>
    <m/>
    <m/>
  </r>
  <r>
    <x v="0"/>
    <x v="90"/>
    <n v="16"/>
    <x v="1"/>
    <s v=""/>
    <x v="2"/>
    <s v="CHMIO_UNDEFINED_CHAN"/>
    <s v="Undefined functionality"/>
    <x v="1"/>
    <m/>
    <s v=""/>
    <m/>
    <m/>
  </r>
  <r>
    <x v="0"/>
    <x v="160"/>
    <n v="67"/>
    <x v="1"/>
    <s v=""/>
    <x v="2"/>
    <s v="CHMIO_UNDEFINED_CHAN"/>
    <s v="Undefined functionality"/>
    <x v="1"/>
    <m/>
    <s v=""/>
    <m/>
    <m/>
  </r>
  <r>
    <x v="0"/>
    <x v="92"/>
    <n v="16"/>
    <x v="1"/>
    <s v=""/>
    <x v="2"/>
    <s v="CHMIO_UNDEFINED_CHAN"/>
    <s v="Undefined functionality"/>
    <x v="1"/>
    <m/>
    <s v=""/>
    <m/>
    <m/>
  </r>
  <r>
    <x v="0"/>
    <x v="160"/>
    <n v="68"/>
    <x v="1"/>
    <s v=""/>
    <x v="2"/>
    <s v="CHMIO_UNDEFINED_CHAN"/>
    <s v="Undefined functionality"/>
    <x v="1"/>
    <m/>
    <s v=""/>
    <m/>
    <m/>
  </r>
  <r>
    <x v="0"/>
    <x v="93"/>
    <n v="16"/>
    <x v="2"/>
    <s v="GH Rich to Proc Scrubber"/>
    <x v="25"/>
    <s v="CHMIO_DO_CHAN"/>
    <s v="Undefined functionality"/>
    <x v="0"/>
    <m/>
    <s v="GI2SV487-4"/>
    <m/>
    <m/>
  </r>
  <r>
    <x v="0"/>
    <x v="160"/>
    <n v="69"/>
    <x v="1"/>
    <s v=""/>
    <x v="2"/>
    <s v="CHMIO_UNDEFINED_CHAN"/>
    <s v="Undefined functionality"/>
    <x v="1"/>
    <m/>
    <s v=""/>
    <m/>
    <m/>
  </r>
  <r>
    <x v="0"/>
    <x v="94"/>
    <n v="16"/>
    <x v="1"/>
    <s v=""/>
    <x v="2"/>
    <s v="CHMIO_UNDEFINED_CHAN"/>
    <s v="Undefined functionality"/>
    <x v="1"/>
    <m/>
    <s v=""/>
    <m/>
    <m/>
  </r>
  <r>
    <x v="0"/>
    <x v="160"/>
    <n v="70"/>
    <x v="1"/>
    <s v=""/>
    <x v="2"/>
    <s v="CHMIO_UNDEFINED_CHAN"/>
    <s v="Undefined functionality"/>
    <x v="1"/>
    <m/>
    <s v=""/>
    <m/>
    <m/>
  </r>
  <r>
    <x v="0"/>
    <x v="95"/>
    <n v="16"/>
    <x v="1"/>
    <s v=""/>
    <x v="2"/>
    <s v="CHMIO_UNDEFINED_CHAN"/>
    <s v="Undefined functionality"/>
    <x v="1"/>
    <m/>
    <s v=""/>
    <m/>
    <m/>
  </r>
  <r>
    <x v="0"/>
    <x v="160"/>
    <n v="71"/>
    <x v="1"/>
    <s v=""/>
    <x v="2"/>
    <s v="CHMIO_UNDEFINED_CHAN"/>
    <s v="Undefined functionality"/>
    <x v="1"/>
    <m/>
    <s v=""/>
    <m/>
    <m/>
  </r>
  <r>
    <x v="0"/>
    <x v="9"/>
    <n v="16"/>
    <x v="1"/>
    <s v=""/>
    <x v="2"/>
    <s v="CHMIO_UNDEFINED_CHAN"/>
    <s v="Undefined functionality"/>
    <x v="1"/>
    <m/>
    <s v=""/>
    <m/>
    <m/>
  </r>
  <r>
    <x v="0"/>
    <x v="160"/>
    <n v="72"/>
    <x v="1"/>
    <s v=""/>
    <x v="2"/>
    <s v="CHMIO_UNDEFINED_CHAN"/>
    <s v="Undefined functionality"/>
    <x v="1"/>
    <m/>
    <s v=""/>
    <m/>
    <m/>
  </r>
  <r>
    <x v="0"/>
    <x v="96"/>
    <n v="16"/>
    <x v="1"/>
    <s v=""/>
    <x v="2"/>
    <s v="CHMIO_UNDEFINED_CHAN"/>
    <s v="Undefined functionality"/>
    <x v="1"/>
    <m/>
    <s v=""/>
    <m/>
    <m/>
  </r>
  <r>
    <x v="0"/>
    <x v="160"/>
    <n v="73"/>
    <x v="1"/>
    <s v=""/>
    <x v="2"/>
    <s v="CHMIO_UNDEFINED_CHAN"/>
    <s v="Undefined functionality"/>
    <x v="1"/>
    <m/>
    <s v=""/>
    <m/>
    <m/>
  </r>
  <r>
    <x v="0"/>
    <x v="97"/>
    <n v="16"/>
    <x v="1"/>
    <s v=""/>
    <x v="2"/>
    <s v="CHMIO_UNDEFINED_CHAN"/>
    <s v="Undefined functionality"/>
    <x v="1"/>
    <m/>
    <s v=""/>
    <m/>
    <m/>
  </r>
  <r>
    <x v="0"/>
    <x v="160"/>
    <n v="74"/>
    <x v="1"/>
    <s v=""/>
    <x v="2"/>
    <s v="CHMIO_UNDEFINED_CHAN"/>
    <s v="Undefined functionality"/>
    <x v="1"/>
    <m/>
    <s v=""/>
    <m/>
    <m/>
  </r>
  <r>
    <x v="0"/>
    <x v="98"/>
    <n v="16"/>
    <x v="1"/>
    <s v=""/>
    <x v="2"/>
    <s v="CHMIO_UNDEFINED_CHAN"/>
    <s v="Undefined functionality"/>
    <x v="1"/>
    <m/>
    <s v=""/>
    <m/>
    <m/>
  </r>
  <r>
    <x v="0"/>
    <x v="160"/>
    <n v="75"/>
    <x v="1"/>
    <s v=""/>
    <x v="2"/>
    <s v="CHMIO_UNDEFINED_CHAN"/>
    <s v="Undefined functionality"/>
    <x v="1"/>
    <m/>
    <s v=""/>
    <m/>
    <m/>
  </r>
  <r>
    <x v="0"/>
    <x v="99"/>
    <n v="16"/>
    <x v="1"/>
    <s v=""/>
    <x v="2"/>
    <s v="CHMIO_UNDEFINED_CHAN"/>
    <s v="Undefined functionality"/>
    <x v="1"/>
    <m/>
    <s v=""/>
    <m/>
    <m/>
  </r>
  <r>
    <x v="0"/>
    <x v="160"/>
    <n v="76"/>
    <x v="1"/>
    <s v=""/>
    <x v="2"/>
    <s v="CHMIO_UNDEFINED_CHAN"/>
    <s v="Undefined functionality"/>
    <x v="1"/>
    <m/>
    <s v=""/>
    <m/>
    <m/>
  </r>
  <r>
    <x v="0"/>
    <x v="100"/>
    <n v="16"/>
    <x v="1"/>
    <s v=""/>
    <x v="2"/>
    <s v="CHMIO_UNDEFINED_CHAN"/>
    <s v="Undefined functionality"/>
    <x v="1"/>
    <m/>
    <s v=""/>
    <m/>
    <m/>
  </r>
  <r>
    <x v="0"/>
    <x v="160"/>
    <n v="77"/>
    <x v="1"/>
    <s v=""/>
    <x v="2"/>
    <s v="CHMIO_UNDEFINED_CHAN"/>
    <s v="Undefined functionality"/>
    <x v="1"/>
    <m/>
    <s v=""/>
    <m/>
    <m/>
  </r>
  <r>
    <x v="0"/>
    <x v="102"/>
    <n v="16"/>
    <x v="11"/>
    <s v="A/B Cool Tower Temp Control RTD"/>
    <x v="10"/>
    <s v="CHMIO_RTD_PT100_CHAN"/>
    <s v="Undefined functionality"/>
    <x v="0"/>
    <m/>
    <s v="GI1TT728-03"/>
    <m/>
    <m/>
  </r>
  <r>
    <x v="0"/>
    <x v="160"/>
    <n v="78"/>
    <x v="1"/>
    <s v=""/>
    <x v="2"/>
    <s v="CHMIO_UNDEFINED_CHAN"/>
    <s v="Undefined functionality"/>
    <x v="1"/>
    <m/>
    <s v=""/>
    <m/>
    <m/>
  </r>
  <r>
    <x v="0"/>
    <x v="103"/>
    <n v="16"/>
    <x v="1"/>
    <s v=""/>
    <x v="2"/>
    <s v="CHMIO_UNDEFINED_CHAN"/>
    <s v="Undefined functionality"/>
    <x v="1"/>
    <m/>
    <s v=""/>
    <m/>
    <m/>
  </r>
  <r>
    <x v="0"/>
    <x v="160"/>
    <n v="79"/>
    <x v="1"/>
    <s v=""/>
    <x v="2"/>
    <s v="CHMIO_UNDEFINED_CHAN"/>
    <s v="Undefined functionality"/>
    <x v="1"/>
    <m/>
    <s v=""/>
    <m/>
    <m/>
  </r>
  <r>
    <x v="0"/>
    <x v="104"/>
    <n v="16"/>
    <x v="1"/>
    <s v=""/>
    <x v="2"/>
    <s v="CHMIO_UNDEFINED_CHAN"/>
    <s v="Undefined functionality"/>
    <x v="1"/>
    <m/>
    <s v=""/>
    <m/>
    <m/>
  </r>
  <r>
    <x v="0"/>
    <x v="160"/>
    <n v="80"/>
    <x v="1"/>
    <s v=""/>
    <x v="2"/>
    <s v="CHMIO_UNDEFINED_CHAN"/>
    <s v="Undefined functionality"/>
    <x v="1"/>
    <m/>
    <s v=""/>
    <m/>
    <m/>
  </r>
  <r>
    <x v="0"/>
    <x v="105"/>
    <n v="16"/>
    <x v="2"/>
    <s v="IPA RAILCAR LIQUID"/>
    <x v="31"/>
    <s v="CHMIO_DO_CHAN"/>
    <s v="Undefined functionality"/>
    <x v="0"/>
    <m/>
    <s v="GI1SV524-4"/>
    <m/>
    <m/>
  </r>
  <r>
    <x v="0"/>
    <x v="160"/>
    <n v="81"/>
    <x v="1"/>
    <s v=""/>
    <x v="2"/>
    <s v="CHMIO_UNDEFINED_CHAN"/>
    <s v="Undefined functionality"/>
    <x v="1"/>
    <m/>
    <s v=""/>
    <m/>
    <m/>
  </r>
  <r>
    <x v="0"/>
    <x v="106"/>
    <n v="16"/>
    <x v="2"/>
    <s v="Discrete Output CHARMs"/>
    <x v="9"/>
    <s v="CHMIO_DO_CHAN"/>
    <s v="Undefined functionality"/>
    <x v="0"/>
    <m/>
    <s v="GI2SV358-18"/>
    <m/>
    <m/>
  </r>
  <r>
    <x v="0"/>
    <x v="160"/>
    <n v="82"/>
    <x v="1"/>
    <s v=""/>
    <x v="2"/>
    <s v="CHMIO_UNDEFINED_CHAN"/>
    <s v="Undefined functionality"/>
    <x v="1"/>
    <m/>
    <s v=""/>
    <m/>
    <m/>
  </r>
  <r>
    <x v="0"/>
    <x v="107"/>
    <n v="16"/>
    <x v="1"/>
    <s v=""/>
    <x v="2"/>
    <s v="CHMIO_UNDEFINED_CHAN"/>
    <s v="Undefined functionality"/>
    <x v="1"/>
    <m/>
    <s v=""/>
    <m/>
    <m/>
  </r>
  <r>
    <x v="0"/>
    <x v="160"/>
    <n v="83"/>
    <x v="1"/>
    <s v=""/>
    <x v="2"/>
    <s v="CHMIO_UNDEFINED_CHAN"/>
    <s v="Undefined functionality"/>
    <x v="1"/>
    <m/>
    <s v=""/>
    <m/>
    <m/>
  </r>
  <r>
    <x v="0"/>
    <x v="11"/>
    <n v="16"/>
    <x v="0"/>
    <s v="Analog Input CHARMs"/>
    <x v="9"/>
    <s v="CHMIO_AI_CHAN_4_20"/>
    <s v="Undefined functionality"/>
    <x v="0"/>
    <m/>
    <s v="GI2FT387-3"/>
    <m/>
    <m/>
  </r>
  <r>
    <x v="0"/>
    <x v="160"/>
    <n v="84"/>
    <x v="1"/>
    <s v=""/>
    <x v="2"/>
    <s v="CHMIO_UNDEFINED_CHAN"/>
    <s v="Undefined functionality"/>
    <x v="1"/>
    <m/>
    <s v=""/>
    <m/>
    <m/>
  </r>
  <r>
    <x v="0"/>
    <x v="108"/>
    <n v="16"/>
    <x v="1"/>
    <s v=""/>
    <x v="2"/>
    <s v="CHMIO_UNDEFINED_CHAN"/>
    <s v="Undefined functionality"/>
    <x v="1"/>
    <m/>
    <s v=""/>
    <m/>
    <m/>
  </r>
  <r>
    <x v="0"/>
    <x v="160"/>
    <n v="85"/>
    <x v="1"/>
    <s v=""/>
    <x v="2"/>
    <s v="CHMIO_UNDEFINED_CHAN"/>
    <s v="Undefined functionality"/>
    <x v="1"/>
    <m/>
    <s v=""/>
    <m/>
    <m/>
  </r>
  <r>
    <x v="0"/>
    <x v="109"/>
    <n v="16"/>
    <x v="1"/>
    <s v=""/>
    <x v="2"/>
    <s v="CHMIO_UNDEFINED_CHAN"/>
    <s v="Undefined functionality"/>
    <x v="1"/>
    <m/>
    <s v=""/>
    <m/>
    <m/>
  </r>
  <r>
    <x v="0"/>
    <x v="160"/>
    <n v="86"/>
    <x v="1"/>
    <s v=""/>
    <x v="2"/>
    <s v="CHMIO_UNDEFINED_CHAN"/>
    <s v="Undefined functionality"/>
    <x v="1"/>
    <m/>
    <s v=""/>
    <m/>
    <m/>
  </r>
  <r>
    <x v="0"/>
    <x v="110"/>
    <n v="16"/>
    <x v="1"/>
    <s v=""/>
    <x v="2"/>
    <s v="CHMIO_UNDEFINED_CHAN"/>
    <s v="Undefined functionality"/>
    <x v="1"/>
    <m/>
    <s v=""/>
    <m/>
    <m/>
  </r>
  <r>
    <x v="0"/>
    <x v="160"/>
    <n v="87"/>
    <x v="1"/>
    <s v=""/>
    <x v="2"/>
    <s v="CHMIO_UNDEFINED_CHAN"/>
    <s v="Undefined functionality"/>
    <x v="1"/>
    <m/>
    <s v=""/>
    <m/>
    <m/>
  </r>
  <r>
    <x v="0"/>
    <x v="111"/>
    <n v="16"/>
    <x v="1"/>
    <s v=""/>
    <x v="2"/>
    <s v="CHMIO_UNDEFINED_CHAN"/>
    <s v="Undefined functionality"/>
    <x v="1"/>
    <m/>
    <s v=""/>
    <m/>
    <m/>
  </r>
  <r>
    <x v="0"/>
    <x v="160"/>
    <n v="88"/>
    <x v="1"/>
    <s v=""/>
    <x v="2"/>
    <s v="CHMIO_UNDEFINED_CHAN"/>
    <s v="Undefined functionality"/>
    <x v="1"/>
    <m/>
    <s v=""/>
    <m/>
    <m/>
  </r>
  <r>
    <x v="0"/>
    <x v="112"/>
    <n v="16"/>
    <x v="7"/>
    <s v="Hydro #3 High Vap Temp"/>
    <x v="9"/>
    <s v="CHMIO_DI_CHAN"/>
    <s v="Undefined functionality"/>
    <x v="0"/>
    <m/>
    <s v="GI2TAH118_IN"/>
    <m/>
    <m/>
  </r>
  <r>
    <x v="0"/>
    <x v="160"/>
    <n v="89"/>
    <x v="1"/>
    <s v=""/>
    <x v="2"/>
    <s v="CHMIO_UNDEFINED_CHAN"/>
    <s v="Undefined functionality"/>
    <x v="1"/>
    <m/>
    <s v=""/>
    <m/>
    <m/>
  </r>
  <r>
    <x v="0"/>
    <x v="113"/>
    <n v="16"/>
    <x v="1"/>
    <s v=""/>
    <x v="2"/>
    <s v="CHMIO_UNDEFINED_CHAN"/>
    <s v="Undefined functionality"/>
    <x v="1"/>
    <m/>
    <s v=""/>
    <m/>
    <m/>
  </r>
  <r>
    <x v="0"/>
    <x v="160"/>
    <n v="90"/>
    <x v="1"/>
    <s v=""/>
    <x v="2"/>
    <s v="CHMIO_UNDEFINED_CHAN"/>
    <s v="Undefined functionality"/>
    <x v="1"/>
    <m/>
    <s v=""/>
    <m/>
    <m/>
  </r>
  <r>
    <x v="0"/>
    <x v="45"/>
    <n v="16"/>
    <x v="0"/>
    <s v="PROMAG300/500"/>
    <x v="22"/>
    <s v="CHMIO_AI_HART_CHAN"/>
    <s v="Undefined functionality"/>
    <x v="0"/>
    <s v="FT130-4"/>
    <s v="GI2FT130-4"/>
    <s v="Endress+Hauser."/>
    <s v="Promag300/500 H7"/>
  </r>
  <r>
    <x v="0"/>
    <x v="160"/>
    <n v="91"/>
    <x v="1"/>
    <s v=""/>
    <x v="2"/>
    <s v="CHMIO_UNDEFINED_CHAN"/>
    <s v="Undefined functionality"/>
    <x v="1"/>
    <m/>
    <s v=""/>
    <m/>
    <m/>
  </r>
  <r>
    <x v="0"/>
    <x v="47"/>
    <n v="16"/>
    <x v="0"/>
    <s v="C RX FORMALIN"/>
    <x v="18"/>
    <s v="CHMIO_AI_HART_CHAN"/>
    <s v="Undefined functionality"/>
    <x v="0"/>
    <s v=""/>
    <s v="FT645-02"/>
    <s v="Micro Motion Inc.."/>
    <s v="5700 H7"/>
  </r>
  <r>
    <x v="0"/>
    <x v="160"/>
    <n v="92"/>
    <x v="1"/>
    <s v=""/>
    <x v="2"/>
    <s v="CHMIO_UNDEFINED_CHAN"/>
    <s v="Undefined functionality"/>
    <x v="1"/>
    <m/>
    <s v=""/>
    <m/>
    <m/>
  </r>
  <r>
    <x v="0"/>
    <x v="114"/>
    <n v="16"/>
    <x v="1"/>
    <s v=""/>
    <x v="2"/>
    <s v="CHMIO_UNDEFINED_CHAN"/>
    <s v="Undefined functionality"/>
    <x v="1"/>
    <m/>
    <s v=""/>
    <m/>
    <m/>
  </r>
  <r>
    <x v="0"/>
    <x v="160"/>
    <n v="93"/>
    <x v="1"/>
    <s v=""/>
    <x v="2"/>
    <s v="CHMIO_UNDEFINED_CHAN"/>
    <s v="Undefined functionality"/>
    <x v="1"/>
    <m/>
    <s v=""/>
    <m/>
    <m/>
  </r>
  <r>
    <x v="0"/>
    <x v="115"/>
    <n v="16"/>
    <x v="9"/>
    <s v="Discrete Input CHARMs"/>
    <x v="10"/>
    <s v="CHMIO_DI_CHAN"/>
    <s v="Discrete Input"/>
    <x v="0"/>
    <m/>
    <s v="GI1ZSO729-02"/>
    <m/>
    <m/>
  </r>
  <r>
    <x v="0"/>
    <x v="160"/>
    <n v="94"/>
    <x v="1"/>
    <s v=""/>
    <x v="2"/>
    <s v="CHMIO_UNDEFINED_CHAN"/>
    <s v="Undefined functionality"/>
    <x v="1"/>
    <m/>
    <s v=""/>
    <m/>
    <m/>
  </r>
  <r>
    <x v="0"/>
    <x v="116"/>
    <n v="16"/>
    <x v="2"/>
    <s v="DO"/>
    <x v="10"/>
    <s v="CHMIO_DO_CHAN"/>
    <s v="Undefined functionality"/>
    <x v="0"/>
    <m/>
    <s v="GI1EA416"/>
    <m/>
    <m/>
  </r>
  <r>
    <x v="0"/>
    <x v="160"/>
    <n v="95"/>
    <x v="1"/>
    <s v=""/>
    <x v="2"/>
    <s v="CHMIO_UNDEFINED_CHAN"/>
    <s v="Undefined functionality"/>
    <x v="1"/>
    <m/>
    <s v=""/>
    <m/>
    <m/>
  </r>
  <r>
    <x v="0"/>
    <x v="12"/>
    <n v="16"/>
    <x v="0"/>
    <s v="Analog Input CHARMs"/>
    <x v="17"/>
    <s v="CHMIO_AI_CHAN_4_20"/>
    <s v="Undefined functionality"/>
    <x v="0"/>
    <m/>
    <s v="GI1AT950-3"/>
    <m/>
    <m/>
  </r>
  <r>
    <x v="0"/>
    <x v="160"/>
    <n v="96"/>
    <x v="1"/>
    <s v=""/>
    <x v="2"/>
    <s v="CHMIO_UNDEFINED_CHAN"/>
    <s v="Undefined functionality"/>
    <x v="1"/>
    <m/>
    <s v=""/>
    <m/>
    <m/>
  </r>
  <r>
    <x v="0"/>
    <x v="117"/>
    <n v="16"/>
    <x v="1"/>
    <s v="F Cent Door Lock"/>
    <x v="2"/>
    <s v="CHMIO_UNDEFINED_CHAN"/>
    <s v="Undefined functionality"/>
    <x v="1"/>
    <m/>
    <s v=""/>
    <m/>
    <m/>
  </r>
  <r>
    <x v="0"/>
    <x v="118"/>
    <n v="16"/>
    <x v="2"/>
    <s v="IFT#2 TO GI5/BULK"/>
    <x v="11"/>
    <s v="CHMIO_DO_CHAN"/>
    <s v="Undefined functionality"/>
    <x v="0"/>
    <m/>
    <s v="GI2SV176-24"/>
    <m/>
    <m/>
  </r>
  <r>
    <x v="0"/>
    <x v="161"/>
    <n v="2"/>
    <x v="2"/>
    <s v="CL2 SUMP"/>
    <x v="15"/>
    <s v="CHMIO_DO_CHAN"/>
    <s v="Undefined functionality"/>
    <x v="0"/>
    <m/>
    <s v="PCLM316EB"/>
    <m/>
    <m/>
  </r>
  <r>
    <x v="0"/>
    <x v="119"/>
    <n v="16"/>
    <x v="1"/>
    <s v=""/>
    <x v="2"/>
    <s v="CHMIO_UNDEFINED_CHAN"/>
    <s v="Undefined functionality"/>
    <x v="1"/>
    <m/>
    <s v=""/>
    <m/>
    <m/>
  </r>
  <r>
    <x v="0"/>
    <x v="161"/>
    <n v="3"/>
    <x v="9"/>
    <s v="CL2 SUMP"/>
    <x v="15"/>
    <s v="CHMIO_DI_CHAN"/>
    <s v="Undefined functionality"/>
    <x v="0"/>
    <m/>
    <s v="PCLM316EA"/>
    <m/>
    <m/>
  </r>
  <r>
    <x v="0"/>
    <x v="120"/>
    <n v="16"/>
    <x v="1"/>
    <s v=""/>
    <x v="2"/>
    <s v="CHMIO_UNDEFINED_CHAN"/>
    <s v="Undefined functionality"/>
    <x v="1"/>
    <m/>
    <s v=""/>
    <m/>
    <m/>
  </r>
  <r>
    <x v="0"/>
    <x v="161"/>
    <n v="4"/>
    <x v="2"/>
    <s v="CL2 SCB PMP2"/>
    <x v="15"/>
    <s v="CHMIO_DO_CHAN"/>
    <s v="Undefined functionality"/>
    <x v="0"/>
    <m/>
    <s v="PCLM629ED"/>
    <m/>
    <m/>
  </r>
  <r>
    <x v="0"/>
    <x v="121"/>
    <n v="16"/>
    <x v="1"/>
    <s v=""/>
    <x v="2"/>
    <s v="CHMIO_UNDEFINED_CHAN"/>
    <s v="Undefined functionality"/>
    <x v="1"/>
    <m/>
    <s v=""/>
    <m/>
    <m/>
  </r>
  <r>
    <x v="0"/>
    <x v="161"/>
    <n v="5"/>
    <x v="2"/>
    <s v="CL2 SCB PMP2"/>
    <x v="15"/>
    <s v="CHMIO_DO_CHAN"/>
    <s v="Undefined functionality"/>
    <x v="0"/>
    <m/>
    <s v="PCLM629EB"/>
    <m/>
    <m/>
  </r>
  <r>
    <x v="0"/>
    <x v="122"/>
    <n v="16"/>
    <x v="16"/>
    <s v="Basket Wash to Cryst D"/>
    <x v="28"/>
    <s v="CHMIO_DI_CHAN"/>
    <s v="Undefined functionality"/>
    <x v="0"/>
    <m/>
    <s v="GI1ZSC850-15"/>
    <m/>
    <m/>
  </r>
  <r>
    <x v="0"/>
    <x v="161"/>
    <n v="6"/>
    <x v="9"/>
    <s v="CL2 SCB PMP2"/>
    <x v="15"/>
    <s v="CHMIO_DI_CHAN"/>
    <s v="Undefined functionality"/>
    <x v="0"/>
    <m/>
    <s v="PCLM629EA"/>
    <m/>
    <m/>
  </r>
  <r>
    <x v="0"/>
    <x v="123"/>
    <n v="16"/>
    <x v="1"/>
    <s v=""/>
    <x v="2"/>
    <s v="CHMIO_UNDEFINED_CHAN"/>
    <s v="Undefined functionality"/>
    <x v="1"/>
    <m/>
    <s v=""/>
    <m/>
    <m/>
  </r>
  <r>
    <x v="0"/>
    <x v="161"/>
    <n v="7"/>
    <x v="9"/>
    <s v="DOCK3 E-STOP"/>
    <x v="26"/>
    <s v="CHMIO_DI_CHAN"/>
    <s v="Undefined functionality"/>
    <x v="0"/>
    <m/>
    <s v="PCLHSA300-35"/>
    <m/>
    <m/>
  </r>
  <r>
    <x v="0"/>
    <x v="101"/>
    <n v="16"/>
    <x v="0"/>
    <s v="Hydro 3 PCl3 Nozzle"/>
    <x v="22"/>
    <s v="CHMIO_AI_HART_CHAN"/>
    <s v="Undefined functionality"/>
    <x v="0"/>
    <s v="GI2PT118-21"/>
    <s v="GI2PT118-21"/>
    <s v="Rosemount Inc.."/>
    <s v="3051"/>
  </r>
  <r>
    <x v="0"/>
    <x v="161"/>
    <n v="8"/>
    <x v="9"/>
    <s v="SPOT 5 YES"/>
    <x v="16"/>
    <s v="CHMIO_DI_CHAN"/>
    <s v="Undefined functionality"/>
    <x v="0"/>
    <m/>
    <s v="PCLHSA312-27"/>
    <m/>
    <m/>
  </r>
  <r>
    <x v="0"/>
    <x v="14"/>
    <n v="16"/>
    <x v="0"/>
    <s v="EF Centrate  Level"/>
    <x v="11"/>
    <s v="CHMIO_AI_HART_CHAN"/>
    <s v="Undefined functionality"/>
    <x v="0"/>
    <s v=""/>
    <s v="GI2LT260-1"/>
    <s v="VEGA Grieshaber KG."/>
    <s v="VEGAPULS 6X H7"/>
  </r>
  <r>
    <x v="0"/>
    <x v="161"/>
    <n v="9"/>
    <x v="9"/>
    <s v="SPOT 5 NO"/>
    <x v="16"/>
    <s v="CHMIO_DI_CHAN"/>
    <s v="Undefined functionality"/>
    <x v="0"/>
    <m/>
    <s v="PCLHSA312-28"/>
    <m/>
    <m/>
  </r>
  <r>
    <x v="0"/>
    <x v="124"/>
    <n v="16"/>
    <x v="7"/>
    <s v="Cent D Lube Oil Low Level"/>
    <x v="34"/>
    <s v="CHMIO_DI_CHAN"/>
    <s v="Undefined functionality"/>
    <x v="0"/>
    <m/>
    <s v="GI1LAL857-32-4"/>
    <m/>
    <m/>
  </r>
  <r>
    <x v="0"/>
    <x v="15"/>
    <n v="16"/>
    <x v="0"/>
    <s v="762 F RESLURRY LEVEL"/>
    <x v="12"/>
    <s v="CHMIO_AI_HART_CHAN"/>
    <s v="Undefined functionality"/>
    <x v="0"/>
    <s v=""/>
    <s v="GI2LT762-1"/>
    <s v="VEGA Grieshaber KG."/>
    <s v="VEGAPULS 6X H7"/>
  </r>
  <r>
    <x v="0"/>
    <x v="125"/>
    <n v="16"/>
    <x v="2"/>
    <s v="N2 to Hydro 3 Bottom"/>
    <x v="22"/>
    <s v="CHMIO_DO_CHAN"/>
    <s v="Undefined functionality"/>
    <x v="0"/>
    <m/>
    <s v="GI2SV118-30"/>
    <m/>
    <m/>
  </r>
  <r>
    <x v="0"/>
    <x v="127"/>
    <n v="16"/>
    <x v="2"/>
    <s v="F Reactor Outlet"/>
    <x v="22"/>
    <s v="CHMIO_DO_CHAN"/>
    <s v="Undefined functionality"/>
    <x v="0"/>
    <m/>
    <s v="GI2SV245-16"/>
    <m/>
    <m/>
  </r>
  <r>
    <x v="0"/>
    <x v="128"/>
    <n v="16"/>
    <x v="1"/>
    <s v=""/>
    <x v="2"/>
    <s v="CHMIO_UNDEFINED_CHAN"/>
    <s v="Undefined functionality"/>
    <x v="1"/>
    <m/>
    <s v=""/>
    <m/>
    <m/>
  </r>
  <r>
    <x v="0"/>
    <x v="129"/>
    <n v="16"/>
    <x v="2"/>
    <s v="E Cryst Outlet"/>
    <x v="11"/>
    <s v="CHMIO_DO_CHAN"/>
    <s v="Undefined functionality"/>
    <x v="0"/>
    <m/>
    <s v="GI2SV550-7"/>
    <m/>
    <m/>
  </r>
  <r>
    <x v="0"/>
    <x v="130"/>
    <n v="16"/>
    <x v="9"/>
    <s v="EF DI BOOSTER PUMP 263/264 SELECT"/>
    <x v="11"/>
    <s v="CHMIO_DI_CHAN"/>
    <s v="Undefined functionality"/>
    <x v="0"/>
    <m/>
    <s v="GI2ZSS263"/>
    <m/>
    <m/>
  </r>
  <r>
    <x v="0"/>
    <x v="161"/>
    <n v="16"/>
    <x v="2"/>
    <s v="CL2 DOCK3 SPT5"/>
    <x v="16"/>
    <s v="CHMIO_DO_CHAN"/>
    <s v="Undefined functionality"/>
    <x v="0"/>
    <m/>
    <s v="PCLSV312-10"/>
    <m/>
    <m/>
  </r>
  <r>
    <x v="0"/>
    <x v="131"/>
    <n v="16"/>
    <x v="9"/>
    <s v="M270/M271 Pump Select"/>
    <x v="12"/>
    <s v="CHMIO_DI_CHAN"/>
    <s v="Discrete Input"/>
    <x v="0"/>
    <m/>
    <s v="GI2ZSS270"/>
    <m/>
    <m/>
  </r>
  <r>
    <x v="0"/>
    <x v="161"/>
    <n v="17"/>
    <x v="9"/>
    <s v="CL2 DOCK3 SPT5"/>
    <x v="16"/>
    <s v="CHMIO_DI_CHAN"/>
    <s v="Undefined functionality"/>
    <x v="0"/>
    <m/>
    <s v="PCLZSC312-10"/>
    <m/>
    <m/>
  </r>
  <r>
    <x v="0"/>
    <x v="132"/>
    <n v="16"/>
    <x v="1"/>
    <s v=""/>
    <x v="2"/>
    <s v="CHMIO_UNDEFINED_CHAN"/>
    <s v="Undefined functionality"/>
    <x v="1"/>
    <m/>
    <s v=""/>
    <m/>
    <m/>
  </r>
  <r>
    <x v="0"/>
    <x v="161"/>
    <n v="18"/>
    <x v="9"/>
    <s v="CL2 DOCK3 SPT5"/>
    <x v="16"/>
    <s v="CHMIO_DI_CHAN"/>
    <s v="Undefined functionality"/>
    <x v="0"/>
    <m/>
    <s v="PCLZSO312-10"/>
    <m/>
    <m/>
  </r>
  <r>
    <x v="0"/>
    <x v="133"/>
    <n v="16"/>
    <x v="3"/>
    <s v="F Reactor N2 Purge"/>
    <x v="11"/>
    <s v="CHMIO_AO_HART_CHAN"/>
    <s v="Undefined functionality"/>
    <x v="0"/>
    <s v=""/>
    <s v="GI2FV245-30"/>
    <s v="Fisher Controls International."/>
    <s v="DVC6200"/>
  </r>
  <r>
    <x v="0"/>
    <x v="161"/>
    <n v="19"/>
    <x v="1"/>
    <s v=""/>
    <x v="2"/>
    <s v="CHMIO_UNDEFINED_CHAN"/>
    <s v="Undefined functionality"/>
    <x v="1"/>
    <m/>
    <s v=""/>
    <m/>
    <m/>
  </r>
  <r>
    <x v="0"/>
    <x v="48"/>
    <n v="16"/>
    <x v="1"/>
    <s v=""/>
    <x v="2"/>
    <s v="CHMIO_UNDEFINED_CHAN"/>
    <s v="Undefined functionality"/>
    <x v="1"/>
    <m/>
    <s v=""/>
    <m/>
    <m/>
  </r>
  <r>
    <x v="0"/>
    <x v="161"/>
    <n v="20"/>
    <x v="9"/>
    <s v="SPOT 6 YES"/>
    <x v="16"/>
    <s v="CHMIO_DI_CHAN"/>
    <s v="Undefined functionality"/>
    <x v="0"/>
    <m/>
    <s v="PCLHSA313-27"/>
    <m/>
    <m/>
  </r>
  <r>
    <x v="0"/>
    <x v="49"/>
    <n v="16"/>
    <x v="0"/>
    <s v="CTW RETURN HCL ABSORBER"/>
    <x v="24"/>
    <s v="CHMIO_AI_HART_CHAN"/>
    <s v="Undefined functionality"/>
    <x v="0"/>
    <s v=""/>
    <s v="GI2FT030-8"/>
    <s v="Rosemount Inc.."/>
    <s v="3051"/>
  </r>
  <r>
    <x v="0"/>
    <x v="161"/>
    <n v="21"/>
    <x v="9"/>
    <s v="SPOT 6 NO"/>
    <x v="16"/>
    <s v="CHMIO_DI_CHAN"/>
    <s v="Undefined functionality"/>
    <x v="0"/>
    <m/>
    <s v="PCLHSA313-28"/>
    <m/>
    <m/>
  </r>
  <r>
    <x v="0"/>
    <x v="17"/>
    <n v="16"/>
    <x v="0"/>
    <s v="DESC"/>
    <x v="29"/>
    <s v="CHMIO_AI_HART_CHAN"/>
    <s v="Undefined functionality"/>
    <x v="0"/>
    <s v="GI2LT050-08"/>
    <s v="GI2LT050-08"/>
    <s v="VEGA Grieshaber KG."/>
    <s v="VEGAPULS 64 H7"/>
  </r>
  <r>
    <x v="0"/>
    <x v="161"/>
    <n v="22"/>
    <x v="2"/>
    <s v="CL2 DOCK3 SPT6"/>
    <x v="16"/>
    <s v="CHMIO_DO_CHAN"/>
    <s v="Undefined functionality"/>
    <x v="0"/>
    <m/>
    <s v="PCLSV313-4"/>
    <m/>
    <m/>
  </r>
  <r>
    <x v="0"/>
    <x v="161"/>
    <n v="23"/>
    <x v="9"/>
    <s v="CL2 DOCK3 SPT6"/>
    <x v="16"/>
    <s v="CHMIO_DI_CHAN"/>
    <s v="Undefined functionality"/>
    <x v="0"/>
    <m/>
    <s v="PCLZSC313-4"/>
    <m/>
    <m/>
  </r>
  <r>
    <x v="0"/>
    <x v="161"/>
    <n v="24"/>
    <x v="1"/>
    <s v=""/>
    <x v="2"/>
    <s v="CHMIO_UNDEFINED_CHAN"/>
    <s v="Undefined functionality"/>
    <x v="1"/>
    <m/>
    <s v=""/>
    <m/>
    <m/>
  </r>
  <r>
    <x v="0"/>
    <x v="161"/>
    <n v="25"/>
    <x v="2"/>
    <s v="CL2 DOCK3 SPT6"/>
    <x v="16"/>
    <s v="CHMIO_DO_CHAN"/>
    <s v="Undefined functionality"/>
    <x v="0"/>
    <m/>
    <s v="PCLSV313-5"/>
    <m/>
    <m/>
  </r>
  <r>
    <x v="0"/>
    <x v="18"/>
    <n v="16"/>
    <x v="0"/>
    <s v="Analog Input CHARMs"/>
    <x v="14"/>
    <s v="CHMIO_AI_HART_CHAN"/>
    <s v="HART Analog Input"/>
    <x v="0"/>
    <s v=""/>
    <s v="GI5TT430-04"/>
    <s v="Rosemount Inc.."/>
    <s v="3144"/>
  </r>
  <r>
    <x v="0"/>
    <x v="161"/>
    <n v="26"/>
    <x v="9"/>
    <s v="CL2 DOCK3 SPT6"/>
    <x v="16"/>
    <s v="CHMIO_DI_CHAN"/>
    <s v="Undefined functionality"/>
    <x v="0"/>
    <m/>
    <s v="PCLZSC313-5"/>
    <m/>
    <m/>
  </r>
  <r>
    <x v="0"/>
    <x v="20"/>
    <n v="16"/>
    <x v="0"/>
    <s v="VAC PMP DISC"/>
    <x v="14"/>
    <s v="CHMIO_AI_HART_CHAN"/>
    <s v="Undefined functionality"/>
    <x v="0"/>
    <s v=""/>
    <s v="GI5FT116-02"/>
    <s v="Rosemount Inc.."/>
    <s v="8732E"/>
  </r>
  <r>
    <x v="0"/>
    <x v="161"/>
    <n v="27"/>
    <x v="1"/>
    <s v=""/>
    <x v="2"/>
    <s v="CHMIO_UNDEFINED_CHAN"/>
    <s v="Undefined functionality"/>
    <x v="1"/>
    <m/>
    <s v=""/>
    <m/>
    <m/>
  </r>
  <r>
    <x v="0"/>
    <x v="21"/>
    <n v="16"/>
    <x v="0"/>
    <s v="CTW SUPPLY"/>
    <x v="14"/>
    <s v="CHMIO_AI_HART_CHAN"/>
    <s v="Undefined functionality"/>
    <x v="0"/>
    <s v=""/>
    <s v="GI5PT401-06"/>
    <s v="Rosemount Inc.."/>
    <s v="3051"/>
  </r>
  <r>
    <x v="0"/>
    <x v="161"/>
    <n v="28"/>
    <x v="2"/>
    <s v="CL2 DOCK3 SPT6"/>
    <x v="16"/>
    <s v="CHMIO_DO_CHAN"/>
    <s v="Undefined functionality"/>
    <x v="0"/>
    <m/>
    <s v="PCLSV313-10"/>
    <m/>
    <m/>
  </r>
  <r>
    <x v="0"/>
    <x v="22"/>
    <n v="16"/>
    <x v="3"/>
    <s v="F001741872"/>
    <x v="14"/>
    <s v="CHMIO_AO_HART_CHAN"/>
    <s v="Undefined functionality"/>
    <x v="0"/>
    <s v="GI5FV271-04"/>
    <s v="GI5FV271-04"/>
    <s v="Fisher Controls International."/>
    <s v="DVC6200"/>
  </r>
  <r>
    <x v="0"/>
    <x v="161"/>
    <n v="29"/>
    <x v="9"/>
    <s v="CL2 DOCK3 SPT6"/>
    <x v="16"/>
    <s v="CHMIO_DI_CHAN"/>
    <s v="Undefined functionality"/>
    <x v="0"/>
    <m/>
    <s v="PCLZSC313-10"/>
    <m/>
    <m/>
  </r>
  <r>
    <x v="0"/>
    <x v="51"/>
    <n v="16"/>
    <x v="0"/>
    <s v="Hydro 9 Cond PCL3 Flow Control"/>
    <x v="14"/>
    <s v="CHMIO_AI_HART_CHAN"/>
    <s v="Undefined functionality"/>
    <x v="0"/>
    <s v=""/>
    <s v="GI5TT103-07"/>
    <s v="Rosemount Inc.."/>
    <s v="3144"/>
  </r>
  <r>
    <x v="0"/>
    <x v="161"/>
    <n v="30"/>
    <x v="9"/>
    <s v="CL2 DOCK3 SPT6"/>
    <x v="16"/>
    <s v="CHMIO_DI_CHAN"/>
    <s v="Undefined functionality"/>
    <x v="0"/>
    <m/>
    <s v="PCLZSO313-10"/>
    <m/>
    <m/>
  </r>
  <r>
    <x v="0"/>
    <x v="135"/>
    <n v="16"/>
    <x v="5"/>
    <s v="CHUTE196 AIR SWEEP XVD"/>
    <x v="14"/>
    <s v="CHMIO_DO_CHAN"/>
    <s v="Undefined functionality"/>
    <x v="0"/>
    <m/>
    <s v="GI5SV196-10D"/>
    <m/>
    <m/>
  </r>
  <r>
    <x v="0"/>
    <x v="161"/>
    <n v="31"/>
    <x v="9"/>
    <s v="Dock 3 E-stop"/>
    <x v="26"/>
    <s v="CHMIO_DI_CHAN"/>
    <s v="Undefined functionality"/>
    <x v="0"/>
    <m/>
    <s v="PCLHSA300-36"/>
    <m/>
    <m/>
  </r>
  <r>
    <x v="0"/>
    <x v="136"/>
    <n v="16"/>
    <x v="7"/>
    <s v="CENT 1 SIPHON"/>
    <x v="14"/>
    <s v="CHMIO_DI_CHAN"/>
    <s v="Undefined functionality"/>
    <x v="0"/>
    <m/>
    <s v="GI5ZS173-53B_"/>
    <m/>
    <m/>
  </r>
  <r>
    <x v="0"/>
    <x v="161"/>
    <n v="32"/>
    <x v="1"/>
    <s v=""/>
    <x v="2"/>
    <s v="CHMIO_UNDEFINED_CHAN"/>
    <s v="Undefined functionality"/>
    <x v="1"/>
    <m/>
    <s v=""/>
    <m/>
    <m/>
  </r>
  <r>
    <x v="0"/>
    <x v="137"/>
    <n v="16"/>
    <x v="7"/>
    <s v="CENT 2 SIPHON"/>
    <x v="14"/>
    <s v="CHMIO_DI_CHAN"/>
    <s v="Undefined functionality"/>
    <x v="0"/>
    <m/>
    <s v="GI5ZS174-53B_"/>
    <m/>
    <m/>
  </r>
  <r>
    <x v="0"/>
    <x v="161"/>
    <n v="33"/>
    <x v="1"/>
    <s v=""/>
    <x v="2"/>
    <s v="CHMIO_UNDEFINED_CHAN"/>
    <s v="Undefined functionality"/>
    <x v="1"/>
    <m/>
    <s v=""/>
    <m/>
    <m/>
  </r>
  <r>
    <x v="0"/>
    <x v="138"/>
    <n v="16"/>
    <x v="1"/>
    <s v=""/>
    <x v="2"/>
    <s v="CHMIO_UNDEFINED_CHAN"/>
    <s v="Undefined functionality"/>
    <x v="1"/>
    <m/>
    <s v=""/>
    <m/>
    <m/>
  </r>
  <r>
    <x v="0"/>
    <x v="161"/>
    <n v="34"/>
    <x v="1"/>
    <s v=""/>
    <x v="2"/>
    <s v="CHMIO_UNDEFINED_CHAN"/>
    <s v="Undefined functionality"/>
    <x v="1"/>
    <m/>
    <s v=""/>
    <m/>
    <m/>
  </r>
  <r>
    <x v="0"/>
    <x v="139"/>
    <n v="16"/>
    <x v="1"/>
    <s v=""/>
    <x v="2"/>
    <s v="CHMIO_UNDEFINED_CHAN"/>
    <s v="Undefined functionality"/>
    <x v="1"/>
    <m/>
    <s v=""/>
    <m/>
    <m/>
  </r>
  <r>
    <x v="0"/>
    <x v="161"/>
    <n v="35"/>
    <x v="1"/>
    <s v=""/>
    <x v="2"/>
    <s v="CHMIO_UNDEFINED_CHAN"/>
    <s v="Undefined functionality"/>
    <x v="1"/>
    <m/>
    <s v=""/>
    <m/>
    <m/>
  </r>
  <r>
    <x v="0"/>
    <x v="140"/>
    <n v="16"/>
    <x v="7"/>
    <s v="CENT 2 SIPHON"/>
    <x v="32"/>
    <s v="CHMIO_DI_CHAN"/>
    <s v="Undefined functionality"/>
    <x v="0"/>
    <m/>
    <s v="-CP809-R5CHM2-04"/>
    <m/>
    <m/>
  </r>
  <r>
    <x v="0"/>
    <x v="161"/>
    <n v="36"/>
    <x v="1"/>
    <s v=""/>
    <x v="2"/>
    <s v="CHMIO_UNDEFINED_CHAN"/>
    <s v="Undefined functionality"/>
    <x v="1"/>
    <m/>
    <s v=""/>
    <m/>
    <m/>
  </r>
  <r>
    <x v="0"/>
    <x v="141"/>
    <n v="16"/>
    <x v="7"/>
    <s v="DEMIN TK 410 MAKE UP WATER VALVE"/>
    <x v="14"/>
    <s v="CHMIO_DI_CHAN"/>
    <s v="Undefined functionality"/>
    <x v="0"/>
    <m/>
    <s v="GI5ZSO410-03"/>
    <m/>
    <m/>
  </r>
  <r>
    <x v="0"/>
    <x v="161"/>
    <n v="37"/>
    <x v="2"/>
    <s v="Breathing Air Horn"/>
    <x v="15"/>
    <s v="CHMIO_DO_CHAN"/>
    <s v="Undefined functionality"/>
    <x v="0"/>
    <m/>
    <s v="PCLPI300-2-OUT"/>
    <m/>
    <m/>
  </r>
  <r>
    <x v="0"/>
    <x v="142"/>
    <n v="16"/>
    <x v="1"/>
    <s v=""/>
    <x v="2"/>
    <s v="CHMIO_UNDEFINED_CHAN"/>
    <s v="Undefined functionality"/>
    <x v="1"/>
    <m/>
    <s v=""/>
    <m/>
    <m/>
  </r>
  <r>
    <x v="0"/>
    <x v="161"/>
    <n v="38"/>
    <x v="9"/>
    <s v="CH3 CL2 RCK"/>
    <x v="15"/>
    <s v="CHMIO_DI_CHAN"/>
    <s v="Undefined functionality"/>
    <x v="0"/>
    <m/>
    <s v="PCLAAAH300-13"/>
    <m/>
    <m/>
  </r>
  <r>
    <x v="0"/>
    <x v="71"/>
    <n v="16"/>
    <x v="1"/>
    <s v=""/>
    <x v="2"/>
    <s v="CHMIO_UNDEFINED_CHAN"/>
    <s v="Undefined functionality"/>
    <x v="1"/>
    <m/>
    <s v=""/>
    <m/>
    <m/>
  </r>
  <r>
    <x v="0"/>
    <x v="161"/>
    <n v="39"/>
    <x v="9"/>
    <s v="CH3 CL2 AIR"/>
    <x v="15"/>
    <s v="CHMIO_DI_CHAN"/>
    <s v="Undefined functionality"/>
    <x v="0"/>
    <m/>
    <s v="PCLAAAH300-22"/>
    <m/>
    <m/>
  </r>
  <r>
    <x v="0"/>
    <x v="143"/>
    <n v="16"/>
    <x v="1"/>
    <s v=""/>
    <x v="2"/>
    <s v="CHMIO_UNDEFINED_CHAN"/>
    <s v="Undefined functionality"/>
    <x v="1"/>
    <m/>
    <s v=""/>
    <m/>
    <m/>
  </r>
  <r>
    <x v="0"/>
    <x v="161"/>
    <n v="40"/>
    <x v="9"/>
    <s v="CH3 Smoke Det"/>
    <x v="15"/>
    <s v="CHMIO_DI_CHAN"/>
    <s v="Undefined functionality"/>
    <x v="0"/>
    <m/>
    <s v="PCLAAAH300-35"/>
    <m/>
    <m/>
  </r>
  <r>
    <x v="0"/>
    <x v="144"/>
    <n v="16"/>
    <x v="2"/>
    <s v="Formalin to H Reactor"/>
    <x v="24"/>
    <s v="CHMIO_DO_CHAN"/>
    <s v="Undefined functionality"/>
    <x v="0"/>
    <m/>
    <s v="GI2SV845-2"/>
    <m/>
    <m/>
  </r>
  <r>
    <x v="0"/>
    <x v="161"/>
    <n v="41"/>
    <x v="2"/>
    <s v="CH3 AIR DAMP"/>
    <x v="15"/>
    <s v="CHMIO_DO_CHAN"/>
    <s v="Undefined functionality"/>
    <x v="0"/>
    <m/>
    <s v="PCLSV300-35"/>
    <m/>
    <m/>
  </r>
  <r>
    <x v="0"/>
    <x v="145"/>
    <n v="16"/>
    <x v="2"/>
    <s v="N2 TO H REACTOR BOTTOM"/>
    <x v="29"/>
    <s v="CHMIO_DO_CHAN"/>
    <s v="Undefined functionality"/>
    <x v="0"/>
    <m/>
    <s v="GI2SV845-17"/>
    <m/>
    <m/>
  </r>
  <r>
    <x v="0"/>
    <x v="161"/>
    <n v="42"/>
    <x v="9"/>
    <s v="Nuet TWR Trap"/>
    <x v="15"/>
    <s v="CHMIO_DI_CHAN"/>
    <s v="Undefined functionality"/>
    <x v="0"/>
    <m/>
    <s v="PCLLAAH305-1"/>
    <m/>
    <m/>
  </r>
  <r>
    <x v="0"/>
    <x v="146"/>
    <n v="16"/>
    <x v="2"/>
    <s v="Cent Wash Recirc"/>
    <x v="29"/>
    <s v="CHMIO_DO_CHAN"/>
    <s v="Discrete Output"/>
    <x v="0"/>
    <m/>
    <s v="GI2SV453-2"/>
    <m/>
    <m/>
  </r>
  <r>
    <x v="0"/>
    <x v="161"/>
    <n v="43"/>
    <x v="1"/>
    <s v=""/>
    <x v="2"/>
    <s v="CHMIO_UNDEFINED_CHAN"/>
    <s v="Undefined functionality"/>
    <x v="1"/>
    <m/>
    <s v=""/>
    <m/>
    <m/>
  </r>
  <r>
    <x v="0"/>
    <x v="147"/>
    <n v="16"/>
    <x v="2"/>
    <s v="DO"/>
    <x v="29"/>
    <s v="CHMIO_DO_CHAN"/>
    <s v="Discrete Output"/>
    <x v="0"/>
    <m/>
    <s v="GI2SV914-105"/>
    <m/>
    <m/>
  </r>
  <r>
    <x v="0"/>
    <x v="161"/>
    <n v="44"/>
    <x v="1"/>
    <s v=""/>
    <x v="2"/>
    <s v="CHMIO_UNDEFINED_CHAN"/>
    <s v="Undefined functionality"/>
    <x v="1"/>
    <m/>
    <s v=""/>
    <m/>
    <m/>
  </r>
  <r>
    <x v="0"/>
    <x v="52"/>
    <n v="16"/>
    <x v="1"/>
    <s v=""/>
    <x v="2"/>
    <s v="CHMIO_UNDEFINED_CHAN"/>
    <s v="Analog Input 4-20 mA"/>
    <x v="1"/>
    <m/>
    <s v=""/>
    <m/>
    <m/>
  </r>
  <r>
    <x v="0"/>
    <x v="161"/>
    <n v="45"/>
    <x v="1"/>
    <s v=""/>
    <x v="2"/>
    <s v="CHMIO_UNDEFINED_CHAN"/>
    <s v="Undefined functionality"/>
    <x v="1"/>
    <m/>
    <s v=""/>
    <m/>
    <m/>
  </r>
  <r>
    <x v="0"/>
    <x v="53"/>
    <n v="16"/>
    <x v="11"/>
    <s v="RTD CHARMs"/>
    <x v="13"/>
    <s v="CHMIO_RTD_PT100_CHAN"/>
    <s v="Pt 100 RTD Input"/>
    <x v="0"/>
    <m/>
    <s v="GI2TE062-3"/>
    <m/>
    <m/>
  </r>
  <r>
    <x v="0"/>
    <x v="161"/>
    <n v="46"/>
    <x v="1"/>
    <s v=""/>
    <x v="2"/>
    <s v="CHMIO_UNDEFINED_CHAN"/>
    <s v="Undefined functionality"/>
    <x v="1"/>
    <m/>
    <s v=""/>
    <m/>
    <m/>
  </r>
  <r>
    <x v="0"/>
    <x v="148"/>
    <n v="16"/>
    <x v="1"/>
    <s v=""/>
    <x v="2"/>
    <s v="CHMIO_UNDEFINED_CHAN"/>
    <s v="Undefined functionality"/>
    <x v="1"/>
    <m/>
    <s v=""/>
    <m/>
    <m/>
  </r>
  <r>
    <x v="0"/>
    <x v="161"/>
    <n v="47"/>
    <x v="1"/>
    <s v=""/>
    <x v="2"/>
    <s v="CHMIO_UNDEFINED_CHAN"/>
    <s v="Undefined functionality"/>
    <x v="1"/>
    <m/>
    <s v=""/>
    <m/>
    <m/>
  </r>
  <r>
    <x v="0"/>
    <x v="149"/>
    <n v="16"/>
    <x v="1"/>
    <s v=""/>
    <x v="2"/>
    <s v="CHMIO_UNDEFINED_CHAN"/>
    <s v="Undefined functionality"/>
    <x v="1"/>
    <m/>
    <s v=""/>
    <m/>
    <m/>
  </r>
  <r>
    <x v="0"/>
    <x v="161"/>
    <n v="48"/>
    <x v="1"/>
    <s v=""/>
    <x v="2"/>
    <s v="CHMIO_UNDEFINED_CHAN"/>
    <s v="Undefined functionality"/>
    <x v="1"/>
    <m/>
    <s v=""/>
    <m/>
    <m/>
  </r>
  <r>
    <x v="0"/>
    <x v="161"/>
    <n v="49"/>
    <x v="1"/>
    <s v=""/>
    <x v="2"/>
    <s v="CHMIO_UNDEFINED_CHAN"/>
    <s v="Undefined functionality"/>
    <x v="1"/>
    <m/>
    <s v=""/>
    <m/>
    <m/>
  </r>
  <r>
    <x v="0"/>
    <x v="161"/>
    <n v="50"/>
    <x v="1"/>
    <s v=""/>
    <x v="2"/>
    <s v="CHMIO_UNDEFINED_CHAN"/>
    <s v="Undefined functionality"/>
    <x v="1"/>
    <m/>
    <s v=""/>
    <m/>
    <m/>
  </r>
  <r>
    <x v="0"/>
    <x v="161"/>
    <n v="51"/>
    <x v="1"/>
    <s v=""/>
    <x v="2"/>
    <s v="CHMIO_UNDEFINED_CHAN"/>
    <s v="Undefined functionality"/>
    <x v="1"/>
    <m/>
    <s v=""/>
    <m/>
    <m/>
  </r>
  <r>
    <x v="0"/>
    <x v="161"/>
    <n v="52"/>
    <x v="1"/>
    <s v=""/>
    <x v="2"/>
    <s v="CHMIO_UNDEFINED_CHAN"/>
    <s v="Undefined functionality"/>
    <x v="1"/>
    <m/>
    <s v=""/>
    <m/>
    <m/>
  </r>
  <r>
    <x v="0"/>
    <x v="161"/>
    <n v="53"/>
    <x v="1"/>
    <s v=""/>
    <x v="2"/>
    <s v="CHMIO_UNDEFINED_CHAN"/>
    <s v="Undefined functionality"/>
    <x v="1"/>
    <m/>
    <s v=""/>
    <m/>
    <m/>
  </r>
  <r>
    <x v="0"/>
    <x v="161"/>
    <n v="54"/>
    <x v="1"/>
    <s v=""/>
    <x v="2"/>
    <s v="CHMIO_UNDEFINED_CHAN"/>
    <s v="Undefined functionality"/>
    <x v="1"/>
    <m/>
    <s v=""/>
    <m/>
    <m/>
  </r>
  <r>
    <x v="0"/>
    <x v="161"/>
    <n v="55"/>
    <x v="1"/>
    <s v=""/>
    <x v="2"/>
    <s v="CHMIO_UNDEFINED_CHAN"/>
    <s v="Undefined functionality"/>
    <x v="1"/>
    <m/>
    <s v=""/>
    <m/>
    <m/>
  </r>
  <r>
    <x v="0"/>
    <x v="161"/>
    <n v="56"/>
    <x v="1"/>
    <s v=""/>
    <x v="2"/>
    <s v="CHMIO_UNDEFINED_CHAN"/>
    <s v="Undefined functionality"/>
    <x v="1"/>
    <m/>
    <s v=""/>
    <m/>
    <m/>
  </r>
  <r>
    <x v="0"/>
    <x v="161"/>
    <n v="57"/>
    <x v="1"/>
    <s v=""/>
    <x v="2"/>
    <s v="CHMIO_UNDEFINED_CHAN"/>
    <s v="Undefined functionality"/>
    <x v="1"/>
    <m/>
    <s v=""/>
    <m/>
    <m/>
  </r>
  <r>
    <x v="0"/>
    <x v="161"/>
    <n v="58"/>
    <x v="1"/>
    <s v=""/>
    <x v="2"/>
    <s v="CHMIO_UNDEFINED_CHAN"/>
    <s v="Undefined functionality"/>
    <x v="1"/>
    <m/>
    <s v=""/>
    <m/>
    <m/>
  </r>
  <r>
    <x v="0"/>
    <x v="161"/>
    <n v="59"/>
    <x v="1"/>
    <s v=""/>
    <x v="2"/>
    <s v="CHMIO_UNDEFINED_CHAN"/>
    <s v="Undefined functionality"/>
    <x v="1"/>
    <m/>
    <s v=""/>
    <m/>
    <m/>
  </r>
  <r>
    <x v="0"/>
    <x v="161"/>
    <n v="60"/>
    <x v="1"/>
    <s v=""/>
    <x v="2"/>
    <s v="CHMIO_UNDEFINED_CHAN"/>
    <s v="Undefined functionality"/>
    <x v="1"/>
    <m/>
    <s v=""/>
    <m/>
    <m/>
  </r>
  <r>
    <x v="0"/>
    <x v="161"/>
    <n v="61"/>
    <x v="1"/>
    <s v=""/>
    <x v="2"/>
    <s v="CHMIO_UNDEFINED_CHAN"/>
    <s v="Undefined functionality"/>
    <x v="1"/>
    <m/>
    <s v=""/>
    <m/>
    <m/>
  </r>
  <r>
    <x v="0"/>
    <x v="161"/>
    <n v="62"/>
    <x v="1"/>
    <s v=""/>
    <x v="2"/>
    <s v="CHMIO_UNDEFINED_CHAN"/>
    <s v="Undefined functionality"/>
    <x v="1"/>
    <m/>
    <s v=""/>
    <m/>
    <m/>
  </r>
  <r>
    <x v="0"/>
    <x v="161"/>
    <n v="63"/>
    <x v="9"/>
    <s v="Hot Circuit:Panel L3C"/>
    <x v="2"/>
    <s v="CHMIO_DI_CHAN"/>
    <s v="Undefined functionality"/>
    <x v="0"/>
    <m/>
    <s v="-CPCH3-R2CHM6-03"/>
    <m/>
    <m/>
  </r>
  <r>
    <x v="0"/>
    <x v="162"/>
    <n v="16"/>
    <x v="1"/>
    <s v=""/>
    <x v="2"/>
    <s v="CHMIO_UNDEFINED_CHAN"/>
    <s v="Undefined functionality"/>
    <x v="1"/>
    <m/>
    <s v=""/>
    <m/>
    <m/>
  </r>
  <r>
    <x v="0"/>
    <x v="161"/>
    <n v="64"/>
    <x v="1"/>
    <s v=""/>
    <x v="2"/>
    <s v="CHMIO_UNDEFINED_CHAN"/>
    <s v="Undefined functionality"/>
    <x v="1"/>
    <m/>
    <s v=""/>
    <m/>
    <m/>
  </r>
  <r>
    <x v="0"/>
    <x v="23"/>
    <n v="16"/>
    <x v="1"/>
    <s v=""/>
    <x v="2"/>
    <s v="CHMIO_UNDEFINED_CHAN"/>
    <s v="Undefined functionality"/>
    <x v="1"/>
    <m/>
    <s v=""/>
    <m/>
    <m/>
  </r>
  <r>
    <x v="0"/>
    <x v="161"/>
    <n v="65"/>
    <x v="2"/>
    <s v="PCLCL2PNL3C-04"/>
    <x v="16"/>
    <s v="CHMIO_DO_CHAN"/>
    <s v="Undefined functionality"/>
    <x v="0"/>
    <m/>
    <s v="PCLCL2PNL3C-04"/>
    <m/>
    <m/>
  </r>
  <r>
    <x v="0"/>
    <x v="163"/>
    <n v="16"/>
    <x v="2"/>
    <s v="P4 UNLD #2 Strobe"/>
    <x v="30"/>
    <s v="CHMIO_DO_CHAN"/>
    <s v="Undefined functionality"/>
    <x v="0"/>
    <m/>
    <s v="PCLXAA400-37"/>
    <m/>
    <m/>
  </r>
  <r>
    <x v="0"/>
    <x v="161"/>
    <n v="66"/>
    <x v="2"/>
    <s v="PCLCL2PNL3C-01"/>
    <x v="16"/>
    <s v="CHMIO_DO_CHAN"/>
    <s v="Undefined functionality"/>
    <x v="0"/>
    <m/>
    <s v="PCLCL2PNL3C-01"/>
    <m/>
    <m/>
  </r>
  <r>
    <x v="0"/>
    <x v="91"/>
    <n v="16"/>
    <x v="0"/>
    <s v="P4 HDR 3 N2"/>
    <x v="30"/>
    <s v="CHMIO_AI_CHAN_4_20"/>
    <s v="Undefined functionality"/>
    <x v="0"/>
    <m/>
    <s v="PCLPT412-8"/>
    <m/>
    <m/>
  </r>
  <r>
    <x v="0"/>
    <x v="161"/>
    <n v="67"/>
    <x v="2"/>
    <s v="PCLCL2PNL3C-02"/>
    <x v="16"/>
    <s v="CHMIO_DO_CHAN"/>
    <s v="Undefined functionality"/>
    <x v="0"/>
    <m/>
    <s v="PCLCL2PNL3C-02"/>
    <m/>
    <m/>
  </r>
  <r>
    <x v="0"/>
    <x v="164"/>
    <n v="16"/>
    <x v="9"/>
    <s v="REACTOR #3"/>
    <x v="30"/>
    <s v="CHMIO_DI_CHAN"/>
    <s v="Undefined functionality"/>
    <x v="0"/>
    <m/>
    <s v="PCLLAAH121-18"/>
    <m/>
    <m/>
  </r>
  <r>
    <x v="0"/>
    <x v="161"/>
    <n v="68"/>
    <x v="2"/>
    <s v="PCLCL2PNL3C-03"/>
    <x v="16"/>
    <s v="CHMIO_DO_CHAN"/>
    <s v="Undefined functionality"/>
    <x v="0"/>
    <m/>
    <s v="PCLCL2PNL3C-03"/>
    <m/>
    <m/>
  </r>
  <r>
    <x v="0"/>
    <x v="165"/>
    <n v="16"/>
    <x v="2"/>
    <s v="Reactor #4"/>
    <x v="30"/>
    <s v="CHMIO_DO_CHAN"/>
    <s v="Undefined functionality"/>
    <x v="0"/>
    <m/>
    <s v="PCLSV701-13"/>
    <m/>
    <m/>
  </r>
  <r>
    <x v="0"/>
    <x v="161"/>
    <n v="69"/>
    <x v="2"/>
    <s v="PCLCL2PNL3C-06"/>
    <x v="16"/>
    <s v="CHMIO_DO_CHAN"/>
    <s v="Undefined functionality"/>
    <x v="0"/>
    <m/>
    <s v="PCLCL2PNL3C-06"/>
    <m/>
    <m/>
  </r>
  <r>
    <x v="0"/>
    <x v="25"/>
    <n v="16"/>
    <x v="0"/>
    <s v="Reactor 4 P4"/>
    <x v="30"/>
    <s v="CHMIO_AI_CHAN_4_20"/>
    <s v="Undefined functionality"/>
    <x v="0"/>
    <m/>
    <s v="PCLFT701-2-1"/>
    <m/>
    <m/>
  </r>
  <r>
    <x v="0"/>
    <x v="161"/>
    <n v="70"/>
    <x v="2"/>
    <s v="PCLCL2PNL3C-07"/>
    <x v="16"/>
    <s v="CHMIO_DO_CHAN"/>
    <s v="Undefined functionality"/>
    <x v="0"/>
    <m/>
    <s v="PCLCL2PNL3C-07"/>
    <m/>
    <m/>
  </r>
  <r>
    <x v="0"/>
    <x v="77"/>
    <n v="16"/>
    <x v="3"/>
    <s v="REACTOR 3 CL2"/>
    <x v="30"/>
    <s v="CHMIO_AO_HART_CHAN"/>
    <s v="Undefined functionality"/>
    <x v="0"/>
    <s v=""/>
    <s v="PCLFV121-1"/>
    <m/>
    <m/>
  </r>
  <r>
    <x v="0"/>
    <x v="161"/>
    <n v="71"/>
    <x v="2"/>
    <s v="PCLCL2PNL3C-08"/>
    <x v="16"/>
    <s v="CHMIO_DO_CHAN"/>
    <s v="Undefined functionality"/>
    <x v="0"/>
    <m/>
    <s v="PCLCL2PNL3C-08"/>
    <m/>
    <m/>
  </r>
  <r>
    <x v="0"/>
    <x v="166"/>
    <n v="16"/>
    <x v="9"/>
    <s v="RX4 3rd LVL"/>
    <x v="30"/>
    <s v="CHMIO_DI_CHAN"/>
    <s v="Undefined functionality"/>
    <x v="0"/>
    <m/>
    <s v="PCLAAAH100-17-3"/>
    <m/>
    <m/>
  </r>
  <r>
    <x v="0"/>
    <x v="161"/>
    <n v="72"/>
    <x v="2"/>
    <s v="PCLCL2PNL3C-09"/>
    <x v="16"/>
    <s v="CHMIO_DO_CHAN"/>
    <s v="Undefined functionality"/>
    <x v="0"/>
    <m/>
    <s v="PCLCL2PNL3C-09"/>
    <m/>
    <m/>
  </r>
  <r>
    <x v="0"/>
    <x v="167"/>
    <n v="16"/>
    <x v="2"/>
    <s v="COOL THRML 4"/>
    <x v="33"/>
    <s v="CHMIO_DO_CHAN"/>
    <s v="Undefined functionality"/>
    <x v="0"/>
    <m/>
    <s v="PCLM171ED"/>
    <m/>
    <m/>
  </r>
  <r>
    <x v="0"/>
    <x v="161"/>
    <n v="73"/>
    <x v="2"/>
    <s v="PCLCL2PNL3C-010"/>
    <x v="16"/>
    <s v="CHMIO_DO_CHAN"/>
    <s v="Undefined functionality"/>
    <x v="0"/>
    <m/>
    <s v="PCLCL2PNL3C-010"/>
    <m/>
    <m/>
  </r>
  <r>
    <x v="0"/>
    <x v="168"/>
    <n v="16"/>
    <x v="2"/>
    <s v="CL2DMP &gt; SRG"/>
    <x v="16"/>
    <s v="CHMIO_DO_CHAN"/>
    <s v="Undefined functionality"/>
    <x v="0"/>
    <m/>
    <s v="PCLSV331-14"/>
    <m/>
    <m/>
  </r>
  <r>
    <x v="0"/>
    <x v="161"/>
    <n v="74"/>
    <x v="2"/>
    <s v="PCLCL2PNL3C-011"/>
    <x v="16"/>
    <s v="CHMIO_DO_CHAN"/>
    <s v="Undefined functionality"/>
    <x v="0"/>
    <m/>
    <s v="PCLCL2PNL3C-011"/>
    <m/>
    <m/>
  </r>
  <r>
    <x v="0"/>
    <x v="26"/>
    <n v="16"/>
    <x v="0"/>
    <s v="CL2 OXY TO SURGE"/>
    <x v="16"/>
    <s v="CHMIO_AI_CHAN_4_20"/>
    <s v="Undefined functionality"/>
    <x v="0"/>
    <m/>
    <s v="PCLFT330-11"/>
    <m/>
    <m/>
  </r>
  <r>
    <x v="0"/>
    <x v="161"/>
    <n v="75"/>
    <x v="2"/>
    <s v="PCLCL2PNL3C-012"/>
    <x v="16"/>
    <s v="CHMIO_DO_CHAN"/>
    <s v="Undefined functionality"/>
    <x v="0"/>
    <m/>
    <s v="PCLCL2PNL3C-012"/>
    <m/>
    <m/>
  </r>
  <r>
    <x v="0"/>
    <x v="56"/>
    <n v="16"/>
    <x v="0"/>
    <s v="WASTE LOAD"/>
    <x v="15"/>
    <s v="CHMIO_AI_HART_CHAN"/>
    <s v="Undefined functionality"/>
    <x v="0"/>
    <s v="FT661-2"/>
    <s v="PCLFT661-2"/>
    <s v="Endress+Hauser."/>
    <s v="Promag300/500 H7"/>
  </r>
  <r>
    <x v="0"/>
    <x v="161"/>
    <n v="76"/>
    <x v="2"/>
    <s v="PCLCL2PNL3C-013"/>
    <x v="16"/>
    <s v="CHMIO_DO_CHAN"/>
    <s v="Undefined functionality"/>
    <x v="0"/>
    <m/>
    <s v="PCLCL2PNL3C-013"/>
    <m/>
    <m/>
  </r>
  <r>
    <x v="0"/>
    <x v="169"/>
    <n v="16"/>
    <x v="2"/>
    <s v="PROCESS SUMP"/>
    <x v="15"/>
    <s v="CHMIO_DO_CHAN"/>
    <s v="Undefined functionality"/>
    <x v="0"/>
    <m/>
    <s v="PCLM184EB"/>
    <m/>
    <m/>
  </r>
  <r>
    <x v="0"/>
    <x v="161"/>
    <n v="77"/>
    <x v="2"/>
    <s v="PCLCL2PNL3C-014"/>
    <x v="16"/>
    <s v="CHMIO_DO_CHAN"/>
    <s v="Undefined functionality"/>
    <x v="0"/>
    <m/>
    <s v="PCLCL2PNL3C-014"/>
    <m/>
    <m/>
  </r>
  <r>
    <x v="0"/>
    <x v="170"/>
    <n v="16"/>
    <x v="2"/>
    <s v="W.T. TNK2 RECIRC"/>
    <x v="16"/>
    <s v="CHMIO_DO_CHAN"/>
    <s v="Undefined functionality"/>
    <x v="0"/>
    <m/>
    <s v="PCLSV640-10"/>
    <m/>
    <m/>
  </r>
  <r>
    <x v="0"/>
    <x v="161"/>
    <n v="78"/>
    <x v="2"/>
    <s v="PCLCL2PNL3C-015"/>
    <x v="16"/>
    <s v="CHMIO_DO_CHAN"/>
    <s v="Undefined functionality"/>
    <x v="0"/>
    <m/>
    <s v="PCLCL2PNL3C-015"/>
    <m/>
    <m/>
  </r>
  <r>
    <x v="0"/>
    <x v="171"/>
    <n v="16"/>
    <x v="9"/>
    <s v="CL2 Scrubber Gas Alarm"/>
    <x v="16"/>
    <s v="CHMIO_DI_CHAN"/>
    <s v="Undefined functionality"/>
    <x v="0"/>
    <m/>
    <s v="PCLAAAH300-1-43"/>
    <m/>
    <m/>
  </r>
  <r>
    <x v="0"/>
    <x v="161"/>
    <n v="79"/>
    <x v="2"/>
    <s v="PCLCL2PNL3C-016"/>
    <x v="16"/>
    <s v="CHMIO_DO_CHAN"/>
    <s v="Undefined functionality"/>
    <x v="0"/>
    <m/>
    <s v="PCLCL2PNL3C-016"/>
    <m/>
    <m/>
  </r>
  <r>
    <x v="0"/>
    <x v="172"/>
    <n v="16"/>
    <x v="2"/>
    <s v="CL2 SRG 2 N2"/>
    <x v="16"/>
    <s v="CHMIO_DO_CHAN"/>
    <s v="Undefined functionality"/>
    <x v="0"/>
    <m/>
    <s v="PCLSV321-4"/>
    <m/>
    <m/>
  </r>
  <r>
    <x v="0"/>
    <x v="161"/>
    <n v="80"/>
    <x v="9"/>
    <s v="Hot Circuit:Panel L3D"/>
    <x v="2"/>
    <s v="CHMIO_DI_CHAN"/>
    <s v="Undefined functionality"/>
    <x v="0"/>
    <m/>
    <s v="-CPCH3-R2CHM7-08"/>
    <m/>
    <m/>
  </r>
  <r>
    <x v="0"/>
    <x v="57"/>
    <n v="16"/>
    <x v="0"/>
    <s v="CL2 HDR A"/>
    <x v="16"/>
    <s v="CHMIO_AI_CHAN_4_20"/>
    <s v="Undefined functionality"/>
    <x v="0"/>
    <m/>
    <s v="PCLDT312-13"/>
    <m/>
    <m/>
  </r>
  <r>
    <x v="0"/>
    <x v="161"/>
    <n v="81"/>
    <x v="1"/>
    <s v=""/>
    <x v="2"/>
    <s v="CHMIO_UNDEFINED_CHAN"/>
    <s v="Undefined functionality"/>
    <x v="1"/>
    <m/>
    <s v=""/>
    <m/>
    <m/>
  </r>
  <r>
    <x v="0"/>
    <x v="173"/>
    <n v="16"/>
    <x v="0"/>
    <s v="Analog Input CHARMs"/>
    <x v="34"/>
    <s v="CHMIO_AI_CHAN_4_20"/>
    <s v="Undefined functionality"/>
    <x v="0"/>
    <m/>
    <s v="GI1IT235-1"/>
    <m/>
    <m/>
  </r>
  <r>
    <x v="0"/>
    <x v="161"/>
    <n v="82"/>
    <x v="2"/>
    <s v="PCLCL2PNL3D-04"/>
    <x v="16"/>
    <s v="CHMIO_DO_CHAN"/>
    <s v="Undefined functionality"/>
    <x v="0"/>
    <m/>
    <s v="PCLCL2PNL3D-04"/>
    <m/>
    <m/>
  </r>
  <r>
    <x v="0"/>
    <x v="174"/>
    <n v="16"/>
    <x v="9"/>
    <s v="Discrete Input CHARMs"/>
    <x v="18"/>
    <s v="CHMIO_DI_CHAN"/>
    <s v="Discrete Input"/>
    <x v="0"/>
    <m/>
    <s v="GI1EA652"/>
    <m/>
    <m/>
  </r>
  <r>
    <x v="0"/>
    <x v="161"/>
    <n v="83"/>
    <x v="2"/>
    <s v="PCLCL2PNL3D-01"/>
    <x v="16"/>
    <s v="CHMIO_DO_CHAN"/>
    <s v="Undefined functionality"/>
    <x v="0"/>
    <m/>
    <s v="PCLCL2PNL3D-01"/>
    <m/>
    <m/>
  </r>
  <r>
    <x v="0"/>
    <x v="175"/>
    <n v="16"/>
    <x v="9"/>
    <s v="Cent D Hydraulic Pump Run"/>
    <x v="34"/>
    <s v="CHMIO_DI_CHAN"/>
    <s v="Undefined functionality"/>
    <x v="0"/>
    <m/>
    <s v="GI1EA857-3"/>
    <m/>
    <m/>
  </r>
  <r>
    <x v="0"/>
    <x v="161"/>
    <n v="84"/>
    <x v="2"/>
    <s v="PCLCL2PNL3D-02"/>
    <x v="16"/>
    <s v="CHMIO_DO_CHAN"/>
    <s v="Undefined functionality"/>
    <x v="0"/>
    <m/>
    <s v="PCLCL2PNL3D-02"/>
    <m/>
    <m/>
  </r>
  <r>
    <x v="0"/>
    <x v="176"/>
    <n v="16"/>
    <x v="2"/>
    <s v="Discrete Output CHARMs"/>
    <x v="11"/>
    <s v="CHMIO_DO_CHAN"/>
    <s v="Discrete Output"/>
    <x v="0"/>
    <m/>
    <s v="GI2ED144"/>
    <m/>
    <m/>
  </r>
  <r>
    <x v="0"/>
    <x v="161"/>
    <n v="85"/>
    <x v="2"/>
    <s v="PCLCL2PNL3D-03"/>
    <x v="16"/>
    <s v="CHMIO_DO_CHAN"/>
    <s v="Undefined functionality"/>
    <x v="0"/>
    <m/>
    <s v="PCLCL2PNL3D-03"/>
    <m/>
    <m/>
  </r>
  <r>
    <x v="0"/>
    <x v="177"/>
    <n v="16"/>
    <x v="9"/>
    <s v="Discrete Input CHARMs"/>
    <x v="12"/>
    <s v="CHMIO_DI_CHAN"/>
    <s v="Discrete Input"/>
    <x v="0"/>
    <m/>
    <s v="GI2EA292"/>
    <m/>
    <m/>
  </r>
  <r>
    <x v="0"/>
    <x v="161"/>
    <n v="86"/>
    <x v="2"/>
    <s v="PCLCL2PNL3D-06"/>
    <x v="16"/>
    <s v="CHMIO_DO_CHAN"/>
    <s v="Undefined functionality"/>
    <x v="0"/>
    <m/>
    <s v="PCLCL2PNL3D-06"/>
    <m/>
    <m/>
  </r>
  <r>
    <x v="0"/>
    <x v="178"/>
    <n v="16"/>
    <x v="9"/>
    <s v="Discrete Input CHARMs"/>
    <x v="9"/>
    <s v="CHMIO_DI_CHAN"/>
    <s v="Discrete Input"/>
    <x v="0"/>
    <m/>
    <s v="GI2EA581"/>
    <m/>
    <m/>
  </r>
  <r>
    <x v="0"/>
    <x v="161"/>
    <n v="87"/>
    <x v="2"/>
    <s v="PCLCL2PNL3D-07"/>
    <x v="16"/>
    <s v="CHMIO_DO_CHAN"/>
    <s v="Undefined functionality"/>
    <x v="0"/>
    <m/>
    <s v="PCLCL2PNL3D-07"/>
    <m/>
    <m/>
  </r>
  <r>
    <x v="0"/>
    <x v="179"/>
    <n v="16"/>
    <x v="9"/>
    <s v="#4 Acid Heel Pump"/>
    <x v="24"/>
    <s v="CHMIO_DI_CHAN"/>
    <s v="Discrete Input"/>
    <x v="0"/>
    <m/>
    <s v="GI2M022-EA"/>
    <m/>
    <m/>
  </r>
  <r>
    <x v="0"/>
    <x v="161"/>
    <n v="88"/>
    <x v="2"/>
    <s v="PCLCL2PNL3D-08"/>
    <x v="16"/>
    <s v="CHMIO_DO_CHAN"/>
    <s v="Undefined functionality"/>
    <x v="0"/>
    <m/>
    <s v="PCLCL2PNL3D-08"/>
    <m/>
    <m/>
  </r>
  <r>
    <x v="0"/>
    <x v="180"/>
    <n v="16"/>
    <x v="2"/>
    <s v="Caustic Day West Pump"/>
    <x v="24"/>
    <s v="CHMIO_DO_CHAN"/>
    <s v="Discrete Output"/>
    <x v="0"/>
    <m/>
    <s v="GI2M192-EB"/>
    <m/>
    <m/>
  </r>
  <r>
    <x v="0"/>
    <x v="161"/>
    <n v="89"/>
    <x v="2"/>
    <s v="PCLCL2PNL3D-09"/>
    <x v="16"/>
    <s v="CHMIO_DO_CHAN"/>
    <s v="Undefined functionality"/>
    <x v="0"/>
    <m/>
    <s v="PCLCL2PNL3D-09"/>
    <m/>
    <m/>
  </r>
  <r>
    <x v="0"/>
    <x v="181"/>
    <n v="16"/>
    <x v="9"/>
    <s v="GH Lean Blower 1"/>
    <x v="25"/>
    <s v="CHMIO_DI_CHAN"/>
    <s v="Discrete Input"/>
    <x v="0"/>
    <m/>
    <s v="GI2M653-EA"/>
    <m/>
    <m/>
  </r>
  <r>
    <x v="0"/>
    <x v="161"/>
    <n v="90"/>
    <x v="2"/>
    <s v="PCLCL2PNL3D-010"/>
    <x v="16"/>
    <s v="CHMIO_DO_CHAN"/>
    <s v="Undefined functionality"/>
    <x v="0"/>
    <m/>
    <s v="PCLCL2PNL3D-010"/>
    <m/>
    <m/>
  </r>
  <r>
    <x v="0"/>
    <x v="182"/>
    <n v="16"/>
    <x v="9"/>
    <s v="G CENT LUBE OIL PUMP RUN"/>
    <x v="29"/>
    <s v="CHMIO_DI_CHAN"/>
    <s v="Undefined functionality"/>
    <x v="0"/>
    <m/>
    <s v="GI2EA057-4"/>
    <m/>
    <m/>
  </r>
  <r>
    <x v="0"/>
    <x v="161"/>
    <n v="91"/>
    <x v="2"/>
    <s v="PCLCL2PNL3D-011"/>
    <x v="16"/>
    <s v="CHMIO_DO_CHAN"/>
    <s v="Undefined functionality"/>
    <x v="0"/>
    <m/>
    <s v="PCLCL2PNL3D-011"/>
    <m/>
    <m/>
  </r>
  <r>
    <x v="0"/>
    <x v="183"/>
    <n v="16"/>
    <x v="1"/>
    <s v="Undefined CHARM Class"/>
    <x v="2"/>
    <s v="CHMIO_UNDEFINED_CHAN"/>
    <s v="Undefined functionality"/>
    <x v="1"/>
    <m/>
    <s v=""/>
    <m/>
    <m/>
  </r>
  <r>
    <x v="0"/>
    <x v="161"/>
    <n v="92"/>
    <x v="2"/>
    <s v="PCLCL2PNL3D-012"/>
    <x v="16"/>
    <s v="CHMIO_DO_CHAN"/>
    <s v="Undefined functionality"/>
    <x v="0"/>
    <m/>
    <s v="PCLCL2PNL3D-012"/>
    <m/>
    <m/>
  </r>
  <r>
    <x v="0"/>
    <x v="184"/>
    <n v="16"/>
    <x v="1"/>
    <s v=""/>
    <x v="2"/>
    <s v="CHMIO_UNDEFINED_CHAN"/>
    <s v="Undefined functionality"/>
    <x v="1"/>
    <m/>
    <s v=""/>
    <m/>
    <m/>
  </r>
  <r>
    <x v="0"/>
    <x v="161"/>
    <n v="93"/>
    <x v="2"/>
    <s v="PCLCL2PNL3D-013"/>
    <x v="16"/>
    <s v="CHMIO_DO_CHAN"/>
    <s v="Undefined functionality"/>
    <x v="0"/>
    <m/>
    <s v="PCLCL2PNL3D-013"/>
    <m/>
    <m/>
  </r>
  <r>
    <x v="0"/>
    <x v="185"/>
    <n v="16"/>
    <x v="9"/>
    <s v="#1 Jet Pump"/>
    <x v="10"/>
    <s v="CHMIO_DI_CHAN"/>
    <s v="Undefined functionality"/>
    <x v="0"/>
    <m/>
    <s v="GI1EA342"/>
    <m/>
    <m/>
  </r>
  <r>
    <x v="0"/>
    <x v="161"/>
    <n v="94"/>
    <x v="2"/>
    <s v="PCLCL2PNL3D-014"/>
    <x v="16"/>
    <s v="CHMIO_DO_CHAN"/>
    <s v="Undefined functionality"/>
    <x v="0"/>
    <m/>
    <s v="PCLCL2PNL3D-014"/>
    <m/>
    <m/>
  </r>
  <r>
    <x v="0"/>
    <x v="186"/>
    <n v="16"/>
    <x v="1"/>
    <s v=""/>
    <x v="2"/>
    <s v="CHMIO_UNDEFINED_CHAN"/>
    <s v="Undefined functionality"/>
    <x v="1"/>
    <m/>
    <s v=""/>
    <m/>
    <m/>
  </r>
  <r>
    <x v="0"/>
    <x v="161"/>
    <n v="95"/>
    <x v="2"/>
    <s v="PCLCL2PNL3D-015"/>
    <x v="16"/>
    <s v="CHMIO_DO_CHAN"/>
    <s v="Undefined functionality"/>
    <x v="0"/>
    <m/>
    <s v="PCLCL2PNL3D-015"/>
    <m/>
    <m/>
  </r>
  <r>
    <x v="0"/>
    <x v="187"/>
    <n v="16"/>
    <x v="9"/>
    <s v="Cakewash Pump"/>
    <x v="17"/>
    <s v="CHMIO_DI_CHAN"/>
    <s v="Discrete Input"/>
    <x v="0"/>
    <m/>
    <s v="GI1EA798"/>
    <m/>
    <m/>
  </r>
  <r>
    <x v="0"/>
    <x v="161"/>
    <n v="96"/>
    <x v="2"/>
    <s v="PCLCL2PNL3D-016"/>
    <x v="16"/>
    <s v="CHMIO_DO_CHAN"/>
    <s v="Undefined functionality"/>
    <x v="0"/>
    <m/>
    <s v="PCLCL2PNL3D-016"/>
    <m/>
    <m/>
  </r>
  <r>
    <x v="0"/>
    <x v="188"/>
    <n v="16"/>
    <x v="1"/>
    <s v=""/>
    <x v="2"/>
    <s v="CHMIO_UNDEFINED_CHAN"/>
    <s v="Undefined functionality"/>
    <x v="1"/>
    <m/>
    <s v=""/>
    <m/>
    <m/>
  </r>
  <r>
    <x v="0"/>
    <x v="28"/>
    <n v="16"/>
    <x v="0"/>
    <s v="CENTRATE RECIEVER"/>
    <x v="28"/>
    <s v="CHMIO_AI_HART_CHAN"/>
    <s v="Undefined functionality"/>
    <x v="0"/>
    <s v="GI1AT152-02-3"/>
    <s v="GI1AT152-02-3"/>
    <s v="Yokogawa Electric."/>
    <s v="FLXA21-PH"/>
  </r>
  <r>
    <x v="0"/>
    <x v="162"/>
    <n v="2"/>
    <x v="1"/>
    <s v=""/>
    <x v="2"/>
    <s v="CHMIO_UNDEFINED_CHAN"/>
    <s v="Undefined functionality"/>
    <x v="1"/>
    <m/>
    <s v=""/>
    <m/>
    <m/>
  </r>
  <r>
    <x v="0"/>
    <x v="189"/>
    <n v="16"/>
    <x v="9"/>
    <s v="XV633-08 Man OVRD"/>
    <x v="18"/>
    <s v="CHMIO_DI_CHAN"/>
    <s v="Undefined functionality"/>
    <x v="0"/>
    <m/>
    <s v="GI1ZS633-08A"/>
    <m/>
    <m/>
  </r>
  <r>
    <x v="0"/>
    <x v="162"/>
    <n v="3"/>
    <x v="1"/>
    <s v=""/>
    <x v="2"/>
    <s v="CHMIO_UNDEFINED_CHAN"/>
    <s v="Undefined functionality"/>
    <x v="1"/>
    <m/>
    <s v=""/>
    <m/>
    <m/>
  </r>
  <r>
    <x v="0"/>
    <x v="29"/>
    <n v="16"/>
    <x v="0"/>
    <s v="Analog Input CHARMs"/>
    <x v="18"/>
    <s v="CHMIO_AI_HART_CHAN"/>
    <s v="Undefined functionality"/>
    <x v="0"/>
    <s v=""/>
    <s v="GI1TT620-04"/>
    <s v="Rosemount Inc.."/>
    <s v="3144"/>
  </r>
  <r>
    <x v="0"/>
    <x v="162"/>
    <n v="4"/>
    <x v="1"/>
    <s v=""/>
    <x v="2"/>
    <s v="CHMIO_UNDEFINED_CHAN"/>
    <s v="Undefined functionality"/>
    <x v="1"/>
    <m/>
    <s v=""/>
    <m/>
    <m/>
  </r>
  <r>
    <x v="0"/>
    <x v="190"/>
    <n v="16"/>
    <x v="2"/>
    <s v="PCL3 Blowback XV"/>
    <x v="17"/>
    <s v="CHMIO_DO_CHAN"/>
    <s v="Undefined functionality"/>
    <x v="0"/>
    <m/>
    <s v="GI1SV618-58"/>
    <m/>
    <m/>
  </r>
  <r>
    <x v="0"/>
    <x v="162"/>
    <n v="5"/>
    <x v="1"/>
    <s v=""/>
    <x v="2"/>
    <s v="CHMIO_UNDEFINED_CHAN"/>
    <s v="Undefined functionality"/>
    <x v="1"/>
    <m/>
    <s v=""/>
    <m/>
    <m/>
  </r>
  <r>
    <x v="0"/>
    <x v="191"/>
    <n v="16"/>
    <x v="1"/>
    <s v=""/>
    <x v="2"/>
    <s v="CHMIO_UNDEFINED_CHAN"/>
    <s v="Undefined functionality"/>
    <x v="1"/>
    <m/>
    <s v=""/>
    <m/>
    <m/>
  </r>
  <r>
    <x v="0"/>
    <x v="162"/>
    <n v="6"/>
    <x v="1"/>
    <s v=""/>
    <x v="2"/>
    <s v="CHMIO_UNDEFINED_CHAN"/>
    <s v="Undefined functionality"/>
    <x v="1"/>
    <m/>
    <s v=""/>
    <m/>
    <m/>
  </r>
  <r>
    <x v="0"/>
    <x v="192"/>
    <n v="16"/>
    <x v="1"/>
    <s v=""/>
    <x v="2"/>
    <s v="CHMIO_UNDEFINED_CHAN"/>
    <s v="Undefined functionality"/>
    <x v="1"/>
    <m/>
    <s v=""/>
    <m/>
    <m/>
  </r>
  <r>
    <x v="0"/>
    <x v="162"/>
    <n v="7"/>
    <x v="1"/>
    <s v=""/>
    <x v="2"/>
    <s v="CHMIO_UNDEFINED_CHAN"/>
    <s v="Undefined functionality"/>
    <x v="1"/>
    <m/>
    <s v=""/>
    <m/>
    <m/>
  </r>
  <r>
    <x v="0"/>
    <x v="193"/>
    <n v="16"/>
    <x v="2"/>
    <s v="HCL Surge TK #1"/>
    <x v="17"/>
    <s v="CHMIO_DO_CHAN"/>
    <s v="Undefined functionality"/>
    <x v="0"/>
    <m/>
    <s v="GI1SV307-01"/>
    <m/>
    <m/>
  </r>
  <r>
    <x v="0"/>
    <x v="162"/>
    <n v="8"/>
    <x v="1"/>
    <s v=""/>
    <x v="2"/>
    <s v="CHMIO_UNDEFINED_CHAN"/>
    <s v="Undefined functionality"/>
    <x v="1"/>
    <m/>
    <s v=""/>
    <m/>
    <m/>
  </r>
  <r>
    <x v="0"/>
    <x v="31"/>
    <n v="16"/>
    <x v="0"/>
    <s v="B Reactor Caustic Flow"/>
    <x v="10"/>
    <s v="CHMIO_AI_HART_CHAN"/>
    <s v="Undefined functionality"/>
    <x v="0"/>
    <s v="GI1FT738-01"/>
    <s v="GI1FT738-01"/>
    <s v="Endress+Hauser."/>
    <s v="Promass 83"/>
  </r>
  <r>
    <x v="0"/>
    <x v="162"/>
    <n v="9"/>
    <x v="1"/>
    <s v=""/>
    <x v="2"/>
    <s v="CHMIO_UNDEFINED_CHAN"/>
    <s v="Undefined functionality"/>
    <x v="1"/>
    <m/>
    <s v=""/>
    <m/>
    <m/>
  </r>
  <r>
    <x v="0"/>
    <x v="194"/>
    <n v="16"/>
    <x v="1"/>
    <s v=""/>
    <x v="2"/>
    <s v="CHMIO_UNDEFINED_CHAN"/>
    <s v="Undefined functionality"/>
    <x v="1"/>
    <m/>
    <s v=""/>
    <m/>
    <m/>
  </r>
  <r>
    <x v="0"/>
    <x v="32"/>
    <n v="16"/>
    <x v="0"/>
    <s v="HYDRO 1 SEAL FLOW"/>
    <x v="10"/>
    <s v="CHMIO_AI_HART_CHAN"/>
    <s v="Undefined functionality"/>
    <x v="0"/>
    <s v="GI1FT727-03"/>
    <s v="GI1FT727-03"/>
    <s v="Rosemount Inc.."/>
    <s v="3051"/>
  </r>
  <r>
    <x v="0"/>
    <x v="195"/>
    <n v="16"/>
    <x v="2"/>
    <s v="Hydro 1 Dish Level"/>
    <x v="10"/>
    <s v="CHMIO_DO_CHAN"/>
    <s v="Undefined functionality"/>
    <x v="0"/>
    <m/>
    <s v="GI1SV726-45"/>
    <m/>
    <m/>
  </r>
  <r>
    <x v="0"/>
    <x v="34"/>
    <n v="16"/>
    <x v="1"/>
    <s v="HCL SCRUBBER #2"/>
    <x v="2"/>
    <s v="CHMIO_UNDEFINED_CHAN"/>
    <s v="Undefined functionality"/>
    <x v="1"/>
    <m/>
    <s v=""/>
    <m/>
    <m/>
  </r>
  <r>
    <x v="0"/>
    <x v="196"/>
    <n v="16"/>
    <x v="1"/>
    <s v=""/>
    <x v="2"/>
    <s v="CHMIO_UNDEFINED_CHAN"/>
    <s v="Undefined functionality"/>
    <x v="1"/>
    <m/>
    <s v=""/>
    <m/>
    <m/>
  </r>
  <r>
    <x v="0"/>
    <x v="35"/>
    <n v="16"/>
    <x v="0"/>
    <s v="C CFT Temp"/>
    <x v="19"/>
    <s v="CHMIO_AI_HART_CHAN"/>
    <s v="Undefined functionality"/>
    <x v="0"/>
    <s v=""/>
    <s v="GI1TT655-07"/>
    <s v="Rosemount Inc.."/>
    <s v="3144"/>
  </r>
  <r>
    <x v="0"/>
    <x v="197"/>
    <n v="16"/>
    <x v="2"/>
    <s v="Discrete Output CHARMs"/>
    <x v="14"/>
    <s v="CHMIO_DO_CHAN"/>
    <s v="Discrete Output"/>
    <x v="0"/>
    <m/>
    <s v="GI5M114-STOP"/>
    <m/>
    <m/>
  </r>
  <r>
    <x v="0"/>
    <x v="198"/>
    <n v="16"/>
    <x v="2"/>
    <s v="Discrete Output CHARMs"/>
    <x v="14"/>
    <s v="CHMIO_DO_CHAN"/>
    <s v="Discrete Output"/>
    <x v="0"/>
    <m/>
    <s v="GI5M174-3-STOP"/>
    <m/>
    <m/>
  </r>
  <r>
    <x v="0"/>
    <x v="162"/>
    <n v="17"/>
    <x v="1"/>
    <s v=""/>
    <x v="2"/>
    <s v="CHMIO_UNDEFINED_CHAN"/>
    <s v="Undefined functionality"/>
    <x v="1"/>
    <m/>
    <s v=""/>
    <m/>
    <m/>
  </r>
  <r>
    <x v="0"/>
    <x v="199"/>
    <n v="16"/>
    <x v="2"/>
    <s v="Discrete Output CHARMs"/>
    <x v="14"/>
    <s v="CHMIO_DO_CHAN"/>
    <s v="Discrete Output"/>
    <x v="0"/>
    <m/>
    <s v="GI5M273-3-STOP"/>
    <m/>
    <m/>
  </r>
  <r>
    <x v="0"/>
    <x v="162"/>
    <n v="18"/>
    <x v="1"/>
    <s v=""/>
    <x v="2"/>
    <s v="CHMIO_UNDEFINED_CHAN"/>
    <s v="Undefined functionality"/>
    <x v="1"/>
    <m/>
    <s v=""/>
    <m/>
    <m/>
  </r>
  <r>
    <x v="0"/>
    <x v="200"/>
    <n v="16"/>
    <x v="2"/>
    <s v="Discrete Output CHARMs"/>
    <x v="14"/>
    <s v="CHMIO_DO_CHAN"/>
    <s v="Discrete Output"/>
    <x v="0"/>
    <m/>
    <s v="GI5M314-STOP"/>
    <m/>
    <m/>
  </r>
  <r>
    <x v="0"/>
    <x v="162"/>
    <n v="19"/>
    <x v="1"/>
    <s v=""/>
    <x v="2"/>
    <s v="CHMIO_UNDEFINED_CHAN"/>
    <s v="Undefined functionality"/>
    <x v="1"/>
    <m/>
    <s v=""/>
    <m/>
    <m/>
  </r>
  <r>
    <x v="0"/>
    <x v="201"/>
    <n v="16"/>
    <x v="2"/>
    <s v="IPA Unloading Sump Motor"/>
    <x v="31"/>
    <s v="CHMIO_DO_CHAN"/>
    <s v="Discrete Output"/>
    <x v="0"/>
    <m/>
    <s v="GI1ED530"/>
    <m/>
    <m/>
  </r>
  <r>
    <x v="0"/>
    <x v="162"/>
    <n v="20"/>
    <x v="1"/>
    <s v=""/>
    <x v="2"/>
    <s v="CHMIO_UNDEFINED_CHAN"/>
    <s v="Undefined functionality"/>
    <x v="1"/>
    <m/>
    <s v=""/>
    <m/>
    <m/>
  </r>
  <r>
    <x v="0"/>
    <x v="202"/>
    <n v="16"/>
    <x v="2"/>
    <s v="Discrete Output CHARMs"/>
    <x v="14"/>
    <s v="CHMIO_DO_CHAN"/>
    <s v="Discrete Output"/>
    <x v="0"/>
    <m/>
    <s v="GI5M330-STOP"/>
    <m/>
    <m/>
  </r>
  <r>
    <x v="0"/>
    <x v="162"/>
    <n v="21"/>
    <x v="1"/>
    <s v=""/>
    <x v="2"/>
    <s v="CHMIO_UNDEFINED_CHAN"/>
    <s v="Undefined functionality"/>
    <x v="1"/>
    <m/>
    <s v=""/>
    <m/>
    <m/>
  </r>
  <r>
    <x v="0"/>
    <x v="37"/>
    <n v="16"/>
    <x v="1"/>
    <s v=""/>
    <x v="2"/>
    <s v="CHMIO_UNDEFINED_CHAN"/>
    <s v="Undefined functionality"/>
    <x v="1"/>
    <m/>
    <s v=""/>
    <m/>
    <m/>
  </r>
  <r>
    <x v="0"/>
    <x v="162"/>
    <n v="22"/>
    <x v="1"/>
    <s v=""/>
    <x v="2"/>
    <s v="CHMIO_UNDEFINED_CHAN"/>
    <s v="Undefined functionality"/>
    <x v="1"/>
    <m/>
    <s v=""/>
    <m/>
    <m/>
  </r>
  <r>
    <x v="0"/>
    <x v="203"/>
    <n v="16"/>
    <x v="2"/>
    <s v="Discrete Output CHARMs"/>
    <x v="5"/>
    <s v="CHMIO_DO_CHAN"/>
    <s v="Discrete Output"/>
    <x v="0"/>
    <m/>
    <s v="GI3M340ED"/>
    <m/>
    <m/>
  </r>
  <r>
    <x v="0"/>
    <x v="162"/>
    <n v="23"/>
    <x v="1"/>
    <s v=""/>
    <x v="2"/>
    <s v="CHMIO_UNDEFINED_CHAN"/>
    <s v="Undefined functionality"/>
    <x v="1"/>
    <m/>
    <s v=""/>
    <m/>
    <m/>
  </r>
  <r>
    <x v="0"/>
    <x v="204"/>
    <n v="16"/>
    <x v="9"/>
    <s v="Discrete Input CHARMs"/>
    <x v="27"/>
    <s v="CHMIO_DI_CHAN"/>
    <s v="Discrete Input"/>
    <x v="0"/>
    <m/>
    <s v="GI3M396EA"/>
    <m/>
    <m/>
  </r>
  <r>
    <x v="0"/>
    <x v="162"/>
    <n v="24"/>
    <x v="1"/>
    <s v=""/>
    <x v="2"/>
    <s v="CHMIO_UNDEFINED_CHAN"/>
    <s v="Undefined functionality"/>
    <x v="1"/>
    <m/>
    <s v=""/>
    <m/>
    <m/>
  </r>
  <r>
    <x v="0"/>
    <x v="205"/>
    <n v="16"/>
    <x v="9"/>
    <s v="Discrete Input CHARMs"/>
    <x v="27"/>
    <s v="CHMIO_DI_CHAN"/>
    <s v="Discrete Input"/>
    <x v="1"/>
    <m/>
    <s v=""/>
    <m/>
    <m/>
  </r>
  <r>
    <x v="0"/>
    <x v="162"/>
    <n v="25"/>
    <x v="1"/>
    <s v=""/>
    <x v="2"/>
    <s v="CHMIO_UNDEFINED_CHAN"/>
    <s v="Undefined functionality"/>
    <x v="1"/>
    <m/>
    <s v=""/>
    <m/>
    <m/>
  </r>
  <r>
    <x v="0"/>
    <x v="206"/>
    <n v="16"/>
    <x v="1"/>
    <s v="Discrete Input CHARMs"/>
    <x v="2"/>
    <s v="CHMIO_UNDEFINED_CHAN"/>
    <s v="Undefined functionality"/>
    <x v="1"/>
    <m/>
    <s v=""/>
    <m/>
    <m/>
  </r>
  <r>
    <x v="0"/>
    <x v="162"/>
    <n v="26"/>
    <x v="1"/>
    <s v=""/>
    <x v="2"/>
    <s v="CHMIO_UNDEFINED_CHAN"/>
    <s v="Undefined functionality"/>
    <x v="1"/>
    <m/>
    <s v=""/>
    <m/>
    <m/>
  </r>
  <r>
    <x v="0"/>
    <x v="207"/>
    <n v="16"/>
    <x v="9"/>
    <s v="Discrete Input CHARMs"/>
    <x v="23"/>
    <s v="CHMIO_DI_CHAN"/>
    <s v="Discrete Input"/>
    <x v="0"/>
    <m/>
    <s v="GI3M546EA"/>
    <m/>
    <m/>
  </r>
  <r>
    <x v="0"/>
    <x v="162"/>
    <n v="27"/>
    <x v="1"/>
    <s v=""/>
    <x v="2"/>
    <s v="CHMIO_UNDEFINED_CHAN"/>
    <s v="Undefined functionality"/>
    <x v="1"/>
    <m/>
    <s v=""/>
    <m/>
    <m/>
  </r>
  <r>
    <x v="0"/>
    <x v="208"/>
    <n v="16"/>
    <x v="2"/>
    <s v="Discrete Output CHARMs"/>
    <x v="4"/>
    <s v="CHMIO_DO_CHAN"/>
    <s v="Discrete Output"/>
    <x v="0"/>
    <m/>
    <s v="GI3M475ED"/>
    <m/>
    <m/>
  </r>
  <r>
    <x v="0"/>
    <x v="162"/>
    <n v="28"/>
    <x v="1"/>
    <s v=""/>
    <x v="2"/>
    <s v="CHMIO_UNDEFINED_CHAN"/>
    <s v="Undefined functionality"/>
    <x v="1"/>
    <m/>
    <s v=""/>
    <m/>
    <m/>
  </r>
  <r>
    <x v="0"/>
    <x v="209"/>
    <n v="16"/>
    <x v="2"/>
    <s v="Discrete Output CHARMs"/>
    <x v="4"/>
    <s v="CHMIO_DO_CHAN"/>
    <s v="Discrete Output"/>
    <x v="0"/>
    <m/>
    <s v="GI3M463ED"/>
    <m/>
    <m/>
  </r>
  <r>
    <x v="0"/>
    <x v="162"/>
    <n v="29"/>
    <x v="1"/>
    <s v=""/>
    <x v="2"/>
    <s v="CHMIO_UNDEFINED_CHAN"/>
    <s v="Undefined functionality"/>
    <x v="1"/>
    <m/>
    <s v=""/>
    <m/>
    <m/>
  </r>
  <r>
    <x v="0"/>
    <x v="210"/>
    <n v="16"/>
    <x v="2"/>
    <s v="Discrete Output CHARMs"/>
    <x v="5"/>
    <s v="CHMIO_DO_CHAN"/>
    <s v="Discrete Output"/>
    <x v="0"/>
    <m/>
    <s v="GI3M179ED"/>
    <m/>
    <m/>
  </r>
  <r>
    <x v="0"/>
    <x v="162"/>
    <n v="30"/>
    <x v="1"/>
    <s v=""/>
    <x v="2"/>
    <s v="CHMIO_UNDEFINED_CHAN"/>
    <s v="Undefined functionality"/>
    <x v="1"/>
    <m/>
    <s v=""/>
    <m/>
    <m/>
  </r>
  <r>
    <x v="0"/>
    <x v="211"/>
    <n v="16"/>
    <x v="2"/>
    <s v="Discrete Output CHARMs"/>
    <x v="3"/>
    <s v="CHMIO_DO_CHAN"/>
    <s v="Discrete Output"/>
    <x v="0"/>
    <m/>
    <s v="GI3M675EB"/>
    <m/>
    <m/>
  </r>
  <r>
    <x v="0"/>
    <x v="162"/>
    <n v="31"/>
    <x v="1"/>
    <s v=""/>
    <x v="2"/>
    <s v="CHMIO_UNDEFINED_CHAN"/>
    <s v="Undefined functionality"/>
    <x v="1"/>
    <m/>
    <s v=""/>
    <m/>
    <m/>
  </r>
  <r>
    <x v="0"/>
    <x v="212"/>
    <n v="16"/>
    <x v="2"/>
    <s v="Discrete Output CHARMs"/>
    <x v="8"/>
    <s v="CHMIO_DO_CHAN"/>
    <s v="Discrete Output"/>
    <x v="0"/>
    <m/>
    <s v="GI4M163ED"/>
    <m/>
    <m/>
  </r>
  <r>
    <x v="0"/>
    <x v="162"/>
    <n v="32"/>
    <x v="1"/>
    <s v=""/>
    <x v="2"/>
    <s v="CHMIO_UNDEFINED_CHAN"/>
    <s v="Undefined functionality"/>
    <x v="1"/>
    <m/>
    <s v=""/>
    <m/>
    <m/>
  </r>
  <r>
    <x v="0"/>
    <x v="213"/>
    <n v="16"/>
    <x v="2"/>
    <s v="Discrete Output CHARMs"/>
    <x v="8"/>
    <s v="CHMIO_DO_CHAN"/>
    <s v="Discrete Output"/>
    <x v="0"/>
    <m/>
    <s v="GI4M111ED"/>
    <m/>
    <m/>
  </r>
  <r>
    <x v="0"/>
    <x v="162"/>
    <n v="33"/>
    <x v="1"/>
    <s v=""/>
    <x v="2"/>
    <s v="CHMIO_UNDEFINED_CHAN"/>
    <s v="Undefined functionality"/>
    <x v="1"/>
    <m/>
    <s v=""/>
    <m/>
    <m/>
  </r>
  <r>
    <x v="0"/>
    <x v="214"/>
    <n v="16"/>
    <x v="2"/>
    <s v="Discrete Output CHARMs"/>
    <x v="8"/>
    <s v="CHMIO_DO_CHAN"/>
    <s v="Discrete Output"/>
    <x v="0"/>
    <m/>
    <s v="GI4M183ED"/>
    <m/>
    <m/>
  </r>
  <r>
    <x v="0"/>
    <x v="162"/>
    <n v="34"/>
    <x v="1"/>
    <s v=""/>
    <x v="2"/>
    <s v="CHMIO_UNDEFINED_CHAN"/>
    <s v="Undefined functionality"/>
    <x v="1"/>
    <m/>
    <s v=""/>
    <m/>
    <m/>
  </r>
  <r>
    <x v="0"/>
    <x v="215"/>
    <n v="16"/>
    <x v="2"/>
    <s v="Discrete Output CHARMs"/>
    <x v="8"/>
    <s v="CHMIO_DO_CHAN"/>
    <s v="Discrete Output"/>
    <x v="0"/>
    <m/>
    <s v="GI4M207EB"/>
    <m/>
    <m/>
  </r>
  <r>
    <x v="0"/>
    <x v="162"/>
    <n v="35"/>
    <x v="1"/>
    <s v=""/>
    <x v="2"/>
    <s v="CHMIO_UNDEFINED_CHAN"/>
    <s v="Undefined functionality"/>
    <x v="1"/>
    <m/>
    <s v=""/>
    <m/>
    <m/>
  </r>
  <r>
    <x v="0"/>
    <x v="216"/>
    <n v="16"/>
    <x v="9"/>
    <s v="Discrete Input CHARMs"/>
    <x v="8"/>
    <s v="CHMIO_DI_CHAN"/>
    <s v="Discrete Input"/>
    <x v="0"/>
    <m/>
    <s v="GI4M774EA"/>
    <m/>
    <m/>
  </r>
  <r>
    <x v="0"/>
    <x v="162"/>
    <n v="36"/>
    <x v="1"/>
    <s v=""/>
    <x v="2"/>
    <s v="CHMIO_UNDEFINED_CHAN"/>
    <s v="Undefined functionality"/>
    <x v="1"/>
    <m/>
    <s v=""/>
    <m/>
    <m/>
  </r>
  <r>
    <x v="0"/>
    <x v="217"/>
    <n v="16"/>
    <x v="2"/>
    <s v="Discrete Output CHARMs"/>
    <x v="8"/>
    <s v="CHMIO_DO_CHAN"/>
    <s v="Discrete Output"/>
    <x v="0"/>
    <m/>
    <s v="GI4M418ED"/>
    <m/>
    <m/>
  </r>
  <r>
    <x v="0"/>
    <x v="162"/>
    <n v="37"/>
    <x v="1"/>
    <s v=""/>
    <x v="2"/>
    <s v="CHMIO_UNDEFINED_CHAN"/>
    <s v="Undefined functionality"/>
    <x v="1"/>
    <m/>
    <s v=""/>
    <m/>
    <m/>
  </r>
  <r>
    <x v="0"/>
    <x v="218"/>
    <n v="16"/>
    <x v="9"/>
    <s v="Discrete Input CHARMs"/>
    <x v="8"/>
    <s v="CHMIO_DI_CHAN"/>
    <s v="Discrete Input"/>
    <x v="0"/>
    <m/>
    <s v="GI4M605EA"/>
    <m/>
    <m/>
  </r>
  <r>
    <x v="0"/>
    <x v="162"/>
    <n v="38"/>
    <x v="1"/>
    <s v=""/>
    <x v="2"/>
    <s v="CHMIO_UNDEFINED_CHAN"/>
    <s v="Undefined functionality"/>
    <x v="1"/>
    <m/>
    <s v=""/>
    <m/>
    <m/>
  </r>
  <r>
    <x v="0"/>
    <x v="219"/>
    <n v="16"/>
    <x v="5"/>
    <s v="STORAGE TANK 721 TO DSIDA TRANSFER LINE"/>
    <x v="36"/>
    <s v="CHMIO_DO_CHAN"/>
    <s v="Undefined functionality"/>
    <x v="0"/>
    <m/>
    <s v="GI1SV724-51"/>
    <m/>
    <m/>
  </r>
  <r>
    <x v="0"/>
    <x v="162"/>
    <n v="39"/>
    <x v="1"/>
    <s v=""/>
    <x v="2"/>
    <s v="CHMIO_UNDEFINED_CHAN"/>
    <s v="Undefined functionality"/>
    <x v="1"/>
    <m/>
    <s v=""/>
    <m/>
    <m/>
  </r>
  <r>
    <x v="0"/>
    <x v="220"/>
    <n v="16"/>
    <x v="1"/>
    <s v=""/>
    <x v="2"/>
    <s v="CHMIO_UNDEFINED_CHAN"/>
    <s v="Undefined functionality"/>
    <x v="1"/>
    <m/>
    <s v=""/>
    <m/>
    <m/>
  </r>
  <r>
    <x v="0"/>
    <x v="162"/>
    <n v="40"/>
    <x v="1"/>
    <s v=""/>
    <x v="2"/>
    <s v="CHMIO_UNDEFINED_CHAN"/>
    <s v="Undefined functionality"/>
    <x v="1"/>
    <m/>
    <s v=""/>
    <m/>
    <m/>
  </r>
  <r>
    <x v="0"/>
    <x v="38"/>
    <n v="16"/>
    <x v="0"/>
    <s v="Analog Input CHARMs"/>
    <x v="9"/>
    <s v="CHMIO_AI_CHAN_4_20"/>
    <s v="Undefined functionality"/>
    <x v="0"/>
    <m/>
    <s v="GI2FT365-4"/>
    <m/>
    <m/>
  </r>
  <r>
    <x v="0"/>
    <x v="162"/>
    <n v="41"/>
    <x v="1"/>
    <s v=""/>
    <x v="2"/>
    <s v="CHMIO_UNDEFINED_CHAN"/>
    <s v="Undefined functionality"/>
    <x v="1"/>
    <m/>
    <s v=""/>
    <m/>
    <m/>
  </r>
  <r>
    <x v="0"/>
    <x v="2"/>
    <n v="17"/>
    <x v="1"/>
    <s v=""/>
    <x v="2"/>
    <s v="CHMIO_UNDEFINED_CHAN"/>
    <s v="Undefined functionality"/>
    <x v="1"/>
    <m/>
    <s v=""/>
    <m/>
    <m/>
  </r>
  <r>
    <x v="0"/>
    <x v="162"/>
    <n v="42"/>
    <x v="1"/>
    <s v=""/>
    <x v="2"/>
    <s v="CHMIO_UNDEFINED_CHAN"/>
    <s v="Undefined functionality"/>
    <x v="1"/>
    <m/>
    <s v=""/>
    <m/>
    <m/>
  </r>
  <r>
    <x v="0"/>
    <x v="1"/>
    <n v="17"/>
    <x v="0"/>
    <s v="Analog Input CHARMs"/>
    <x v="6"/>
    <s v="CHMIO_AI_HART_CHAN"/>
    <s v="HART Analog Input"/>
    <x v="0"/>
    <s v=""/>
    <s v="GIBIT720-14"/>
    <s v="Conventional."/>
    <s v="Generic"/>
  </r>
  <r>
    <x v="0"/>
    <x v="162"/>
    <n v="43"/>
    <x v="1"/>
    <s v=""/>
    <x v="2"/>
    <s v="CHMIO_UNDEFINED_CHAN"/>
    <s v="Undefined functionality"/>
    <x v="1"/>
    <m/>
    <s v=""/>
    <m/>
    <m/>
  </r>
  <r>
    <x v="0"/>
    <x v="7"/>
    <n v="17"/>
    <x v="9"/>
    <s v="Discrete Input CHARMs"/>
    <x v="6"/>
    <s v="CHMIO_DI_CHAN"/>
    <s v="Undefined functionality"/>
    <x v="0"/>
    <m/>
    <s v="GIBZSC710-12"/>
    <m/>
    <m/>
  </r>
  <r>
    <x v="0"/>
    <x v="162"/>
    <n v="44"/>
    <x v="1"/>
    <s v=""/>
    <x v="2"/>
    <s v="CHMIO_UNDEFINED_CHAN"/>
    <s v="Undefined functionality"/>
    <x v="1"/>
    <m/>
    <s v=""/>
    <m/>
    <m/>
  </r>
  <r>
    <x v="0"/>
    <x v="10"/>
    <n v="17"/>
    <x v="9"/>
    <s v="Discrete Input CHARMs"/>
    <x v="6"/>
    <s v="CHMIO_DI_CHAN"/>
    <s v="Discrete Input"/>
    <x v="0"/>
    <m/>
    <s v=""/>
    <m/>
    <m/>
  </r>
  <r>
    <x v="0"/>
    <x v="162"/>
    <n v="45"/>
    <x v="1"/>
    <s v=""/>
    <x v="2"/>
    <s v="CHMIO_UNDEFINED_CHAN"/>
    <s v="Undefined functionality"/>
    <x v="1"/>
    <m/>
    <s v=""/>
    <m/>
    <m/>
  </r>
  <r>
    <x v="0"/>
    <x v="13"/>
    <n v="17"/>
    <x v="1"/>
    <s v=""/>
    <x v="2"/>
    <s v="CHMIO_UNDEFINED_CHAN"/>
    <s v="Undefined functionality"/>
    <x v="1"/>
    <m/>
    <s v=""/>
    <m/>
    <m/>
  </r>
  <r>
    <x v="0"/>
    <x v="162"/>
    <n v="46"/>
    <x v="1"/>
    <s v=""/>
    <x v="2"/>
    <s v="CHMIO_UNDEFINED_CHAN"/>
    <s v="Undefined functionality"/>
    <x v="1"/>
    <m/>
    <s v=""/>
    <m/>
    <m/>
  </r>
  <r>
    <x v="0"/>
    <x v="16"/>
    <n v="17"/>
    <x v="2"/>
    <s v="Discrete Output CHARMs"/>
    <x v="6"/>
    <s v="CHMIO_DO_CHAN"/>
    <s v="Discrete Output"/>
    <x v="0"/>
    <m/>
    <s v="GIBXV720-19ADV"/>
    <m/>
    <m/>
  </r>
  <r>
    <x v="0"/>
    <x v="162"/>
    <n v="47"/>
    <x v="1"/>
    <s v=""/>
    <x v="2"/>
    <s v="CHMIO_UNDEFINED_CHAN"/>
    <s v="Undefined functionality"/>
    <x v="1"/>
    <m/>
    <s v=""/>
    <m/>
    <m/>
  </r>
  <r>
    <x v="0"/>
    <x v="19"/>
    <n v="17"/>
    <x v="1"/>
    <s v=""/>
    <x v="2"/>
    <s v="CHMIO_UNDEFINED_CHAN"/>
    <s v="Undefined functionality"/>
    <x v="1"/>
    <m/>
    <s v=""/>
    <m/>
    <m/>
  </r>
  <r>
    <x v="0"/>
    <x v="162"/>
    <n v="48"/>
    <x v="1"/>
    <s v=""/>
    <x v="2"/>
    <s v="CHMIO_UNDEFINED_CHAN"/>
    <s v="Undefined functionality"/>
    <x v="1"/>
    <m/>
    <s v=""/>
    <m/>
    <m/>
  </r>
  <r>
    <x v="0"/>
    <x v="3"/>
    <n v="17"/>
    <x v="3"/>
    <s v="Analog Output CHARMs"/>
    <x v="1"/>
    <s v="CHMIO_AO_HART_CHAN"/>
    <s v="Undefined functionality"/>
    <x v="0"/>
    <s v=""/>
    <s v="GIBFV780-8"/>
    <s v="Fisher Controls International."/>
    <s v="DVC6200"/>
  </r>
  <r>
    <x v="0"/>
    <x v="162"/>
    <n v="49"/>
    <x v="1"/>
    <s v=""/>
    <x v="2"/>
    <s v="CHMIO_UNDEFINED_CHAN"/>
    <s v="Undefined functionality"/>
    <x v="1"/>
    <m/>
    <s v=""/>
    <m/>
    <m/>
  </r>
  <r>
    <x v="0"/>
    <x v="24"/>
    <n v="17"/>
    <x v="1"/>
    <s v=""/>
    <x v="2"/>
    <s v="CHMIO_UNDEFINED_CHAN"/>
    <s v="Undefined functionality"/>
    <x v="1"/>
    <m/>
    <s v=""/>
    <m/>
    <m/>
  </r>
  <r>
    <x v="0"/>
    <x v="162"/>
    <n v="50"/>
    <x v="1"/>
    <s v=""/>
    <x v="2"/>
    <s v="CHMIO_UNDEFINED_CHAN"/>
    <s v="Undefined functionality"/>
    <x v="1"/>
    <m/>
    <s v=""/>
    <m/>
    <m/>
  </r>
  <r>
    <x v="0"/>
    <x v="27"/>
    <n v="17"/>
    <x v="1"/>
    <s v=""/>
    <x v="2"/>
    <s v="CHMIO_UNDEFINED_CHAN"/>
    <s v="Undefined functionality"/>
    <x v="1"/>
    <m/>
    <s v=""/>
    <m/>
    <m/>
  </r>
  <r>
    <x v="0"/>
    <x v="162"/>
    <n v="51"/>
    <x v="1"/>
    <s v=""/>
    <x v="2"/>
    <s v="CHMIO_UNDEFINED_CHAN"/>
    <s v="Undefined functionality"/>
    <x v="1"/>
    <m/>
    <s v=""/>
    <m/>
    <m/>
  </r>
  <r>
    <x v="0"/>
    <x v="30"/>
    <n v="17"/>
    <x v="7"/>
    <s v="CENT3&gt;CENTRATE RECVR"/>
    <x v="1"/>
    <s v="CHMIO_DI_CHAN"/>
    <s v="Undefined functionality"/>
    <x v="0"/>
    <m/>
    <s v="GIBZSC780-12"/>
    <m/>
    <m/>
  </r>
  <r>
    <x v="0"/>
    <x v="162"/>
    <n v="52"/>
    <x v="1"/>
    <s v=""/>
    <x v="2"/>
    <s v="CHMIO_UNDEFINED_CHAN"/>
    <s v="Undefined functionality"/>
    <x v="1"/>
    <m/>
    <s v=""/>
    <m/>
    <m/>
  </r>
  <r>
    <x v="0"/>
    <x v="33"/>
    <n v="17"/>
    <x v="7"/>
    <s v="IFT1&gt;CFT807"/>
    <x v="1"/>
    <s v="CHMIO_DI_CHAN"/>
    <s v="Undefined functionality"/>
    <x v="0"/>
    <m/>
    <s v="GIBZSC807-21"/>
    <m/>
    <m/>
  </r>
  <r>
    <x v="0"/>
    <x v="162"/>
    <n v="53"/>
    <x v="1"/>
    <s v=""/>
    <x v="2"/>
    <s v="CHMIO_UNDEFINED_CHAN"/>
    <s v="Undefined functionality"/>
    <x v="1"/>
    <m/>
    <s v=""/>
    <m/>
    <m/>
  </r>
  <r>
    <x v="0"/>
    <x v="36"/>
    <n v="17"/>
    <x v="2"/>
    <s v="Discrete Output CHARMs"/>
    <x v="1"/>
    <s v="CHMIO_DO_CHAN"/>
    <s v="Undefined functionality"/>
    <x v="0"/>
    <m/>
    <s v="GIBM808_EB"/>
    <m/>
    <m/>
  </r>
  <r>
    <x v="0"/>
    <x v="162"/>
    <n v="54"/>
    <x v="1"/>
    <s v=""/>
    <x v="2"/>
    <s v="CHMIO_UNDEFINED_CHAN"/>
    <s v="Undefined functionality"/>
    <x v="1"/>
    <m/>
    <s v=""/>
    <m/>
    <m/>
  </r>
  <r>
    <x v="0"/>
    <x v="39"/>
    <n v="17"/>
    <x v="1"/>
    <s v=""/>
    <x v="2"/>
    <s v="CHMIO_UNDEFINED_CHAN"/>
    <s v="Undefined functionality"/>
    <x v="1"/>
    <m/>
    <s v=""/>
    <m/>
    <m/>
  </r>
  <r>
    <x v="0"/>
    <x v="162"/>
    <n v="55"/>
    <x v="1"/>
    <s v=""/>
    <x v="2"/>
    <s v="CHMIO_UNDEFINED_CHAN"/>
    <s v="Undefined functionality"/>
    <x v="1"/>
    <m/>
    <s v=""/>
    <m/>
    <m/>
  </r>
  <r>
    <x v="0"/>
    <x v="40"/>
    <n v="17"/>
    <x v="1"/>
    <s v="Reserved for 3 Wire Analog Devices"/>
    <x v="2"/>
    <s v="CHMIO_UNDEFINED_CHAN"/>
    <s v="Undefined functionality"/>
    <x v="1"/>
    <m/>
    <s v=""/>
    <m/>
    <m/>
  </r>
  <r>
    <x v="0"/>
    <x v="162"/>
    <n v="56"/>
    <x v="1"/>
    <s v=""/>
    <x v="2"/>
    <s v="CHMIO_UNDEFINED_CHAN"/>
    <s v="Undefined functionality"/>
    <x v="1"/>
    <m/>
    <s v=""/>
    <m/>
    <m/>
  </r>
  <r>
    <x v="0"/>
    <x v="41"/>
    <n v="17"/>
    <x v="0"/>
    <s v="WATER&gt;BCME SCRUB"/>
    <x v="7"/>
    <s v="CHMIO_AI_HART_CHAN"/>
    <s v="Undefined functionality"/>
    <x v="0"/>
    <s v="GI3FT188-03"/>
    <s v="GI3FT188-03"/>
    <s v="Rosemount Inc.."/>
    <s v="3051"/>
  </r>
  <r>
    <x v="0"/>
    <x v="162"/>
    <n v="57"/>
    <x v="1"/>
    <s v=""/>
    <x v="2"/>
    <s v="CHMIO_UNDEFINED_CHAN"/>
    <s v="Undefined functionality"/>
    <x v="1"/>
    <m/>
    <s v=""/>
    <m/>
    <m/>
  </r>
  <r>
    <x v="0"/>
    <x v="4"/>
    <n v="17"/>
    <x v="1"/>
    <s v=""/>
    <x v="2"/>
    <s v="CHMIO_UNDEFINED_CHAN"/>
    <s v="Undefined functionality"/>
    <x v="1"/>
    <m/>
    <s v=""/>
    <m/>
    <m/>
  </r>
  <r>
    <x v="0"/>
    <x v="162"/>
    <n v="58"/>
    <x v="1"/>
    <s v=""/>
    <x v="2"/>
    <s v="CHMIO_UNDEFINED_CHAN"/>
    <s v="Undefined functionality"/>
    <x v="1"/>
    <m/>
    <s v=""/>
    <m/>
    <m/>
  </r>
  <r>
    <x v="0"/>
    <x v="44"/>
    <n v="17"/>
    <x v="1"/>
    <s v=""/>
    <x v="2"/>
    <s v="CHMIO_UNDEFINED_CHAN"/>
    <s v="Undefined functionality"/>
    <x v="1"/>
    <m/>
    <s v=""/>
    <m/>
    <m/>
  </r>
  <r>
    <x v="0"/>
    <x v="162"/>
    <n v="59"/>
    <x v="1"/>
    <s v=""/>
    <x v="2"/>
    <s v="CHMIO_UNDEFINED_CHAN"/>
    <s v="Undefined functionality"/>
    <x v="1"/>
    <m/>
    <s v=""/>
    <m/>
    <m/>
  </r>
  <r>
    <x v="0"/>
    <x v="46"/>
    <n v="17"/>
    <x v="1"/>
    <s v=""/>
    <x v="2"/>
    <s v="CHMIO_UNDEFINED_CHAN"/>
    <s v="Undefined functionality"/>
    <x v="1"/>
    <m/>
    <s v=""/>
    <m/>
    <m/>
  </r>
  <r>
    <x v="0"/>
    <x v="162"/>
    <n v="60"/>
    <x v="1"/>
    <s v=""/>
    <x v="2"/>
    <s v="CHMIO_UNDEFINED_CHAN"/>
    <s v="Undefined functionality"/>
    <x v="1"/>
    <m/>
    <s v=""/>
    <m/>
    <m/>
  </r>
  <r>
    <x v="0"/>
    <x v="42"/>
    <n v="17"/>
    <x v="0"/>
    <s v="Analog Input CHARMs"/>
    <x v="4"/>
    <s v="CHMIO_AI_CHAN_4_20"/>
    <s v="Undefined functionality"/>
    <x v="0"/>
    <m/>
    <s v="GI3WT462-04"/>
    <m/>
    <m/>
  </r>
  <r>
    <x v="0"/>
    <x v="162"/>
    <n v="61"/>
    <x v="1"/>
    <s v=""/>
    <x v="2"/>
    <s v="CHMIO_UNDEFINED_CHAN"/>
    <s v="Undefined functionality"/>
    <x v="1"/>
    <m/>
    <s v=""/>
    <m/>
    <m/>
  </r>
  <r>
    <x v="0"/>
    <x v="5"/>
    <n v="17"/>
    <x v="0"/>
    <s v="ANALOG CHANNEL"/>
    <x v="21"/>
    <s v="CHMIO_AI_HART_CHAN"/>
    <s v="HART Analog Input"/>
    <x v="0"/>
    <s v="GI3LT950-08"/>
    <s v="GI3LT950-08"/>
    <s v="Rosemount Inc.."/>
    <s v="3051"/>
  </r>
  <r>
    <x v="0"/>
    <x v="162"/>
    <n v="62"/>
    <x v="1"/>
    <s v=""/>
    <x v="2"/>
    <s v="CHMIO_UNDEFINED_CHAN"/>
    <s v="Undefined functionality"/>
    <x v="1"/>
    <m/>
    <s v=""/>
    <m/>
    <m/>
  </r>
  <r>
    <x v="0"/>
    <x v="43"/>
    <n v="17"/>
    <x v="0"/>
    <s v="Analog Input CHARMs"/>
    <x v="7"/>
    <s v="CHMIO_AI_HART_CHAN"/>
    <s v="Undefined functionality"/>
    <x v="0"/>
    <s v="GI3FT330-08"/>
    <s v="GI3FT330-08"/>
    <s v="Rosemount Inc.."/>
    <s v="3051"/>
  </r>
  <r>
    <x v="0"/>
    <x v="162"/>
    <n v="63"/>
    <x v="1"/>
    <s v=""/>
    <x v="2"/>
    <s v="CHMIO_UNDEFINED_CHAN"/>
    <s v="Undefined functionality"/>
    <x v="1"/>
    <m/>
    <s v=""/>
    <m/>
    <m/>
  </r>
  <r>
    <x v="0"/>
    <x v="50"/>
    <n v="17"/>
    <x v="0"/>
    <s v="Analog Input CHARM"/>
    <x v="21"/>
    <s v="CHMIO_AI_HART_CHAN"/>
    <s v="Undefined functionality"/>
    <x v="0"/>
    <s v=""/>
    <s v="GI3AT660-03C"/>
    <s v="Yokogawa Electric."/>
    <s v="PH202"/>
  </r>
  <r>
    <x v="0"/>
    <x v="162"/>
    <n v="64"/>
    <x v="1"/>
    <s v=""/>
    <x v="2"/>
    <s v="CHMIO_UNDEFINED_CHAN"/>
    <s v="Undefined functionality"/>
    <x v="1"/>
    <m/>
    <s v=""/>
    <m/>
    <m/>
  </r>
  <r>
    <x v="0"/>
    <x v="6"/>
    <n v="17"/>
    <x v="3"/>
    <s v="Analog Output CHARMs"/>
    <x v="4"/>
    <s v="CHMIO_AO_HART_CHAN"/>
    <s v="Undefined functionality"/>
    <x v="0"/>
    <s v="GI3PV914-01"/>
    <s v="GI3PV914-01"/>
    <s v="Fisher Controls International."/>
    <s v="DVC6200"/>
  </r>
  <r>
    <x v="0"/>
    <x v="162"/>
    <n v="65"/>
    <x v="1"/>
    <s v=""/>
    <x v="2"/>
    <s v="CHMIO_UNDEFINED_CHAN"/>
    <s v="Undefined functionality"/>
    <x v="1"/>
    <m/>
    <s v=""/>
    <m/>
    <m/>
  </r>
  <r>
    <x v="0"/>
    <x v="8"/>
    <n v="17"/>
    <x v="1"/>
    <s v=""/>
    <x v="2"/>
    <s v="CHMIO_UNDEFINED_CHAN"/>
    <s v="Undefined functionality"/>
    <x v="1"/>
    <m/>
    <s v=""/>
    <m/>
    <m/>
  </r>
  <r>
    <x v="0"/>
    <x v="162"/>
    <n v="66"/>
    <x v="1"/>
    <s v=""/>
    <x v="2"/>
    <s v="CHMIO_UNDEFINED_CHAN"/>
    <s v="Undefined functionality"/>
    <x v="1"/>
    <m/>
    <s v=""/>
    <m/>
    <m/>
  </r>
  <r>
    <x v="0"/>
    <x v="55"/>
    <n v="17"/>
    <x v="7"/>
    <s v="XOVR&gt;FD TK5"/>
    <x v="23"/>
    <s v="CHMIO_DI_CHAN"/>
    <s v="Undefined functionality"/>
    <x v="0"/>
    <m/>
    <s v="GI3ZSC655-15"/>
    <m/>
    <m/>
  </r>
  <r>
    <x v="0"/>
    <x v="162"/>
    <n v="67"/>
    <x v="1"/>
    <s v=""/>
    <x v="2"/>
    <s v="CHMIO_UNDEFINED_CHAN"/>
    <s v="Undefined functionality"/>
    <x v="1"/>
    <m/>
    <s v=""/>
    <m/>
    <m/>
  </r>
  <r>
    <x v="0"/>
    <x v="58"/>
    <n v="17"/>
    <x v="7"/>
    <s v="Centrifuge I Ready to Fill"/>
    <x v="27"/>
    <s v="CHMIO_DI_CHAN"/>
    <s v="Undefined functionality"/>
    <x v="0"/>
    <m/>
    <s v="HS396-56"/>
    <m/>
    <m/>
  </r>
  <r>
    <x v="0"/>
    <x v="162"/>
    <n v="68"/>
    <x v="1"/>
    <s v=""/>
    <x v="2"/>
    <s v="CHMIO_UNDEFINED_CHAN"/>
    <s v="Undefined functionality"/>
    <x v="1"/>
    <m/>
    <s v=""/>
    <m/>
    <m/>
  </r>
  <r>
    <x v="0"/>
    <x v="59"/>
    <n v="17"/>
    <x v="7"/>
    <s v="Container Transfer Unit In Tilt Position"/>
    <x v="27"/>
    <s v="CHMIO_DI_CHAN"/>
    <s v="Undefined functionality"/>
    <x v="0"/>
    <m/>
    <s v="ZS395-02"/>
    <m/>
    <m/>
  </r>
  <r>
    <x v="0"/>
    <x v="162"/>
    <n v="69"/>
    <x v="1"/>
    <s v=""/>
    <x v="2"/>
    <s v="CHMIO_UNDEFINED_CHAN"/>
    <s v="Undefined functionality"/>
    <x v="1"/>
    <m/>
    <s v=""/>
    <m/>
    <m/>
  </r>
  <r>
    <x v="0"/>
    <x v="60"/>
    <n v="17"/>
    <x v="7"/>
    <s v="Container Transfer Unit In Tilt Position"/>
    <x v="27"/>
    <s v="CHMIO_DI_CHAN"/>
    <s v="Undefined functionality"/>
    <x v="0"/>
    <m/>
    <s v="ZS995-02"/>
    <m/>
    <m/>
  </r>
  <r>
    <x v="0"/>
    <x v="162"/>
    <n v="70"/>
    <x v="1"/>
    <s v=""/>
    <x v="2"/>
    <s v="CHMIO_UNDEFINED_CHAN"/>
    <s v="Undefined functionality"/>
    <x v="1"/>
    <m/>
    <s v=""/>
    <m/>
    <m/>
  </r>
  <r>
    <x v="0"/>
    <x v="61"/>
    <n v="17"/>
    <x v="7"/>
    <s v="Hydraulic System Low Level"/>
    <x v="27"/>
    <s v="CHMIO_DI_CHAN"/>
    <s v="Undefined functionality"/>
    <x v="0"/>
    <m/>
    <s v="LS591-07"/>
    <m/>
    <m/>
  </r>
  <r>
    <x v="0"/>
    <x v="162"/>
    <n v="71"/>
    <x v="1"/>
    <s v=""/>
    <x v="2"/>
    <s v="CHMIO_UNDEFINED_CHAN"/>
    <s v="Undefined functionality"/>
    <x v="1"/>
    <m/>
    <s v=""/>
    <m/>
    <m/>
  </r>
  <r>
    <x v="0"/>
    <x v="62"/>
    <n v="17"/>
    <x v="1"/>
    <s v=""/>
    <x v="2"/>
    <s v="CHMIO_UNDEFINED_CHAN"/>
    <s v="Undefined functionality"/>
    <x v="1"/>
    <m/>
    <s v=""/>
    <m/>
    <m/>
  </r>
  <r>
    <x v="0"/>
    <x v="162"/>
    <n v="72"/>
    <x v="1"/>
    <s v=""/>
    <x v="2"/>
    <s v="CHMIO_UNDEFINED_CHAN"/>
    <s v="Undefined functionality"/>
    <x v="1"/>
    <m/>
    <s v=""/>
    <m/>
    <m/>
  </r>
  <r>
    <x v="0"/>
    <x v="64"/>
    <n v="17"/>
    <x v="1"/>
    <s v=""/>
    <x v="2"/>
    <s v="CHMIO_UNDEFINED_CHAN"/>
    <s v="Undefined functionality"/>
    <x v="1"/>
    <m/>
    <s v=""/>
    <m/>
    <m/>
  </r>
  <r>
    <x v="0"/>
    <x v="162"/>
    <n v="73"/>
    <x v="1"/>
    <s v=""/>
    <x v="2"/>
    <s v="CHMIO_UNDEFINED_CHAN"/>
    <s v="Undefined functionality"/>
    <x v="1"/>
    <m/>
    <s v=""/>
    <m/>
    <m/>
  </r>
  <r>
    <x v="0"/>
    <x v="65"/>
    <n v="17"/>
    <x v="1"/>
    <s v=""/>
    <x v="2"/>
    <s v="CHMIO_UNDEFINED_CHAN"/>
    <s v="Undefined functionality"/>
    <x v="1"/>
    <m/>
    <s v=""/>
    <m/>
    <m/>
  </r>
  <r>
    <x v="0"/>
    <x v="162"/>
    <n v="74"/>
    <x v="1"/>
    <s v=""/>
    <x v="2"/>
    <s v="CHMIO_UNDEFINED_CHAN"/>
    <s v="Undefined functionality"/>
    <x v="1"/>
    <m/>
    <s v=""/>
    <m/>
    <m/>
  </r>
  <r>
    <x v="0"/>
    <x v="66"/>
    <n v="17"/>
    <x v="1"/>
    <s v=""/>
    <x v="2"/>
    <s v="CHMIO_UNDEFINED_CHAN"/>
    <s v="Undefined functionality"/>
    <x v="1"/>
    <m/>
    <s v=""/>
    <m/>
    <m/>
  </r>
  <r>
    <x v="0"/>
    <x v="162"/>
    <n v="75"/>
    <x v="1"/>
    <s v=""/>
    <x v="2"/>
    <s v="CHMIO_UNDEFINED_CHAN"/>
    <s v="Undefined functionality"/>
    <x v="1"/>
    <m/>
    <s v=""/>
    <m/>
    <m/>
  </r>
  <r>
    <x v="0"/>
    <x v="67"/>
    <n v="17"/>
    <x v="1"/>
    <s v=""/>
    <x v="2"/>
    <s v="CHMIO_UNDEFINED_CHAN"/>
    <s v="Undefined functionality"/>
    <x v="1"/>
    <m/>
    <s v=""/>
    <m/>
    <m/>
  </r>
  <r>
    <x v="0"/>
    <x v="162"/>
    <n v="76"/>
    <x v="1"/>
    <s v=""/>
    <x v="2"/>
    <s v="CHMIO_UNDEFINED_CHAN"/>
    <s v="Undefined functionality"/>
    <x v="1"/>
    <m/>
    <s v=""/>
    <m/>
    <m/>
  </r>
  <r>
    <x v="0"/>
    <x v="68"/>
    <n v="17"/>
    <x v="6"/>
    <s v="CENT I HEEL INDEXER"/>
    <x v="21"/>
    <s v="CHMIO_AI_CHAN_4_20"/>
    <s v="Undefined functionality"/>
    <x v="0"/>
    <m/>
    <s v="GI3ZT357-43"/>
    <m/>
    <m/>
  </r>
  <r>
    <x v="0"/>
    <x v="162"/>
    <n v="77"/>
    <x v="1"/>
    <s v=""/>
    <x v="2"/>
    <s v="CHMIO_UNDEFINED_CHAN"/>
    <s v="Undefined functionality"/>
    <x v="1"/>
    <m/>
    <s v=""/>
    <m/>
    <m/>
  </r>
  <r>
    <x v="0"/>
    <x v="69"/>
    <n v="17"/>
    <x v="7"/>
    <s v="Discrete Input CHARMs"/>
    <x v="7"/>
    <s v="CHMIO_DI_CHAN"/>
    <s v="Discrete Input"/>
    <x v="0"/>
    <m/>
    <s v="GI3ZSC345-17"/>
    <m/>
    <m/>
  </r>
  <r>
    <x v="0"/>
    <x v="162"/>
    <n v="78"/>
    <x v="1"/>
    <s v=""/>
    <x v="2"/>
    <s v="CHMIO_UNDEFINED_CHAN"/>
    <s v="Undefined functionality"/>
    <x v="1"/>
    <m/>
    <s v=""/>
    <m/>
    <m/>
  </r>
  <r>
    <x v="0"/>
    <x v="70"/>
    <n v="17"/>
    <x v="7"/>
    <s v="GI3ZSC476-18"/>
    <x v="4"/>
    <s v="CHMIO_DI_CHAN"/>
    <s v="Undefined functionality"/>
    <x v="0"/>
    <m/>
    <s v="GI3ZSC476-18"/>
    <m/>
    <m/>
  </r>
  <r>
    <x v="0"/>
    <x v="162"/>
    <n v="79"/>
    <x v="1"/>
    <s v=""/>
    <x v="2"/>
    <s v="CHMIO_UNDEFINED_CHAN"/>
    <s v="Undefined functionality"/>
    <x v="1"/>
    <m/>
    <s v=""/>
    <m/>
    <m/>
  </r>
  <r>
    <x v="0"/>
    <x v="72"/>
    <n v="17"/>
    <x v="7"/>
    <s v="RSLRY&gt;CT STG"/>
    <x v="4"/>
    <s v="CHMIO_DI_CHAN"/>
    <s v="Discrete Input"/>
    <x v="0"/>
    <m/>
    <s v="GI3ZSC462-8"/>
    <m/>
    <m/>
  </r>
  <r>
    <x v="0"/>
    <x v="162"/>
    <n v="80"/>
    <x v="1"/>
    <s v=""/>
    <x v="2"/>
    <s v="CHMIO_UNDEFINED_CHAN"/>
    <s v="Undefined functionality"/>
    <x v="1"/>
    <m/>
    <s v=""/>
    <m/>
    <m/>
  </r>
  <r>
    <x v="0"/>
    <x v="75"/>
    <n v="17"/>
    <x v="7"/>
    <s v="Discrete Input CHARMs"/>
    <x v="4"/>
    <s v="CHMIO_DI_CHAN"/>
    <s v="Undefined functionality"/>
    <x v="0"/>
    <m/>
    <s v="GI3ZSC913-02"/>
    <m/>
    <m/>
  </r>
  <r>
    <x v="0"/>
    <x v="162"/>
    <n v="81"/>
    <x v="1"/>
    <s v=""/>
    <x v="2"/>
    <s v="CHMIO_UNDEFINED_CHAN"/>
    <s v="Undefined functionality"/>
    <x v="1"/>
    <m/>
    <s v=""/>
    <m/>
    <m/>
  </r>
  <r>
    <x v="0"/>
    <x v="76"/>
    <n v="17"/>
    <x v="7"/>
    <s v="Discrete Input CHARMs"/>
    <x v="4"/>
    <s v="CHMIO_DI_CHAN"/>
    <s v="Discrete Input"/>
    <x v="0"/>
    <m/>
    <s v="GI3ZSC476-15"/>
    <m/>
    <m/>
  </r>
  <r>
    <x v="0"/>
    <x v="162"/>
    <n v="82"/>
    <x v="1"/>
    <s v=""/>
    <x v="2"/>
    <s v="CHMIO_UNDEFINED_CHAN"/>
    <s v="Undefined functionality"/>
    <x v="1"/>
    <m/>
    <s v=""/>
    <m/>
    <m/>
  </r>
  <r>
    <x v="0"/>
    <x v="78"/>
    <n v="17"/>
    <x v="7"/>
    <s v="Discrete Input CHARMs"/>
    <x v="7"/>
    <s v="CHMIO_DI_CHAN"/>
    <s v="Discrete Input"/>
    <x v="0"/>
    <m/>
    <s v="GI3ZSC355-8"/>
    <m/>
    <m/>
  </r>
  <r>
    <x v="0"/>
    <x v="162"/>
    <n v="83"/>
    <x v="1"/>
    <s v=""/>
    <x v="2"/>
    <s v="CHMIO_UNDEFINED_CHAN"/>
    <s v="Undefined functionality"/>
    <x v="1"/>
    <m/>
    <s v=""/>
    <m/>
    <m/>
  </r>
  <r>
    <x v="0"/>
    <x v="79"/>
    <n v="17"/>
    <x v="5"/>
    <s v="Discrete Output CHARMs"/>
    <x v="21"/>
    <s v="CHMIO_DO_CHAN"/>
    <s v="Discrete Output"/>
    <x v="0"/>
    <m/>
    <s v="GI3SVO955"/>
    <m/>
    <m/>
  </r>
  <r>
    <x v="0"/>
    <x v="162"/>
    <n v="84"/>
    <x v="1"/>
    <s v=""/>
    <x v="2"/>
    <s v="CHMIO_UNDEFINED_CHAN"/>
    <s v="Undefined functionality"/>
    <x v="1"/>
    <m/>
    <s v=""/>
    <m/>
    <m/>
  </r>
  <r>
    <x v="0"/>
    <x v="80"/>
    <n v="17"/>
    <x v="7"/>
    <s v="Discrete Input CHARMs"/>
    <x v="21"/>
    <s v="CHMIO_DI_CHAN"/>
    <s v="Discrete Input"/>
    <x v="0"/>
    <m/>
    <s v="GI3ZSC352-04"/>
    <m/>
    <m/>
  </r>
  <r>
    <x v="0"/>
    <x v="162"/>
    <n v="85"/>
    <x v="1"/>
    <s v=""/>
    <x v="2"/>
    <s v="CHMIO_UNDEFINED_CHAN"/>
    <s v="Undefined functionality"/>
    <x v="1"/>
    <m/>
    <s v=""/>
    <m/>
    <m/>
  </r>
  <r>
    <x v="0"/>
    <x v="81"/>
    <n v="17"/>
    <x v="7"/>
    <s v="Discrete Input CHARMs"/>
    <x v="7"/>
    <s v="CHMIO_DI_CHAN"/>
    <s v="Discrete Input"/>
    <x v="0"/>
    <m/>
    <s v="GI3ZSC318-1"/>
    <m/>
    <m/>
  </r>
  <r>
    <x v="0"/>
    <x v="162"/>
    <n v="86"/>
    <x v="1"/>
    <s v=""/>
    <x v="2"/>
    <s v="CHMIO_UNDEFINED_CHAN"/>
    <s v="Undefined functionality"/>
    <x v="1"/>
    <m/>
    <s v=""/>
    <m/>
    <m/>
  </r>
  <r>
    <x v="0"/>
    <x v="82"/>
    <n v="17"/>
    <x v="7"/>
    <s v="SPRYBALL&gt;CRYSTK"/>
    <x v="23"/>
    <s v="CHMIO_DI_CHAN"/>
    <s v="Undefined functionality"/>
    <x v="0"/>
    <m/>
    <s v="GI3ZSC450-2"/>
    <m/>
    <m/>
  </r>
  <r>
    <x v="0"/>
    <x v="162"/>
    <n v="87"/>
    <x v="1"/>
    <s v=""/>
    <x v="2"/>
    <s v="CHMIO_UNDEFINED_CHAN"/>
    <s v="Undefined functionality"/>
    <x v="1"/>
    <m/>
    <s v=""/>
    <m/>
    <m/>
  </r>
  <r>
    <x v="0"/>
    <x v="83"/>
    <n v="17"/>
    <x v="7"/>
    <s v="Discrete Input CHARMs"/>
    <x v="7"/>
    <s v="CHMIO_DI_CHAN"/>
    <s v="Discrete Input"/>
    <x v="0"/>
    <m/>
    <s v="GI3ZSC945-39"/>
    <m/>
    <m/>
  </r>
  <r>
    <x v="0"/>
    <x v="162"/>
    <n v="88"/>
    <x v="1"/>
    <s v=""/>
    <x v="2"/>
    <s v="CHMIO_UNDEFINED_CHAN"/>
    <s v="Undefined functionality"/>
    <x v="1"/>
    <m/>
    <s v=""/>
    <m/>
    <m/>
  </r>
  <r>
    <x v="0"/>
    <x v="84"/>
    <n v="17"/>
    <x v="7"/>
    <s v="Discrete Input CHARMs"/>
    <x v="23"/>
    <s v="CHMIO_DI_CHAN"/>
    <s v="Discrete Input"/>
    <x v="0"/>
    <m/>
    <s v="GI3ZSC550-7"/>
    <m/>
    <m/>
  </r>
  <r>
    <x v="0"/>
    <x v="162"/>
    <n v="89"/>
    <x v="1"/>
    <s v=""/>
    <x v="2"/>
    <s v="CHMIO_UNDEFINED_CHAN"/>
    <s v="Undefined functionality"/>
    <x v="1"/>
    <m/>
    <s v=""/>
    <m/>
    <m/>
  </r>
  <r>
    <x v="0"/>
    <x v="85"/>
    <n v="17"/>
    <x v="7"/>
    <s v="S 3RD FLR SS #17"/>
    <x v="20"/>
    <s v="CHMIO_DI_CHAN"/>
    <s v="Undefined functionality"/>
    <x v="0"/>
    <m/>
    <s v="GI3SS17"/>
    <m/>
    <m/>
  </r>
  <r>
    <x v="0"/>
    <x v="162"/>
    <n v="90"/>
    <x v="1"/>
    <s v=""/>
    <x v="2"/>
    <s v="CHMIO_UNDEFINED_CHAN"/>
    <s v="Undefined functionality"/>
    <x v="1"/>
    <m/>
    <s v=""/>
    <m/>
    <m/>
  </r>
  <r>
    <x v="0"/>
    <x v="86"/>
    <n v="17"/>
    <x v="7"/>
    <s v="Container Transfer #6 Unit In Tilt Position"/>
    <x v="27"/>
    <s v="CHMIO_DI_CHAN"/>
    <s v="Undefined functionality"/>
    <x v="0"/>
    <m/>
    <s v="ZS795-02"/>
    <m/>
    <m/>
  </r>
  <r>
    <x v="0"/>
    <x v="162"/>
    <n v="91"/>
    <x v="1"/>
    <s v=""/>
    <x v="2"/>
    <s v="CHMIO_UNDEFINED_CHAN"/>
    <s v="Undefined functionality"/>
    <x v="1"/>
    <m/>
    <s v=""/>
    <m/>
    <m/>
  </r>
  <r>
    <x v="0"/>
    <x v="87"/>
    <n v="17"/>
    <x v="7"/>
    <s v="582 Blower Start"/>
    <x v="27"/>
    <s v="CHMIO_DI_CHAN"/>
    <s v="Undefined functionality"/>
    <x v="0"/>
    <m/>
    <s v="HS582-54B"/>
    <m/>
    <m/>
  </r>
  <r>
    <x v="0"/>
    <x v="162"/>
    <n v="92"/>
    <x v="1"/>
    <s v=""/>
    <x v="2"/>
    <s v="CHMIO_UNDEFINED_CHAN"/>
    <s v="Undefined functionality"/>
    <x v="1"/>
    <m/>
    <s v=""/>
    <m/>
    <m/>
  </r>
  <r>
    <x v="0"/>
    <x v="63"/>
    <n v="17"/>
    <x v="1"/>
    <s v=""/>
    <x v="2"/>
    <s v="CHMIO_UNDEFINED_CHAN"/>
    <s v="Undefined functionality"/>
    <x v="1"/>
    <m/>
    <s v=""/>
    <m/>
    <m/>
  </r>
  <r>
    <x v="0"/>
    <x v="162"/>
    <n v="93"/>
    <x v="1"/>
    <s v=""/>
    <x v="2"/>
    <s v="CHMIO_UNDEFINED_CHAN"/>
    <s v="Undefined functionality"/>
    <x v="1"/>
    <m/>
    <s v=""/>
    <m/>
    <m/>
  </r>
  <r>
    <x v="0"/>
    <x v="88"/>
    <n v="17"/>
    <x v="1"/>
    <s v=""/>
    <x v="2"/>
    <s v="CHMIO_UNDEFINED_CHAN"/>
    <s v="Undefined functionality"/>
    <x v="1"/>
    <m/>
    <s v=""/>
    <m/>
    <m/>
  </r>
  <r>
    <x v="0"/>
    <x v="162"/>
    <n v="94"/>
    <x v="1"/>
    <s v=""/>
    <x v="2"/>
    <s v="CHMIO_UNDEFINED_CHAN"/>
    <s v="Undefined functionality"/>
    <x v="1"/>
    <m/>
    <s v=""/>
    <m/>
    <m/>
  </r>
  <r>
    <x v="0"/>
    <x v="89"/>
    <n v="17"/>
    <x v="9"/>
    <s v="MBR Feed Tank Pump Disch"/>
    <x v="13"/>
    <s v="CHMIO_DI_CHAN"/>
    <s v="Discrete Input"/>
    <x v="0"/>
    <m/>
    <s v="GI2ZSC062-7"/>
    <m/>
    <m/>
  </r>
  <r>
    <x v="0"/>
    <x v="162"/>
    <n v="95"/>
    <x v="1"/>
    <s v=""/>
    <x v="2"/>
    <s v="CHMIO_UNDEFINED_CHAN"/>
    <s v="Undefined functionality"/>
    <x v="1"/>
    <m/>
    <s v=""/>
    <m/>
    <m/>
  </r>
  <r>
    <x v="0"/>
    <x v="90"/>
    <n v="17"/>
    <x v="1"/>
    <s v=""/>
    <x v="2"/>
    <s v="CHMIO_UNDEFINED_CHAN"/>
    <s v="Undefined functionality"/>
    <x v="1"/>
    <m/>
    <s v=""/>
    <m/>
    <m/>
  </r>
  <r>
    <x v="0"/>
    <x v="162"/>
    <n v="96"/>
    <x v="1"/>
    <s v=""/>
    <x v="2"/>
    <s v="CHMIO_UNDEFINED_CHAN"/>
    <s v="Undefined functionality"/>
    <x v="1"/>
    <m/>
    <s v=""/>
    <m/>
    <m/>
  </r>
  <r>
    <x v="0"/>
    <x v="92"/>
    <n v="17"/>
    <x v="1"/>
    <s v=""/>
    <x v="2"/>
    <s v="CHMIO_UNDEFINED_CHAN"/>
    <s v="Undefined functionality"/>
    <x v="1"/>
    <m/>
    <s v=""/>
    <m/>
    <m/>
  </r>
  <r>
    <x v="0"/>
    <x v="93"/>
    <n v="17"/>
    <x v="9"/>
    <s v="GH Rich to Proc Scrubber"/>
    <x v="25"/>
    <s v="CHMIO_DI_CHAN"/>
    <s v="Undefined functionality"/>
    <x v="0"/>
    <m/>
    <s v="GI2ZSC487-4"/>
    <m/>
    <m/>
  </r>
  <r>
    <x v="0"/>
    <x v="23"/>
    <n v="2"/>
    <x v="0"/>
    <s v="CL2 UNLOADING D 3 S 5"/>
    <x v="15"/>
    <s v="CHMIO_AI_HART_CHAN"/>
    <s v="Undefined functionality"/>
    <x v="0"/>
    <s v=""/>
    <s v="PCLPT312-16"/>
    <s v="Rosemount Inc.."/>
    <s v="3051"/>
  </r>
  <r>
    <x v="0"/>
    <x v="94"/>
    <n v="17"/>
    <x v="1"/>
    <s v=""/>
    <x v="2"/>
    <s v="CHMIO_UNDEFINED_CHAN"/>
    <s v="Undefined functionality"/>
    <x v="1"/>
    <m/>
    <s v=""/>
    <m/>
    <m/>
  </r>
  <r>
    <x v="0"/>
    <x v="23"/>
    <n v="3"/>
    <x v="0"/>
    <s v="CL2 UNLOADING D 3 S 6"/>
    <x v="15"/>
    <s v="CHMIO_AI_HART_CHAN"/>
    <s v="Undefined functionality"/>
    <x v="0"/>
    <s v=""/>
    <s v="PCLPT313-6"/>
    <s v="Rosemount Inc.."/>
    <s v="3051"/>
  </r>
  <r>
    <x v="0"/>
    <x v="95"/>
    <n v="17"/>
    <x v="1"/>
    <s v=""/>
    <x v="2"/>
    <s v="CHMIO_UNDEFINED_CHAN"/>
    <s v="Undefined functionality"/>
    <x v="1"/>
    <m/>
    <s v=""/>
    <m/>
    <m/>
  </r>
  <r>
    <x v="0"/>
    <x v="23"/>
    <n v="4"/>
    <x v="0"/>
    <s v="CL2 UNLOADING D 4 S 8"/>
    <x v="15"/>
    <s v="CHMIO_AI_HART_CHAN"/>
    <s v="Undefined functionality"/>
    <x v="0"/>
    <s v=""/>
    <s v="PCLPT313-16"/>
    <s v="Rosemount Inc.."/>
    <s v="3051"/>
  </r>
  <r>
    <x v="0"/>
    <x v="9"/>
    <n v="17"/>
    <x v="1"/>
    <s v=""/>
    <x v="2"/>
    <s v="CHMIO_UNDEFINED_CHAN"/>
    <s v="Undefined functionality"/>
    <x v="1"/>
    <m/>
    <s v=""/>
    <m/>
    <m/>
  </r>
  <r>
    <x v="0"/>
    <x v="23"/>
    <n v="5"/>
    <x v="1"/>
    <s v=""/>
    <x v="2"/>
    <s v="CHMIO_UNDEFINED_CHAN"/>
    <s v="Undefined functionality"/>
    <x v="1"/>
    <m/>
    <s v=""/>
    <m/>
    <m/>
  </r>
  <r>
    <x v="0"/>
    <x v="96"/>
    <n v="17"/>
    <x v="1"/>
    <s v=""/>
    <x v="2"/>
    <s v="CHMIO_UNDEFINED_CHAN"/>
    <s v="Undefined functionality"/>
    <x v="1"/>
    <m/>
    <s v=""/>
    <m/>
    <m/>
  </r>
  <r>
    <x v="0"/>
    <x v="23"/>
    <n v="6"/>
    <x v="1"/>
    <s v=""/>
    <x v="2"/>
    <s v="CHMIO_UNDEFINED_CHAN"/>
    <s v="Undefined functionality"/>
    <x v="1"/>
    <m/>
    <s v=""/>
    <m/>
    <m/>
  </r>
  <r>
    <x v="0"/>
    <x v="97"/>
    <n v="17"/>
    <x v="1"/>
    <s v=""/>
    <x v="2"/>
    <s v="CHMIO_UNDEFINED_CHAN"/>
    <s v="Undefined functionality"/>
    <x v="1"/>
    <m/>
    <s v=""/>
    <m/>
    <m/>
  </r>
  <r>
    <x v="0"/>
    <x v="23"/>
    <n v="7"/>
    <x v="1"/>
    <s v=""/>
    <x v="2"/>
    <s v="CHMIO_UNDEFINED_CHAN"/>
    <s v="Undefined functionality"/>
    <x v="1"/>
    <m/>
    <s v=""/>
    <m/>
    <m/>
  </r>
  <r>
    <x v="0"/>
    <x v="98"/>
    <n v="17"/>
    <x v="1"/>
    <s v=""/>
    <x v="2"/>
    <s v="CHMIO_UNDEFINED_CHAN"/>
    <s v="Undefined functionality"/>
    <x v="1"/>
    <m/>
    <s v=""/>
    <m/>
    <m/>
  </r>
  <r>
    <x v="0"/>
    <x v="23"/>
    <n v="8"/>
    <x v="1"/>
    <s v=""/>
    <x v="2"/>
    <s v="CHMIO_UNDEFINED_CHAN"/>
    <s v="Undefined functionality"/>
    <x v="1"/>
    <m/>
    <s v=""/>
    <m/>
    <m/>
  </r>
  <r>
    <x v="0"/>
    <x v="99"/>
    <n v="17"/>
    <x v="1"/>
    <s v=""/>
    <x v="2"/>
    <s v="CHMIO_UNDEFINED_CHAN"/>
    <s v="Undefined functionality"/>
    <x v="1"/>
    <m/>
    <s v=""/>
    <m/>
    <m/>
  </r>
  <r>
    <x v="0"/>
    <x v="23"/>
    <n v="9"/>
    <x v="1"/>
    <s v=""/>
    <x v="2"/>
    <s v="CHMIO_UNDEFINED_CHAN"/>
    <s v="Undefined functionality"/>
    <x v="1"/>
    <m/>
    <s v=""/>
    <m/>
    <m/>
  </r>
  <r>
    <x v="0"/>
    <x v="100"/>
    <n v="17"/>
    <x v="1"/>
    <s v=""/>
    <x v="2"/>
    <s v="CHMIO_UNDEFINED_CHAN"/>
    <s v="Undefined functionality"/>
    <x v="1"/>
    <m/>
    <s v=""/>
    <m/>
    <m/>
  </r>
  <r>
    <x v="0"/>
    <x v="102"/>
    <n v="17"/>
    <x v="1"/>
    <s v=""/>
    <x v="2"/>
    <s v="CHMIO_UNDEFINED_CHAN"/>
    <s v="Undefined functionality"/>
    <x v="1"/>
    <m/>
    <s v=""/>
    <m/>
    <m/>
  </r>
  <r>
    <x v="0"/>
    <x v="103"/>
    <n v="17"/>
    <x v="1"/>
    <s v=""/>
    <x v="2"/>
    <s v="CHMIO_UNDEFINED_CHAN"/>
    <s v="Undefined functionality"/>
    <x v="1"/>
    <m/>
    <s v=""/>
    <m/>
    <m/>
  </r>
  <r>
    <x v="0"/>
    <x v="104"/>
    <n v="17"/>
    <x v="1"/>
    <s v=""/>
    <x v="2"/>
    <s v="CHMIO_UNDEFINED_CHAN"/>
    <s v="Undefined functionality"/>
    <x v="1"/>
    <m/>
    <s v=""/>
    <m/>
    <m/>
  </r>
  <r>
    <x v="0"/>
    <x v="105"/>
    <n v="17"/>
    <x v="9"/>
    <s v="IPA RAILCAR LIQUID"/>
    <x v="31"/>
    <s v="CHMIO_DI_CHAN"/>
    <s v="Undefined functionality"/>
    <x v="0"/>
    <m/>
    <s v="GI1ZSC524-4"/>
    <m/>
    <m/>
  </r>
  <r>
    <x v="0"/>
    <x v="106"/>
    <n v="17"/>
    <x v="16"/>
    <s v="Discrete Input CHARMs"/>
    <x v="9"/>
    <s v="CHMIO_DI_CHAN"/>
    <s v="Undefined functionality"/>
    <x v="0"/>
    <m/>
    <s v="GI2ZSC358-18"/>
    <m/>
    <m/>
  </r>
  <r>
    <x v="0"/>
    <x v="107"/>
    <n v="17"/>
    <x v="1"/>
    <s v=""/>
    <x v="2"/>
    <s v="CHMIO_UNDEFINED_CHAN"/>
    <s v="Undefined functionality"/>
    <x v="1"/>
    <m/>
    <s v=""/>
    <m/>
    <m/>
  </r>
  <r>
    <x v="0"/>
    <x v="11"/>
    <n v="17"/>
    <x v="0"/>
    <s v="Analog Input CHARMs"/>
    <x v="9"/>
    <s v="CHMIO_AI_HART_CHAN"/>
    <s v="Undefined functionality"/>
    <x v="0"/>
    <s v=""/>
    <s v="GI2PT387-9"/>
    <s v="Rosemount Inc.."/>
    <s v="3051"/>
  </r>
  <r>
    <x v="0"/>
    <x v="23"/>
    <n v="17"/>
    <x v="1"/>
    <s v=""/>
    <x v="2"/>
    <s v="CHMIO_UNDEFINED_CHAN"/>
    <s v="Undefined functionality"/>
    <x v="1"/>
    <m/>
    <s v=""/>
    <m/>
    <m/>
  </r>
  <r>
    <x v="0"/>
    <x v="108"/>
    <n v="17"/>
    <x v="1"/>
    <s v=""/>
    <x v="2"/>
    <s v="CHMIO_UNDEFINED_CHAN"/>
    <s v="Undefined functionality"/>
    <x v="1"/>
    <m/>
    <s v=""/>
    <m/>
    <m/>
  </r>
  <r>
    <x v="0"/>
    <x v="23"/>
    <n v="18"/>
    <x v="1"/>
    <s v=""/>
    <x v="2"/>
    <s v="CHMIO_UNDEFINED_CHAN"/>
    <s v="Undefined functionality"/>
    <x v="1"/>
    <m/>
    <s v=""/>
    <m/>
    <m/>
  </r>
  <r>
    <x v="0"/>
    <x v="109"/>
    <n v="17"/>
    <x v="1"/>
    <s v=""/>
    <x v="2"/>
    <s v="CHMIO_UNDEFINED_CHAN"/>
    <s v="Undefined functionality"/>
    <x v="1"/>
    <m/>
    <s v=""/>
    <m/>
    <m/>
  </r>
  <r>
    <x v="0"/>
    <x v="23"/>
    <n v="19"/>
    <x v="1"/>
    <s v=""/>
    <x v="2"/>
    <s v="CHMIO_UNDEFINED_CHAN"/>
    <s v="Undefined functionality"/>
    <x v="1"/>
    <m/>
    <s v=""/>
    <m/>
    <m/>
  </r>
  <r>
    <x v="0"/>
    <x v="110"/>
    <n v="17"/>
    <x v="1"/>
    <s v=""/>
    <x v="2"/>
    <s v="CHMIO_UNDEFINED_CHAN"/>
    <s v="Undefined functionality"/>
    <x v="1"/>
    <m/>
    <s v=""/>
    <m/>
    <m/>
  </r>
  <r>
    <x v="0"/>
    <x v="23"/>
    <n v="20"/>
    <x v="1"/>
    <s v=""/>
    <x v="2"/>
    <s v="CHMIO_UNDEFINED_CHAN"/>
    <s v="Undefined functionality"/>
    <x v="1"/>
    <m/>
    <s v=""/>
    <m/>
    <m/>
  </r>
  <r>
    <x v="0"/>
    <x v="111"/>
    <n v="17"/>
    <x v="1"/>
    <s v=""/>
    <x v="2"/>
    <s v="CHMIO_UNDEFINED_CHAN"/>
    <s v="Undefined functionality"/>
    <x v="1"/>
    <m/>
    <s v=""/>
    <m/>
    <m/>
  </r>
  <r>
    <x v="0"/>
    <x v="23"/>
    <n v="21"/>
    <x v="1"/>
    <s v=""/>
    <x v="2"/>
    <s v="CHMIO_UNDEFINED_CHAN"/>
    <s v="Undefined functionality"/>
    <x v="1"/>
    <m/>
    <s v=""/>
    <m/>
    <m/>
  </r>
  <r>
    <x v="0"/>
    <x v="112"/>
    <n v="17"/>
    <x v="7"/>
    <s v="Hydro #3 Low Level"/>
    <x v="9"/>
    <s v="CHMIO_DI_CHAN"/>
    <s v="Undefined functionality"/>
    <x v="0"/>
    <m/>
    <s v="GI2LAL118-16_IN"/>
    <m/>
    <m/>
  </r>
  <r>
    <x v="0"/>
    <x v="23"/>
    <n v="22"/>
    <x v="1"/>
    <s v=""/>
    <x v="2"/>
    <s v="CHMIO_UNDEFINED_CHAN"/>
    <s v="Undefined functionality"/>
    <x v="1"/>
    <m/>
    <s v=""/>
    <m/>
    <m/>
  </r>
  <r>
    <x v="0"/>
    <x v="113"/>
    <n v="17"/>
    <x v="1"/>
    <s v=""/>
    <x v="2"/>
    <s v="CHMIO_UNDEFINED_CHAN"/>
    <s v="Undefined functionality"/>
    <x v="1"/>
    <m/>
    <s v=""/>
    <m/>
    <m/>
  </r>
  <r>
    <x v="0"/>
    <x v="23"/>
    <n v="23"/>
    <x v="1"/>
    <s v=""/>
    <x v="2"/>
    <s v="CHMIO_UNDEFINED_CHAN"/>
    <s v="Undefined functionality"/>
    <x v="1"/>
    <m/>
    <s v=""/>
    <m/>
    <m/>
  </r>
  <r>
    <x v="0"/>
    <x v="45"/>
    <n v="17"/>
    <x v="0"/>
    <s v="PROMAG300/500"/>
    <x v="22"/>
    <s v="CHMIO_AI_HART_CHAN"/>
    <s v="Undefined functionality"/>
    <x v="0"/>
    <s v="FT131-01"/>
    <s v="GI2FT131-1"/>
    <s v="Endress+Hauser."/>
    <s v="Promag300/500 H7"/>
  </r>
  <r>
    <x v="0"/>
    <x v="23"/>
    <n v="24"/>
    <x v="1"/>
    <s v=""/>
    <x v="2"/>
    <s v="CHMIO_UNDEFINED_CHAN"/>
    <s v="Undefined functionality"/>
    <x v="1"/>
    <m/>
    <s v=""/>
    <m/>
    <m/>
  </r>
  <r>
    <x v="0"/>
    <x v="47"/>
    <n v="17"/>
    <x v="0"/>
    <s v="C RX DSIDA"/>
    <x v="18"/>
    <s v="CHMIO_AI_HART_CHAN"/>
    <s v="Undefined functionality"/>
    <x v="0"/>
    <s v="FT645-03"/>
    <s v="GI1FT645-03"/>
    <s v="Micro Motion Inc.."/>
    <s v="5700 H7"/>
  </r>
  <r>
    <x v="0"/>
    <x v="23"/>
    <n v="25"/>
    <x v="1"/>
    <s v=""/>
    <x v="2"/>
    <s v="CHMIO_UNDEFINED_CHAN"/>
    <s v="Undefined functionality"/>
    <x v="1"/>
    <m/>
    <s v=""/>
    <m/>
    <m/>
  </r>
  <r>
    <x v="0"/>
    <x v="114"/>
    <n v="17"/>
    <x v="1"/>
    <s v=""/>
    <x v="2"/>
    <s v="CHMIO_UNDEFINED_CHAN"/>
    <s v="Undefined functionality"/>
    <x v="1"/>
    <m/>
    <s v=""/>
    <m/>
    <m/>
  </r>
  <r>
    <x v="0"/>
    <x v="23"/>
    <n v="26"/>
    <x v="1"/>
    <s v=""/>
    <x v="2"/>
    <s v="CHMIO_UNDEFINED_CHAN"/>
    <s v="Undefined functionality"/>
    <x v="1"/>
    <m/>
    <s v=""/>
    <m/>
    <m/>
  </r>
  <r>
    <x v="0"/>
    <x v="115"/>
    <n v="17"/>
    <x v="9"/>
    <s v="Discrete Input CHARMs"/>
    <x v="10"/>
    <s v="CHMIO_DI_CHAN"/>
    <s v="Discrete Input"/>
    <x v="0"/>
    <m/>
    <s v="GI1ZSC726-35"/>
    <m/>
    <m/>
  </r>
  <r>
    <x v="0"/>
    <x v="23"/>
    <n v="27"/>
    <x v="1"/>
    <s v=""/>
    <x v="2"/>
    <s v="CHMIO_UNDEFINED_CHAN"/>
    <s v="Undefined functionality"/>
    <x v="1"/>
    <m/>
    <s v=""/>
    <m/>
    <m/>
  </r>
  <r>
    <x v="0"/>
    <x v="116"/>
    <n v="17"/>
    <x v="2"/>
    <s v="DO"/>
    <x v="10"/>
    <s v="CHMIO_DO_CHAN"/>
    <s v="Undefined functionality"/>
    <x v="0"/>
    <m/>
    <s v="GI1EB416"/>
    <m/>
    <m/>
  </r>
  <r>
    <x v="0"/>
    <x v="23"/>
    <n v="28"/>
    <x v="1"/>
    <s v=""/>
    <x v="2"/>
    <s v="CHMIO_UNDEFINED_CHAN"/>
    <s v="Undefined functionality"/>
    <x v="1"/>
    <m/>
    <s v=""/>
    <m/>
    <m/>
  </r>
  <r>
    <x v="0"/>
    <x v="12"/>
    <n v="17"/>
    <x v="0"/>
    <s v="Analog Input CHARMs"/>
    <x v="17"/>
    <s v="CHMIO_AI_CHAN_4_20"/>
    <s v="Undefined functionality"/>
    <x v="0"/>
    <m/>
    <s v="GI1AT695-5"/>
    <m/>
    <m/>
  </r>
  <r>
    <x v="0"/>
    <x v="23"/>
    <n v="29"/>
    <x v="1"/>
    <s v=""/>
    <x v="2"/>
    <s v="CHMIO_UNDEFINED_CHAN"/>
    <s v="Undefined functionality"/>
    <x v="1"/>
    <m/>
    <s v=""/>
    <m/>
    <m/>
  </r>
  <r>
    <x v="0"/>
    <x v="117"/>
    <n v="17"/>
    <x v="1"/>
    <s v=""/>
    <x v="2"/>
    <s v="CHMIO_UNDEFINED_CHAN"/>
    <s v="Undefined functionality"/>
    <x v="1"/>
    <m/>
    <s v=""/>
    <m/>
    <m/>
  </r>
  <r>
    <x v="0"/>
    <x v="23"/>
    <n v="30"/>
    <x v="1"/>
    <s v=""/>
    <x v="2"/>
    <s v="CHMIO_UNDEFINED_CHAN"/>
    <s v="Undefined functionality"/>
    <x v="1"/>
    <m/>
    <s v=""/>
    <m/>
    <m/>
  </r>
  <r>
    <x v="0"/>
    <x v="118"/>
    <n v="17"/>
    <x v="9"/>
    <s v="IFT#2 TO GI5/BULK"/>
    <x v="11"/>
    <s v="CHMIO_DI_CHAN"/>
    <s v="Undefined functionality"/>
    <x v="0"/>
    <m/>
    <s v="GI2ZSC176-24"/>
    <m/>
    <m/>
  </r>
  <r>
    <x v="0"/>
    <x v="23"/>
    <n v="31"/>
    <x v="1"/>
    <s v=""/>
    <x v="2"/>
    <s v="CHMIO_UNDEFINED_CHAN"/>
    <s v="Undefined functionality"/>
    <x v="1"/>
    <m/>
    <s v=""/>
    <m/>
    <m/>
  </r>
  <r>
    <x v="0"/>
    <x v="119"/>
    <n v="17"/>
    <x v="1"/>
    <s v=""/>
    <x v="2"/>
    <s v="CHMIO_UNDEFINED_CHAN"/>
    <s v="Undefined functionality"/>
    <x v="1"/>
    <m/>
    <s v=""/>
    <m/>
    <m/>
  </r>
  <r>
    <x v="0"/>
    <x v="23"/>
    <n v="32"/>
    <x v="1"/>
    <s v=""/>
    <x v="2"/>
    <s v="CHMIO_UNDEFINED_CHAN"/>
    <s v="Undefined functionality"/>
    <x v="1"/>
    <m/>
    <s v=""/>
    <m/>
    <m/>
  </r>
  <r>
    <x v="0"/>
    <x v="120"/>
    <n v="17"/>
    <x v="1"/>
    <s v=""/>
    <x v="2"/>
    <s v="CHMIO_UNDEFINED_CHAN"/>
    <s v="Undefined functionality"/>
    <x v="1"/>
    <m/>
    <s v=""/>
    <m/>
    <m/>
  </r>
  <r>
    <x v="0"/>
    <x v="23"/>
    <n v="33"/>
    <x v="1"/>
    <s v=""/>
    <x v="2"/>
    <s v="CHMIO_UNDEFINED_CHAN"/>
    <s v="Undefined functionality"/>
    <x v="1"/>
    <m/>
    <s v=""/>
    <m/>
    <m/>
  </r>
  <r>
    <x v="0"/>
    <x v="121"/>
    <n v="17"/>
    <x v="1"/>
    <s v=""/>
    <x v="2"/>
    <s v="CHMIO_UNDEFINED_CHAN"/>
    <s v="Undefined functionality"/>
    <x v="1"/>
    <m/>
    <s v=""/>
    <m/>
    <m/>
  </r>
  <r>
    <x v="0"/>
    <x v="23"/>
    <n v="34"/>
    <x v="1"/>
    <s v=""/>
    <x v="2"/>
    <s v="CHMIO_UNDEFINED_CHAN"/>
    <s v="Undefined functionality"/>
    <x v="1"/>
    <m/>
    <s v=""/>
    <m/>
    <m/>
  </r>
  <r>
    <x v="0"/>
    <x v="122"/>
    <n v="17"/>
    <x v="16"/>
    <s v="HCL to Centrate"/>
    <x v="28"/>
    <s v="CHMIO_DI_CHAN"/>
    <s v="Undefined functionality"/>
    <x v="0"/>
    <m/>
    <s v="GI1ZSC303-12"/>
    <m/>
    <m/>
  </r>
  <r>
    <x v="0"/>
    <x v="23"/>
    <n v="35"/>
    <x v="1"/>
    <s v=""/>
    <x v="2"/>
    <s v="CHMIO_UNDEFINED_CHAN"/>
    <s v="Undefined functionality"/>
    <x v="1"/>
    <m/>
    <s v=""/>
    <m/>
    <m/>
  </r>
  <r>
    <x v="0"/>
    <x v="123"/>
    <n v="17"/>
    <x v="1"/>
    <s v=""/>
    <x v="2"/>
    <s v="CHMIO_UNDEFINED_CHAN"/>
    <s v="Undefined functionality"/>
    <x v="1"/>
    <m/>
    <s v=""/>
    <m/>
    <m/>
  </r>
  <r>
    <x v="0"/>
    <x v="23"/>
    <n v="36"/>
    <x v="1"/>
    <s v=""/>
    <x v="2"/>
    <s v="CHMIO_UNDEFINED_CHAN"/>
    <s v="Undefined functionality"/>
    <x v="1"/>
    <m/>
    <s v=""/>
    <m/>
    <m/>
  </r>
  <r>
    <x v="0"/>
    <x v="101"/>
    <n v="17"/>
    <x v="0"/>
    <s v="N2 to PCl3 Nozzle Hydro 3"/>
    <x v="22"/>
    <s v="CHMIO_AI_HART_CHAN"/>
    <s v="Undefined functionality"/>
    <x v="0"/>
    <s v="GI2FT118-25"/>
    <s v="GI2FT118-25"/>
    <s v="Rosemount Inc.."/>
    <s v="3051"/>
  </r>
  <r>
    <x v="0"/>
    <x v="23"/>
    <n v="37"/>
    <x v="1"/>
    <s v=""/>
    <x v="2"/>
    <s v="CHMIO_UNDEFINED_CHAN"/>
    <s v="Undefined functionality"/>
    <x v="1"/>
    <m/>
    <s v=""/>
    <m/>
    <m/>
  </r>
  <r>
    <x v="0"/>
    <x v="14"/>
    <n v="17"/>
    <x v="0"/>
    <s v="EF CENTRATE RECEIVER"/>
    <x v="11"/>
    <s v="CHMIO_AI_CHAN_4_20"/>
    <s v="Undefined functionality"/>
    <x v="0"/>
    <m/>
    <s v="GI2LAH260-2"/>
    <m/>
    <m/>
  </r>
  <r>
    <x v="0"/>
    <x v="23"/>
    <n v="38"/>
    <x v="1"/>
    <s v=""/>
    <x v="2"/>
    <s v="CHMIO_UNDEFINED_CHAN"/>
    <s v="Undefined functionality"/>
    <x v="1"/>
    <m/>
    <s v=""/>
    <m/>
    <m/>
  </r>
  <r>
    <x v="0"/>
    <x v="124"/>
    <n v="17"/>
    <x v="7"/>
    <s v="Cent D Lube Oil Diff Pressure"/>
    <x v="34"/>
    <s v="CHMIO_DI_CHAN"/>
    <s v="Undefined functionality"/>
    <x v="0"/>
    <m/>
    <s v="GI1DPAH857-32-5"/>
    <m/>
    <m/>
  </r>
  <r>
    <x v="0"/>
    <x v="23"/>
    <n v="39"/>
    <x v="1"/>
    <s v=""/>
    <x v="2"/>
    <s v="CHMIO_UNDEFINED_CHAN"/>
    <s v="Undefined functionality"/>
    <x v="1"/>
    <m/>
    <s v=""/>
    <m/>
    <m/>
  </r>
  <r>
    <x v="0"/>
    <x v="15"/>
    <n v="17"/>
    <x v="0"/>
    <s v="772 F RESLURRY LEVEL"/>
    <x v="12"/>
    <s v="CHMIO_AI_HART_CHAN"/>
    <s v="Undefined functionality"/>
    <x v="0"/>
    <s v=""/>
    <s v="GI2LT772-1"/>
    <s v="Rosemount Inc.."/>
    <s v="1151"/>
  </r>
  <r>
    <x v="0"/>
    <x v="23"/>
    <n v="40"/>
    <x v="1"/>
    <s v=""/>
    <x v="2"/>
    <s v="CHMIO_UNDEFINED_CHAN"/>
    <s v="Undefined functionality"/>
    <x v="1"/>
    <m/>
    <s v=""/>
    <m/>
    <m/>
  </r>
  <r>
    <x v="0"/>
    <x v="125"/>
    <n v="17"/>
    <x v="16"/>
    <s v="N2 to Hydro 3 Bottom"/>
    <x v="22"/>
    <s v="CHMIO_DI_CHAN"/>
    <s v="Undefined functionality"/>
    <x v="0"/>
    <m/>
    <s v="GI2ZSC118-30"/>
    <m/>
    <m/>
  </r>
  <r>
    <x v="0"/>
    <x v="23"/>
    <n v="41"/>
    <x v="1"/>
    <s v=""/>
    <x v="2"/>
    <s v="CHMIO_UNDEFINED_CHAN"/>
    <s v="Undefined functionality"/>
    <x v="1"/>
    <m/>
    <s v=""/>
    <m/>
    <m/>
  </r>
  <r>
    <x v="0"/>
    <x v="127"/>
    <n v="17"/>
    <x v="16"/>
    <s v="F Reactor Outlet"/>
    <x v="22"/>
    <s v="CHMIO_DI_CHAN"/>
    <s v="Undefined functionality"/>
    <x v="0"/>
    <m/>
    <s v="GI2ZSC245-16"/>
    <m/>
    <m/>
  </r>
  <r>
    <x v="0"/>
    <x v="23"/>
    <n v="42"/>
    <x v="1"/>
    <s v=""/>
    <x v="2"/>
    <s v="CHMIO_UNDEFINED_CHAN"/>
    <s v="Undefined functionality"/>
    <x v="1"/>
    <m/>
    <s v=""/>
    <m/>
    <m/>
  </r>
  <r>
    <x v="0"/>
    <x v="128"/>
    <n v="17"/>
    <x v="1"/>
    <s v=""/>
    <x v="2"/>
    <s v="CHMIO_UNDEFINED_CHAN"/>
    <s v="Undefined functionality"/>
    <x v="1"/>
    <m/>
    <s v=""/>
    <m/>
    <m/>
  </r>
  <r>
    <x v="0"/>
    <x v="23"/>
    <n v="43"/>
    <x v="1"/>
    <s v=""/>
    <x v="2"/>
    <s v="CHMIO_UNDEFINED_CHAN"/>
    <s v="Undefined functionality"/>
    <x v="1"/>
    <m/>
    <s v=""/>
    <m/>
    <m/>
  </r>
  <r>
    <x v="0"/>
    <x v="129"/>
    <n v="17"/>
    <x v="16"/>
    <s v="E Cryst Outlet"/>
    <x v="11"/>
    <s v="CHMIO_DI_CHAN"/>
    <s v="Undefined functionality"/>
    <x v="0"/>
    <m/>
    <s v="GI2ZSC550-7"/>
    <m/>
    <m/>
  </r>
  <r>
    <x v="0"/>
    <x v="23"/>
    <n v="44"/>
    <x v="1"/>
    <s v=""/>
    <x v="2"/>
    <s v="CHMIO_UNDEFINED_CHAN"/>
    <s v="Undefined functionality"/>
    <x v="1"/>
    <m/>
    <s v=""/>
    <m/>
    <m/>
  </r>
  <r>
    <x v="0"/>
    <x v="130"/>
    <n v="17"/>
    <x v="1"/>
    <s v=""/>
    <x v="2"/>
    <s v="CHMIO_UNDEFINED_CHAN"/>
    <s v="Undefined functionality"/>
    <x v="1"/>
    <m/>
    <s v=""/>
    <m/>
    <m/>
  </r>
  <r>
    <x v="0"/>
    <x v="23"/>
    <n v="45"/>
    <x v="1"/>
    <s v=""/>
    <x v="2"/>
    <s v="CHMIO_UNDEFINED_CHAN"/>
    <s v="Undefined functionality"/>
    <x v="1"/>
    <m/>
    <s v=""/>
    <m/>
    <m/>
  </r>
  <r>
    <x v="0"/>
    <x v="131"/>
    <n v="17"/>
    <x v="9"/>
    <s v="M276/M277 Pump Select"/>
    <x v="12"/>
    <s v="CHMIO_DI_CHAN"/>
    <s v="Discrete Input"/>
    <x v="0"/>
    <m/>
    <s v="GI2ZSS276"/>
    <m/>
    <m/>
  </r>
  <r>
    <x v="0"/>
    <x v="23"/>
    <n v="46"/>
    <x v="1"/>
    <s v=""/>
    <x v="2"/>
    <s v="CHMIO_UNDEFINED_CHAN"/>
    <s v="Undefined functionality"/>
    <x v="1"/>
    <m/>
    <s v=""/>
    <m/>
    <m/>
  </r>
  <r>
    <x v="0"/>
    <x v="132"/>
    <n v="17"/>
    <x v="2"/>
    <s v="EF Cool Tower to Process"/>
    <x v="12"/>
    <s v="CHMIO_DO_CHAN"/>
    <s v="Discrete Output"/>
    <x v="0"/>
    <m/>
    <s v="GI2SV296-2"/>
    <m/>
    <m/>
  </r>
  <r>
    <x v="0"/>
    <x v="23"/>
    <n v="47"/>
    <x v="1"/>
    <s v=""/>
    <x v="2"/>
    <s v="CHMIO_UNDEFINED_CHAN"/>
    <s v="Undefined functionality"/>
    <x v="1"/>
    <m/>
    <s v=""/>
    <m/>
    <m/>
  </r>
  <r>
    <x v="0"/>
    <x v="133"/>
    <n v="17"/>
    <x v="0"/>
    <s v="F Cryst Temp"/>
    <x v="11"/>
    <s v="CHMIO_AI_CHAN_4_20"/>
    <s v="Undefined functionality"/>
    <x v="0"/>
    <m/>
    <s v="GI2TT750-5"/>
    <m/>
    <m/>
  </r>
  <r>
    <x v="0"/>
    <x v="23"/>
    <n v="48"/>
    <x v="1"/>
    <s v=""/>
    <x v="2"/>
    <s v="CHMIO_UNDEFINED_CHAN"/>
    <s v="Undefined functionality"/>
    <x v="1"/>
    <m/>
    <s v=""/>
    <m/>
    <m/>
  </r>
  <r>
    <x v="0"/>
    <x v="48"/>
    <n v="17"/>
    <x v="1"/>
    <s v=""/>
    <x v="2"/>
    <s v="CHMIO_UNDEFINED_CHAN"/>
    <s v="Undefined functionality"/>
    <x v="1"/>
    <m/>
    <s v=""/>
    <m/>
    <m/>
  </r>
  <r>
    <x v="0"/>
    <x v="23"/>
    <n v="49"/>
    <x v="1"/>
    <s v=""/>
    <x v="2"/>
    <s v="CHMIO_UNDEFINED_CHAN"/>
    <s v="Undefined functionality"/>
    <x v="1"/>
    <m/>
    <s v=""/>
    <m/>
    <m/>
  </r>
  <r>
    <x v="0"/>
    <x v="49"/>
    <n v="17"/>
    <x v="0"/>
    <s v="#4 HCL SCRUB TO ABSORBER"/>
    <x v="24"/>
    <s v="CHMIO_AI_HART_CHAN"/>
    <s v="Undefined functionality"/>
    <x v="0"/>
    <s v=""/>
    <s v="GI2FT030-4"/>
    <m/>
    <m/>
  </r>
  <r>
    <x v="0"/>
    <x v="23"/>
    <n v="50"/>
    <x v="1"/>
    <s v=""/>
    <x v="2"/>
    <s v="CHMIO_UNDEFINED_CHAN"/>
    <s v="Undefined functionality"/>
    <x v="1"/>
    <m/>
    <s v=""/>
    <m/>
    <m/>
  </r>
  <r>
    <x v="0"/>
    <x v="17"/>
    <n v="17"/>
    <x v="0"/>
    <s v="Analog Input CHARMs"/>
    <x v="29"/>
    <s v="CHMIO_AI_CHAN_4_20"/>
    <s v="Undefined functionality"/>
    <x v="0"/>
    <m/>
    <s v="GI2LSH050-19DST"/>
    <m/>
    <m/>
  </r>
  <r>
    <x v="0"/>
    <x v="23"/>
    <n v="51"/>
    <x v="1"/>
    <s v=""/>
    <x v="2"/>
    <s v="CHMIO_UNDEFINED_CHAN"/>
    <s v="Undefined functionality"/>
    <x v="1"/>
    <m/>
    <s v=""/>
    <m/>
    <m/>
  </r>
  <r>
    <x v="0"/>
    <x v="23"/>
    <n v="52"/>
    <x v="1"/>
    <s v=""/>
    <x v="2"/>
    <s v="CHMIO_UNDEFINED_CHAN"/>
    <s v="Undefined functionality"/>
    <x v="1"/>
    <m/>
    <s v=""/>
    <m/>
    <m/>
  </r>
  <r>
    <x v="0"/>
    <x v="23"/>
    <n v="53"/>
    <x v="1"/>
    <s v=""/>
    <x v="2"/>
    <s v="CHMIO_UNDEFINED_CHAN"/>
    <s v="Undefined functionality"/>
    <x v="1"/>
    <m/>
    <s v=""/>
    <m/>
    <m/>
  </r>
  <r>
    <x v="0"/>
    <x v="23"/>
    <n v="54"/>
    <x v="1"/>
    <s v=""/>
    <x v="2"/>
    <s v="CHMIO_UNDEFINED_CHAN"/>
    <s v="Undefined functionality"/>
    <x v="1"/>
    <m/>
    <s v=""/>
    <m/>
    <m/>
  </r>
  <r>
    <x v="0"/>
    <x v="18"/>
    <n v="17"/>
    <x v="0"/>
    <s v="BW COLECT TK"/>
    <x v="14"/>
    <s v="CHMIO_AI_HART_CHAN"/>
    <s v="HART Analog Input"/>
    <x v="0"/>
    <s v=""/>
    <s v="GI5TT181-04"/>
    <s v="Rosemount Inc.."/>
    <s v="3144"/>
  </r>
  <r>
    <x v="0"/>
    <x v="23"/>
    <n v="55"/>
    <x v="1"/>
    <s v=""/>
    <x v="2"/>
    <s v="CHMIO_UNDEFINED_CHAN"/>
    <s v="Undefined functionality"/>
    <x v="1"/>
    <m/>
    <s v=""/>
    <m/>
    <m/>
  </r>
  <r>
    <x v="0"/>
    <x v="20"/>
    <n v="17"/>
    <x v="0"/>
    <s v="HCL Scrub Tk"/>
    <x v="14"/>
    <s v="CHMIO_AI_HART_CHAN"/>
    <s v="Undefined functionality"/>
    <x v="0"/>
    <s v=""/>
    <s v="GI5TT113-01"/>
    <s v="Rosemount Inc.."/>
    <s v="3144"/>
  </r>
  <r>
    <x v="0"/>
    <x v="23"/>
    <n v="56"/>
    <x v="1"/>
    <s v=""/>
    <x v="2"/>
    <s v="CHMIO_UNDEFINED_CHAN"/>
    <s v="Undefined functionality"/>
    <x v="1"/>
    <m/>
    <s v=""/>
    <m/>
    <m/>
  </r>
  <r>
    <x v="0"/>
    <x v="21"/>
    <n v="17"/>
    <x v="0"/>
    <s v="CTW RETURN"/>
    <x v="14"/>
    <s v="CHMIO_AI_HART_CHAN"/>
    <s v="Undefined functionality"/>
    <x v="0"/>
    <s v=""/>
    <s v="GI5TT401-03"/>
    <s v="Rosemount Inc.."/>
    <s v="3144"/>
  </r>
  <r>
    <x v="0"/>
    <x v="23"/>
    <n v="57"/>
    <x v="1"/>
    <s v=""/>
    <x v="2"/>
    <s v="CHMIO_UNDEFINED_CHAN"/>
    <s v="Undefined functionality"/>
    <x v="1"/>
    <m/>
    <s v=""/>
    <m/>
    <m/>
  </r>
  <r>
    <x v="0"/>
    <x v="22"/>
    <n v="17"/>
    <x v="0"/>
    <s v="Analog Input CHARMs"/>
    <x v="14"/>
    <s v="CHMIO_AI_HART_CHAN"/>
    <s v="Undefined functionality"/>
    <x v="0"/>
    <s v=""/>
    <s v="GI5FT271-04"/>
    <s v="Rosemount Inc.."/>
    <s v="8732E"/>
  </r>
  <r>
    <x v="0"/>
    <x v="23"/>
    <n v="58"/>
    <x v="1"/>
    <s v=""/>
    <x v="2"/>
    <s v="CHMIO_UNDEFINED_CHAN"/>
    <s v="Undefined functionality"/>
    <x v="1"/>
    <m/>
    <s v=""/>
    <m/>
    <m/>
  </r>
  <r>
    <x v="0"/>
    <x v="51"/>
    <n v="17"/>
    <x v="0"/>
    <s v="DSIDA&gt;HYDRO9"/>
    <x v="14"/>
    <s v="CHMIO_AI_HART_CHAN"/>
    <s v="Undefined functionality"/>
    <x v="0"/>
    <s v="Proma"/>
    <s v="GI5FT102-01"/>
    <s v="Endress+Hauser."/>
    <s v="Promass300/500 H7"/>
  </r>
  <r>
    <x v="0"/>
    <x v="23"/>
    <n v="59"/>
    <x v="1"/>
    <s v=""/>
    <x v="2"/>
    <s v="CHMIO_UNDEFINED_CHAN"/>
    <s v="Undefined functionality"/>
    <x v="1"/>
    <m/>
    <s v=""/>
    <m/>
    <m/>
  </r>
  <r>
    <x v="0"/>
    <x v="135"/>
    <n v="17"/>
    <x v="5"/>
    <s v="CHUTE196 AIR SWEEP XVE"/>
    <x v="14"/>
    <s v="CHMIO_DO_CHAN"/>
    <s v="Undefined functionality"/>
    <x v="0"/>
    <m/>
    <s v="GI5SV196-10E"/>
    <m/>
    <m/>
  </r>
  <r>
    <x v="0"/>
    <x v="23"/>
    <n v="60"/>
    <x v="1"/>
    <s v=""/>
    <x v="2"/>
    <s v="CHMIO_UNDEFINED_CHAN"/>
    <s v="Undefined functionality"/>
    <x v="1"/>
    <m/>
    <s v=""/>
    <m/>
    <m/>
  </r>
  <r>
    <x v="0"/>
    <x v="136"/>
    <n v="17"/>
    <x v="7"/>
    <s v="CENT 1 SIPHON"/>
    <x v="14"/>
    <s v="CHMIO_DI_CHAN"/>
    <s v="Undefined functionality"/>
    <x v="0"/>
    <m/>
    <s v="GI5ZS173-53C_"/>
    <m/>
    <m/>
  </r>
  <r>
    <x v="0"/>
    <x v="23"/>
    <n v="61"/>
    <x v="1"/>
    <s v=""/>
    <x v="2"/>
    <s v="CHMIO_UNDEFINED_CHAN"/>
    <s v="Undefined functionality"/>
    <x v="1"/>
    <m/>
    <s v=""/>
    <m/>
    <m/>
  </r>
  <r>
    <x v="0"/>
    <x v="137"/>
    <n v="17"/>
    <x v="7"/>
    <s v="CENT 2 SIPHON"/>
    <x v="14"/>
    <s v="CHMIO_DI_CHAN"/>
    <s v="Undefined functionality"/>
    <x v="0"/>
    <m/>
    <s v="GI5ZS174-53C_"/>
    <m/>
    <m/>
  </r>
  <r>
    <x v="0"/>
    <x v="23"/>
    <n v="62"/>
    <x v="1"/>
    <s v=""/>
    <x v="2"/>
    <s v="CHMIO_UNDEFINED_CHAN"/>
    <s v="Undefined functionality"/>
    <x v="1"/>
    <m/>
    <s v=""/>
    <m/>
    <m/>
  </r>
  <r>
    <x v="0"/>
    <x v="138"/>
    <n v="17"/>
    <x v="1"/>
    <s v=""/>
    <x v="2"/>
    <s v="CHMIO_UNDEFINED_CHAN"/>
    <s v="Undefined functionality"/>
    <x v="1"/>
    <m/>
    <s v=""/>
    <m/>
    <m/>
  </r>
  <r>
    <x v="0"/>
    <x v="23"/>
    <n v="63"/>
    <x v="1"/>
    <s v=""/>
    <x v="2"/>
    <s v="CHMIO_UNDEFINED_CHAN"/>
    <s v="Undefined functionality"/>
    <x v="1"/>
    <m/>
    <s v=""/>
    <m/>
    <m/>
  </r>
  <r>
    <x v="0"/>
    <x v="139"/>
    <n v="17"/>
    <x v="1"/>
    <s v=""/>
    <x v="2"/>
    <s v="CHMIO_UNDEFINED_CHAN"/>
    <s v="Undefined functionality"/>
    <x v="1"/>
    <m/>
    <s v=""/>
    <m/>
    <m/>
  </r>
  <r>
    <x v="0"/>
    <x v="23"/>
    <n v="64"/>
    <x v="1"/>
    <s v=""/>
    <x v="2"/>
    <s v="CHMIO_UNDEFINED_CHAN"/>
    <s v="Undefined functionality"/>
    <x v="1"/>
    <m/>
    <s v=""/>
    <m/>
    <m/>
  </r>
  <r>
    <x v="0"/>
    <x v="140"/>
    <n v="17"/>
    <x v="7"/>
    <s v="CENT 2 SIPHON"/>
    <x v="32"/>
    <s v="CHMIO_DI_CHAN"/>
    <s v="Undefined functionality"/>
    <x v="0"/>
    <m/>
    <s v="-CP809-R5CHM2-05"/>
    <m/>
    <m/>
  </r>
  <r>
    <x v="0"/>
    <x v="23"/>
    <n v="65"/>
    <x v="1"/>
    <s v=""/>
    <x v="2"/>
    <s v="CHMIO_UNDEFINED_CHAN"/>
    <s v="Undefined functionality"/>
    <x v="1"/>
    <m/>
    <s v=""/>
    <m/>
    <m/>
  </r>
  <r>
    <x v="0"/>
    <x v="141"/>
    <n v="17"/>
    <x v="7"/>
    <s v="MOTOR SELECTOR FOR MOTOR M411/M412"/>
    <x v="14"/>
    <s v="CHMIO_DI_CHAN"/>
    <s v="Undefined functionality"/>
    <x v="0"/>
    <m/>
    <s v="GI5SS411_IN"/>
    <m/>
    <m/>
  </r>
  <r>
    <x v="0"/>
    <x v="23"/>
    <n v="66"/>
    <x v="1"/>
    <s v=""/>
    <x v="2"/>
    <s v="CHMIO_UNDEFINED_CHAN"/>
    <s v="Undefined functionality"/>
    <x v="1"/>
    <m/>
    <s v=""/>
    <m/>
    <m/>
  </r>
  <r>
    <x v="0"/>
    <x v="142"/>
    <n v="17"/>
    <x v="1"/>
    <s v=""/>
    <x v="2"/>
    <s v="CHMIO_UNDEFINED_CHAN"/>
    <s v="Undefined functionality"/>
    <x v="1"/>
    <m/>
    <s v=""/>
    <m/>
    <m/>
  </r>
  <r>
    <x v="0"/>
    <x v="23"/>
    <n v="67"/>
    <x v="1"/>
    <s v=""/>
    <x v="2"/>
    <s v="CHMIO_UNDEFINED_CHAN"/>
    <s v="Undefined functionality"/>
    <x v="1"/>
    <m/>
    <s v=""/>
    <m/>
    <m/>
  </r>
  <r>
    <x v="0"/>
    <x v="71"/>
    <n v="17"/>
    <x v="1"/>
    <s v=""/>
    <x v="2"/>
    <s v="CHMIO_UNDEFINED_CHAN"/>
    <s v="Undefined functionality"/>
    <x v="1"/>
    <m/>
    <s v=""/>
    <m/>
    <m/>
  </r>
  <r>
    <x v="0"/>
    <x v="23"/>
    <n v="68"/>
    <x v="1"/>
    <s v=""/>
    <x v="2"/>
    <s v="CHMIO_UNDEFINED_CHAN"/>
    <s v="Undefined functionality"/>
    <x v="1"/>
    <m/>
    <s v=""/>
    <m/>
    <m/>
  </r>
  <r>
    <x v="0"/>
    <x v="143"/>
    <n v="17"/>
    <x v="1"/>
    <s v=""/>
    <x v="2"/>
    <s v="CHMIO_UNDEFINED_CHAN"/>
    <s v="Undefined functionality"/>
    <x v="1"/>
    <m/>
    <s v=""/>
    <m/>
    <m/>
  </r>
  <r>
    <x v="0"/>
    <x v="23"/>
    <n v="69"/>
    <x v="1"/>
    <s v=""/>
    <x v="2"/>
    <s v="CHMIO_UNDEFINED_CHAN"/>
    <s v="Undefined functionality"/>
    <x v="1"/>
    <m/>
    <s v=""/>
    <m/>
    <m/>
  </r>
  <r>
    <x v="0"/>
    <x v="144"/>
    <n v="17"/>
    <x v="9"/>
    <s v="Formalin to H Reactor"/>
    <x v="24"/>
    <s v="CHMIO_DI_CHAN"/>
    <s v="Undefined functionality"/>
    <x v="0"/>
    <m/>
    <s v="GI2ZSC845-2"/>
    <m/>
    <m/>
  </r>
  <r>
    <x v="0"/>
    <x v="23"/>
    <n v="70"/>
    <x v="1"/>
    <s v=""/>
    <x v="2"/>
    <s v="CHMIO_UNDEFINED_CHAN"/>
    <s v="Undefined functionality"/>
    <x v="1"/>
    <m/>
    <s v=""/>
    <m/>
    <m/>
  </r>
  <r>
    <x v="0"/>
    <x v="145"/>
    <n v="17"/>
    <x v="9"/>
    <s v="N2 TO H REACTOR BOTTOM"/>
    <x v="29"/>
    <s v="CHMIO_DI_CHAN"/>
    <s v="Undefined functionality"/>
    <x v="0"/>
    <m/>
    <s v="GI2ZSC845-17"/>
    <m/>
    <m/>
  </r>
  <r>
    <x v="0"/>
    <x v="23"/>
    <n v="71"/>
    <x v="1"/>
    <s v=""/>
    <x v="2"/>
    <s v="CHMIO_UNDEFINED_CHAN"/>
    <s v="Undefined functionality"/>
    <x v="1"/>
    <m/>
    <s v=""/>
    <m/>
    <m/>
  </r>
  <r>
    <x v="0"/>
    <x v="146"/>
    <n v="17"/>
    <x v="9"/>
    <s v="Cent Wash Recirc"/>
    <x v="29"/>
    <s v="CHMIO_DI_CHAN"/>
    <s v="Discrete Input"/>
    <x v="0"/>
    <m/>
    <s v="GI2SC453-2"/>
    <m/>
    <m/>
  </r>
  <r>
    <x v="0"/>
    <x v="23"/>
    <n v="72"/>
    <x v="1"/>
    <s v=""/>
    <x v="2"/>
    <s v="CHMIO_UNDEFINED_CHAN"/>
    <s v="Undefined functionality"/>
    <x v="1"/>
    <m/>
    <s v=""/>
    <m/>
    <m/>
  </r>
  <r>
    <x v="0"/>
    <x v="147"/>
    <n v="17"/>
    <x v="9"/>
    <s v="DI"/>
    <x v="29"/>
    <s v="CHMIO_DI_CHAN"/>
    <s v="Discrete Input"/>
    <x v="0"/>
    <m/>
    <s v="GI2ZSCO914-105"/>
    <m/>
    <m/>
  </r>
  <r>
    <x v="0"/>
    <x v="23"/>
    <n v="73"/>
    <x v="1"/>
    <s v=""/>
    <x v="2"/>
    <s v="CHMIO_UNDEFINED_CHAN"/>
    <s v="Undefined functionality"/>
    <x v="1"/>
    <m/>
    <s v=""/>
    <m/>
    <m/>
  </r>
  <r>
    <x v="0"/>
    <x v="52"/>
    <n v="17"/>
    <x v="0"/>
    <s v="Analog Input CHARMs"/>
    <x v="13"/>
    <s v="CHMIO_AI_HART_CHAN"/>
    <s v="Analog Input 4-20 mA"/>
    <x v="0"/>
    <s v=""/>
    <s v="GI2DT470-1"/>
    <m/>
    <m/>
  </r>
  <r>
    <x v="0"/>
    <x v="23"/>
    <n v="74"/>
    <x v="1"/>
    <s v=""/>
    <x v="2"/>
    <s v="CHMIO_UNDEFINED_CHAN"/>
    <s v="Undefined functionality"/>
    <x v="1"/>
    <m/>
    <s v=""/>
    <m/>
    <m/>
  </r>
  <r>
    <x v="0"/>
    <x v="53"/>
    <n v="17"/>
    <x v="11"/>
    <s v="RTD CHARMs"/>
    <x v="13"/>
    <s v="CHMIO_RTD_PT100_CHAN"/>
    <s v="Pt 100 RTD Input"/>
    <x v="0"/>
    <m/>
    <s v="GI2TE072-3"/>
    <m/>
    <m/>
  </r>
  <r>
    <x v="0"/>
    <x v="23"/>
    <n v="75"/>
    <x v="1"/>
    <s v=""/>
    <x v="2"/>
    <s v="CHMIO_UNDEFINED_CHAN"/>
    <s v="Undefined functionality"/>
    <x v="1"/>
    <m/>
    <s v=""/>
    <m/>
    <m/>
  </r>
  <r>
    <x v="0"/>
    <x v="148"/>
    <n v="17"/>
    <x v="1"/>
    <s v=""/>
    <x v="2"/>
    <s v="CHMIO_UNDEFINED_CHAN"/>
    <s v="Undefined functionality"/>
    <x v="1"/>
    <m/>
    <s v=""/>
    <m/>
    <m/>
  </r>
  <r>
    <x v="0"/>
    <x v="23"/>
    <n v="76"/>
    <x v="1"/>
    <s v=""/>
    <x v="2"/>
    <s v="CHMIO_UNDEFINED_CHAN"/>
    <s v="Undefined functionality"/>
    <x v="1"/>
    <m/>
    <s v=""/>
    <m/>
    <m/>
  </r>
  <r>
    <x v="0"/>
    <x v="149"/>
    <n v="17"/>
    <x v="1"/>
    <s v=""/>
    <x v="2"/>
    <s v="CHMIO_UNDEFINED_CHAN"/>
    <s v="Undefined functionality"/>
    <x v="1"/>
    <m/>
    <s v=""/>
    <m/>
    <m/>
  </r>
  <r>
    <x v="0"/>
    <x v="23"/>
    <n v="77"/>
    <x v="1"/>
    <s v=""/>
    <x v="2"/>
    <s v="CHMIO_UNDEFINED_CHAN"/>
    <s v="Undefined functionality"/>
    <x v="1"/>
    <m/>
    <s v=""/>
    <m/>
    <m/>
  </r>
  <r>
    <x v="0"/>
    <x v="23"/>
    <n v="78"/>
    <x v="1"/>
    <s v=""/>
    <x v="2"/>
    <s v="CHMIO_UNDEFINED_CHAN"/>
    <s v="Undefined functionality"/>
    <x v="1"/>
    <m/>
    <s v=""/>
    <m/>
    <m/>
  </r>
  <r>
    <x v="0"/>
    <x v="23"/>
    <n v="79"/>
    <x v="1"/>
    <s v=""/>
    <x v="2"/>
    <s v="CHMIO_UNDEFINED_CHAN"/>
    <s v="Undefined functionality"/>
    <x v="1"/>
    <m/>
    <s v=""/>
    <m/>
    <m/>
  </r>
  <r>
    <x v="0"/>
    <x v="23"/>
    <n v="80"/>
    <x v="1"/>
    <s v=""/>
    <x v="2"/>
    <s v="CHMIO_UNDEFINED_CHAN"/>
    <s v="Undefined functionality"/>
    <x v="1"/>
    <m/>
    <s v=""/>
    <m/>
    <m/>
  </r>
  <r>
    <x v="0"/>
    <x v="23"/>
    <n v="81"/>
    <x v="1"/>
    <s v=""/>
    <x v="2"/>
    <s v="CHMIO_UNDEFINED_CHAN"/>
    <s v="Undefined functionality"/>
    <x v="1"/>
    <m/>
    <s v=""/>
    <m/>
    <m/>
  </r>
  <r>
    <x v="0"/>
    <x v="23"/>
    <n v="82"/>
    <x v="1"/>
    <s v=""/>
    <x v="2"/>
    <s v="CHMIO_UNDEFINED_CHAN"/>
    <s v="Undefined functionality"/>
    <x v="1"/>
    <m/>
    <s v=""/>
    <m/>
    <m/>
  </r>
  <r>
    <x v="0"/>
    <x v="23"/>
    <n v="83"/>
    <x v="1"/>
    <s v=""/>
    <x v="2"/>
    <s v="CHMIO_UNDEFINED_CHAN"/>
    <s v="Undefined functionality"/>
    <x v="1"/>
    <m/>
    <s v=""/>
    <m/>
    <m/>
  </r>
  <r>
    <x v="0"/>
    <x v="23"/>
    <n v="84"/>
    <x v="1"/>
    <s v=""/>
    <x v="2"/>
    <s v="CHMIO_UNDEFINED_CHAN"/>
    <s v="Undefined functionality"/>
    <x v="1"/>
    <m/>
    <s v=""/>
    <m/>
    <m/>
  </r>
  <r>
    <x v="0"/>
    <x v="23"/>
    <n v="85"/>
    <x v="1"/>
    <s v=""/>
    <x v="2"/>
    <s v="CHMIO_UNDEFINED_CHAN"/>
    <s v="Undefined functionality"/>
    <x v="1"/>
    <m/>
    <s v=""/>
    <m/>
    <m/>
  </r>
  <r>
    <x v="0"/>
    <x v="23"/>
    <n v="86"/>
    <x v="1"/>
    <s v=""/>
    <x v="2"/>
    <s v="CHMIO_UNDEFINED_CHAN"/>
    <s v="Undefined functionality"/>
    <x v="1"/>
    <m/>
    <s v=""/>
    <m/>
    <m/>
  </r>
  <r>
    <x v="0"/>
    <x v="23"/>
    <n v="87"/>
    <x v="1"/>
    <s v=""/>
    <x v="2"/>
    <s v="CHMIO_UNDEFINED_CHAN"/>
    <s v="Undefined functionality"/>
    <x v="1"/>
    <m/>
    <s v=""/>
    <m/>
    <m/>
  </r>
  <r>
    <x v="0"/>
    <x v="23"/>
    <n v="88"/>
    <x v="1"/>
    <s v=""/>
    <x v="2"/>
    <s v="CHMIO_UNDEFINED_CHAN"/>
    <s v="Undefined functionality"/>
    <x v="1"/>
    <m/>
    <s v=""/>
    <m/>
    <m/>
  </r>
  <r>
    <x v="0"/>
    <x v="23"/>
    <n v="89"/>
    <x v="1"/>
    <s v=""/>
    <x v="2"/>
    <s v="CHMIO_UNDEFINED_CHAN"/>
    <s v="Undefined functionality"/>
    <x v="1"/>
    <m/>
    <s v=""/>
    <m/>
    <m/>
  </r>
  <r>
    <x v="0"/>
    <x v="23"/>
    <n v="90"/>
    <x v="1"/>
    <s v=""/>
    <x v="2"/>
    <s v="CHMIO_UNDEFINED_CHAN"/>
    <s v="Undefined functionality"/>
    <x v="1"/>
    <m/>
    <s v=""/>
    <m/>
    <m/>
  </r>
  <r>
    <x v="0"/>
    <x v="23"/>
    <n v="91"/>
    <x v="1"/>
    <s v=""/>
    <x v="2"/>
    <s v="CHMIO_UNDEFINED_CHAN"/>
    <s v="Undefined functionality"/>
    <x v="1"/>
    <m/>
    <s v=""/>
    <m/>
    <m/>
  </r>
  <r>
    <x v="0"/>
    <x v="23"/>
    <n v="92"/>
    <x v="1"/>
    <s v=""/>
    <x v="2"/>
    <s v="CHMIO_UNDEFINED_CHAN"/>
    <s v="Undefined functionality"/>
    <x v="1"/>
    <m/>
    <s v=""/>
    <m/>
    <m/>
  </r>
  <r>
    <x v="0"/>
    <x v="23"/>
    <n v="93"/>
    <x v="1"/>
    <s v=""/>
    <x v="2"/>
    <s v="CHMIO_UNDEFINED_CHAN"/>
    <s v="Undefined functionality"/>
    <x v="1"/>
    <m/>
    <s v=""/>
    <m/>
    <m/>
  </r>
  <r>
    <x v="0"/>
    <x v="23"/>
    <n v="94"/>
    <x v="1"/>
    <s v=""/>
    <x v="2"/>
    <s v="CHMIO_UNDEFINED_CHAN"/>
    <s v="Undefined functionality"/>
    <x v="1"/>
    <m/>
    <s v=""/>
    <m/>
    <m/>
  </r>
  <r>
    <x v="0"/>
    <x v="163"/>
    <n v="17"/>
    <x v="9"/>
    <s v="P4 UNLD ARM 3"/>
    <x v="30"/>
    <s v="CHMIO_DI_CHAN"/>
    <s v="Undefined functionality"/>
    <x v="0"/>
    <m/>
    <s v="PCLLAAH436-6"/>
    <m/>
    <m/>
  </r>
  <r>
    <x v="0"/>
    <x v="23"/>
    <n v="95"/>
    <x v="1"/>
    <s v=""/>
    <x v="2"/>
    <s v="CHMIO_UNDEFINED_CHAN"/>
    <s v="Undefined functionality"/>
    <x v="1"/>
    <m/>
    <s v=""/>
    <m/>
    <m/>
  </r>
  <r>
    <x v="0"/>
    <x v="91"/>
    <n v="17"/>
    <x v="0"/>
    <s v="P4 FEED PMP #4"/>
    <x v="30"/>
    <s v="CHMIO_AI_CHAN_4_20"/>
    <s v="Undefined functionality"/>
    <x v="0"/>
    <m/>
    <s v="PCLIT413-1"/>
    <m/>
    <m/>
  </r>
  <r>
    <x v="0"/>
    <x v="23"/>
    <n v="96"/>
    <x v="9"/>
    <s v=""/>
    <x v="2"/>
    <s v="CHMIO_DI_CHAN"/>
    <s v="Undefined functionality"/>
    <x v="0"/>
    <m/>
    <s v="-CPCH3-R4CHM8-12"/>
    <m/>
    <m/>
  </r>
  <r>
    <x v="0"/>
    <x v="164"/>
    <n v="17"/>
    <x v="9"/>
    <s v="RX #3 OVRCLHOR ILK"/>
    <x v="30"/>
    <s v="CHMIO_DI_CHAN"/>
    <s v="Undefined functionality"/>
    <x v="0"/>
    <m/>
    <s v="PCLAAAH121-56"/>
    <m/>
    <m/>
  </r>
  <r>
    <x v="0"/>
    <x v="165"/>
    <n v="17"/>
    <x v="9"/>
    <s v="Reactor #4"/>
    <x v="30"/>
    <s v="CHMIO_DI_CHAN"/>
    <s v="Undefined functionality"/>
    <x v="0"/>
    <m/>
    <s v="PCLZS701-13"/>
    <m/>
    <m/>
  </r>
  <r>
    <x v="0"/>
    <x v="163"/>
    <n v="2"/>
    <x v="9"/>
    <s v="CONTAIN.TNK"/>
    <x v="30"/>
    <s v="CHMIO_DI_CHAN"/>
    <s v="Undefined functionality"/>
    <x v="0"/>
    <m/>
    <s v="PCLPAAH662-11"/>
    <m/>
    <m/>
  </r>
  <r>
    <x v="0"/>
    <x v="25"/>
    <n v="17"/>
    <x v="3"/>
    <s v="Reactor NO.4"/>
    <x v="30"/>
    <s v="CHMIO_AO_HART_CHAN"/>
    <s v="Undefined functionality"/>
    <x v="0"/>
    <s v=""/>
    <s v="PCLTV701-6"/>
    <s v="Fisher Controls International."/>
    <s v="DVC5000 Rev2"/>
  </r>
  <r>
    <x v="0"/>
    <x v="163"/>
    <n v="3"/>
    <x v="9"/>
    <s v="COOLTWR 2"/>
    <x v="33"/>
    <s v="CHMIO_DI_CHAN"/>
    <s v="Undefined functionality"/>
    <x v="0"/>
    <m/>
    <s v="PCLLAAL514-2"/>
    <m/>
    <m/>
  </r>
  <r>
    <x v="0"/>
    <x v="77"/>
    <n v="17"/>
    <x v="3"/>
    <s v="REACT P4"/>
    <x v="30"/>
    <s v="CHMIO_AO_HART_CHAN"/>
    <s v="Undefined functionality"/>
    <x v="0"/>
    <s v=""/>
    <s v="PCLFV121-2"/>
    <s v="Fisher Controls International."/>
    <s v="DVC6000 Rev1"/>
  </r>
  <r>
    <x v="0"/>
    <x v="163"/>
    <n v="4"/>
    <x v="1"/>
    <s v=""/>
    <x v="2"/>
    <s v="CHMIO_UNDEFINED_CHAN"/>
    <s v="Undefined functionality"/>
    <x v="1"/>
    <m/>
    <s v=""/>
    <m/>
    <m/>
  </r>
  <r>
    <x v="0"/>
    <x v="166"/>
    <n v="17"/>
    <x v="9"/>
    <s v="RX4 RTD Bundle CL2"/>
    <x v="30"/>
    <s v="CHMIO_DI_CHAN"/>
    <s v="Undefined functionality"/>
    <x v="0"/>
    <m/>
    <s v="PCLAAAH100-17-4"/>
    <m/>
    <m/>
  </r>
  <r>
    <x v="0"/>
    <x v="163"/>
    <n v="5"/>
    <x v="1"/>
    <s v=""/>
    <x v="2"/>
    <s v="CHMIO_UNDEFINED_CHAN"/>
    <s v="Undefined functionality"/>
    <x v="1"/>
    <m/>
    <s v=""/>
    <m/>
    <m/>
  </r>
  <r>
    <x v="0"/>
    <x v="167"/>
    <n v="17"/>
    <x v="2"/>
    <s v="COOL THRML 4"/>
    <x v="33"/>
    <s v="CHMIO_DO_CHAN"/>
    <s v="Undefined functionality"/>
    <x v="0"/>
    <m/>
    <s v="PCLM171EB"/>
    <m/>
    <m/>
  </r>
  <r>
    <x v="0"/>
    <x v="163"/>
    <n v="6"/>
    <x v="1"/>
    <s v=""/>
    <x v="2"/>
    <s v="CHMIO_UNDEFINED_CHAN"/>
    <s v="Undefined functionality"/>
    <x v="1"/>
    <m/>
    <s v=""/>
    <m/>
    <m/>
  </r>
  <r>
    <x v="0"/>
    <x v="168"/>
    <n v="17"/>
    <x v="9"/>
    <s v="CLDMP &gt; SRG"/>
    <x v="16"/>
    <s v="CHMIO_DI_CHAN"/>
    <s v="Undefined functionality"/>
    <x v="0"/>
    <m/>
    <s v="PCLZS331-14"/>
    <m/>
    <m/>
  </r>
  <r>
    <x v="0"/>
    <x v="163"/>
    <n v="7"/>
    <x v="1"/>
    <s v=""/>
    <x v="2"/>
    <s v="CHMIO_UNDEFINED_CHAN"/>
    <s v="Undefined functionality"/>
    <x v="1"/>
    <m/>
    <s v=""/>
    <m/>
    <m/>
  </r>
  <r>
    <x v="0"/>
    <x v="26"/>
    <n v="17"/>
    <x v="0"/>
    <s v="CL2 OXY TO SURGE"/>
    <x v="16"/>
    <s v="CHMIO_AI_CHAN_4_20"/>
    <s v="Undefined functionality"/>
    <x v="0"/>
    <m/>
    <s v="PCLDT330-12"/>
    <m/>
    <m/>
  </r>
  <r>
    <x v="0"/>
    <x v="163"/>
    <n v="8"/>
    <x v="1"/>
    <s v=""/>
    <x v="2"/>
    <s v="CHMIO_UNDEFINED_CHAN"/>
    <s v="Undefined functionality"/>
    <x v="1"/>
    <m/>
    <s v=""/>
    <m/>
    <m/>
  </r>
  <r>
    <x v="0"/>
    <x v="56"/>
    <n v="17"/>
    <x v="0"/>
    <s v="WASTELOADING"/>
    <x v="15"/>
    <s v="CHMIO_AI_CHAN_4_20"/>
    <s v="Undefined functionality"/>
    <x v="0"/>
    <m/>
    <s v="PCLIT661-5"/>
    <m/>
    <m/>
  </r>
  <r>
    <x v="0"/>
    <x v="163"/>
    <n v="9"/>
    <x v="1"/>
    <s v=""/>
    <x v="2"/>
    <s v="CHMIO_UNDEFINED_CHAN"/>
    <s v="Undefined functionality"/>
    <x v="1"/>
    <m/>
    <s v=""/>
    <m/>
    <m/>
  </r>
  <r>
    <x v="0"/>
    <x v="169"/>
    <n v="17"/>
    <x v="9"/>
    <s v="PROCESS SUMP"/>
    <x v="15"/>
    <s v="CHMIO_DI_CHAN"/>
    <s v="Undefined functionality"/>
    <x v="0"/>
    <m/>
    <s v="PCLM184EA"/>
    <m/>
    <m/>
  </r>
  <r>
    <x v="0"/>
    <x v="170"/>
    <n v="17"/>
    <x v="9"/>
    <s v="W.T. TNK2 RECIRC"/>
    <x v="16"/>
    <s v="CHMIO_DI_CHAN"/>
    <s v="Undefined functionality"/>
    <x v="0"/>
    <m/>
    <s v="PCLZSC640-10"/>
    <m/>
    <m/>
  </r>
  <r>
    <x v="0"/>
    <x v="171"/>
    <n v="17"/>
    <x v="9"/>
    <s v="CL2 Scrubber Gas Alarm"/>
    <x v="16"/>
    <s v="CHMIO_DI_CHAN"/>
    <s v="Undefined functionality"/>
    <x v="0"/>
    <m/>
    <s v="PCLAAAH300-1-44"/>
    <m/>
    <m/>
  </r>
  <r>
    <x v="0"/>
    <x v="172"/>
    <n v="17"/>
    <x v="9"/>
    <s v="CL2 SRG 2 N2"/>
    <x v="16"/>
    <s v="CHMIO_DI_CHAN"/>
    <s v="Undefined functionality"/>
    <x v="0"/>
    <m/>
    <s v="PCLZSC321-4"/>
    <m/>
    <m/>
  </r>
  <r>
    <x v="0"/>
    <x v="57"/>
    <n v="17"/>
    <x v="0"/>
    <s v="CL2 HDRA RUPTURE DISK"/>
    <x v="16"/>
    <s v="CHMIO_AI_HART_CHAN"/>
    <s v="Undefined functionality"/>
    <x v="0"/>
    <s v=""/>
    <s v="PCLPT312-17"/>
    <s v="Rosemount Inc.."/>
    <s v="3051"/>
  </r>
  <r>
    <x v="0"/>
    <x v="173"/>
    <n v="17"/>
    <x v="0"/>
    <s v="Analog Input CHARMs"/>
    <x v="34"/>
    <s v="CHMIO_AI_CHAN_4_20"/>
    <s v="Undefined functionality"/>
    <x v="0"/>
    <m/>
    <s v="GI1ST235-2"/>
    <m/>
    <m/>
  </r>
  <r>
    <x v="0"/>
    <x v="174"/>
    <n v="17"/>
    <x v="0"/>
    <s v="Analog Input CHARMs"/>
    <x v="18"/>
    <s v="CHMIO_AI_CHAN_4_20"/>
    <s v="Analog Input 4-20 mA"/>
    <x v="0"/>
    <m/>
    <s v="GI1IT656-01"/>
    <m/>
    <m/>
  </r>
  <r>
    <x v="0"/>
    <x v="175"/>
    <n v="17"/>
    <x v="0"/>
    <s v="Cent D Lube Oil Pump Amps"/>
    <x v="34"/>
    <s v="CHMIO_AI_CHAN_4_20"/>
    <s v="Undefined functionality"/>
    <x v="0"/>
    <m/>
    <s v="GI1IT857-42"/>
    <m/>
    <m/>
  </r>
  <r>
    <x v="0"/>
    <x v="176"/>
    <n v="17"/>
    <x v="2"/>
    <s v="Discrete Output CHARMs"/>
    <x v="11"/>
    <s v="CHMIO_DO_CHAN"/>
    <s v="Discrete Output"/>
    <x v="0"/>
    <m/>
    <s v="GI2EB144"/>
    <m/>
    <m/>
  </r>
  <r>
    <x v="0"/>
    <x v="163"/>
    <n v="18"/>
    <x v="9"/>
    <s v="RX3 PRIMARY"/>
    <x v="30"/>
    <s v="CHMIO_DI_CHAN"/>
    <s v="Undefined functionality"/>
    <x v="0"/>
    <m/>
    <s v="PCLPAAH121-71"/>
    <m/>
    <m/>
  </r>
  <r>
    <x v="0"/>
    <x v="177"/>
    <n v="17"/>
    <x v="0"/>
    <s v="Analog Input CHARMs"/>
    <x v="12"/>
    <s v="CHMIO_AI_CHAN_4_20"/>
    <s v="Analog Input 4-20 mA"/>
    <x v="0"/>
    <m/>
    <s v="GI2IT293-1"/>
    <m/>
    <m/>
  </r>
  <r>
    <x v="0"/>
    <x v="163"/>
    <n v="19"/>
    <x v="9"/>
    <s v="R3 PROD MTR"/>
    <x v="30"/>
    <s v="CHMIO_DI_CHAN"/>
    <s v="Undefined functionality"/>
    <x v="0"/>
    <m/>
    <s v="PCLPAAH127-75"/>
    <m/>
    <m/>
  </r>
  <r>
    <x v="0"/>
    <x v="178"/>
    <n v="17"/>
    <x v="0"/>
    <s v="Analog Input CHARMs"/>
    <x v="9"/>
    <s v="CHMIO_AI_CHAN_4_20"/>
    <s v="Analog Input 4-20 mA"/>
    <x v="0"/>
    <m/>
    <s v="GI2IT582-5"/>
    <m/>
    <m/>
  </r>
  <r>
    <x v="0"/>
    <x v="163"/>
    <n v="20"/>
    <x v="1"/>
    <s v=""/>
    <x v="2"/>
    <s v="CHMIO_UNDEFINED_CHAN"/>
    <s v="Undefined functionality"/>
    <x v="1"/>
    <m/>
    <s v=""/>
    <m/>
    <m/>
  </r>
  <r>
    <x v="0"/>
    <x v="179"/>
    <n v="17"/>
    <x v="0"/>
    <s v="#4 Acid Heel Pump"/>
    <x v="24"/>
    <s v="CHMIO_AI_CHAN_4_20"/>
    <s v="Analog Input 4-20 mA"/>
    <x v="0"/>
    <m/>
    <s v="GI2IT023-1"/>
    <m/>
    <m/>
  </r>
  <r>
    <x v="0"/>
    <x v="163"/>
    <n v="21"/>
    <x v="9"/>
    <s v="P4 Steam PB2"/>
    <x v="30"/>
    <s v="CHMIO_DI_CHAN"/>
    <s v="Undefined functionality"/>
    <x v="0"/>
    <m/>
    <s v="PCLHSA436-1"/>
    <m/>
    <m/>
  </r>
  <r>
    <x v="0"/>
    <x v="180"/>
    <n v="17"/>
    <x v="9"/>
    <s v="Caustic Day West Pump"/>
    <x v="24"/>
    <s v="CHMIO_DI_CHAN"/>
    <s v="Discrete Input"/>
    <x v="0"/>
    <m/>
    <s v="GI2M192-EA"/>
    <m/>
    <m/>
  </r>
  <r>
    <x v="0"/>
    <x v="163"/>
    <n v="22"/>
    <x v="9"/>
    <s v="P4 #2 &amp; #3 Derail"/>
    <x v="30"/>
    <s v="CHMIO_DI_CHAN"/>
    <s v="Undefined functionality"/>
    <x v="0"/>
    <m/>
    <s v="PCLZSA436-22"/>
    <m/>
    <m/>
  </r>
  <r>
    <x v="0"/>
    <x v="181"/>
    <n v="17"/>
    <x v="0"/>
    <s v="GH Lean Blower Amps"/>
    <x v="25"/>
    <s v="CHMIO_AI_CHAN_4_20"/>
    <s v="Analog Input 4-20 mA"/>
    <x v="0"/>
    <m/>
    <s v="GI2IT654-1"/>
    <m/>
    <m/>
  </r>
  <r>
    <x v="0"/>
    <x v="163"/>
    <n v="23"/>
    <x v="9"/>
    <s v="P4 Unld Arm 3"/>
    <x v="30"/>
    <s v="CHMIO_DI_CHAN"/>
    <s v="Undefined functionality"/>
    <x v="0"/>
    <m/>
    <s v="PCLHSA436-20"/>
    <m/>
    <m/>
  </r>
  <r>
    <x v="0"/>
    <x v="182"/>
    <n v="17"/>
    <x v="1"/>
    <s v=""/>
    <x v="2"/>
    <s v="CHMIO_UNDEFINED_CHAN"/>
    <s v="Undefined functionality"/>
    <x v="1"/>
    <m/>
    <s v=""/>
    <m/>
    <m/>
  </r>
  <r>
    <x v="0"/>
    <x v="163"/>
    <n v="24"/>
    <x v="9"/>
    <s v="P4 Unld Arm 3"/>
    <x v="30"/>
    <s v="CHMIO_DI_CHAN"/>
    <s v="Undefined functionality"/>
    <x v="0"/>
    <m/>
    <s v="PCLHSA436-21"/>
    <m/>
    <m/>
  </r>
  <r>
    <x v="0"/>
    <x v="183"/>
    <n v="17"/>
    <x v="1"/>
    <s v="Undefined CHARM Class"/>
    <x v="2"/>
    <s v="CHMIO_UNDEFINED_CHAN"/>
    <s v="Undefined functionality"/>
    <x v="1"/>
    <m/>
    <s v=""/>
    <m/>
    <m/>
  </r>
  <r>
    <x v="0"/>
    <x v="163"/>
    <n v="25"/>
    <x v="2"/>
    <s v="P4 Arm 4"/>
    <x v="30"/>
    <s v="CHMIO_DO_CHAN"/>
    <s v="Undefined functionality"/>
    <x v="0"/>
    <m/>
    <s v="PCLSV437-2"/>
    <m/>
    <m/>
  </r>
  <r>
    <x v="0"/>
    <x v="184"/>
    <n v="17"/>
    <x v="0"/>
    <s v="FORMALIN SUMP"/>
    <x v="10"/>
    <s v="CHMIO_AI_CHAN_4_20"/>
    <s v="Undefined functionality"/>
    <x v="0"/>
    <m/>
    <s v="GI1IT104_3-1"/>
    <m/>
    <m/>
  </r>
  <r>
    <x v="0"/>
    <x v="163"/>
    <n v="26"/>
    <x v="9"/>
    <s v="P4 Arm 4"/>
    <x v="30"/>
    <s v="CHMIO_DI_CHAN"/>
    <s v="Undefined functionality"/>
    <x v="0"/>
    <m/>
    <s v="PCLZS437-2"/>
    <m/>
    <m/>
  </r>
  <r>
    <x v="0"/>
    <x v="185"/>
    <n v="17"/>
    <x v="1"/>
    <s v=""/>
    <x v="2"/>
    <s v="CHMIO_UNDEFINED_CHAN"/>
    <s v="Undefined functionality"/>
    <x v="1"/>
    <m/>
    <s v=""/>
    <m/>
    <m/>
  </r>
  <r>
    <x v="0"/>
    <x v="163"/>
    <n v="27"/>
    <x v="1"/>
    <s v=""/>
    <x v="2"/>
    <s v="CHMIO_UNDEFINED_CHAN"/>
    <s v="Undefined functionality"/>
    <x v="1"/>
    <m/>
    <s v=""/>
    <m/>
    <m/>
  </r>
  <r>
    <x v="0"/>
    <x v="186"/>
    <n v="17"/>
    <x v="0"/>
    <s v="Analog Input CHARMs"/>
    <x v="17"/>
    <s v="CHMIO_AI_CHAN_4_20"/>
    <s v="Undefined functionality"/>
    <x v="0"/>
    <m/>
    <s v="GI1IT609-01"/>
    <m/>
    <m/>
  </r>
  <r>
    <x v="0"/>
    <x v="163"/>
    <n v="28"/>
    <x v="2"/>
    <s v="P4 Arm 4"/>
    <x v="30"/>
    <s v="CHMIO_DO_CHAN"/>
    <s v="Undefined functionality"/>
    <x v="0"/>
    <m/>
    <s v="PCLSV437-3"/>
    <m/>
    <m/>
  </r>
  <r>
    <x v="0"/>
    <x v="187"/>
    <n v="17"/>
    <x v="0"/>
    <s v="Analog Input CHARMs"/>
    <x v="17"/>
    <s v="CHMIO_AI_CHAN_4_20"/>
    <s v="Analog Input 4-20 mA"/>
    <x v="0"/>
    <m/>
    <s v="GI1IT799-01"/>
    <m/>
    <m/>
  </r>
  <r>
    <x v="0"/>
    <x v="163"/>
    <n v="29"/>
    <x v="9"/>
    <s v="P4 Arm 4"/>
    <x v="30"/>
    <s v="CHMIO_DI_CHAN"/>
    <s v="Undefined functionality"/>
    <x v="0"/>
    <m/>
    <s v="PCLZS437-3"/>
    <m/>
    <m/>
  </r>
  <r>
    <x v="0"/>
    <x v="188"/>
    <n v="17"/>
    <x v="1"/>
    <s v=""/>
    <x v="2"/>
    <s v="CHMIO_UNDEFINED_CHAN"/>
    <s v="Undefined functionality"/>
    <x v="1"/>
    <m/>
    <s v=""/>
    <m/>
    <m/>
  </r>
  <r>
    <x v="0"/>
    <x v="163"/>
    <n v="30"/>
    <x v="1"/>
    <s v=""/>
    <x v="2"/>
    <s v="CHMIO_UNDEFINED_CHAN"/>
    <s v="Undefined functionality"/>
    <x v="1"/>
    <m/>
    <s v=""/>
    <m/>
    <m/>
  </r>
  <r>
    <x v="0"/>
    <x v="28"/>
    <n v="17"/>
    <x v="0"/>
    <s v="HCL SURGE TANK"/>
    <x v="10"/>
    <s v="CHMIO_AI_HART_CHAN"/>
    <s v="Undefined functionality"/>
    <x v="0"/>
    <s v="GI1LT306-01"/>
    <s v="GI1LT306-01"/>
    <s v="VEGA Grieshaber KG."/>
    <s v="VEGAPULS 64 H7"/>
  </r>
  <r>
    <x v="0"/>
    <x v="163"/>
    <n v="31"/>
    <x v="2"/>
    <s v="P4 Car 2 Steam"/>
    <x v="30"/>
    <s v="CHMIO_DO_CHAN"/>
    <s v="Undefined functionality"/>
    <x v="0"/>
    <m/>
    <s v="PCLSV436-1"/>
    <m/>
    <m/>
  </r>
  <r>
    <x v="0"/>
    <x v="189"/>
    <n v="17"/>
    <x v="1"/>
    <s v=""/>
    <x v="2"/>
    <s v="CHMIO_UNDEFINED_CHAN"/>
    <s v="Undefined functionality"/>
    <x v="1"/>
    <m/>
    <s v=""/>
    <m/>
    <m/>
  </r>
  <r>
    <x v="0"/>
    <x v="163"/>
    <n v="32"/>
    <x v="9"/>
    <s v="P4 Car 2 Steam"/>
    <x v="30"/>
    <s v="CHMIO_DI_CHAN"/>
    <s v="Undefined functionality"/>
    <x v="0"/>
    <m/>
    <s v="PCLZS436-1"/>
    <m/>
    <m/>
  </r>
  <r>
    <x v="0"/>
    <x v="29"/>
    <n v="17"/>
    <x v="0"/>
    <s v="HYDRO 2 COND"/>
    <x v="18"/>
    <s v="CHMIO_AI_HART_CHAN"/>
    <s v="Undefined functionality"/>
    <x v="0"/>
    <s v=""/>
    <s v="GI1FT620-05"/>
    <s v="Endress+Hauser."/>
    <s v="PROMAG 53"/>
  </r>
  <r>
    <x v="0"/>
    <x v="163"/>
    <n v="33"/>
    <x v="1"/>
    <s v=""/>
    <x v="2"/>
    <s v="CHMIO_UNDEFINED_CHAN"/>
    <s v="Undefined functionality"/>
    <x v="1"/>
    <m/>
    <s v=""/>
    <m/>
    <m/>
  </r>
  <r>
    <x v="0"/>
    <x v="190"/>
    <n v="17"/>
    <x v="9"/>
    <s v="PCL3 Blowback XV"/>
    <x v="17"/>
    <s v="CHMIO_DI_CHAN"/>
    <s v="Undefined functionality"/>
    <x v="0"/>
    <m/>
    <s v="GI1ZSC618-58"/>
    <m/>
    <m/>
  </r>
  <r>
    <x v="0"/>
    <x v="163"/>
    <n v="34"/>
    <x v="2"/>
    <s v="P4 to P4 Tnk2"/>
    <x v="30"/>
    <s v="CHMIO_DO_CHAN"/>
    <s v="Undefined functionality"/>
    <x v="0"/>
    <m/>
    <s v="PCLSV436-10"/>
    <m/>
    <m/>
  </r>
  <r>
    <x v="0"/>
    <x v="191"/>
    <n v="17"/>
    <x v="1"/>
    <s v=""/>
    <x v="2"/>
    <s v="CHMIO_UNDEFINED_CHAN"/>
    <s v="Undefined functionality"/>
    <x v="1"/>
    <m/>
    <s v=""/>
    <m/>
    <m/>
  </r>
  <r>
    <x v="0"/>
    <x v="163"/>
    <n v="35"/>
    <x v="9"/>
    <s v="P4 to P4 Tnk2"/>
    <x v="30"/>
    <s v="CHMIO_DI_CHAN"/>
    <s v="Undefined functionality"/>
    <x v="0"/>
    <m/>
    <s v="PCLZS436-10"/>
    <m/>
    <m/>
  </r>
  <r>
    <x v="0"/>
    <x v="192"/>
    <n v="17"/>
    <x v="1"/>
    <s v=""/>
    <x v="2"/>
    <s v="CHMIO_UNDEFINED_CHAN"/>
    <s v="Undefined functionality"/>
    <x v="1"/>
    <m/>
    <s v=""/>
    <m/>
    <m/>
  </r>
  <r>
    <x v="0"/>
    <x v="163"/>
    <n v="36"/>
    <x v="1"/>
    <s v=""/>
    <x v="2"/>
    <s v="CHMIO_UNDEFINED_CHAN"/>
    <s v="Undefined functionality"/>
    <x v="1"/>
    <m/>
    <s v=""/>
    <m/>
    <m/>
  </r>
  <r>
    <x v="0"/>
    <x v="193"/>
    <n v="17"/>
    <x v="9"/>
    <s v="HCL Surge TK #1"/>
    <x v="17"/>
    <s v="CHMIO_DI_CHAN"/>
    <s v="Undefined functionality"/>
    <x v="0"/>
    <m/>
    <s v="GI1ZSC307-01"/>
    <m/>
    <m/>
  </r>
  <r>
    <x v="0"/>
    <x v="163"/>
    <n v="37"/>
    <x v="2"/>
    <s v="P4 to P4 Tnk2"/>
    <x v="30"/>
    <s v="CHMIO_DO_CHAN"/>
    <s v="Undefined functionality"/>
    <x v="0"/>
    <m/>
    <s v="PCLSV436-11"/>
    <m/>
    <m/>
  </r>
  <r>
    <x v="0"/>
    <x v="31"/>
    <n v="17"/>
    <x v="3"/>
    <s v="B Reactor Caustic Flow"/>
    <x v="10"/>
    <s v="CHMIO_AO_HART_CHAN"/>
    <s v="Undefined functionality"/>
    <x v="0"/>
    <s v="GI1FV738-01"/>
    <s v="GI1FV738-01"/>
    <s v="Fisher Controls International."/>
    <s v="DVC6200"/>
  </r>
  <r>
    <x v="0"/>
    <x v="163"/>
    <n v="38"/>
    <x v="9"/>
    <s v="P4 to P4 Tnk2"/>
    <x v="30"/>
    <s v="CHMIO_DI_CHAN"/>
    <s v="Undefined functionality"/>
    <x v="0"/>
    <m/>
    <s v="PCLZS436-11"/>
    <m/>
    <m/>
  </r>
  <r>
    <x v="0"/>
    <x v="194"/>
    <n v="17"/>
    <x v="1"/>
    <s v=""/>
    <x v="2"/>
    <s v="CHMIO_UNDEFINED_CHAN"/>
    <s v="Undefined functionality"/>
    <x v="1"/>
    <m/>
    <s v=""/>
    <m/>
    <m/>
  </r>
  <r>
    <x v="0"/>
    <x v="163"/>
    <n v="39"/>
    <x v="1"/>
    <s v=""/>
    <x v="2"/>
    <s v="CHMIO_UNDEFINED_CHAN"/>
    <s v="Undefined functionality"/>
    <x v="1"/>
    <m/>
    <s v=""/>
    <m/>
    <m/>
  </r>
  <r>
    <x v="0"/>
    <x v="32"/>
    <n v="17"/>
    <x v="0"/>
    <s v="HYDRO 1 SEAL PRESS"/>
    <x v="10"/>
    <s v="CHMIO_AI_HART_CHAN"/>
    <s v="Undefined functionality"/>
    <x v="0"/>
    <s v=".PT727-04"/>
    <s v="GI1PT727-04"/>
    <s v="Endress+Hauser."/>
    <s v="Cerabar 5xB 7xB H7"/>
  </r>
  <r>
    <x v="0"/>
    <x v="163"/>
    <n v="40"/>
    <x v="2"/>
    <s v="P4 Arm 3 N2"/>
    <x v="30"/>
    <s v="CHMIO_DO_CHAN"/>
    <s v="Undefined functionality"/>
    <x v="0"/>
    <m/>
    <s v="PCLSV436-13"/>
    <m/>
    <m/>
  </r>
  <r>
    <x v="0"/>
    <x v="195"/>
    <n v="17"/>
    <x v="9"/>
    <s v="Hydro 1 Dish Level"/>
    <x v="10"/>
    <s v="CHMIO_DI_CHAN"/>
    <s v="Undefined functionality"/>
    <x v="0"/>
    <m/>
    <s v="GI1ZSC726-45"/>
    <m/>
    <m/>
  </r>
  <r>
    <x v="0"/>
    <x v="163"/>
    <n v="41"/>
    <x v="9"/>
    <s v="P4 Arm 3 N2"/>
    <x v="30"/>
    <s v="CHMIO_DI_CHAN"/>
    <s v="Undefined functionality"/>
    <x v="0"/>
    <m/>
    <s v="PCLZSC436-13"/>
    <m/>
    <m/>
  </r>
  <r>
    <x v="0"/>
    <x v="34"/>
    <n v="17"/>
    <x v="0"/>
    <s v="CRYSTALLIZER C TEMP"/>
    <x v="18"/>
    <s v="CHMIO_AI_CHAN_4_20"/>
    <s v="Undefined functionality"/>
    <x v="0"/>
    <m/>
    <s v="GI1TT650-05"/>
    <m/>
    <m/>
  </r>
  <r>
    <x v="0"/>
    <x v="163"/>
    <n v="42"/>
    <x v="9"/>
    <s v="P4 Arm 3 N2"/>
    <x v="30"/>
    <s v="CHMIO_DI_CHAN"/>
    <s v="Undefined functionality"/>
    <x v="0"/>
    <m/>
    <s v="PCLZSO436-13"/>
    <m/>
    <m/>
  </r>
  <r>
    <x v="0"/>
    <x v="196"/>
    <n v="17"/>
    <x v="1"/>
    <s v=""/>
    <x v="2"/>
    <s v="CHMIO_UNDEFINED_CHAN"/>
    <s v="Undefined functionality"/>
    <x v="1"/>
    <m/>
    <s v=""/>
    <m/>
    <m/>
  </r>
  <r>
    <x v="0"/>
    <x v="163"/>
    <n v="43"/>
    <x v="2"/>
    <s v="p4Arm 3 Byp"/>
    <x v="30"/>
    <s v="CHMIO_DO_CHAN"/>
    <s v="Undefined functionality"/>
    <x v="0"/>
    <m/>
    <s v="PCLSV436-14"/>
    <m/>
    <m/>
  </r>
  <r>
    <x v="0"/>
    <x v="35"/>
    <n v="17"/>
    <x v="3"/>
    <s v="C Cent Wash Flow"/>
    <x v="19"/>
    <s v="CHMIO_AO_HART_CHAN"/>
    <s v="Undefined functionality"/>
    <x v="0"/>
    <s v=""/>
    <s v="GI1FV657-08"/>
    <s v="Fisher Controls International."/>
    <s v="DVC6200"/>
  </r>
  <r>
    <x v="0"/>
    <x v="163"/>
    <n v="44"/>
    <x v="9"/>
    <s v="P4 rm 3 Byp"/>
    <x v="30"/>
    <s v="CHMIO_DI_CHAN"/>
    <s v="Undefined functionality"/>
    <x v="0"/>
    <m/>
    <s v="PCLZS436-14"/>
    <m/>
    <m/>
  </r>
  <r>
    <x v="0"/>
    <x v="197"/>
    <n v="17"/>
    <x v="2"/>
    <s v="Discrete Output CHARMs"/>
    <x v="14"/>
    <s v="CHMIO_DO_CHAN"/>
    <s v="Discrete Output"/>
    <x v="0"/>
    <m/>
    <s v="GI5M114-START"/>
    <m/>
    <m/>
  </r>
  <r>
    <x v="0"/>
    <x v="163"/>
    <n v="45"/>
    <x v="1"/>
    <s v=""/>
    <x v="2"/>
    <s v="CHMIO_UNDEFINED_CHAN"/>
    <s v="Undefined functionality"/>
    <x v="1"/>
    <m/>
    <s v=""/>
    <m/>
    <m/>
  </r>
  <r>
    <x v="0"/>
    <x v="198"/>
    <n v="17"/>
    <x v="2"/>
    <s v="Discrete Output CHARMs"/>
    <x v="14"/>
    <s v="CHMIO_DO_CHAN"/>
    <s v="Discrete Output"/>
    <x v="0"/>
    <m/>
    <s v="GI5M174-3-START"/>
    <m/>
    <m/>
  </r>
  <r>
    <x v="0"/>
    <x v="163"/>
    <n v="46"/>
    <x v="2"/>
    <s v="P4 Arm 3"/>
    <x v="30"/>
    <s v="CHMIO_DO_CHAN"/>
    <s v="Undefined functionality"/>
    <x v="0"/>
    <m/>
    <s v="PCLSV436-16"/>
    <m/>
    <m/>
  </r>
  <r>
    <x v="0"/>
    <x v="199"/>
    <n v="17"/>
    <x v="2"/>
    <s v="Discrete Output CHARMs"/>
    <x v="14"/>
    <s v="CHMIO_DO_CHAN"/>
    <s v="Discrete Output"/>
    <x v="0"/>
    <m/>
    <s v="GI5M273-3-START"/>
    <m/>
    <m/>
  </r>
  <r>
    <x v="0"/>
    <x v="163"/>
    <n v="47"/>
    <x v="9"/>
    <s v="P4 Arm 3"/>
    <x v="30"/>
    <s v="CHMIO_DI_CHAN"/>
    <s v="Undefined functionality"/>
    <x v="0"/>
    <m/>
    <s v="PCLZS436-16"/>
    <m/>
    <m/>
  </r>
  <r>
    <x v="0"/>
    <x v="200"/>
    <n v="17"/>
    <x v="2"/>
    <s v="Discrete Output CHARMs"/>
    <x v="14"/>
    <s v="CHMIO_DO_CHAN"/>
    <s v="Discrete Output"/>
    <x v="0"/>
    <m/>
    <s v="GI5M314-START"/>
    <m/>
    <m/>
  </r>
  <r>
    <x v="0"/>
    <x v="163"/>
    <n v="48"/>
    <x v="1"/>
    <s v=""/>
    <x v="2"/>
    <s v="CHMIO_UNDEFINED_CHAN"/>
    <s v="Undefined functionality"/>
    <x v="1"/>
    <m/>
    <s v=""/>
    <m/>
    <m/>
  </r>
  <r>
    <x v="0"/>
    <x v="201"/>
    <n v="17"/>
    <x v="2"/>
    <s v="IPA Unloading Sump Motor"/>
    <x v="31"/>
    <s v="CHMIO_DO_CHAN"/>
    <s v="Discrete Output"/>
    <x v="0"/>
    <m/>
    <s v="GI1EB530"/>
    <m/>
    <m/>
  </r>
  <r>
    <x v="0"/>
    <x v="163"/>
    <n v="49"/>
    <x v="2"/>
    <s v="P4 to P4 Tnk 2"/>
    <x v="30"/>
    <s v="CHMIO_DO_CHAN"/>
    <s v="Undefined functionality"/>
    <x v="0"/>
    <m/>
    <s v="PCLSV436-17"/>
    <m/>
    <m/>
  </r>
  <r>
    <x v="0"/>
    <x v="202"/>
    <n v="17"/>
    <x v="2"/>
    <s v="Discrete Output CHARMs"/>
    <x v="14"/>
    <s v="CHMIO_DO_CHAN"/>
    <s v="Discrete Output"/>
    <x v="0"/>
    <m/>
    <s v="GI5M330-START"/>
    <m/>
    <m/>
  </r>
  <r>
    <x v="0"/>
    <x v="163"/>
    <n v="50"/>
    <x v="9"/>
    <s v="P4 to P4 Tnk 2"/>
    <x v="30"/>
    <s v="CHMIO_DI_CHAN"/>
    <s v="Undefined functionality"/>
    <x v="0"/>
    <m/>
    <s v="PCLZS436-17"/>
    <m/>
    <m/>
  </r>
  <r>
    <x v="0"/>
    <x v="37"/>
    <n v="17"/>
    <x v="1"/>
    <s v=""/>
    <x v="2"/>
    <s v="CHMIO_UNDEFINED_CHAN"/>
    <s v="Undefined functionality"/>
    <x v="1"/>
    <m/>
    <s v=""/>
    <m/>
    <m/>
  </r>
  <r>
    <x v="0"/>
    <x v="163"/>
    <n v="51"/>
    <x v="1"/>
    <s v=""/>
    <x v="2"/>
    <s v="CHMIO_UNDEFINED_CHAN"/>
    <s v="Undefined functionality"/>
    <x v="1"/>
    <m/>
    <s v=""/>
    <m/>
    <m/>
  </r>
  <r>
    <x v="0"/>
    <x v="203"/>
    <n v="17"/>
    <x v="2"/>
    <s v="Discrete Output CHARMs"/>
    <x v="5"/>
    <s v="CHMIO_DO_CHAN"/>
    <s v="Discrete Output"/>
    <x v="0"/>
    <m/>
    <s v="GI3M340EB"/>
    <m/>
    <m/>
  </r>
  <r>
    <x v="0"/>
    <x v="163"/>
    <n v="52"/>
    <x v="2"/>
    <s v="P4 Feed Pump #4"/>
    <x v="30"/>
    <s v="CHMIO_DO_CHAN"/>
    <s v="Undefined functionality"/>
    <x v="0"/>
    <m/>
    <s v="PCLSV413-2"/>
    <m/>
    <m/>
  </r>
  <r>
    <x v="0"/>
    <x v="204"/>
    <n v="17"/>
    <x v="2"/>
    <s v="Discrete Output CHARMs"/>
    <x v="27"/>
    <s v="CHMIO_DO_CHAN"/>
    <s v="Discrete Output"/>
    <x v="0"/>
    <m/>
    <s v="GI3M397FWD"/>
    <m/>
    <m/>
  </r>
  <r>
    <x v="0"/>
    <x v="163"/>
    <n v="53"/>
    <x v="1"/>
    <s v=""/>
    <x v="2"/>
    <s v="CHMIO_UNDEFINED_CHAN"/>
    <s v="Undefined functionality"/>
    <x v="1"/>
    <m/>
    <s v=""/>
    <m/>
    <m/>
  </r>
  <r>
    <x v="0"/>
    <x v="205"/>
    <n v="17"/>
    <x v="2"/>
    <s v="Discrete Output CHARMs"/>
    <x v="27"/>
    <s v="CHMIO_DO_CHAN"/>
    <s v="Discrete Output"/>
    <x v="0"/>
    <m/>
    <s v="GI3M965ED"/>
    <m/>
    <m/>
  </r>
  <r>
    <x v="0"/>
    <x v="163"/>
    <n v="54"/>
    <x v="1"/>
    <s v=""/>
    <x v="2"/>
    <s v="CHMIO_UNDEFINED_CHAN"/>
    <s v="Undefined functionality"/>
    <x v="1"/>
    <m/>
    <s v=""/>
    <m/>
    <m/>
  </r>
  <r>
    <x v="0"/>
    <x v="206"/>
    <n v="17"/>
    <x v="2"/>
    <s v="Discrete Output CHARMs"/>
    <x v="23"/>
    <s v="CHMIO_DO_CHAN"/>
    <s v="Discrete Output"/>
    <x v="0"/>
    <m/>
    <s v="GI3M552ED"/>
    <m/>
    <m/>
  </r>
  <r>
    <x v="0"/>
    <x v="163"/>
    <n v="55"/>
    <x v="2"/>
    <s v="P4 HDR 4 N2"/>
    <x v="30"/>
    <s v="CHMIO_DO_CHAN"/>
    <s v="Undefined functionality"/>
    <x v="0"/>
    <m/>
    <s v="PCLSV413-3"/>
    <m/>
    <m/>
  </r>
  <r>
    <x v="0"/>
    <x v="207"/>
    <n v="17"/>
    <x v="2"/>
    <s v="Discrete Output CHARMs"/>
    <x v="23"/>
    <s v="CHMIO_DO_CHAN"/>
    <s v="Discrete Output"/>
    <x v="0"/>
    <m/>
    <s v="GI3M556ED"/>
    <m/>
    <m/>
  </r>
  <r>
    <x v="0"/>
    <x v="163"/>
    <n v="56"/>
    <x v="9"/>
    <s v="P4 HDR 4 N2"/>
    <x v="30"/>
    <s v="CHMIO_DI_CHAN"/>
    <s v="Undefined functionality"/>
    <x v="0"/>
    <m/>
    <s v="PCLZS413-3"/>
    <m/>
    <m/>
  </r>
  <r>
    <x v="0"/>
    <x v="208"/>
    <n v="17"/>
    <x v="2"/>
    <s v="Discrete Output CHARMs"/>
    <x v="4"/>
    <s v="CHMIO_DO_CHAN"/>
    <s v="Discrete Output"/>
    <x v="0"/>
    <m/>
    <s v="GI3M475EB"/>
    <m/>
    <m/>
  </r>
  <r>
    <x v="0"/>
    <x v="163"/>
    <n v="57"/>
    <x v="1"/>
    <s v=""/>
    <x v="2"/>
    <s v="CHMIO_UNDEFINED_CHAN"/>
    <s v="Undefined functionality"/>
    <x v="1"/>
    <m/>
    <s v=""/>
    <m/>
    <m/>
  </r>
  <r>
    <x v="0"/>
    <x v="209"/>
    <n v="17"/>
    <x v="2"/>
    <s v="Discrete Output CHARMs"/>
    <x v="4"/>
    <s v="CHMIO_DO_CHAN"/>
    <s v="Discrete Output"/>
    <x v="0"/>
    <m/>
    <s v="GI3M463EB"/>
    <m/>
    <m/>
  </r>
  <r>
    <x v="0"/>
    <x v="163"/>
    <n v="58"/>
    <x v="2"/>
    <s v="P4 HDR 4 N2"/>
    <x v="30"/>
    <s v="CHMIO_DO_CHAN"/>
    <s v="Undefined functionality"/>
    <x v="0"/>
    <m/>
    <s v="PCLSV413-7"/>
    <m/>
    <m/>
  </r>
  <r>
    <x v="0"/>
    <x v="210"/>
    <n v="17"/>
    <x v="2"/>
    <s v="Discrete Output CHARMs"/>
    <x v="5"/>
    <s v="CHMIO_DO_CHAN"/>
    <s v="Discrete Output"/>
    <x v="0"/>
    <m/>
    <s v="GI3M179EB"/>
    <m/>
    <m/>
  </r>
  <r>
    <x v="0"/>
    <x v="163"/>
    <n v="59"/>
    <x v="9"/>
    <s v="P4 HDR 4 N2"/>
    <x v="30"/>
    <s v="CHMIO_DI_CHAN"/>
    <s v="Undefined functionality"/>
    <x v="0"/>
    <m/>
    <s v="PCLZS413-7"/>
    <m/>
    <m/>
  </r>
  <r>
    <x v="0"/>
    <x v="211"/>
    <n v="17"/>
    <x v="9"/>
    <s v="Discrete Input CHARMs"/>
    <x v="3"/>
    <s v="CHMIO_DI_CHAN"/>
    <s v="Discrete Input"/>
    <x v="0"/>
    <m/>
    <s v="GI3M675EA"/>
    <m/>
    <m/>
  </r>
  <r>
    <x v="0"/>
    <x v="163"/>
    <n v="60"/>
    <x v="1"/>
    <s v=""/>
    <x v="2"/>
    <s v="CHMIO_UNDEFINED_CHAN"/>
    <s v="Undefined functionality"/>
    <x v="1"/>
    <m/>
    <s v=""/>
    <m/>
    <m/>
  </r>
  <r>
    <x v="0"/>
    <x v="212"/>
    <n v="17"/>
    <x v="2"/>
    <s v="Discrete Output CHARMs"/>
    <x v="8"/>
    <s v="CHMIO_DO_CHAN"/>
    <s v="Discrete Output"/>
    <x v="0"/>
    <m/>
    <s v="GI4M163EB"/>
    <m/>
    <m/>
  </r>
  <r>
    <x v="0"/>
    <x v="163"/>
    <n v="61"/>
    <x v="2"/>
    <s v="P4 Dock2 Vent N2 Purge"/>
    <x v="33"/>
    <s v="CHMIO_DO_CHAN"/>
    <s v="Undefined functionality"/>
    <x v="0"/>
    <m/>
    <s v="PCLSV435-2"/>
    <m/>
    <m/>
  </r>
  <r>
    <x v="0"/>
    <x v="213"/>
    <n v="17"/>
    <x v="2"/>
    <s v="Discrete Output CHARMs"/>
    <x v="8"/>
    <s v="CHMIO_DO_CHAN"/>
    <s v="Discrete Output"/>
    <x v="0"/>
    <m/>
    <s v="GI4M111EB"/>
    <m/>
    <m/>
  </r>
  <r>
    <x v="0"/>
    <x v="163"/>
    <n v="62"/>
    <x v="9"/>
    <s v="P4 Dock2 Vent N2 Purge"/>
    <x v="33"/>
    <s v="CHMIO_DI_CHAN"/>
    <s v="Undefined functionality"/>
    <x v="0"/>
    <m/>
    <s v="PCLZSC435-2"/>
    <m/>
    <m/>
  </r>
  <r>
    <x v="0"/>
    <x v="214"/>
    <n v="17"/>
    <x v="2"/>
    <s v="Discrete Output CHARMs"/>
    <x v="8"/>
    <s v="CHMIO_DO_CHAN"/>
    <s v="Discrete Output"/>
    <x v="0"/>
    <m/>
    <s v="GI4M183EB"/>
    <m/>
    <m/>
  </r>
  <r>
    <x v="0"/>
    <x v="163"/>
    <n v="63"/>
    <x v="9"/>
    <s v="P4 Dock2 Vent N2 Purge"/>
    <x v="33"/>
    <s v="CHMIO_DI_CHAN"/>
    <s v="Undefined functionality"/>
    <x v="0"/>
    <m/>
    <s v="PCLZSO435-2"/>
    <m/>
    <m/>
  </r>
  <r>
    <x v="0"/>
    <x v="215"/>
    <n v="17"/>
    <x v="9"/>
    <s v="Discrete Input CHARMs"/>
    <x v="8"/>
    <s v="CHMIO_DI_CHAN"/>
    <s v="Discrete Input"/>
    <x v="0"/>
    <m/>
    <s v="GI4M207EA"/>
    <m/>
    <m/>
  </r>
  <r>
    <x v="0"/>
    <x v="163"/>
    <n v="64"/>
    <x v="1"/>
    <s v=""/>
    <x v="2"/>
    <s v="CHMIO_UNDEFINED_CHAN"/>
    <s v="Undefined functionality"/>
    <x v="1"/>
    <m/>
    <s v=""/>
    <m/>
    <m/>
  </r>
  <r>
    <x v="0"/>
    <x v="216"/>
    <n v="17"/>
    <x v="2"/>
    <s v="Discrete Output CHARMs"/>
    <x v="8"/>
    <s v="CHMIO_DO_CHAN"/>
    <s v="Discrete Output"/>
    <x v="0"/>
    <m/>
    <s v="GI4M505ED"/>
    <m/>
    <m/>
  </r>
  <r>
    <x v="0"/>
    <x v="163"/>
    <n v="65"/>
    <x v="1"/>
    <s v=""/>
    <x v="2"/>
    <s v="CHMIO_UNDEFINED_CHAN"/>
    <s v="Undefined functionality"/>
    <x v="1"/>
    <m/>
    <s v=""/>
    <m/>
    <m/>
  </r>
  <r>
    <x v="0"/>
    <x v="217"/>
    <n v="17"/>
    <x v="2"/>
    <s v="Discrete Output CHARMs"/>
    <x v="8"/>
    <s v="CHMIO_DO_CHAN"/>
    <s v="Discrete Output"/>
    <x v="0"/>
    <m/>
    <s v="GI4M418EB"/>
    <m/>
    <m/>
  </r>
  <r>
    <x v="0"/>
    <x v="163"/>
    <n v="66"/>
    <x v="1"/>
    <s v=""/>
    <x v="2"/>
    <s v="CHMIO_UNDEFINED_CHAN"/>
    <s v="Undefined functionality"/>
    <x v="1"/>
    <m/>
    <s v=""/>
    <m/>
    <m/>
  </r>
  <r>
    <x v="0"/>
    <x v="218"/>
    <n v="17"/>
    <x v="2"/>
    <s v="Discrete Output CHARMs"/>
    <x v="8"/>
    <s v="CHMIO_DO_CHAN"/>
    <s v="Discrete Output"/>
    <x v="0"/>
    <m/>
    <s v="GI4M602ED"/>
    <m/>
    <m/>
  </r>
  <r>
    <x v="0"/>
    <x v="163"/>
    <n v="67"/>
    <x v="1"/>
    <s v=""/>
    <x v="2"/>
    <s v="CHMIO_UNDEFINED_CHAN"/>
    <s v="Undefined functionality"/>
    <x v="1"/>
    <m/>
    <s v=""/>
    <m/>
    <m/>
  </r>
  <r>
    <x v="0"/>
    <x v="219"/>
    <n v="17"/>
    <x v="7"/>
    <s v="STORAGE TANK 721 TO DSIDA TRANSFER LINE"/>
    <x v="36"/>
    <s v="CHMIO_DI_CHAN"/>
    <s v="Undefined functionality"/>
    <x v="0"/>
    <m/>
    <s v="GI1ZSC724-51"/>
    <m/>
    <m/>
  </r>
  <r>
    <x v="0"/>
    <x v="163"/>
    <n v="68"/>
    <x v="1"/>
    <s v=""/>
    <x v="2"/>
    <s v="CHMIO_UNDEFINED_CHAN"/>
    <s v="Undefined functionality"/>
    <x v="1"/>
    <m/>
    <s v=""/>
    <m/>
    <m/>
  </r>
  <r>
    <x v="0"/>
    <x v="220"/>
    <n v="17"/>
    <x v="1"/>
    <s v=""/>
    <x v="2"/>
    <s v="CHMIO_UNDEFINED_CHAN"/>
    <s v="Undefined functionality"/>
    <x v="1"/>
    <m/>
    <s v=""/>
    <m/>
    <m/>
  </r>
  <r>
    <x v="0"/>
    <x v="163"/>
    <n v="69"/>
    <x v="1"/>
    <s v=""/>
    <x v="2"/>
    <s v="CHMIO_UNDEFINED_CHAN"/>
    <s v="Undefined functionality"/>
    <x v="1"/>
    <m/>
    <s v=""/>
    <m/>
    <m/>
  </r>
  <r>
    <x v="0"/>
    <x v="38"/>
    <n v="17"/>
    <x v="0"/>
    <s v="Analog Input CHARMs"/>
    <x v="9"/>
    <s v="CHMIO_AI_CHAN_4_20"/>
    <s v="Undefined functionality"/>
    <x v="0"/>
    <m/>
    <s v="GI2BT373-1"/>
    <m/>
    <m/>
  </r>
  <r>
    <x v="0"/>
    <x v="163"/>
    <n v="70"/>
    <x v="1"/>
    <s v=""/>
    <x v="2"/>
    <s v="CHMIO_UNDEFINED_CHAN"/>
    <s v="Undefined functionality"/>
    <x v="1"/>
    <m/>
    <s v=""/>
    <m/>
    <m/>
  </r>
  <r>
    <x v="0"/>
    <x v="2"/>
    <n v="18"/>
    <x v="1"/>
    <s v=""/>
    <x v="2"/>
    <s v="CHMIO_UNDEFINED_CHAN"/>
    <s v="Undefined functionality"/>
    <x v="1"/>
    <m/>
    <s v=""/>
    <m/>
    <m/>
  </r>
  <r>
    <x v="0"/>
    <x v="163"/>
    <n v="71"/>
    <x v="1"/>
    <s v=""/>
    <x v="2"/>
    <s v="CHMIO_UNDEFINED_CHAN"/>
    <s v="Undefined functionality"/>
    <x v="1"/>
    <m/>
    <s v=""/>
    <m/>
    <m/>
  </r>
  <r>
    <x v="0"/>
    <x v="1"/>
    <n v="18"/>
    <x v="0"/>
    <s v="Analog Input CHARMs"/>
    <x v="6"/>
    <s v="CHMIO_AI_CHAN_4_20"/>
    <s v="Analog Input 4-20 mA"/>
    <x v="0"/>
    <m/>
    <s v="GIBLT720-42"/>
    <m/>
    <m/>
  </r>
  <r>
    <x v="0"/>
    <x v="163"/>
    <n v="72"/>
    <x v="1"/>
    <s v=""/>
    <x v="2"/>
    <s v="CHMIO_UNDEFINED_CHAN"/>
    <s v="Undefined functionality"/>
    <x v="1"/>
    <m/>
    <s v=""/>
    <m/>
    <m/>
  </r>
  <r>
    <x v="0"/>
    <x v="7"/>
    <n v="18"/>
    <x v="9"/>
    <s v="Discrete Input CHARMs"/>
    <x v="6"/>
    <s v="CHMIO_DI_CHAN"/>
    <s v="Undefined functionality"/>
    <x v="0"/>
    <m/>
    <s v="GIBZSO710-12"/>
    <m/>
    <m/>
  </r>
  <r>
    <x v="0"/>
    <x v="163"/>
    <n v="73"/>
    <x v="1"/>
    <s v=""/>
    <x v="2"/>
    <s v="CHMIO_UNDEFINED_CHAN"/>
    <s v="Undefined functionality"/>
    <x v="1"/>
    <m/>
    <s v=""/>
    <m/>
    <m/>
  </r>
  <r>
    <x v="0"/>
    <x v="10"/>
    <n v="18"/>
    <x v="9"/>
    <s v="Discrete Input CHARMs"/>
    <x v="6"/>
    <s v="CHMIO_DI_CHAN"/>
    <s v="Discrete Input"/>
    <x v="0"/>
    <m/>
    <s v=""/>
    <m/>
    <m/>
  </r>
  <r>
    <x v="0"/>
    <x v="163"/>
    <n v="74"/>
    <x v="1"/>
    <s v=""/>
    <x v="2"/>
    <s v="CHMIO_UNDEFINED_CHAN"/>
    <s v="Undefined functionality"/>
    <x v="1"/>
    <m/>
    <s v=""/>
    <m/>
    <m/>
  </r>
  <r>
    <x v="0"/>
    <x v="13"/>
    <n v="18"/>
    <x v="9"/>
    <s v="Discrete Input CHARMs"/>
    <x v="6"/>
    <s v="CHMIO_DI_CHAN"/>
    <s v="Discrete Input"/>
    <x v="0"/>
    <m/>
    <s v="GIBSS738-DST"/>
    <m/>
    <m/>
  </r>
  <r>
    <x v="0"/>
    <x v="163"/>
    <n v="75"/>
    <x v="1"/>
    <s v=""/>
    <x v="2"/>
    <s v="CHMIO_UNDEFINED_CHAN"/>
    <s v="Undefined functionality"/>
    <x v="1"/>
    <m/>
    <s v=""/>
    <m/>
    <m/>
  </r>
  <r>
    <x v="0"/>
    <x v="16"/>
    <n v="18"/>
    <x v="2"/>
    <s v="Discrete Output CHARMs"/>
    <x v="6"/>
    <s v="CHMIO_DO_CHAN"/>
    <s v="Discrete Output"/>
    <x v="0"/>
    <m/>
    <s v="GIBSV720-19RET"/>
    <m/>
    <m/>
  </r>
  <r>
    <x v="0"/>
    <x v="163"/>
    <n v="76"/>
    <x v="1"/>
    <s v=""/>
    <x v="2"/>
    <s v="CHMIO_UNDEFINED_CHAN"/>
    <s v="Undefined functionality"/>
    <x v="1"/>
    <m/>
    <s v=""/>
    <m/>
    <m/>
  </r>
  <r>
    <x v="0"/>
    <x v="19"/>
    <n v="18"/>
    <x v="1"/>
    <s v=""/>
    <x v="2"/>
    <s v="CHMIO_UNDEFINED_CHAN"/>
    <s v="Undefined functionality"/>
    <x v="1"/>
    <m/>
    <s v=""/>
    <m/>
    <m/>
  </r>
  <r>
    <x v="0"/>
    <x v="163"/>
    <n v="77"/>
    <x v="1"/>
    <s v=""/>
    <x v="2"/>
    <s v="CHMIO_UNDEFINED_CHAN"/>
    <s v="Undefined functionality"/>
    <x v="1"/>
    <m/>
    <s v=""/>
    <m/>
    <m/>
  </r>
  <r>
    <x v="0"/>
    <x v="3"/>
    <n v="18"/>
    <x v="0"/>
    <s v="Analog Input CHARMs"/>
    <x v="1"/>
    <s v="CHMIO_AI_HART_CHAN"/>
    <s v="Undefined functionality"/>
    <x v="0"/>
    <s v="GIBFT790-08"/>
    <s v="GIBFT790-08"/>
    <s v="Yokogawa Electric."/>
    <s v="YEWFLO"/>
  </r>
  <r>
    <x v="0"/>
    <x v="163"/>
    <n v="78"/>
    <x v="1"/>
    <s v=""/>
    <x v="2"/>
    <s v="CHMIO_UNDEFINED_CHAN"/>
    <s v="Undefined functionality"/>
    <x v="1"/>
    <m/>
    <s v=""/>
    <m/>
    <m/>
  </r>
  <r>
    <x v="0"/>
    <x v="24"/>
    <n v="18"/>
    <x v="8"/>
    <s v="Discrete Input CHARMs"/>
    <x v="1"/>
    <s v="CHMIO_DI_CHAN"/>
    <s v="Undefined functionality"/>
    <x v="0"/>
    <m/>
    <s v="GIBM787_EA"/>
    <m/>
    <m/>
  </r>
  <r>
    <x v="0"/>
    <x v="163"/>
    <n v="79"/>
    <x v="1"/>
    <s v=""/>
    <x v="2"/>
    <s v="CHMIO_UNDEFINED_CHAN"/>
    <s v="Undefined functionality"/>
    <x v="1"/>
    <m/>
    <s v=""/>
    <m/>
    <m/>
  </r>
  <r>
    <x v="0"/>
    <x v="27"/>
    <n v="18"/>
    <x v="1"/>
    <s v=""/>
    <x v="2"/>
    <s v="CHMIO_UNDEFINED_CHAN"/>
    <s v="Undefined functionality"/>
    <x v="1"/>
    <m/>
    <s v=""/>
    <m/>
    <m/>
  </r>
  <r>
    <x v="0"/>
    <x v="163"/>
    <n v="80"/>
    <x v="1"/>
    <s v=""/>
    <x v="2"/>
    <s v="CHMIO_UNDEFINED_CHAN"/>
    <s v="Undefined functionality"/>
    <x v="1"/>
    <m/>
    <s v=""/>
    <m/>
    <m/>
  </r>
  <r>
    <x v="0"/>
    <x v="30"/>
    <n v="18"/>
    <x v="7"/>
    <s v="CENT3&gt;CENTRATE RECVR"/>
    <x v="1"/>
    <s v="CHMIO_DI_CHAN"/>
    <s v="Undefined functionality"/>
    <x v="0"/>
    <m/>
    <s v="GIBZSO780-12"/>
    <m/>
    <m/>
  </r>
  <r>
    <x v="0"/>
    <x v="163"/>
    <n v="81"/>
    <x v="1"/>
    <s v=""/>
    <x v="2"/>
    <s v="CHMIO_UNDEFINED_CHAN"/>
    <s v="Undefined functionality"/>
    <x v="1"/>
    <m/>
    <s v=""/>
    <m/>
    <m/>
  </r>
  <r>
    <x v="0"/>
    <x v="33"/>
    <n v="18"/>
    <x v="7"/>
    <s v="IFT1&gt;CFT807"/>
    <x v="1"/>
    <s v="CHMIO_DI_CHAN"/>
    <s v="Undefined functionality"/>
    <x v="0"/>
    <m/>
    <s v="GIBZSO807-21"/>
    <m/>
    <m/>
  </r>
  <r>
    <x v="0"/>
    <x v="163"/>
    <n v="82"/>
    <x v="9"/>
    <s v="5H8-1  JB4C6 Lights Power"/>
    <x v="2"/>
    <s v="CHMIO_DI_CHAN"/>
    <s v="Undefined functionality"/>
    <x v="0"/>
    <m/>
    <s v="5H8-1"/>
    <m/>
    <m/>
  </r>
  <r>
    <x v="0"/>
    <x v="36"/>
    <n v="18"/>
    <x v="9"/>
    <s v="Discrete Input CHARMs"/>
    <x v="1"/>
    <s v="CHMIO_DI_CHAN"/>
    <s v="Undefined functionality"/>
    <x v="0"/>
    <m/>
    <s v="GIBM808_EA"/>
    <m/>
    <m/>
  </r>
  <r>
    <x v="0"/>
    <x v="163"/>
    <n v="83"/>
    <x v="2"/>
    <s v="PCLLP4PNL2-OUT4"/>
    <x v="30"/>
    <s v="CHMIO_DO_CHAN"/>
    <s v="Undefined functionality"/>
    <x v="0"/>
    <m/>
    <s v="PCLLP4PNL2-OUT4"/>
    <m/>
    <m/>
  </r>
  <r>
    <x v="0"/>
    <x v="39"/>
    <n v="18"/>
    <x v="0"/>
    <s v="Analog Input CHARMs"/>
    <x v="21"/>
    <s v="CHMIO_AI_CHAN_4_20"/>
    <s v="Undefined functionality"/>
    <x v="0"/>
    <m/>
    <s v="GI3AT757-27B"/>
    <m/>
    <m/>
  </r>
  <r>
    <x v="0"/>
    <x v="163"/>
    <n v="84"/>
    <x v="2"/>
    <s v="PCLLP4PNL2-OUT1"/>
    <x v="30"/>
    <s v="CHMIO_DO_CHAN"/>
    <s v="Undefined functionality"/>
    <x v="0"/>
    <m/>
    <s v="PCLLP4PNL2-OUT1"/>
    <m/>
    <m/>
  </r>
  <r>
    <x v="0"/>
    <x v="40"/>
    <n v="18"/>
    <x v="1"/>
    <s v="Reserved for 3 Wire Analog Devices"/>
    <x v="2"/>
    <s v="CHMIO_UNDEFINED_CHAN"/>
    <s v="Undefined functionality"/>
    <x v="1"/>
    <m/>
    <s v=""/>
    <m/>
    <m/>
  </r>
  <r>
    <x v="0"/>
    <x v="163"/>
    <n v="85"/>
    <x v="2"/>
    <s v="PCLLP4PNL2-OUT2"/>
    <x v="30"/>
    <s v="CHMIO_DO_CHAN"/>
    <s v="Undefined functionality"/>
    <x v="0"/>
    <m/>
    <s v="PCLLP4PNL2-OUT2"/>
    <m/>
    <m/>
  </r>
  <r>
    <x v="0"/>
    <x v="41"/>
    <n v="18"/>
    <x v="1"/>
    <s v=""/>
    <x v="2"/>
    <s v="CHMIO_UNDEFINED_CHAN"/>
    <s v="Undefined functionality"/>
    <x v="1"/>
    <m/>
    <s v=""/>
    <m/>
    <m/>
  </r>
  <r>
    <x v="0"/>
    <x v="163"/>
    <n v="86"/>
    <x v="2"/>
    <s v="PCLLP4PNL2-OUT3"/>
    <x v="30"/>
    <s v="CHMIO_DO_CHAN"/>
    <s v="Undefined functionality"/>
    <x v="0"/>
    <m/>
    <s v="PCLLP4PNL2-OUT3"/>
    <m/>
    <m/>
  </r>
  <r>
    <x v="0"/>
    <x v="4"/>
    <n v="18"/>
    <x v="1"/>
    <s v=""/>
    <x v="2"/>
    <s v="CHMIO_UNDEFINED_CHAN"/>
    <s v="Undefined functionality"/>
    <x v="1"/>
    <m/>
    <s v=""/>
    <m/>
    <m/>
  </r>
  <r>
    <x v="0"/>
    <x v="163"/>
    <n v="87"/>
    <x v="2"/>
    <s v="PCLLP4PNL2-OUT6"/>
    <x v="30"/>
    <s v="CHMIO_DO_CHAN"/>
    <s v="Undefined functionality"/>
    <x v="0"/>
    <m/>
    <s v="PCLLP4PNL2-OUT6"/>
    <m/>
    <m/>
  </r>
  <r>
    <x v="0"/>
    <x v="44"/>
    <n v="18"/>
    <x v="1"/>
    <s v=""/>
    <x v="2"/>
    <s v="CHMIO_UNDEFINED_CHAN"/>
    <s v="Undefined functionality"/>
    <x v="1"/>
    <m/>
    <s v=""/>
    <m/>
    <m/>
  </r>
  <r>
    <x v="0"/>
    <x v="163"/>
    <n v="88"/>
    <x v="2"/>
    <s v="PCLLP4PNL2-OUT7"/>
    <x v="30"/>
    <s v="CHMIO_DO_CHAN"/>
    <s v="Undefined functionality"/>
    <x v="0"/>
    <m/>
    <s v="PCLLP4PNL2-OUT7"/>
    <m/>
    <m/>
  </r>
  <r>
    <x v="0"/>
    <x v="46"/>
    <n v="18"/>
    <x v="1"/>
    <s v=""/>
    <x v="2"/>
    <s v="CHMIO_UNDEFINED_CHAN"/>
    <s v="Undefined functionality"/>
    <x v="1"/>
    <m/>
    <s v=""/>
    <m/>
    <m/>
  </r>
  <r>
    <x v="0"/>
    <x v="163"/>
    <n v="89"/>
    <x v="2"/>
    <s v="PCLLP4PNL2-OUT8"/>
    <x v="30"/>
    <s v="CHMIO_DO_CHAN"/>
    <s v="Undefined functionality"/>
    <x v="0"/>
    <m/>
    <s v="PCLLP4PNL2-OUT8"/>
    <m/>
    <m/>
  </r>
  <r>
    <x v="0"/>
    <x v="42"/>
    <n v="18"/>
    <x v="0"/>
    <s v="ANALOG CHANNEL"/>
    <x v="4"/>
    <s v="CHMIO_AI_HART_CHAN"/>
    <s v="Undefined functionality"/>
    <x v="0"/>
    <s v="GI3TT210-02"/>
    <s v="GI3TT210-02"/>
    <s v="Rosemount Inc.."/>
    <s v="3144"/>
  </r>
  <r>
    <x v="0"/>
    <x v="163"/>
    <n v="90"/>
    <x v="2"/>
    <s v="PCLLP4PNL2-OUT9"/>
    <x v="30"/>
    <s v="CHMIO_DO_CHAN"/>
    <s v="Undefined functionality"/>
    <x v="0"/>
    <m/>
    <s v="PCLLP4PNL2-OUT9"/>
    <m/>
    <m/>
  </r>
  <r>
    <x v="0"/>
    <x v="5"/>
    <n v="18"/>
    <x v="0"/>
    <s v="Analog Input CHARMs"/>
    <x v="23"/>
    <s v="CHMIO_AI_HART_CHAN"/>
    <s v="Analog Input 4-20 mA"/>
    <x v="0"/>
    <s v=""/>
    <s v="GI3FT450-17"/>
    <s v="Endress+Hauser."/>
    <s v="Promass 200 H7"/>
  </r>
  <r>
    <x v="0"/>
    <x v="163"/>
    <n v="91"/>
    <x v="2"/>
    <s v="PCLLP4PNL2-OUT10"/>
    <x v="30"/>
    <s v="CHMIO_DO_CHAN"/>
    <s v="Undefined functionality"/>
    <x v="0"/>
    <m/>
    <s v="PCLLP4PNL2-OUT10"/>
    <m/>
    <m/>
  </r>
  <r>
    <x v="0"/>
    <x v="43"/>
    <n v="18"/>
    <x v="1"/>
    <s v=""/>
    <x v="2"/>
    <s v="CHMIO_UNDEFINED_CHAN"/>
    <s v="Undefined functionality"/>
    <x v="1"/>
    <m/>
    <s v=""/>
    <m/>
    <m/>
  </r>
  <r>
    <x v="0"/>
    <x v="163"/>
    <n v="92"/>
    <x v="2"/>
    <s v="PCLLP4PNL2-OUT11"/>
    <x v="30"/>
    <s v="CHMIO_DO_CHAN"/>
    <s v="Undefined functionality"/>
    <x v="0"/>
    <m/>
    <s v="PCLLP4PNL2-OUT11"/>
    <m/>
    <m/>
  </r>
  <r>
    <x v="0"/>
    <x v="50"/>
    <n v="18"/>
    <x v="0"/>
    <s v="Analog Input CHARM"/>
    <x v="21"/>
    <s v="CHMIO_AI_HART_CHAN"/>
    <s v="Undefined functionality"/>
    <x v="0"/>
    <s v=""/>
    <s v="GI3AT660-03B"/>
    <s v="Yokogawa Electric."/>
    <s v="PH202"/>
  </r>
  <r>
    <x v="0"/>
    <x v="163"/>
    <n v="93"/>
    <x v="1"/>
    <s v=""/>
    <x v="2"/>
    <s v="CHMIO_UNDEFINED_CHAN"/>
    <s v="Undefined functionality"/>
    <x v="1"/>
    <m/>
    <s v=""/>
    <m/>
    <m/>
  </r>
  <r>
    <x v="0"/>
    <x v="6"/>
    <n v="18"/>
    <x v="0"/>
    <s v="ANALOG CHANNEL"/>
    <x v="4"/>
    <s v="CHMIO_AI_HART_CHAN"/>
    <s v="Undefined functionality"/>
    <x v="0"/>
    <s v="GI3FT675-05"/>
    <s v="GI3FT675-05"/>
    <s v="Micro Motion Inc.."/>
    <s v="9739r1"/>
  </r>
  <r>
    <x v="0"/>
    <x v="163"/>
    <n v="94"/>
    <x v="2"/>
    <s v="PCLLP4PNL2-OUT11"/>
    <x v="30"/>
    <s v="CHMIO_DO_CHAN"/>
    <s v="Undefined functionality"/>
    <x v="0"/>
    <m/>
    <s v="PCLLP4PNL2-OUT12"/>
    <m/>
    <m/>
  </r>
  <r>
    <x v="0"/>
    <x v="8"/>
    <n v="18"/>
    <x v="1"/>
    <s v=""/>
    <x v="2"/>
    <s v="CHMIO_UNDEFINED_CHAN"/>
    <s v="Undefined functionality"/>
    <x v="1"/>
    <m/>
    <s v=""/>
    <m/>
    <m/>
  </r>
  <r>
    <x v="0"/>
    <x v="163"/>
    <n v="95"/>
    <x v="2"/>
    <s v="PCLLP4PNL2-OUT13"/>
    <x v="30"/>
    <s v="CHMIO_DO_CHAN"/>
    <s v="Undefined functionality"/>
    <x v="0"/>
    <m/>
    <s v="PCLLP4PNL2-OUT13"/>
    <m/>
    <m/>
  </r>
  <r>
    <x v="0"/>
    <x v="55"/>
    <n v="18"/>
    <x v="7"/>
    <s v="XOVR&gt;FD TK5"/>
    <x v="23"/>
    <s v="CHMIO_DI_CHAN"/>
    <s v="Undefined functionality"/>
    <x v="0"/>
    <m/>
    <s v="GI3ZSO655-15"/>
    <m/>
    <m/>
  </r>
  <r>
    <x v="0"/>
    <x v="163"/>
    <n v="96"/>
    <x v="2"/>
    <s v="PCLLP4PNL2-OUT16"/>
    <x v="30"/>
    <s v="CHMIO_DO_CHAN"/>
    <s v="Undefined functionality"/>
    <x v="0"/>
    <m/>
    <s v="PCLLP4PNL2-OUT16"/>
    <m/>
    <m/>
  </r>
  <r>
    <x v="0"/>
    <x v="58"/>
    <n v="18"/>
    <x v="7"/>
    <s v="396 Ready to Lower"/>
    <x v="27"/>
    <s v="CHMIO_DI_CHAN"/>
    <s v="Undefined functionality"/>
    <x v="0"/>
    <m/>
    <s v="HS396-59"/>
    <m/>
    <m/>
  </r>
  <r>
    <x v="0"/>
    <x v="59"/>
    <n v="18"/>
    <x v="7"/>
    <s v="Tilter Unit In Up Position"/>
    <x v="27"/>
    <s v="CHMIO_DI_CHAN"/>
    <s v="Undefined functionality"/>
    <x v="0"/>
    <m/>
    <s v="ZS395-03"/>
    <m/>
    <m/>
  </r>
  <r>
    <x v="0"/>
    <x v="91"/>
    <n v="2"/>
    <x v="1"/>
    <s v=""/>
    <x v="2"/>
    <s v="CHMIO_UNDEFINED_CHAN"/>
    <s v="Undefined functionality"/>
    <x v="1"/>
    <m/>
    <s v=""/>
    <m/>
    <m/>
  </r>
  <r>
    <x v="0"/>
    <x v="60"/>
    <n v="18"/>
    <x v="7"/>
    <s v="Tilter Unit In Up Position"/>
    <x v="27"/>
    <s v="CHMIO_DI_CHAN"/>
    <s v="Undefined functionality"/>
    <x v="0"/>
    <m/>
    <s v="ZS995-03"/>
    <m/>
    <m/>
  </r>
  <r>
    <x v="0"/>
    <x v="91"/>
    <n v="3"/>
    <x v="1"/>
    <s v=""/>
    <x v="2"/>
    <s v="CHMIO_UNDEFINED_CHAN"/>
    <s v="Undefined functionality"/>
    <x v="1"/>
    <m/>
    <s v=""/>
    <m/>
    <m/>
  </r>
  <r>
    <x v="0"/>
    <x v="61"/>
    <n v="18"/>
    <x v="4"/>
    <s v="Hydraulic Solenoid Up Control"/>
    <x v="27"/>
    <s v="CHMIO_DO_CHAN"/>
    <s v="Undefined functionality"/>
    <x v="0"/>
    <m/>
    <s v="SV396-14"/>
    <m/>
    <m/>
  </r>
  <r>
    <x v="0"/>
    <x v="91"/>
    <n v="4"/>
    <x v="1"/>
    <s v=""/>
    <x v="2"/>
    <s v="CHMIO_UNDEFINED_CHAN"/>
    <s v="Undefined functionality"/>
    <x v="1"/>
    <m/>
    <s v=""/>
    <m/>
    <m/>
  </r>
  <r>
    <x v="0"/>
    <x v="62"/>
    <n v="18"/>
    <x v="1"/>
    <s v=""/>
    <x v="2"/>
    <s v="CHMIO_UNDEFINED_CHAN"/>
    <s v="Undefined functionality"/>
    <x v="1"/>
    <m/>
    <s v=""/>
    <m/>
    <m/>
  </r>
  <r>
    <x v="0"/>
    <x v="91"/>
    <n v="5"/>
    <x v="1"/>
    <s v=""/>
    <x v="2"/>
    <s v="CHMIO_UNDEFINED_CHAN"/>
    <s v="Undefined functionality"/>
    <x v="1"/>
    <m/>
    <s v=""/>
    <m/>
    <m/>
  </r>
  <r>
    <x v="0"/>
    <x v="64"/>
    <n v="18"/>
    <x v="1"/>
    <s v=""/>
    <x v="2"/>
    <s v="CHMIO_UNDEFINED_CHAN"/>
    <s v="Undefined functionality"/>
    <x v="1"/>
    <m/>
    <s v=""/>
    <m/>
    <m/>
  </r>
  <r>
    <x v="0"/>
    <x v="91"/>
    <n v="6"/>
    <x v="1"/>
    <s v=""/>
    <x v="2"/>
    <s v="CHMIO_UNDEFINED_CHAN"/>
    <s v="Undefined functionality"/>
    <x v="1"/>
    <m/>
    <s v=""/>
    <m/>
    <m/>
  </r>
  <r>
    <x v="0"/>
    <x v="65"/>
    <n v="18"/>
    <x v="1"/>
    <s v=""/>
    <x v="2"/>
    <s v="CHMIO_UNDEFINED_CHAN"/>
    <s v="Undefined functionality"/>
    <x v="1"/>
    <m/>
    <s v=""/>
    <m/>
    <m/>
  </r>
  <r>
    <x v="0"/>
    <x v="91"/>
    <n v="7"/>
    <x v="1"/>
    <s v=""/>
    <x v="2"/>
    <s v="CHMIO_UNDEFINED_CHAN"/>
    <s v="Undefined functionality"/>
    <x v="1"/>
    <m/>
    <s v=""/>
    <m/>
    <m/>
  </r>
  <r>
    <x v="0"/>
    <x v="66"/>
    <n v="18"/>
    <x v="1"/>
    <s v=""/>
    <x v="2"/>
    <s v="CHMIO_UNDEFINED_CHAN"/>
    <s v="Undefined functionality"/>
    <x v="1"/>
    <m/>
    <s v=""/>
    <m/>
    <m/>
  </r>
  <r>
    <x v="0"/>
    <x v="91"/>
    <n v="8"/>
    <x v="1"/>
    <s v=""/>
    <x v="2"/>
    <s v="CHMIO_UNDEFINED_CHAN"/>
    <s v="Undefined functionality"/>
    <x v="1"/>
    <m/>
    <s v=""/>
    <m/>
    <m/>
  </r>
  <r>
    <x v="0"/>
    <x v="67"/>
    <n v="18"/>
    <x v="1"/>
    <s v=""/>
    <x v="2"/>
    <s v="CHMIO_UNDEFINED_CHAN"/>
    <s v="Undefined functionality"/>
    <x v="1"/>
    <m/>
    <s v=""/>
    <m/>
    <m/>
  </r>
  <r>
    <x v="0"/>
    <x v="91"/>
    <n v="9"/>
    <x v="1"/>
    <s v=""/>
    <x v="2"/>
    <s v="CHMIO_UNDEFINED_CHAN"/>
    <s v="Undefined functionality"/>
    <x v="1"/>
    <m/>
    <s v=""/>
    <m/>
    <m/>
  </r>
  <r>
    <x v="0"/>
    <x v="68"/>
    <n v="18"/>
    <x v="5"/>
    <s v="Chute Thumper for Tilter 395"/>
    <x v="27"/>
    <s v="CHMIO_DO_CHAN"/>
    <s v="Undefined functionality"/>
    <x v="0"/>
    <m/>
    <s v="GI3SV395-20_OUT"/>
    <m/>
    <m/>
  </r>
  <r>
    <x v="0"/>
    <x v="69"/>
    <n v="18"/>
    <x v="7"/>
    <s v="Discrete Input CHARMs"/>
    <x v="7"/>
    <s v="CHMIO_DI_CHAN"/>
    <s v="Discrete Input"/>
    <x v="0"/>
    <m/>
    <s v="GI3ZSO345-17"/>
    <m/>
    <m/>
  </r>
  <r>
    <x v="0"/>
    <x v="70"/>
    <n v="18"/>
    <x v="7"/>
    <s v="GI3ZSO476-18"/>
    <x v="4"/>
    <s v="CHMIO_DI_CHAN"/>
    <s v="Undefined functionality"/>
    <x v="0"/>
    <m/>
    <s v="GI3ZSO476-18"/>
    <m/>
    <m/>
  </r>
  <r>
    <x v="0"/>
    <x v="72"/>
    <n v="18"/>
    <x v="7"/>
    <s v="RSLRY&gt;CT STG"/>
    <x v="4"/>
    <s v="CHMIO_DI_CHAN"/>
    <s v="Discrete Input"/>
    <x v="0"/>
    <m/>
    <s v="GI3ZSO462-8"/>
    <m/>
    <m/>
  </r>
  <r>
    <x v="0"/>
    <x v="75"/>
    <n v="18"/>
    <x v="7"/>
    <s v="Discrete Input CHARMs"/>
    <x v="4"/>
    <s v="CHMIO_DI_CHAN"/>
    <s v="Undefined functionality"/>
    <x v="0"/>
    <m/>
    <s v="GI3ZSO913-02"/>
    <m/>
    <m/>
  </r>
  <r>
    <x v="0"/>
    <x v="76"/>
    <n v="18"/>
    <x v="7"/>
    <s v="Discrete Input CHARMs"/>
    <x v="4"/>
    <s v="CHMIO_DI_CHAN"/>
    <s v="Discrete Input"/>
    <x v="0"/>
    <m/>
    <s v="GI3ZSO476-15"/>
    <m/>
    <m/>
  </r>
  <r>
    <x v="0"/>
    <x v="78"/>
    <n v="18"/>
    <x v="7"/>
    <s v="Discrete Input CHARMs"/>
    <x v="7"/>
    <s v="CHMIO_DI_CHAN"/>
    <s v="Discrete Input"/>
    <x v="0"/>
    <m/>
    <s v="GI3ZSO355-8"/>
    <m/>
    <m/>
  </r>
  <r>
    <x v="0"/>
    <x v="79"/>
    <n v="18"/>
    <x v="5"/>
    <s v="Discrete Output CHARMs"/>
    <x v="21"/>
    <s v="CHMIO_DO_CHAN"/>
    <s v="Discrete Output"/>
    <x v="0"/>
    <m/>
    <s v="GI3SV664-01"/>
    <m/>
    <m/>
  </r>
  <r>
    <x v="0"/>
    <x v="80"/>
    <n v="18"/>
    <x v="7"/>
    <s v="Discrete Input CHARMs"/>
    <x v="21"/>
    <s v="CHMIO_DI_CHAN"/>
    <s v="Discrete Input"/>
    <x v="0"/>
    <m/>
    <s v="GI3ZSO352-04"/>
    <m/>
    <m/>
  </r>
  <r>
    <x v="0"/>
    <x v="91"/>
    <n v="18"/>
    <x v="0"/>
    <s v="REATOR #4 P4 LINE"/>
    <x v="30"/>
    <s v="CHMIO_AI_CHAN_4_20"/>
    <s v="Undefined functionality"/>
    <x v="0"/>
    <m/>
    <s v="PCLPT413-8"/>
    <m/>
    <m/>
  </r>
  <r>
    <x v="0"/>
    <x v="81"/>
    <n v="18"/>
    <x v="7"/>
    <s v="Discrete Input CHARMs"/>
    <x v="7"/>
    <s v="CHMIO_DI_CHAN"/>
    <s v="Discrete Input"/>
    <x v="0"/>
    <m/>
    <s v="GI3ZSO318-1"/>
    <m/>
    <m/>
  </r>
  <r>
    <x v="0"/>
    <x v="91"/>
    <n v="19"/>
    <x v="0"/>
    <s v="P4 UNLD PMP2"/>
    <x v="30"/>
    <s v="CHMIO_AI_CHAN_4_20"/>
    <s v="Undefined functionality"/>
    <x v="0"/>
    <m/>
    <s v="PCLIT431-2"/>
    <m/>
    <m/>
  </r>
  <r>
    <x v="0"/>
    <x v="82"/>
    <n v="18"/>
    <x v="7"/>
    <s v="SPRYBALL&gt;CRYSTK"/>
    <x v="23"/>
    <s v="CHMIO_DI_CHAN"/>
    <s v="Undefined functionality"/>
    <x v="0"/>
    <m/>
    <s v="GI3ZSO450-2"/>
    <m/>
    <m/>
  </r>
  <r>
    <x v="0"/>
    <x v="91"/>
    <n v="20"/>
    <x v="3"/>
    <s v="P4 TANK 2"/>
    <x v="30"/>
    <s v="CHMIO_AO_HART_CHAN"/>
    <s v="Undefined functionality"/>
    <x v="0"/>
    <s v=""/>
    <s v="PCLTV432-3"/>
    <s v="Fisher Controls International."/>
    <s v="DVC6200"/>
  </r>
  <r>
    <x v="0"/>
    <x v="83"/>
    <n v="18"/>
    <x v="7"/>
    <s v="Discrete Input CHARMs"/>
    <x v="7"/>
    <s v="CHMIO_DI_CHAN"/>
    <s v="Discrete Input"/>
    <x v="0"/>
    <m/>
    <s v="GI3ZSO945-39"/>
    <m/>
    <m/>
  </r>
  <r>
    <x v="0"/>
    <x v="91"/>
    <n v="21"/>
    <x v="0"/>
    <s v="P4 CAR 2"/>
    <x v="30"/>
    <s v="CHMIO_AI_HART_CHAN"/>
    <s v="Undefined functionality"/>
    <x v="0"/>
    <s v=""/>
    <s v="PCLFT432-8"/>
    <s v="Micro Motion Inc.."/>
    <s v="9739r1"/>
  </r>
  <r>
    <x v="0"/>
    <x v="84"/>
    <n v="18"/>
    <x v="7"/>
    <s v="Discrete Input CHARMs"/>
    <x v="23"/>
    <s v="CHMIO_DI_CHAN"/>
    <s v="Discrete Input"/>
    <x v="0"/>
    <m/>
    <s v="GI3ZSO550-7"/>
    <m/>
    <m/>
  </r>
  <r>
    <x v="0"/>
    <x v="91"/>
    <n v="22"/>
    <x v="0"/>
    <s v="P4 CAR 2"/>
    <x v="30"/>
    <s v="CHMIO_AI_CHAN_4_20"/>
    <s v="Undefined functionality"/>
    <x v="0"/>
    <m/>
    <s v="PCLDT432-9"/>
    <m/>
    <m/>
  </r>
  <r>
    <x v="0"/>
    <x v="85"/>
    <n v="18"/>
    <x v="7"/>
    <s v="S 3RD FLR SS #18"/>
    <x v="20"/>
    <s v="CHMIO_DI_CHAN"/>
    <s v="Undefined functionality"/>
    <x v="0"/>
    <m/>
    <s v="GI3SS18"/>
    <m/>
    <m/>
  </r>
  <r>
    <x v="0"/>
    <x v="91"/>
    <n v="23"/>
    <x v="0"/>
    <s v="P4-2 N2 PRESS"/>
    <x v="30"/>
    <s v="CHMIO_AI_HART_CHAN"/>
    <s v="Undefined functionality"/>
    <x v="0"/>
    <s v=""/>
    <s v="PCLPT432-10"/>
    <s v="Endress+Hauser."/>
    <s v="Cerabar S evo"/>
  </r>
  <r>
    <x v="0"/>
    <x v="86"/>
    <n v="18"/>
    <x v="7"/>
    <s v="Tilter #6 In Up Position"/>
    <x v="27"/>
    <s v="CHMIO_DI_CHAN"/>
    <s v="Undefined functionality"/>
    <x v="0"/>
    <m/>
    <s v="ZS795-03"/>
    <m/>
    <m/>
  </r>
  <r>
    <x v="0"/>
    <x v="91"/>
    <n v="24"/>
    <x v="3"/>
    <s v="PHOS WTR TK2"/>
    <x v="30"/>
    <s v="CHMIO_AO_HART_CHAN"/>
    <s v="Undefined functionality"/>
    <x v="0"/>
    <s v=""/>
    <s v="PCLTV433-1"/>
    <s v="Fisher Controls International."/>
    <s v="DVC6200"/>
  </r>
  <r>
    <x v="0"/>
    <x v="87"/>
    <n v="18"/>
    <x v="7"/>
    <s v="582 Blower Stop"/>
    <x v="27"/>
    <s v="CHMIO_DI_CHAN"/>
    <s v="Undefined functionality"/>
    <x v="0"/>
    <m/>
    <s v="HS582-55B"/>
    <m/>
    <m/>
  </r>
  <r>
    <x v="0"/>
    <x v="91"/>
    <n v="25"/>
    <x v="0"/>
    <s v="PHOS WTR 2"/>
    <x v="30"/>
    <s v="CHMIO_AI_HART_CHAN"/>
    <s v="Undefined functionality"/>
    <x v="0"/>
    <s v=""/>
    <s v="PCLLT433-2_PV"/>
    <s v="Rosemount Inc.."/>
    <s v="3051"/>
  </r>
  <r>
    <x v="0"/>
    <x v="63"/>
    <n v="18"/>
    <x v="1"/>
    <s v=""/>
    <x v="2"/>
    <s v="CHMIO_UNDEFINED_CHAN"/>
    <s v="Undefined functionality"/>
    <x v="1"/>
    <m/>
    <s v=""/>
    <m/>
    <m/>
  </r>
  <r>
    <x v="0"/>
    <x v="91"/>
    <n v="26"/>
    <x v="3"/>
    <s v="PHOS WTR 2"/>
    <x v="30"/>
    <s v="CHMIO_AO_HART_CHAN"/>
    <s v="Undefined functionality"/>
    <x v="0"/>
    <s v=""/>
    <s v="PCLLV433-2-1"/>
    <s v="Fisher Controls International."/>
    <s v="DVC6200"/>
  </r>
  <r>
    <x v="0"/>
    <x v="88"/>
    <n v="18"/>
    <x v="1"/>
    <s v=""/>
    <x v="2"/>
    <s v="CHMIO_UNDEFINED_CHAN"/>
    <s v="Undefined functionality"/>
    <x v="1"/>
    <m/>
    <s v=""/>
    <m/>
    <m/>
  </r>
  <r>
    <x v="0"/>
    <x v="91"/>
    <n v="27"/>
    <x v="3"/>
    <s v="PHOS WTR 2"/>
    <x v="30"/>
    <s v="CHMIO_AO_HART_CHAN"/>
    <s v="Undefined functionality"/>
    <x v="0"/>
    <s v=""/>
    <s v="PCLLV433-2-2"/>
    <s v="Fisher Controls International."/>
    <s v="DVC6200"/>
  </r>
  <r>
    <x v="0"/>
    <x v="89"/>
    <n v="18"/>
    <x v="9"/>
    <s v="MBR Feed Tank Pump Disch"/>
    <x v="13"/>
    <s v="CHMIO_DI_CHAN"/>
    <s v="Discrete Input"/>
    <x v="0"/>
    <m/>
    <s v="GI2ZSO062-7"/>
    <m/>
    <m/>
  </r>
  <r>
    <x v="0"/>
    <x v="91"/>
    <n v="28"/>
    <x v="0"/>
    <s v="PHOS WTR 2"/>
    <x v="30"/>
    <s v="CHMIO_AI_CHAN_4_20"/>
    <s v="Undefined functionality"/>
    <x v="0"/>
    <m/>
    <s v="PCLAT433-3"/>
    <m/>
    <m/>
  </r>
  <r>
    <x v="0"/>
    <x v="90"/>
    <n v="18"/>
    <x v="1"/>
    <s v=""/>
    <x v="2"/>
    <s v="CHMIO_UNDEFINED_CHAN"/>
    <s v="Undefined functionality"/>
    <x v="1"/>
    <m/>
    <s v=""/>
    <m/>
    <m/>
  </r>
  <r>
    <x v="0"/>
    <x v="91"/>
    <n v="29"/>
    <x v="0"/>
    <s v="CONTAINMENT TNK 1"/>
    <x v="30"/>
    <s v="CHMIO_AI_CHAN_4_20"/>
    <s v="Undefined functionality"/>
    <x v="0"/>
    <m/>
    <s v="PCLPT662-11"/>
    <m/>
    <m/>
  </r>
  <r>
    <x v="0"/>
    <x v="92"/>
    <n v="18"/>
    <x v="1"/>
    <s v=""/>
    <x v="2"/>
    <s v="CHMIO_UNDEFINED_CHAN"/>
    <s v="Undefined functionality"/>
    <x v="1"/>
    <m/>
    <s v=""/>
    <m/>
    <m/>
  </r>
  <r>
    <x v="0"/>
    <x v="91"/>
    <n v="30"/>
    <x v="0"/>
    <s v="CONTAIN LOW"/>
    <x v="33"/>
    <s v="CHMIO_AI_HART_CHAN"/>
    <s v="Undefined functionality"/>
    <x v="0"/>
    <s v=""/>
    <s v="PCLLT665-4"/>
    <s v="Rosemount Inc.."/>
    <s v="3051"/>
  </r>
  <r>
    <x v="0"/>
    <x v="93"/>
    <n v="18"/>
    <x v="9"/>
    <s v="GH Rich to Proc Scrubber"/>
    <x v="25"/>
    <s v="CHMIO_DI_CHAN"/>
    <s v="Undefined functionality"/>
    <x v="0"/>
    <m/>
    <s v="GI2ZSO487-4"/>
    <m/>
    <m/>
  </r>
  <r>
    <x v="0"/>
    <x v="91"/>
    <n v="31"/>
    <x v="0"/>
    <s v="CONTAINMENT"/>
    <x v="33"/>
    <s v="CHMIO_AI_HART_CHAN"/>
    <s v="Undefined functionality"/>
    <x v="0"/>
    <s v=""/>
    <s v="PCLPT667-2"/>
    <s v="Endress+Hauser."/>
    <s v="Cerabar S evo"/>
  </r>
  <r>
    <x v="0"/>
    <x v="94"/>
    <n v="18"/>
    <x v="1"/>
    <s v=""/>
    <x v="2"/>
    <s v="CHMIO_UNDEFINED_CHAN"/>
    <s v="Undefined functionality"/>
    <x v="1"/>
    <m/>
    <s v=""/>
    <m/>
    <m/>
  </r>
  <r>
    <x v="0"/>
    <x v="91"/>
    <n v="32"/>
    <x v="0"/>
    <s v="CONTAIN LOW"/>
    <x v="33"/>
    <s v="CHMIO_AI_HART_CHAN"/>
    <s v="Undefined functionality"/>
    <x v="0"/>
    <s v=""/>
    <s v="PCLLT667-4"/>
    <s v="Rosemount Inc.."/>
    <s v="3051"/>
  </r>
  <r>
    <x v="0"/>
    <x v="95"/>
    <n v="18"/>
    <x v="1"/>
    <s v=""/>
    <x v="2"/>
    <s v="CHMIO_UNDEFINED_CHAN"/>
    <s v="Undefined functionality"/>
    <x v="1"/>
    <m/>
    <s v=""/>
    <m/>
    <m/>
  </r>
  <r>
    <x v="0"/>
    <x v="91"/>
    <n v="33"/>
    <x v="0"/>
    <s v="HCL LEAK P 709"/>
    <x v="30"/>
    <s v="CHMIO_AI_CHAN_4_20"/>
    <s v="Undefined functionality"/>
    <x v="0"/>
    <m/>
    <s v="PCLAT709-10"/>
    <m/>
    <m/>
  </r>
  <r>
    <x v="0"/>
    <x v="9"/>
    <n v="18"/>
    <x v="1"/>
    <s v=""/>
    <x v="2"/>
    <s v="CHMIO_UNDEFINED_CHAN"/>
    <s v="Undefined functionality"/>
    <x v="1"/>
    <m/>
    <s v=""/>
    <m/>
    <m/>
  </r>
  <r>
    <x v="0"/>
    <x v="91"/>
    <n v="34"/>
    <x v="0"/>
    <s v="TWR 2 Sump"/>
    <x v="33"/>
    <s v="CHMIO_AI_HART_CHAN"/>
    <s v="Undefined functionality"/>
    <x v="0"/>
    <s v=""/>
    <s v="PCLLT517-1"/>
    <s v="Rosemount Inc.."/>
    <s v="3051"/>
  </r>
  <r>
    <x v="0"/>
    <x v="96"/>
    <n v="18"/>
    <x v="1"/>
    <s v=""/>
    <x v="2"/>
    <s v="CHMIO_UNDEFINED_CHAN"/>
    <s v="Undefined functionality"/>
    <x v="1"/>
    <m/>
    <s v=""/>
    <m/>
    <m/>
  </r>
  <r>
    <x v="0"/>
    <x v="91"/>
    <n v="35"/>
    <x v="0"/>
    <s v="Thrmnl K.O."/>
    <x v="30"/>
    <s v="CHMIO_AI_HART_CHAN"/>
    <s v="Undefined functionality"/>
    <x v="0"/>
    <s v=""/>
    <s v="PCLLT158-1"/>
    <s v="Rosemount Inc.."/>
    <s v="3051"/>
  </r>
  <r>
    <x v="0"/>
    <x v="97"/>
    <n v="18"/>
    <x v="1"/>
    <s v=""/>
    <x v="2"/>
    <s v="CHMIO_UNDEFINED_CHAN"/>
    <s v="Undefined functionality"/>
    <x v="1"/>
    <m/>
    <s v=""/>
    <m/>
    <m/>
  </r>
  <r>
    <x v="0"/>
    <x v="91"/>
    <n v="36"/>
    <x v="0"/>
    <s v="Thrmnl K.O. Tank"/>
    <x v="30"/>
    <s v="CHMIO_AI_HART_CHAN"/>
    <s v="Undefined functionality"/>
    <x v="0"/>
    <s v=""/>
    <s v="PCLPT158-3_PV"/>
    <s v="Rosemount Inc.."/>
    <s v="3051"/>
  </r>
  <r>
    <x v="0"/>
    <x v="98"/>
    <n v="18"/>
    <x v="1"/>
    <s v=""/>
    <x v="2"/>
    <s v="CHMIO_UNDEFINED_CHAN"/>
    <s v="Undefined functionality"/>
    <x v="1"/>
    <m/>
    <s v=""/>
    <m/>
    <m/>
  </r>
  <r>
    <x v="0"/>
    <x v="91"/>
    <n v="37"/>
    <x v="3"/>
    <s v="Thmnl K.O. Tank"/>
    <x v="30"/>
    <s v="CHMIO_AO_CHAN_4_20"/>
    <s v="Undefined functionality"/>
    <x v="0"/>
    <m/>
    <s v="PCLPV158-3"/>
    <m/>
    <m/>
  </r>
  <r>
    <x v="0"/>
    <x v="99"/>
    <n v="18"/>
    <x v="1"/>
    <s v=""/>
    <x v="2"/>
    <s v="CHMIO_UNDEFINED_CHAN"/>
    <s v="Undefined functionality"/>
    <x v="1"/>
    <m/>
    <s v=""/>
    <m/>
    <m/>
  </r>
  <r>
    <x v="0"/>
    <x v="91"/>
    <n v="38"/>
    <x v="0"/>
    <s v="Cooling TWR 2"/>
    <x v="33"/>
    <s v="CHMIO_AI_HART_CHAN"/>
    <s v="Undefined functionality"/>
    <x v="0"/>
    <s v=""/>
    <s v="PCLPT514-5"/>
    <s v="Rosemount Inc.."/>
    <s v="3051"/>
  </r>
  <r>
    <x v="0"/>
    <x v="100"/>
    <n v="18"/>
    <x v="1"/>
    <s v=""/>
    <x v="2"/>
    <s v="CHMIO_UNDEFINED_CHAN"/>
    <s v="Undefined functionality"/>
    <x v="1"/>
    <m/>
    <s v=""/>
    <m/>
    <m/>
  </r>
  <r>
    <x v="0"/>
    <x v="91"/>
    <n v="39"/>
    <x v="0"/>
    <s v="CTWR 2 Flow"/>
    <x v="33"/>
    <s v="CHMIO_AI_HART_CHAN"/>
    <s v="Undefined functionality"/>
    <x v="0"/>
    <s v=""/>
    <s v="PCLFT514-9"/>
    <s v="Rosemount Inc.."/>
    <s v="3051"/>
  </r>
  <r>
    <x v="0"/>
    <x v="102"/>
    <n v="18"/>
    <x v="1"/>
    <s v=""/>
    <x v="2"/>
    <s v="CHMIO_UNDEFINED_CHAN"/>
    <s v="Undefined functionality"/>
    <x v="1"/>
    <m/>
    <s v=""/>
    <m/>
    <m/>
  </r>
  <r>
    <x v="0"/>
    <x v="91"/>
    <n v="40"/>
    <x v="0"/>
    <s v="Cool TWR 2  LVL"/>
    <x v="33"/>
    <s v="CHMIO_AI_HART_CHAN"/>
    <s v="Undefined functionality"/>
    <x v="0"/>
    <s v=""/>
    <s v="PCLLT514-11"/>
    <s v="Rosemount Inc.."/>
    <s v="3051"/>
  </r>
  <r>
    <x v="0"/>
    <x v="103"/>
    <n v="18"/>
    <x v="1"/>
    <s v=""/>
    <x v="2"/>
    <s v="CHMIO_UNDEFINED_CHAN"/>
    <s v="Undefined functionality"/>
    <x v="1"/>
    <m/>
    <s v=""/>
    <m/>
    <m/>
  </r>
  <r>
    <x v="0"/>
    <x v="91"/>
    <n v="41"/>
    <x v="0"/>
    <s v="PH Loop Flow P42"/>
    <x v="30"/>
    <s v="CHMIO_AI_HART_CHAN"/>
    <s v="Undefined functionality"/>
    <x v="0"/>
    <s v=""/>
    <s v="PCLFT434-5"/>
    <s v="Endress+Hauser."/>
    <s v="Promag 23"/>
  </r>
  <r>
    <x v="0"/>
    <x v="104"/>
    <n v="18"/>
    <x v="1"/>
    <s v=""/>
    <x v="2"/>
    <s v="CHMIO_UNDEFINED_CHAN"/>
    <s v="Undefined functionality"/>
    <x v="1"/>
    <m/>
    <s v=""/>
    <m/>
    <m/>
  </r>
  <r>
    <x v="0"/>
    <x v="91"/>
    <n v="42"/>
    <x v="0"/>
    <s v="P4 Arm 2 N2"/>
    <x v="30"/>
    <s v="CHMIO_AI_HART_CHAN"/>
    <s v="Undefined functionality"/>
    <x v="0"/>
    <s v=""/>
    <s v="PCLPT436-7"/>
    <s v="Rosemount Inc.."/>
    <s v="3051"/>
  </r>
  <r>
    <x v="0"/>
    <x v="105"/>
    <n v="18"/>
    <x v="9"/>
    <s v="IPA RAILCAR LIQUID"/>
    <x v="31"/>
    <s v="CHMIO_DI_CHAN"/>
    <s v="Undefined functionality"/>
    <x v="0"/>
    <m/>
    <s v="GI1ZSO524-4"/>
    <m/>
    <m/>
  </r>
  <r>
    <x v="0"/>
    <x v="91"/>
    <n v="43"/>
    <x v="0"/>
    <s v="P4 Arm 1"/>
    <x v="30"/>
    <s v="CHMIO_AI_HART_CHAN"/>
    <s v="Undefined functionality"/>
    <x v="0"/>
    <s v=""/>
    <s v="PCLPT436-8"/>
    <s v="Rosemount Inc.."/>
    <s v="3051"/>
  </r>
  <r>
    <x v="0"/>
    <x v="106"/>
    <n v="18"/>
    <x v="16"/>
    <s v="Discrete Input CHARMs"/>
    <x v="9"/>
    <s v="CHMIO_DI_CHAN"/>
    <s v="Undefined functionality"/>
    <x v="0"/>
    <m/>
    <s v="GI2ZSO358-18"/>
    <m/>
    <m/>
  </r>
  <r>
    <x v="0"/>
    <x v="91"/>
    <n v="44"/>
    <x v="0"/>
    <s v="P4 Car 2 Vent"/>
    <x v="30"/>
    <s v="CHMIO_AI_CHAN_4_20"/>
    <s v="Undefined functionality"/>
    <x v="0"/>
    <m/>
    <s v="PCLFT436-20"/>
    <m/>
    <m/>
  </r>
  <r>
    <x v="0"/>
    <x v="107"/>
    <n v="18"/>
    <x v="1"/>
    <s v=""/>
    <x v="2"/>
    <s v="CHMIO_UNDEFINED_CHAN"/>
    <s v="Undefined functionality"/>
    <x v="1"/>
    <m/>
    <s v=""/>
    <m/>
    <m/>
  </r>
  <r>
    <x v="0"/>
    <x v="91"/>
    <n v="45"/>
    <x v="0"/>
    <s v="P4 Dike 2"/>
    <x v="30"/>
    <s v="CHMIO_AI_HART_CHAN"/>
    <s v="Undefined functionality"/>
    <x v="0"/>
    <s v=""/>
    <s v="PCLLT439-2"/>
    <s v="Rosemount Inc.."/>
    <s v="3051"/>
  </r>
  <r>
    <x v="0"/>
    <x v="11"/>
    <n v="18"/>
    <x v="3"/>
    <s v="F001376650"/>
    <x v="9"/>
    <s v="CHMIO_AO_HART_CHAN"/>
    <s v="Undefined functionality"/>
    <x v="0"/>
    <s v=""/>
    <s v="GI2PV387-9"/>
    <s v="Fisher Controls International."/>
    <s v="DVC6200"/>
  </r>
  <r>
    <x v="0"/>
    <x v="91"/>
    <n v="46"/>
    <x v="0"/>
    <s v="Phossy WTR 2"/>
    <x v="30"/>
    <s v="CHMIO_AI_HART_CHAN"/>
    <s v="Undefined functionality"/>
    <x v="0"/>
    <s v=""/>
    <s v="PCLFT434-4"/>
    <s v="Endress+Hauser."/>
    <s v="PROMAG 53"/>
  </r>
  <r>
    <x v="0"/>
    <x v="108"/>
    <n v="18"/>
    <x v="1"/>
    <s v=""/>
    <x v="2"/>
    <s v="CHMIO_UNDEFINED_CHAN"/>
    <s v="Undefined functionality"/>
    <x v="1"/>
    <m/>
    <s v=""/>
    <m/>
    <m/>
  </r>
  <r>
    <x v="0"/>
    <x v="91"/>
    <n v="47"/>
    <x v="1"/>
    <s v=""/>
    <x v="2"/>
    <s v="CHMIO_UNDEFINED_CHAN"/>
    <s v="Undefined functionality"/>
    <x v="1"/>
    <m/>
    <s v=""/>
    <m/>
    <m/>
  </r>
  <r>
    <x v="0"/>
    <x v="109"/>
    <n v="18"/>
    <x v="1"/>
    <s v=""/>
    <x v="2"/>
    <s v="CHMIO_UNDEFINED_CHAN"/>
    <s v="Undefined functionality"/>
    <x v="1"/>
    <m/>
    <s v=""/>
    <m/>
    <m/>
  </r>
  <r>
    <x v="0"/>
    <x v="91"/>
    <n v="48"/>
    <x v="1"/>
    <s v=""/>
    <x v="2"/>
    <s v="CHMIO_UNDEFINED_CHAN"/>
    <s v="Undefined functionality"/>
    <x v="1"/>
    <m/>
    <s v=""/>
    <m/>
    <m/>
  </r>
  <r>
    <x v="0"/>
    <x v="110"/>
    <n v="18"/>
    <x v="1"/>
    <s v=""/>
    <x v="2"/>
    <s v="CHMIO_UNDEFINED_CHAN"/>
    <s v="Undefined functionality"/>
    <x v="1"/>
    <m/>
    <s v=""/>
    <m/>
    <m/>
  </r>
  <r>
    <x v="0"/>
    <x v="91"/>
    <n v="49"/>
    <x v="1"/>
    <s v=""/>
    <x v="2"/>
    <s v="CHMIO_UNDEFINED_CHAN"/>
    <s v="Undefined functionality"/>
    <x v="1"/>
    <m/>
    <s v=""/>
    <m/>
    <m/>
  </r>
  <r>
    <x v="0"/>
    <x v="111"/>
    <n v="18"/>
    <x v="1"/>
    <s v=""/>
    <x v="2"/>
    <s v="CHMIO_UNDEFINED_CHAN"/>
    <s v="Undefined functionality"/>
    <x v="1"/>
    <m/>
    <s v=""/>
    <m/>
    <m/>
  </r>
  <r>
    <x v="0"/>
    <x v="91"/>
    <n v="50"/>
    <x v="1"/>
    <s v=""/>
    <x v="2"/>
    <s v="CHMIO_UNDEFINED_CHAN"/>
    <s v="Undefined functionality"/>
    <x v="1"/>
    <m/>
    <s v=""/>
    <m/>
    <m/>
  </r>
  <r>
    <x v="0"/>
    <x v="112"/>
    <n v="18"/>
    <x v="7"/>
    <s v="Hydro #3 Low Liq Temp"/>
    <x v="9"/>
    <s v="CHMIO_DI_CHAN"/>
    <s v="Undefined functionality"/>
    <x v="0"/>
    <m/>
    <s v="GI2TAL118-24_IN"/>
    <m/>
    <m/>
  </r>
  <r>
    <x v="0"/>
    <x v="91"/>
    <n v="51"/>
    <x v="1"/>
    <s v=""/>
    <x v="2"/>
    <s v="CHMIO_UNDEFINED_CHAN"/>
    <s v="Undefined functionality"/>
    <x v="1"/>
    <m/>
    <s v=""/>
    <m/>
    <m/>
  </r>
  <r>
    <x v="0"/>
    <x v="113"/>
    <n v="18"/>
    <x v="1"/>
    <s v=""/>
    <x v="2"/>
    <s v="CHMIO_UNDEFINED_CHAN"/>
    <s v="Undefined functionality"/>
    <x v="1"/>
    <m/>
    <s v=""/>
    <m/>
    <m/>
  </r>
  <r>
    <x v="0"/>
    <x v="91"/>
    <n v="52"/>
    <x v="1"/>
    <s v=""/>
    <x v="2"/>
    <s v="CHMIO_UNDEFINED_CHAN"/>
    <s v="Undefined functionality"/>
    <x v="1"/>
    <m/>
    <s v=""/>
    <m/>
    <m/>
  </r>
  <r>
    <x v="0"/>
    <x v="45"/>
    <n v="18"/>
    <x v="0"/>
    <s v="Analog Input CHARMs"/>
    <x v="22"/>
    <s v="CHMIO_AI_HART_CHAN"/>
    <s v="Undefined functionality"/>
    <x v="0"/>
    <s v=""/>
    <s v="GI2FT132-4"/>
    <s v="Rosemount Inc.."/>
    <s v="8712E"/>
  </r>
  <r>
    <x v="0"/>
    <x v="91"/>
    <n v="53"/>
    <x v="1"/>
    <s v=""/>
    <x v="2"/>
    <s v="CHMIO_UNDEFINED_CHAN"/>
    <s v="Undefined functionality"/>
    <x v="1"/>
    <m/>
    <s v=""/>
    <m/>
    <m/>
  </r>
  <r>
    <x v="0"/>
    <x v="47"/>
    <n v="18"/>
    <x v="0"/>
    <s v="C CRY BW H20"/>
    <x v="18"/>
    <s v="CHMIO_AI_HART_CHAN"/>
    <s v="Undefined functionality"/>
    <x v="0"/>
    <s v=""/>
    <s v="GI1FT650-01"/>
    <s v="Endress+Hauser."/>
    <s v="Promag300/500 H7"/>
  </r>
  <r>
    <x v="0"/>
    <x v="91"/>
    <n v="54"/>
    <x v="1"/>
    <s v=""/>
    <x v="2"/>
    <s v="CHMIO_UNDEFINED_CHAN"/>
    <s v="Undefined functionality"/>
    <x v="1"/>
    <m/>
    <s v=""/>
    <m/>
    <m/>
  </r>
  <r>
    <x v="0"/>
    <x v="114"/>
    <n v="18"/>
    <x v="1"/>
    <s v=""/>
    <x v="2"/>
    <s v="CHMIO_UNDEFINED_CHAN"/>
    <s v="Undefined functionality"/>
    <x v="1"/>
    <m/>
    <s v=""/>
    <m/>
    <m/>
  </r>
  <r>
    <x v="0"/>
    <x v="91"/>
    <n v="55"/>
    <x v="1"/>
    <s v=""/>
    <x v="2"/>
    <s v="CHMIO_UNDEFINED_CHAN"/>
    <s v="Undefined functionality"/>
    <x v="1"/>
    <m/>
    <s v=""/>
    <m/>
    <m/>
  </r>
  <r>
    <x v="0"/>
    <x v="115"/>
    <n v="18"/>
    <x v="9"/>
    <s v="Discrete Input CHARMs"/>
    <x v="10"/>
    <s v="CHMIO_DI_CHAN"/>
    <s v="Discrete Input"/>
    <x v="0"/>
    <m/>
    <s v="GI1ZSO726-35"/>
    <m/>
    <m/>
  </r>
  <r>
    <x v="0"/>
    <x v="91"/>
    <n v="56"/>
    <x v="1"/>
    <s v=""/>
    <x v="2"/>
    <s v="CHMIO_UNDEFINED_CHAN"/>
    <s v="Undefined functionality"/>
    <x v="1"/>
    <m/>
    <s v=""/>
    <m/>
    <m/>
  </r>
  <r>
    <x v="0"/>
    <x v="116"/>
    <n v="18"/>
    <x v="1"/>
    <s v=""/>
    <x v="2"/>
    <s v="CHMIO_UNDEFINED_CHAN"/>
    <s v="Undefined functionality"/>
    <x v="1"/>
    <m/>
    <s v=""/>
    <m/>
    <m/>
  </r>
  <r>
    <x v="0"/>
    <x v="91"/>
    <n v="57"/>
    <x v="1"/>
    <s v=""/>
    <x v="2"/>
    <s v="CHMIO_UNDEFINED_CHAN"/>
    <s v="Undefined functionality"/>
    <x v="1"/>
    <m/>
    <s v=""/>
    <m/>
    <m/>
  </r>
  <r>
    <x v="0"/>
    <x v="12"/>
    <n v="18"/>
    <x v="0"/>
    <s v="HCL % FROM 251 HCL ABSORBER"/>
    <x v="10"/>
    <s v="CHMIO_AI_HART_CHAN"/>
    <s v="Undefined functionality"/>
    <x v="0"/>
    <s v="GI1AT251-11"/>
    <s v="GI1AT251-11"/>
    <s v="Micro Motion Inc.."/>
    <s v="Density Gas Viscosity Meter H7"/>
  </r>
  <r>
    <x v="0"/>
    <x v="91"/>
    <n v="58"/>
    <x v="1"/>
    <s v=""/>
    <x v="2"/>
    <s v="CHMIO_UNDEFINED_CHAN"/>
    <s v="Undefined functionality"/>
    <x v="1"/>
    <m/>
    <s v=""/>
    <m/>
    <m/>
  </r>
  <r>
    <x v="0"/>
    <x v="117"/>
    <n v="18"/>
    <x v="1"/>
    <s v="F Cent Screw"/>
    <x v="2"/>
    <s v="CHMIO_UNDEFINED_CHAN"/>
    <s v="Undefined functionality"/>
    <x v="1"/>
    <m/>
    <s v=""/>
    <m/>
    <m/>
  </r>
  <r>
    <x v="0"/>
    <x v="91"/>
    <n v="59"/>
    <x v="1"/>
    <s v=""/>
    <x v="2"/>
    <s v="CHMIO_UNDEFINED_CHAN"/>
    <s v="Undefined functionality"/>
    <x v="1"/>
    <m/>
    <s v=""/>
    <m/>
    <m/>
  </r>
  <r>
    <x v="0"/>
    <x v="118"/>
    <n v="18"/>
    <x v="16"/>
    <s v="IFT#2 TO GI5/BULK"/>
    <x v="11"/>
    <s v="CHMIO_DI_CHAN"/>
    <s v="Undefined functionality"/>
    <x v="0"/>
    <m/>
    <s v="GI2ZSO176-24"/>
    <m/>
    <m/>
  </r>
  <r>
    <x v="0"/>
    <x v="91"/>
    <n v="60"/>
    <x v="1"/>
    <s v=""/>
    <x v="2"/>
    <s v="CHMIO_UNDEFINED_CHAN"/>
    <s v="Undefined functionality"/>
    <x v="1"/>
    <m/>
    <s v=""/>
    <m/>
    <m/>
  </r>
  <r>
    <x v="0"/>
    <x v="119"/>
    <n v="18"/>
    <x v="1"/>
    <s v=""/>
    <x v="2"/>
    <s v="CHMIO_UNDEFINED_CHAN"/>
    <s v="Undefined functionality"/>
    <x v="1"/>
    <m/>
    <s v=""/>
    <m/>
    <m/>
  </r>
  <r>
    <x v="0"/>
    <x v="91"/>
    <n v="61"/>
    <x v="1"/>
    <s v=""/>
    <x v="2"/>
    <s v="CHMIO_UNDEFINED_CHAN"/>
    <s v="Undefined functionality"/>
    <x v="1"/>
    <m/>
    <s v=""/>
    <m/>
    <m/>
  </r>
  <r>
    <x v="0"/>
    <x v="120"/>
    <n v="18"/>
    <x v="1"/>
    <s v=""/>
    <x v="2"/>
    <s v="CHMIO_UNDEFINED_CHAN"/>
    <s v="Undefined functionality"/>
    <x v="1"/>
    <m/>
    <s v=""/>
    <m/>
    <m/>
  </r>
  <r>
    <x v="0"/>
    <x v="91"/>
    <n v="62"/>
    <x v="1"/>
    <s v=""/>
    <x v="2"/>
    <s v="CHMIO_UNDEFINED_CHAN"/>
    <s v="Undefined functionality"/>
    <x v="1"/>
    <m/>
    <s v=""/>
    <m/>
    <m/>
  </r>
  <r>
    <x v="0"/>
    <x v="121"/>
    <n v="18"/>
    <x v="1"/>
    <s v=""/>
    <x v="2"/>
    <s v="CHMIO_UNDEFINED_CHAN"/>
    <s v="Undefined functionality"/>
    <x v="1"/>
    <m/>
    <s v=""/>
    <m/>
    <m/>
  </r>
  <r>
    <x v="0"/>
    <x v="91"/>
    <n v="63"/>
    <x v="1"/>
    <s v=""/>
    <x v="2"/>
    <s v="CHMIO_UNDEFINED_CHAN"/>
    <s v="Undefined functionality"/>
    <x v="1"/>
    <m/>
    <s v=""/>
    <m/>
    <m/>
  </r>
  <r>
    <x v="0"/>
    <x v="122"/>
    <n v="18"/>
    <x v="1"/>
    <s v=""/>
    <x v="2"/>
    <s v="CHMIO_UNDEFINED_CHAN"/>
    <s v="Undefined functionality"/>
    <x v="1"/>
    <m/>
    <s v=""/>
    <m/>
    <m/>
  </r>
  <r>
    <x v="0"/>
    <x v="91"/>
    <n v="64"/>
    <x v="1"/>
    <s v=""/>
    <x v="2"/>
    <s v="CHMIO_UNDEFINED_CHAN"/>
    <s v="Undefined functionality"/>
    <x v="1"/>
    <m/>
    <s v=""/>
    <m/>
    <m/>
  </r>
  <r>
    <x v="0"/>
    <x v="123"/>
    <n v="18"/>
    <x v="1"/>
    <s v=""/>
    <x v="2"/>
    <s v="CHMIO_UNDEFINED_CHAN"/>
    <s v="Undefined functionality"/>
    <x v="1"/>
    <m/>
    <s v=""/>
    <m/>
    <m/>
  </r>
  <r>
    <x v="0"/>
    <x v="91"/>
    <n v="65"/>
    <x v="1"/>
    <s v=""/>
    <x v="2"/>
    <s v="CHMIO_UNDEFINED_CHAN"/>
    <s v="Undefined functionality"/>
    <x v="1"/>
    <m/>
    <s v=""/>
    <m/>
    <m/>
  </r>
  <r>
    <x v="0"/>
    <x v="101"/>
    <n v="18"/>
    <x v="0"/>
    <s v="N2 to PCl3 Nozzle Hydro 3"/>
    <x v="22"/>
    <s v="CHMIO_AI_HART_CHAN"/>
    <s v="Undefined functionality"/>
    <x v="0"/>
    <s v=""/>
    <s v="GI2FT118-27"/>
    <s v="Rosemount Inc.."/>
    <s v="3051"/>
  </r>
  <r>
    <x v="0"/>
    <x v="91"/>
    <n v="66"/>
    <x v="1"/>
    <s v=""/>
    <x v="2"/>
    <s v="CHMIO_UNDEFINED_CHAN"/>
    <s v="Undefined functionality"/>
    <x v="1"/>
    <m/>
    <s v=""/>
    <m/>
    <m/>
  </r>
  <r>
    <x v="0"/>
    <x v="14"/>
    <n v="18"/>
    <x v="0"/>
    <s v="EF Centrate pH A"/>
    <x v="11"/>
    <s v="CHMIO_AI_HART_CHAN"/>
    <s v="Undefined functionality"/>
    <x v="0"/>
    <s v=""/>
    <s v="GI2AT260-3A"/>
    <s v="Endress+Hauser."/>
    <s v="Liquiline pHORP H7"/>
  </r>
  <r>
    <x v="0"/>
    <x v="91"/>
    <n v="67"/>
    <x v="1"/>
    <s v=""/>
    <x v="2"/>
    <s v="CHMIO_UNDEFINED_CHAN"/>
    <s v="Undefined functionality"/>
    <x v="1"/>
    <m/>
    <s v=""/>
    <m/>
    <m/>
  </r>
  <r>
    <x v="0"/>
    <x v="124"/>
    <n v="18"/>
    <x v="7"/>
    <s v="Cent D Knife In"/>
    <x v="34"/>
    <s v="CHMIO_DI_CHAN"/>
    <s v="Undefined functionality"/>
    <x v="0"/>
    <m/>
    <s v="GI1ZS857-16"/>
    <m/>
    <m/>
  </r>
  <r>
    <x v="0"/>
    <x v="91"/>
    <n v="68"/>
    <x v="1"/>
    <s v=""/>
    <x v="2"/>
    <s v="CHMIO_UNDEFINED_CHAN"/>
    <s v="Undefined functionality"/>
    <x v="1"/>
    <m/>
    <s v=""/>
    <m/>
    <m/>
  </r>
  <r>
    <x v="0"/>
    <x v="15"/>
    <n v="18"/>
    <x v="0"/>
    <s v="E/F PRO SCRUBBER pH A"/>
    <x v="12"/>
    <s v="CHMIO_AI_CHAN_4_20"/>
    <s v="Undefined functionality"/>
    <x v="0"/>
    <m/>
    <s v="GI2AT128-2A"/>
    <m/>
    <m/>
  </r>
  <r>
    <x v="0"/>
    <x v="91"/>
    <n v="69"/>
    <x v="1"/>
    <s v=""/>
    <x v="2"/>
    <s v="CHMIO_UNDEFINED_CHAN"/>
    <s v="Undefined functionality"/>
    <x v="1"/>
    <m/>
    <s v=""/>
    <m/>
    <m/>
  </r>
  <r>
    <x v="0"/>
    <x v="125"/>
    <n v="18"/>
    <x v="9"/>
    <s v="N2 to Hydro 3 Bottom"/>
    <x v="22"/>
    <s v="CHMIO_DI_CHAN"/>
    <s v="Undefined functionality"/>
    <x v="0"/>
    <m/>
    <s v="GI2ZSO118-30"/>
    <m/>
    <m/>
  </r>
  <r>
    <x v="0"/>
    <x v="91"/>
    <n v="70"/>
    <x v="1"/>
    <s v=""/>
    <x v="2"/>
    <s v="CHMIO_UNDEFINED_CHAN"/>
    <s v="Undefined functionality"/>
    <x v="1"/>
    <m/>
    <s v=""/>
    <m/>
    <m/>
  </r>
  <r>
    <x v="0"/>
    <x v="127"/>
    <n v="18"/>
    <x v="9"/>
    <s v="F Reactor Outlet"/>
    <x v="22"/>
    <s v="CHMIO_DI_CHAN"/>
    <s v="Undefined functionality"/>
    <x v="0"/>
    <m/>
    <s v="GI2ZSO245-16"/>
    <m/>
    <m/>
  </r>
  <r>
    <x v="0"/>
    <x v="91"/>
    <n v="71"/>
    <x v="1"/>
    <s v=""/>
    <x v="2"/>
    <s v="CHMIO_UNDEFINED_CHAN"/>
    <s v="Undefined functionality"/>
    <x v="1"/>
    <m/>
    <s v=""/>
    <m/>
    <m/>
  </r>
  <r>
    <x v="0"/>
    <x v="128"/>
    <n v="18"/>
    <x v="1"/>
    <s v=""/>
    <x v="2"/>
    <s v="CHMIO_UNDEFINED_CHAN"/>
    <s v="Undefined functionality"/>
    <x v="1"/>
    <m/>
    <s v=""/>
    <m/>
    <m/>
  </r>
  <r>
    <x v="0"/>
    <x v="91"/>
    <n v="72"/>
    <x v="1"/>
    <s v=""/>
    <x v="2"/>
    <s v="CHMIO_UNDEFINED_CHAN"/>
    <s v="Undefined functionality"/>
    <x v="1"/>
    <m/>
    <s v=""/>
    <m/>
    <m/>
  </r>
  <r>
    <x v="0"/>
    <x v="129"/>
    <n v="18"/>
    <x v="9"/>
    <s v="E Cryst Outlet"/>
    <x v="11"/>
    <s v="CHMIO_DI_CHAN"/>
    <s v="Undefined functionality"/>
    <x v="0"/>
    <m/>
    <s v="GI2ZSO550-7"/>
    <m/>
    <m/>
  </r>
  <r>
    <x v="0"/>
    <x v="91"/>
    <n v="73"/>
    <x v="11"/>
    <s v="P4 TANK2"/>
    <x v="30"/>
    <s v="CHMIO_RTD_PT100_CHAN"/>
    <s v="Undefined functionality"/>
    <x v="0"/>
    <m/>
    <s v="PCLTT432-3_PV"/>
    <m/>
    <m/>
  </r>
  <r>
    <x v="0"/>
    <x v="130"/>
    <n v="18"/>
    <x v="1"/>
    <s v=""/>
    <x v="2"/>
    <s v="CHMIO_UNDEFINED_CHAN"/>
    <s v="Undefined functionality"/>
    <x v="1"/>
    <m/>
    <s v=""/>
    <m/>
    <m/>
  </r>
  <r>
    <x v="0"/>
    <x v="91"/>
    <n v="74"/>
    <x v="11"/>
    <s v="PHOS WTR TK2"/>
    <x v="30"/>
    <s v="CHMIO_RTD_PT100_CHAN"/>
    <s v="Undefined functionality"/>
    <x v="0"/>
    <m/>
    <s v="PCLTT433-1_PV"/>
    <m/>
    <m/>
  </r>
  <r>
    <x v="0"/>
    <x v="131"/>
    <n v="18"/>
    <x v="9"/>
    <s v="EF BCME Inlet"/>
    <x v="12"/>
    <s v="CHMIO_DI_CHAN"/>
    <s v="Discrete Input"/>
    <x v="0"/>
    <m/>
    <s v="GI2PAH285-3"/>
    <m/>
    <m/>
  </r>
  <r>
    <x v="0"/>
    <x v="91"/>
    <n v="75"/>
    <x v="17"/>
    <s v="P4 CAR 2 S"/>
    <x v="30"/>
    <s v="CHMIO_TC_J_CHAN"/>
    <s v="Undefined functionality"/>
    <x v="0"/>
    <m/>
    <s v="PCLTT436-4-1"/>
    <m/>
    <m/>
  </r>
  <r>
    <x v="0"/>
    <x v="132"/>
    <n v="18"/>
    <x v="16"/>
    <s v="EF Cool Tower to Process"/>
    <x v="12"/>
    <s v="CHMIO_DI_CHAN"/>
    <s v="Discrete Input"/>
    <x v="0"/>
    <m/>
    <s v="GI2ZSC296-2"/>
    <m/>
    <m/>
  </r>
  <r>
    <x v="0"/>
    <x v="91"/>
    <n v="76"/>
    <x v="17"/>
    <s v="P4 CAR 2 N"/>
    <x v="30"/>
    <s v="CHMIO_TC_J_CHAN"/>
    <s v="Undefined functionality"/>
    <x v="0"/>
    <m/>
    <s v="PCLTT436-4-2"/>
    <m/>
    <m/>
  </r>
  <r>
    <x v="0"/>
    <x v="133"/>
    <n v="18"/>
    <x v="3"/>
    <s v="Hot Water Steam Preheat"/>
    <x v="11"/>
    <s v="CHMIO_AO_HART_CHAN"/>
    <s v="Undefined functionality"/>
    <x v="0"/>
    <s v=""/>
    <s v="GI2TV252-1"/>
    <s v="Fisher Controls International."/>
    <s v="DVC6000 Rev1"/>
  </r>
  <r>
    <x v="0"/>
    <x v="91"/>
    <n v="77"/>
    <x v="11"/>
    <s v="COOLING TOWER"/>
    <x v="33"/>
    <s v="CHMIO_RTD_PT100_CHAN"/>
    <s v="Undefined functionality"/>
    <x v="0"/>
    <m/>
    <s v="PCLTT514-4"/>
    <m/>
    <m/>
  </r>
  <r>
    <x v="0"/>
    <x v="48"/>
    <n v="18"/>
    <x v="0"/>
    <s v="#4 PO3 IN"/>
    <x v="24"/>
    <s v="CHMIO_AI_HART_CHAN"/>
    <s v="Undefined functionality"/>
    <x v="0"/>
    <s v=""/>
    <s v="GI2PT025-4"/>
    <s v="Rosemount Inc.."/>
    <s v="3051"/>
  </r>
  <r>
    <x v="0"/>
    <x v="91"/>
    <n v="78"/>
    <x v="1"/>
    <s v=""/>
    <x v="2"/>
    <s v="CHMIO_UNDEFINED_CHAN"/>
    <s v="Undefined functionality"/>
    <x v="1"/>
    <m/>
    <s v=""/>
    <m/>
    <m/>
  </r>
  <r>
    <x v="0"/>
    <x v="49"/>
    <n v="18"/>
    <x v="1"/>
    <s v=""/>
    <x v="2"/>
    <s v="CHMIO_UNDEFINED_CHAN"/>
    <s v="Undefined functionality"/>
    <x v="1"/>
    <m/>
    <s v=""/>
    <m/>
    <m/>
  </r>
  <r>
    <x v="0"/>
    <x v="91"/>
    <n v="79"/>
    <x v="1"/>
    <s v=""/>
    <x v="2"/>
    <s v="CHMIO_UNDEFINED_CHAN"/>
    <s v="Undefined functionality"/>
    <x v="1"/>
    <m/>
    <s v=""/>
    <m/>
    <m/>
  </r>
  <r>
    <x v="0"/>
    <x v="17"/>
    <n v="18"/>
    <x v="1"/>
    <s v=""/>
    <x v="2"/>
    <s v="CHMIO_UNDEFINED_CHAN"/>
    <s v="Undefined functionality"/>
    <x v="1"/>
    <m/>
    <s v=""/>
    <m/>
    <m/>
  </r>
  <r>
    <x v="0"/>
    <x v="91"/>
    <n v="80"/>
    <x v="1"/>
    <s v=""/>
    <x v="2"/>
    <s v="CHMIO_UNDEFINED_CHAN"/>
    <s v="Undefined functionality"/>
    <x v="1"/>
    <m/>
    <s v=""/>
    <m/>
    <m/>
  </r>
  <r>
    <x v="0"/>
    <x v="91"/>
    <n v="81"/>
    <x v="1"/>
    <s v=""/>
    <x v="2"/>
    <s v="CHMIO_UNDEFINED_CHAN"/>
    <s v="Undefined functionality"/>
    <x v="1"/>
    <m/>
    <s v=""/>
    <m/>
    <m/>
  </r>
  <r>
    <x v="0"/>
    <x v="91"/>
    <n v="82"/>
    <x v="1"/>
    <s v=""/>
    <x v="2"/>
    <s v="CHMIO_UNDEFINED_CHAN"/>
    <s v="Undefined functionality"/>
    <x v="1"/>
    <m/>
    <s v=""/>
    <m/>
    <m/>
  </r>
  <r>
    <x v="0"/>
    <x v="91"/>
    <n v="83"/>
    <x v="1"/>
    <s v=""/>
    <x v="2"/>
    <s v="CHMIO_UNDEFINED_CHAN"/>
    <s v="Undefined functionality"/>
    <x v="1"/>
    <m/>
    <s v=""/>
    <m/>
    <m/>
  </r>
  <r>
    <x v="0"/>
    <x v="18"/>
    <n v="18"/>
    <x v="0"/>
    <s v="Analog Input CHARMs"/>
    <x v="14"/>
    <s v="CHMIO_AI_HART_CHAN"/>
    <s v="HART Analog Input"/>
    <x v="0"/>
    <s v="GI5TT187-04"/>
    <s v="GI5TT187-04"/>
    <s v="Rosemount Inc.."/>
    <s v="3144"/>
  </r>
  <r>
    <x v="0"/>
    <x v="91"/>
    <n v="84"/>
    <x v="1"/>
    <s v=""/>
    <x v="2"/>
    <s v="CHMIO_UNDEFINED_CHAN"/>
    <s v="Undefined functionality"/>
    <x v="1"/>
    <m/>
    <s v=""/>
    <m/>
    <m/>
  </r>
  <r>
    <x v="0"/>
    <x v="20"/>
    <n v="18"/>
    <x v="3"/>
    <s v="HCL SCRBR N2 FLW"/>
    <x v="14"/>
    <s v="CHMIO_AO_HART_CHAN"/>
    <s v="Undefined functionality"/>
    <x v="0"/>
    <s v=""/>
    <s v="GI5FV113-03"/>
    <s v="Fisher Controls International."/>
    <s v="DVC6200"/>
  </r>
  <r>
    <x v="0"/>
    <x v="91"/>
    <n v="85"/>
    <x v="1"/>
    <s v=""/>
    <x v="2"/>
    <s v="CHMIO_UNDEFINED_CHAN"/>
    <s v="Undefined functionality"/>
    <x v="1"/>
    <m/>
    <s v=""/>
    <m/>
    <m/>
  </r>
  <r>
    <x v="0"/>
    <x v="21"/>
    <n v="18"/>
    <x v="0"/>
    <s v="Temp control for Cooling Tower"/>
    <x v="14"/>
    <s v="CHMIO_AI_HART_CHAN"/>
    <s v="Undefined functionality"/>
    <x v="0"/>
    <s v=""/>
    <s v="GI5TT401-04"/>
    <s v="Rosemount Inc.."/>
    <s v="3144"/>
  </r>
  <r>
    <x v="0"/>
    <x v="91"/>
    <n v="86"/>
    <x v="1"/>
    <s v=""/>
    <x v="2"/>
    <s v="CHMIO_UNDEFINED_CHAN"/>
    <s v="Undefined functionality"/>
    <x v="1"/>
    <m/>
    <s v=""/>
    <m/>
    <m/>
  </r>
  <r>
    <x v="0"/>
    <x v="22"/>
    <n v="18"/>
    <x v="0"/>
    <s v="Analog Input CHARMs"/>
    <x v="14"/>
    <s v="CHMIO_AI_HART_CHAN"/>
    <s v="Undefined functionality"/>
    <x v="0"/>
    <s v=""/>
    <s v="GI5TT271-07"/>
    <s v="Rosemount Inc.."/>
    <s v="3144"/>
  </r>
  <r>
    <x v="0"/>
    <x v="91"/>
    <n v="87"/>
    <x v="1"/>
    <s v=""/>
    <x v="2"/>
    <s v="CHMIO_UNDEFINED_CHAN"/>
    <s v="Undefined functionality"/>
    <x v="1"/>
    <m/>
    <s v=""/>
    <m/>
    <m/>
  </r>
  <r>
    <x v="0"/>
    <x v="51"/>
    <n v="18"/>
    <x v="0"/>
    <s v="PCL3&gt;HYDRO9"/>
    <x v="14"/>
    <s v="CHMIO_AI_HART_CHAN"/>
    <s v="Undefined functionality"/>
    <x v="0"/>
    <s v="Promass"/>
    <s v="GI5FT102-44"/>
    <s v="Endress+Hauser."/>
    <s v="Promass300/500 H7"/>
  </r>
  <r>
    <x v="0"/>
    <x v="91"/>
    <n v="88"/>
    <x v="1"/>
    <s v=""/>
    <x v="2"/>
    <s v="CHMIO_UNDEFINED_CHAN"/>
    <s v="Undefined functionality"/>
    <x v="1"/>
    <m/>
    <s v=""/>
    <m/>
    <m/>
  </r>
  <r>
    <x v="0"/>
    <x v="135"/>
    <n v="18"/>
    <x v="1"/>
    <s v=""/>
    <x v="2"/>
    <s v="CHMIO_UNDEFINED_CHAN"/>
    <s v="Undefined functionality"/>
    <x v="1"/>
    <m/>
    <s v=""/>
    <m/>
    <m/>
  </r>
  <r>
    <x v="0"/>
    <x v="91"/>
    <n v="89"/>
    <x v="1"/>
    <s v=""/>
    <x v="2"/>
    <s v="CHMIO_UNDEFINED_CHAN"/>
    <s v="Undefined functionality"/>
    <x v="1"/>
    <m/>
    <s v=""/>
    <m/>
    <m/>
  </r>
  <r>
    <x v="0"/>
    <x v="136"/>
    <n v="18"/>
    <x v="7"/>
    <s v="CENT 1 SIPHON"/>
    <x v="14"/>
    <s v="CHMIO_DI_CHAN"/>
    <s v="Undefined functionality"/>
    <x v="0"/>
    <m/>
    <s v="GI5ZS173-53D_"/>
    <m/>
    <m/>
  </r>
  <r>
    <x v="0"/>
    <x v="91"/>
    <n v="90"/>
    <x v="1"/>
    <s v=""/>
    <x v="2"/>
    <s v="CHMIO_UNDEFINED_CHAN"/>
    <s v="Undefined functionality"/>
    <x v="1"/>
    <m/>
    <s v=""/>
    <m/>
    <m/>
  </r>
  <r>
    <x v="0"/>
    <x v="137"/>
    <n v="18"/>
    <x v="7"/>
    <s v="CENT 2 SIPHON"/>
    <x v="14"/>
    <s v="CHMIO_DI_CHAN"/>
    <s v="Undefined functionality"/>
    <x v="0"/>
    <m/>
    <s v="GI5ZS174-53D_"/>
    <m/>
    <m/>
  </r>
  <r>
    <x v="0"/>
    <x v="91"/>
    <n v="91"/>
    <x v="1"/>
    <s v=""/>
    <x v="2"/>
    <s v="CHMIO_UNDEFINED_CHAN"/>
    <s v="Undefined functionality"/>
    <x v="1"/>
    <m/>
    <s v=""/>
    <m/>
    <m/>
  </r>
  <r>
    <x v="0"/>
    <x v="138"/>
    <n v="18"/>
    <x v="1"/>
    <s v=""/>
    <x v="2"/>
    <s v="CHMIO_UNDEFINED_CHAN"/>
    <s v="Undefined functionality"/>
    <x v="1"/>
    <m/>
    <s v=""/>
    <m/>
    <m/>
  </r>
  <r>
    <x v="0"/>
    <x v="91"/>
    <n v="92"/>
    <x v="1"/>
    <s v=""/>
    <x v="2"/>
    <s v="CHMIO_UNDEFINED_CHAN"/>
    <s v="Undefined functionality"/>
    <x v="1"/>
    <m/>
    <s v=""/>
    <m/>
    <m/>
  </r>
  <r>
    <x v="0"/>
    <x v="139"/>
    <n v="18"/>
    <x v="1"/>
    <s v=""/>
    <x v="2"/>
    <s v="CHMIO_UNDEFINED_CHAN"/>
    <s v="Undefined functionality"/>
    <x v="1"/>
    <m/>
    <s v=""/>
    <m/>
    <m/>
  </r>
  <r>
    <x v="0"/>
    <x v="91"/>
    <n v="93"/>
    <x v="1"/>
    <s v=""/>
    <x v="2"/>
    <s v="CHMIO_UNDEFINED_CHAN"/>
    <s v="Undefined functionality"/>
    <x v="1"/>
    <m/>
    <s v=""/>
    <m/>
    <m/>
  </r>
  <r>
    <x v="0"/>
    <x v="140"/>
    <n v="18"/>
    <x v="7"/>
    <s v="CENT 2 SIPHON"/>
    <x v="32"/>
    <s v="CHMIO_DI_CHAN"/>
    <s v="Undefined functionality"/>
    <x v="0"/>
    <m/>
    <s v="-CP809-R5CHM2-06"/>
    <m/>
    <m/>
  </r>
  <r>
    <x v="0"/>
    <x v="91"/>
    <n v="94"/>
    <x v="1"/>
    <s v=""/>
    <x v="2"/>
    <s v="CHMIO_UNDEFINED_CHAN"/>
    <s v="Undefined functionality"/>
    <x v="1"/>
    <m/>
    <s v=""/>
    <m/>
    <m/>
  </r>
  <r>
    <x v="0"/>
    <x v="141"/>
    <n v="18"/>
    <x v="7"/>
    <s v="MOTOR SELECTOR FOR MOTOR M413/M414"/>
    <x v="14"/>
    <s v="CHMIO_DI_CHAN"/>
    <s v="Undefined functionality"/>
    <x v="0"/>
    <m/>
    <s v="GI5SS413_IN"/>
    <m/>
    <m/>
  </r>
  <r>
    <x v="0"/>
    <x v="91"/>
    <n v="95"/>
    <x v="1"/>
    <s v=""/>
    <x v="2"/>
    <s v="CHMIO_UNDEFINED_CHAN"/>
    <s v="Undefined functionality"/>
    <x v="1"/>
    <m/>
    <s v=""/>
    <m/>
    <m/>
  </r>
  <r>
    <x v="0"/>
    <x v="142"/>
    <n v="18"/>
    <x v="1"/>
    <s v=""/>
    <x v="2"/>
    <s v="CHMIO_UNDEFINED_CHAN"/>
    <s v="Undefined functionality"/>
    <x v="1"/>
    <m/>
    <s v=""/>
    <m/>
    <m/>
  </r>
  <r>
    <x v="0"/>
    <x v="91"/>
    <n v="96"/>
    <x v="1"/>
    <s v=""/>
    <x v="2"/>
    <s v="CHMIO_UNDEFINED_CHAN"/>
    <s v="Undefined functionality"/>
    <x v="1"/>
    <m/>
    <s v=""/>
    <m/>
    <m/>
  </r>
  <r>
    <x v="0"/>
    <x v="71"/>
    <n v="18"/>
    <x v="1"/>
    <s v=""/>
    <x v="2"/>
    <s v="CHMIO_UNDEFINED_CHAN"/>
    <s v="Undefined functionality"/>
    <x v="1"/>
    <m/>
    <s v=""/>
    <m/>
    <m/>
  </r>
  <r>
    <x v="0"/>
    <x v="143"/>
    <n v="18"/>
    <x v="1"/>
    <s v=""/>
    <x v="2"/>
    <s v="CHMIO_UNDEFINED_CHAN"/>
    <s v="Undefined functionality"/>
    <x v="1"/>
    <m/>
    <s v=""/>
    <m/>
    <m/>
  </r>
  <r>
    <x v="0"/>
    <x v="164"/>
    <n v="2"/>
    <x v="1"/>
    <s v=""/>
    <x v="2"/>
    <s v="CHMIO_UNDEFINED_CHAN"/>
    <s v="Undefined functionality"/>
    <x v="1"/>
    <m/>
    <s v=""/>
    <m/>
    <m/>
  </r>
  <r>
    <x v="0"/>
    <x v="144"/>
    <n v="18"/>
    <x v="9"/>
    <s v="Formalin to H Reactor"/>
    <x v="24"/>
    <s v="CHMIO_DI_CHAN"/>
    <s v="Undefined functionality"/>
    <x v="0"/>
    <m/>
    <s v="GI2ZSO845-2"/>
    <m/>
    <m/>
  </r>
  <r>
    <x v="0"/>
    <x v="164"/>
    <n v="3"/>
    <x v="1"/>
    <s v=""/>
    <x v="2"/>
    <s v="CHMIO_UNDEFINED_CHAN"/>
    <s v="Undefined functionality"/>
    <x v="1"/>
    <m/>
    <s v=""/>
    <m/>
    <m/>
  </r>
  <r>
    <x v="0"/>
    <x v="145"/>
    <n v="18"/>
    <x v="9"/>
    <s v="N2 TO H REACTOR BOTTOM"/>
    <x v="29"/>
    <s v="CHMIO_DI_CHAN"/>
    <s v="Undefined functionality"/>
    <x v="0"/>
    <m/>
    <s v="GI2ZSO845-17"/>
    <m/>
    <m/>
  </r>
  <r>
    <x v="0"/>
    <x v="164"/>
    <n v="4"/>
    <x v="1"/>
    <s v=""/>
    <x v="2"/>
    <s v="CHMIO_UNDEFINED_CHAN"/>
    <s v="Undefined functionality"/>
    <x v="1"/>
    <m/>
    <s v=""/>
    <m/>
    <m/>
  </r>
  <r>
    <x v="0"/>
    <x v="146"/>
    <n v="18"/>
    <x v="9"/>
    <s v="Cent Wash Recirc"/>
    <x v="29"/>
    <s v="CHMIO_DI_CHAN"/>
    <s v="Discrete Input"/>
    <x v="0"/>
    <m/>
    <s v="GI2SO453-2"/>
    <m/>
    <m/>
  </r>
  <r>
    <x v="0"/>
    <x v="164"/>
    <n v="5"/>
    <x v="1"/>
    <s v=""/>
    <x v="2"/>
    <s v="CHMIO_UNDEFINED_CHAN"/>
    <s v="Undefined functionality"/>
    <x v="1"/>
    <m/>
    <s v=""/>
    <m/>
    <m/>
  </r>
  <r>
    <x v="0"/>
    <x v="147"/>
    <n v="18"/>
    <x v="9"/>
    <s v="DI"/>
    <x v="29"/>
    <s v="CHMIO_DI_CHAN"/>
    <s v="Discrete Input"/>
    <x v="0"/>
    <m/>
    <s v="GI2ZSO914-105"/>
    <m/>
    <m/>
  </r>
  <r>
    <x v="0"/>
    <x v="164"/>
    <n v="6"/>
    <x v="1"/>
    <s v=""/>
    <x v="2"/>
    <s v="CHMIO_UNDEFINED_CHAN"/>
    <s v="Undefined functionality"/>
    <x v="1"/>
    <m/>
    <s v=""/>
    <m/>
    <m/>
  </r>
  <r>
    <x v="0"/>
    <x v="52"/>
    <n v="18"/>
    <x v="0"/>
    <s v="Analog Input CHARMs"/>
    <x v="13"/>
    <s v="CHMIO_AI_CHAN_4_20"/>
    <s v="Analog Input 4-20 mA"/>
    <x v="0"/>
    <m/>
    <s v="GI2FT470-1"/>
    <m/>
    <m/>
  </r>
  <r>
    <x v="0"/>
    <x v="164"/>
    <n v="7"/>
    <x v="1"/>
    <s v=""/>
    <x v="2"/>
    <s v="CHMIO_UNDEFINED_CHAN"/>
    <s v="Undefined functionality"/>
    <x v="1"/>
    <m/>
    <s v=""/>
    <m/>
    <m/>
  </r>
  <r>
    <x v="0"/>
    <x v="53"/>
    <n v="18"/>
    <x v="11"/>
    <s v="RTD CHARMs"/>
    <x v="13"/>
    <s v="CHMIO_RTD_PT100_CHAN"/>
    <s v="Pt 100 RTD Input"/>
    <x v="0"/>
    <m/>
    <s v="GI2TE862-3"/>
    <m/>
    <m/>
  </r>
  <r>
    <x v="0"/>
    <x v="164"/>
    <n v="8"/>
    <x v="2"/>
    <s v="M514 Cool2 Fan"/>
    <x v="33"/>
    <s v="CHMIO_DO_CHAN"/>
    <s v="Undefined functionality"/>
    <x v="0"/>
    <m/>
    <s v="PCLM514ED"/>
    <m/>
    <m/>
  </r>
  <r>
    <x v="0"/>
    <x v="148"/>
    <n v="18"/>
    <x v="1"/>
    <s v=""/>
    <x v="2"/>
    <s v="CHMIO_UNDEFINED_CHAN"/>
    <s v="Undefined functionality"/>
    <x v="1"/>
    <m/>
    <s v=""/>
    <m/>
    <m/>
  </r>
  <r>
    <x v="0"/>
    <x v="164"/>
    <n v="9"/>
    <x v="2"/>
    <s v="M514 Cool2 Fan"/>
    <x v="33"/>
    <s v="CHMIO_DO_CHAN"/>
    <s v="Undefined functionality"/>
    <x v="0"/>
    <m/>
    <s v="PCLM514EBF"/>
    <m/>
    <m/>
  </r>
  <r>
    <x v="0"/>
    <x v="149"/>
    <n v="18"/>
    <x v="1"/>
    <s v=""/>
    <x v="2"/>
    <s v="CHMIO_UNDEFINED_CHAN"/>
    <s v="Undefined functionality"/>
    <x v="1"/>
    <m/>
    <s v=""/>
    <m/>
    <m/>
  </r>
  <r>
    <x v="0"/>
    <x v="164"/>
    <n v="18"/>
    <x v="9"/>
    <s v="RX #3 OVRCLHOR ILK TIMING"/>
    <x v="30"/>
    <s v="CHMIO_DI_CHAN"/>
    <s v="Undefined functionality"/>
    <x v="0"/>
    <m/>
    <s v="PCLAAAH121-56A"/>
    <m/>
    <m/>
  </r>
  <r>
    <x v="0"/>
    <x v="164"/>
    <n v="19"/>
    <x v="9"/>
    <s v="FI129-5 PRS SWTH"/>
    <x v="30"/>
    <s v="CHMIO_DI_CHAN"/>
    <s v="Undefined functionality"/>
    <x v="0"/>
    <m/>
    <s v="PCLPAAH129-75"/>
    <m/>
    <m/>
  </r>
  <r>
    <x v="0"/>
    <x v="164"/>
    <n v="20"/>
    <x v="1"/>
    <s v=""/>
    <x v="2"/>
    <s v="CHMIO_UNDEFINED_CHAN"/>
    <s v="Undefined functionality"/>
    <x v="1"/>
    <m/>
    <s v=""/>
    <m/>
    <m/>
  </r>
  <r>
    <x v="0"/>
    <x v="164"/>
    <n v="21"/>
    <x v="1"/>
    <s v=""/>
    <x v="2"/>
    <s v="CHMIO_UNDEFINED_CHAN"/>
    <s v="Undefined functionality"/>
    <x v="1"/>
    <m/>
    <s v=""/>
    <m/>
    <m/>
  </r>
  <r>
    <x v="0"/>
    <x v="164"/>
    <n v="22"/>
    <x v="1"/>
    <s v=""/>
    <x v="2"/>
    <s v="CHMIO_UNDEFINED_CHAN"/>
    <s v="Undefined functionality"/>
    <x v="1"/>
    <m/>
    <s v=""/>
    <m/>
    <m/>
  </r>
  <r>
    <x v="0"/>
    <x v="164"/>
    <n v="23"/>
    <x v="1"/>
    <s v=""/>
    <x v="2"/>
    <s v="CHMIO_UNDEFINED_CHAN"/>
    <s v="Undefined functionality"/>
    <x v="1"/>
    <m/>
    <s v=""/>
    <m/>
    <m/>
  </r>
  <r>
    <x v="0"/>
    <x v="164"/>
    <n v="24"/>
    <x v="1"/>
    <s v=""/>
    <x v="2"/>
    <s v="CHMIO_UNDEFINED_CHAN"/>
    <s v="Undefined functionality"/>
    <x v="1"/>
    <m/>
    <s v=""/>
    <m/>
    <m/>
  </r>
  <r>
    <x v="0"/>
    <x v="164"/>
    <n v="25"/>
    <x v="1"/>
    <s v=""/>
    <x v="2"/>
    <s v="CHMIO_UNDEFINED_CHAN"/>
    <s v="Undefined functionality"/>
    <x v="1"/>
    <m/>
    <s v=""/>
    <m/>
    <m/>
  </r>
  <r>
    <x v="0"/>
    <x v="164"/>
    <n v="26"/>
    <x v="1"/>
    <s v=""/>
    <x v="2"/>
    <s v="CHMIO_UNDEFINED_CHAN"/>
    <s v="Undefined functionality"/>
    <x v="1"/>
    <m/>
    <s v=""/>
    <m/>
    <m/>
  </r>
  <r>
    <x v="0"/>
    <x v="164"/>
    <n v="27"/>
    <x v="1"/>
    <s v=""/>
    <x v="2"/>
    <s v="CHMIO_UNDEFINED_CHAN"/>
    <s v="Undefined functionality"/>
    <x v="1"/>
    <m/>
    <s v=""/>
    <m/>
    <m/>
  </r>
  <r>
    <x v="0"/>
    <x v="164"/>
    <n v="28"/>
    <x v="1"/>
    <s v=""/>
    <x v="2"/>
    <s v="CHMIO_UNDEFINED_CHAN"/>
    <s v="Undefined functionality"/>
    <x v="1"/>
    <m/>
    <s v=""/>
    <m/>
    <m/>
  </r>
  <r>
    <x v="0"/>
    <x v="164"/>
    <n v="29"/>
    <x v="1"/>
    <s v=""/>
    <x v="2"/>
    <s v="CHMIO_UNDEFINED_CHAN"/>
    <s v="Undefined functionality"/>
    <x v="1"/>
    <m/>
    <s v=""/>
    <m/>
    <m/>
  </r>
  <r>
    <x v="0"/>
    <x v="164"/>
    <n v="30"/>
    <x v="1"/>
    <s v=""/>
    <x v="2"/>
    <s v="CHMIO_UNDEFINED_CHAN"/>
    <s v="Undefined functionality"/>
    <x v="1"/>
    <m/>
    <s v=""/>
    <m/>
    <m/>
  </r>
  <r>
    <x v="0"/>
    <x v="165"/>
    <n v="18"/>
    <x v="1"/>
    <s v="Reactor #4"/>
    <x v="2"/>
    <s v="CHMIO_UNDEFINED_CHAN"/>
    <s v="Undefined functionality"/>
    <x v="1"/>
    <m/>
    <s v=""/>
    <m/>
    <m/>
  </r>
  <r>
    <x v="0"/>
    <x v="164"/>
    <n v="31"/>
    <x v="1"/>
    <s v=""/>
    <x v="2"/>
    <s v="CHMIO_UNDEFINED_CHAN"/>
    <s v="Undefined functionality"/>
    <x v="1"/>
    <m/>
    <s v=""/>
    <m/>
    <m/>
  </r>
  <r>
    <x v="0"/>
    <x v="25"/>
    <n v="18"/>
    <x v="0"/>
    <s v="React 4 Thrml"/>
    <x v="30"/>
    <s v="CHMIO_AI_HART_CHAN"/>
    <s v="Undefined functionality"/>
    <x v="0"/>
    <s v=""/>
    <s v="PCLFT701-8-1"/>
    <s v="Rosemount Inc.."/>
    <s v="3051"/>
  </r>
  <r>
    <x v="0"/>
    <x v="164"/>
    <n v="32"/>
    <x v="1"/>
    <s v=""/>
    <x v="2"/>
    <s v="CHMIO_UNDEFINED_CHAN"/>
    <s v="Undefined functionality"/>
    <x v="1"/>
    <m/>
    <s v=""/>
    <m/>
    <m/>
  </r>
  <r>
    <x v="0"/>
    <x v="77"/>
    <n v="18"/>
    <x v="3"/>
    <s v="REACT 3 COOL"/>
    <x v="30"/>
    <s v="CHMIO_AO_HART_CHAN"/>
    <s v="Undefined functionality"/>
    <x v="0"/>
    <s v=""/>
    <s v="PCLTV121-6"/>
    <s v="Fisher Controls International."/>
    <s v="DVC5000 Rev2"/>
  </r>
  <r>
    <x v="0"/>
    <x v="164"/>
    <n v="33"/>
    <x v="1"/>
    <s v=""/>
    <x v="2"/>
    <s v="CHMIO_UNDEFINED_CHAN"/>
    <s v="Undefined functionality"/>
    <x v="1"/>
    <m/>
    <s v=""/>
    <m/>
    <m/>
  </r>
  <r>
    <x v="0"/>
    <x v="166"/>
    <n v="18"/>
    <x v="9"/>
    <s v="RX4 South 2nd LVL"/>
    <x v="30"/>
    <s v="CHMIO_DI_CHAN"/>
    <s v="Undefined functionality"/>
    <x v="0"/>
    <m/>
    <s v="PCLAAAH100-18"/>
    <m/>
    <m/>
  </r>
  <r>
    <x v="0"/>
    <x v="164"/>
    <n v="34"/>
    <x v="1"/>
    <s v=""/>
    <x v="2"/>
    <s v="CHMIO_UNDEFINED_CHAN"/>
    <s v="Undefined functionality"/>
    <x v="1"/>
    <m/>
    <s v=""/>
    <m/>
    <m/>
  </r>
  <r>
    <x v="0"/>
    <x v="167"/>
    <n v="18"/>
    <x v="9"/>
    <s v="COOL THRML 4"/>
    <x v="33"/>
    <s v="CHMIO_DI_CHAN"/>
    <s v="Undefined functionality"/>
    <x v="0"/>
    <m/>
    <s v="PCLM171EA"/>
    <m/>
    <m/>
  </r>
  <r>
    <x v="0"/>
    <x v="164"/>
    <n v="35"/>
    <x v="1"/>
    <s v=""/>
    <x v="2"/>
    <s v="CHMIO_UNDEFINED_CHAN"/>
    <s v="Undefined functionality"/>
    <x v="1"/>
    <m/>
    <s v=""/>
    <m/>
    <m/>
  </r>
  <r>
    <x v="0"/>
    <x v="168"/>
    <n v="18"/>
    <x v="1"/>
    <s v=""/>
    <x v="2"/>
    <s v="CHMIO_UNDEFINED_CHAN"/>
    <s v="Undefined functionality"/>
    <x v="1"/>
    <m/>
    <s v=""/>
    <m/>
    <m/>
  </r>
  <r>
    <x v="0"/>
    <x v="164"/>
    <n v="36"/>
    <x v="1"/>
    <s v=""/>
    <x v="2"/>
    <s v="CHMIO_UNDEFINED_CHAN"/>
    <s v="Undefined functionality"/>
    <x v="1"/>
    <m/>
    <s v=""/>
    <m/>
    <m/>
  </r>
  <r>
    <x v="0"/>
    <x v="26"/>
    <n v="18"/>
    <x v="0"/>
    <s v="N2 PURGE"/>
    <x v="16"/>
    <s v="CHMIO_AI_HART_CHAN"/>
    <s v="Undefined functionality"/>
    <x v="0"/>
    <s v=""/>
    <s v="PCLPT330-13"/>
    <s v="Rosemount Inc.."/>
    <s v="3051"/>
  </r>
  <r>
    <x v="0"/>
    <x v="164"/>
    <n v="37"/>
    <x v="1"/>
    <s v=""/>
    <x v="2"/>
    <s v="CHMIO_UNDEFINED_CHAN"/>
    <s v="Undefined functionality"/>
    <x v="1"/>
    <m/>
    <s v=""/>
    <m/>
    <m/>
  </r>
  <r>
    <x v="0"/>
    <x v="56"/>
    <n v="18"/>
    <x v="0"/>
    <s v="661 SEAL POT LVL"/>
    <x v="15"/>
    <s v="CHMIO_AI_HART_CHAN"/>
    <s v="Undefined functionality"/>
    <x v="0"/>
    <s v=""/>
    <s v="PCLLT661-7"/>
    <s v="Rosemount Inc.."/>
    <s v="3051"/>
  </r>
  <r>
    <x v="0"/>
    <x v="164"/>
    <n v="38"/>
    <x v="1"/>
    <s v=""/>
    <x v="2"/>
    <s v="CHMIO_UNDEFINED_CHAN"/>
    <s v="Undefined functionality"/>
    <x v="1"/>
    <m/>
    <s v=""/>
    <m/>
    <m/>
  </r>
  <r>
    <x v="0"/>
    <x v="169"/>
    <n v="18"/>
    <x v="1"/>
    <s v=""/>
    <x v="2"/>
    <s v="CHMIO_UNDEFINED_CHAN"/>
    <s v="Undefined functionality"/>
    <x v="1"/>
    <m/>
    <s v=""/>
    <m/>
    <m/>
  </r>
  <r>
    <x v="0"/>
    <x v="164"/>
    <n v="39"/>
    <x v="1"/>
    <s v=""/>
    <x v="2"/>
    <s v="CHMIO_UNDEFINED_CHAN"/>
    <s v="Undefined functionality"/>
    <x v="1"/>
    <m/>
    <s v=""/>
    <m/>
    <m/>
  </r>
  <r>
    <x v="0"/>
    <x v="170"/>
    <n v="18"/>
    <x v="9"/>
    <s v="W.T. TNK2 RECIRC"/>
    <x v="16"/>
    <s v="CHMIO_DI_CHAN"/>
    <s v="Undefined functionality"/>
    <x v="0"/>
    <m/>
    <s v="PCLZSO640-10"/>
    <m/>
    <m/>
  </r>
  <r>
    <x v="0"/>
    <x v="164"/>
    <n v="40"/>
    <x v="1"/>
    <s v=""/>
    <x v="2"/>
    <s v="CHMIO_UNDEFINED_CHAN"/>
    <s v="Undefined functionality"/>
    <x v="1"/>
    <m/>
    <s v=""/>
    <m/>
    <m/>
  </r>
  <r>
    <x v="0"/>
    <x v="171"/>
    <n v="18"/>
    <x v="9"/>
    <s v="CL2 Scrubber Gas Alarm"/>
    <x v="16"/>
    <s v="CHMIO_DI_CHAN"/>
    <s v="Undefined functionality"/>
    <x v="0"/>
    <m/>
    <s v="PCLAAAH300-1-45"/>
    <m/>
    <m/>
  </r>
  <r>
    <x v="0"/>
    <x v="164"/>
    <n v="41"/>
    <x v="1"/>
    <s v=""/>
    <x v="2"/>
    <s v="CHMIO_UNDEFINED_CHAN"/>
    <s v="Undefined functionality"/>
    <x v="1"/>
    <m/>
    <s v=""/>
    <m/>
    <m/>
  </r>
  <r>
    <x v="0"/>
    <x v="172"/>
    <n v="18"/>
    <x v="1"/>
    <s v=""/>
    <x v="2"/>
    <s v="CHMIO_UNDEFINED_CHAN"/>
    <s v="Undefined functionality"/>
    <x v="1"/>
    <m/>
    <s v=""/>
    <m/>
    <m/>
  </r>
  <r>
    <x v="0"/>
    <x v="164"/>
    <n v="42"/>
    <x v="1"/>
    <s v=""/>
    <x v="2"/>
    <s v="CHMIO_UNDEFINED_CHAN"/>
    <s v="Undefined functionality"/>
    <x v="1"/>
    <m/>
    <s v=""/>
    <m/>
    <m/>
  </r>
  <r>
    <x v="0"/>
    <x v="57"/>
    <n v="18"/>
    <x v="0"/>
    <s v="CL2 UNLOADING D 4 S 7"/>
    <x v="16"/>
    <s v="CHMIO_AI_HART_CHAN"/>
    <s v="Undefined functionality"/>
    <x v="0"/>
    <s v=""/>
    <s v="PCLPT314-6"/>
    <s v="Rosemount Inc.."/>
    <s v="3051"/>
  </r>
  <r>
    <x v="0"/>
    <x v="164"/>
    <n v="43"/>
    <x v="1"/>
    <s v=""/>
    <x v="2"/>
    <s v="CHMIO_UNDEFINED_CHAN"/>
    <s v="Undefined functionality"/>
    <x v="1"/>
    <m/>
    <s v=""/>
    <m/>
    <m/>
  </r>
  <r>
    <x v="0"/>
    <x v="173"/>
    <n v="18"/>
    <x v="3"/>
    <s v="Analog Output CHARMs"/>
    <x v="34"/>
    <s v="CHMIO_AO_CHAN_4_20"/>
    <s v="Undefined functionality"/>
    <x v="0"/>
    <m/>
    <s v="GI1SV235-2"/>
    <m/>
    <m/>
  </r>
  <r>
    <x v="0"/>
    <x v="164"/>
    <n v="44"/>
    <x v="1"/>
    <s v=""/>
    <x v="2"/>
    <s v="CHMIO_UNDEFINED_CHAN"/>
    <s v="Undefined functionality"/>
    <x v="1"/>
    <m/>
    <s v=""/>
    <m/>
    <m/>
  </r>
  <r>
    <x v="0"/>
    <x v="174"/>
    <n v="18"/>
    <x v="2"/>
    <s v="Discrete Output CHARMs"/>
    <x v="19"/>
    <s v="CHMIO_DO_CHAN"/>
    <s v="Discrete Output"/>
    <x v="0"/>
    <m/>
    <s v="GI1ED656"/>
    <m/>
    <m/>
  </r>
  <r>
    <x v="0"/>
    <x v="164"/>
    <n v="45"/>
    <x v="1"/>
    <s v=""/>
    <x v="2"/>
    <s v="CHMIO_UNDEFINED_CHAN"/>
    <s v="Undefined functionality"/>
    <x v="1"/>
    <m/>
    <s v=""/>
    <m/>
    <m/>
  </r>
  <r>
    <x v="0"/>
    <x v="175"/>
    <n v="18"/>
    <x v="2"/>
    <s v="Cent D Lube Oil Pump Stop"/>
    <x v="34"/>
    <s v="CHMIO_DO_CHAN"/>
    <s v="Undefined functionality"/>
    <x v="0"/>
    <m/>
    <s v="GI1ED857-4"/>
    <m/>
    <m/>
  </r>
  <r>
    <x v="0"/>
    <x v="164"/>
    <n v="46"/>
    <x v="1"/>
    <s v=""/>
    <x v="2"/>
    <s v="CHMIO_UNDEFINED_CHAN"/>
    <s v="Undefined functionality"/>
    <x v="1"/>
    <m/>
    <s v=""/>
    <m/>
    <m/>
  </r>
  <r>
    <x v="0"/>
    <x v="176"/>
    <n v="18"/>
    <x v="9"/>
    <s v="Discrete Input CHARMs"/>
    <x v="11"/>
    <s v="CHMIO_DI_CHAN"/>
    <s v="Discrete Input"/>
    <x v="0"/>
    <m/>
    <s v="GI2EA144"/>
    <m/>
    <m/>
  </r>
  <r>
    <x v="0"/>
    <x v="164"/>
    <n v="47"/>
    <x v="1"/>
    <s v=""/>
    <x v="2"/>
    <s v="CHMIO_UNDEFINED_CHAN"/>
    <s v="Undefined functionality"/>
    <x v="1"/>
    <m/>
    <s v=""/>
    <m/>
    <m/>
  </r>
  <r>
    <x v="0"/>
    <x v="177"/>
    <n v="18"/>
    <x v="2"/>
    <s v="Discrete Output CHARMs"/>
    <x v="12"/>
    <s v="CHMIO_DO_CHAN"/>
    <s v="Discrete Output"/>
    <x v="0"/>
    <m/>
    <s v="GI2ED293"/>
    <m/>
    <m/>
  </r>
  <r>
    <x v="0"/>
    <x v="164"/>
    <n v="48"/>
    <x v="1"/>
    <s v=""/>
    <x v="2"/>
    <s v="CHMIO_UNDEFINED_CHAN"/>
    <s v="Undefined functionality"/>
    <x v="1"/>
    <m/>
    <s v=""/>
    <m/>
    <m/>
  </r>
  <r>
    <x v="0"/>
    <x v="178"/>
    <n v="18"/>
    <x v="2"/>
    <s v="Discrete Output CHARMs"/>
    <x v="9"/>
    <s v="CHMIO_DO_CHAN"/>
    <s v="Discrete Output"/>
    <x v="0"/>
    <m/>
    <s v="GI2ED582"/>
    <m/>
    <m/>
  </r>
  <r>
    <x v="0"/>
    <x v="164"/>
    <n v="49"/>
    <x v="1"/>
    <s v=""/>
    <x v="2"/>
    <s v="CHMIO_UNDEFINED_CHAN"/>
    <s v="Undefined functionality"/>
    <x v="1"/>
    <m/>
    <s v=""/>
    <m/>
    <m/>
  </r>
  <r>
    <x v="0"/>
    <x v="179"/>
    <n v="18"/>
    <x v="2"/>
    <s v="#4 Acid Heel Pump"/>
    <x v="24"/>
    <s v="CHMIO_DO_CHAN"/>
    <s v="Discrete Output"/>
    <x v="0"/>
    <m/>
    <s v="GI2M023-ED"/>
    <m/>
    <m/>
  </r>
  <r>
    <x v="0"/>
    <x v="164"/>
    <n v="50"/>
    <x v="1"/>
    <s v=""/>
    <x v="2"/>
    <s v="CHMIO_UNDEFINED_CHAN"/>
    <s v="Undefined functionality"/>
    <x v="1"/>
    <m/>
    <s v=""/>
    <m/>
    <m/>
  </r>
  <r>
    <x v="0"/>
    <x v="180"/>
    <n v="18"/>
    <x v="2"/>
    <s v="CT Tank Agitator"/>
    <x v="13"/>
    <s v="CHMIO_DO_CHAN"/>
    <s v="Discrete Output"/>
    <x v="0"/>
    <m/>
    <s v="GI2M341-ED"/>
    <m/>
    <m/>
  </r>
  <r>
    <x v="0"/>
    <x v="164"/>
    <n v="51"/>
    <x v="1"/>
    <s v=""/>
    <x v="2"/>
    <s v="CHMIO_UNDEFINED_CHAN"/>
    <s v="Undefined functionality"/>
    <x v="1"/>
    <m/>
    <s v=""/>
    <m/>
    <m/>
  </r>
  <r>
    <x v="0"/>
    <x v="181"/>
    <n v="18"/>
    <x v="2"/>
    <s v="GH Lean Blower 2"/>
    <x v="25"/>
    <s v="CHMIO_DO_CHAN"/>
    <s v="Discrete Output"/>
    <x v="0"/>
    <m/>
    <s v="GI2M654-ED"/>
    <m/>
    <m/>
  </r>
  <r>
    <x v="0"/>
    <x v="164"/>
    <n v="52"/>
    <x v="1"/>
    <s v=""/>
    <x v="2"/>
    <s v="CHMIO_UNDEFINED_CHAN"/>
    <s v="Undefined functionality"/>
    <x v="1"/>
    <m/>
    <s v=""/>
    <m/>
    <m/>
  </r>
  <r>
    <x v="0"/>
    <x v="182"/>
    <n v="18"/>
    <x v="1"/>
    <s v=""/>
    <x v="2"/>
    <s v="CHMIO_UNDEFINED_CHAN"/>
    <s v="Undefined functionality"/>
    <x v="1"/>
    <m/>
    <s v=""/>
    <m/>
    <m/>
  </r>
  <r>
    <x v="0"/>
    <x v="164"/>
    <n v="53"/>
    <x v="1"/>
    <s v=""/>
    <x v="2"/>
    <s v="CHMIO_UNDEFINED_CHAN"/>
    <s v="Undefined functionality"/>
    <x v="1"/>
    <m/>
    <s v=""/>
    <m/>
    <m/>
  </r>
  <r>
    <x v="0"/>
    <x v="183"/>
    <n v="18"/>
    <x v="0"/>
    <s v="NAOH TK 606"/>
    <x v="10"/>
    <s v="CHMIO_AI_CHAN_4_20"/>
    <s v="Analog Input 4-20 mA"/>
    <x v="0"/>
    <m/>
    <s v="GI1FT705-04"/>
    <m/>
    <m/>
  </r>
  <r>
    <x v="0"/>
    <x v="164"/>
    <n v="54"/>
    <x v="1"/>
    <s v=""/>
    <x v="2"/>
    <s v="CHMIO_UNDEFINED_CHAN"/>
    <s v="Undefined functionality"/>
    <x v="1"/>
    <m/>
    <s v=""/>
    <m/>
    <m/>
  </r>
  <r>
    <x v="0"/>
    <x v="184"/>
    <n v="18"/>
    <x v="2"/>
    <s v="FORMALIN SUMP"/>
    <x v="10"/>
    <s v="CHMIO_DO_CHAN"/>
    <s v="Undefined functionality"/>
    <x v="0"/>
    <m/>
    <s v="GI1ED104-3"/>
    <m/>
    <m/>
  </r>
  <r>
    <x v="0"/>
    <x v="164"/>
    <n v="55"/>
    <x v="1"/>
    <s v=""/>
    <x v="2"/>
    <s v="CHMIO_UNDEFINED_CHAN"/>
    <s v="Undefined functionality"/>
    <x v="1"/>
    <m/>
    <s v=""/>
    <m/>
    <m/>
  </r>
  <r>
    <x v="0"/>
    <x v="185"/>
    <n v="18"/>
    <x v="2"/>
    <s v="Basket Wash Agitator"/>
    <x v="17"/>
    <s v="CHMIO_DO_CHAN"/>
    <s v="Undefined functionality"/>
    <x v="0"/>
    <m/>
    <s v="GI1ED361"/>
    <m/>
    <m/>
  </r>
  <r>
    <x v="0"/>
    <x v="164"/>
    <n v="56"/>
    <x v="1"/>
    <s v=""/>
    <x v="2"/>
    <s v="CHMIO_UNDEFINED_CHAN"/>
    <s v="Undefined functionality"/>
    <x v="1"/>
    <m/>
    <s v=""/>
    <m/>
    <m/>
  </r>
  <r>
    <x v="0"/>
    <x v="186"/>
    <n v="18"/>
    <x v="2"/>
    <s v="Discrete Output CHARMs"/>
    <x v="17"/>
    <s v="CHMIO_DO_CHAN"/>
    <s v="Undefined functionality"/>
    <x v="0"/>
    <m/>
    <s v="GI1ED609"/>
    <m/>
    <m/>
  </r>
  <r>
    <x v="0"/>
    <x v="164"/>
    <n v="57"/>
    <x v="1"/>
    <s v=""/>
    <x v="2"/>
    <s v="CHMIO_UNDEFINED_CHAN"/>
    <s v="Undefined functionality"/>
    <x v="1"/>
    <m/>
    <s v=""/>
    <m/>
    <m/>
  </r>
  <r>
    <x v="0"/>
    <x v="187"/>
    <n v="18"/>
    <x v="2"/>
    <s v="Discrete Output CHARMs"/>
    <x v="17"/>
    <s v="CHMIO_DO_CHAN"/>
    <s v="Discrete Output"/>
    <x v="0"/>
    <m/>
    <s v="GI1ED799"/>
    <m/>
    <m/>
  </r>
  <r>
    <x v="0"/>
    <x v="164"/>
    <n v="58"/>
    <x v="1"/>
    <s v=""/>
    <x v="2"/>
    <s v="CHMIO_UNDEFINED_CHAN"/>
    <s v="Undefined functionality"/>
    <x v="1"/>
    <m/>
    <s v=""/>
    <m/>
    <m/>
  </r>
  <r>
    <x v="0"/>
    <x v="188"/>
    <n v="18"/>
    <x v="1"/>
    <s v=""/>
    <x v="2"/>
    <s v="CHMIO_UNDEFINED_CHAN"/>
    <s v="Undefined functionality"/>
    <x v="1"/>
    <m/>
    <s v=""/>
    <m/>
    <m/>
  </r>
  <r>
    <x v="0"/>
    <x v="164"/>
    <n v="59"/>
    <x v="1"/>
    <s v=""/>
    <x v="2"/>
    <s v="CHMIO_UNDEFINED_CHAN"/>
    <s v="Undefined functionality"/>
    <x v="1"/>
    <m/>
    <s v=""/>
    <m/>
    <m/>
  </r>
  <r>
    <x v="0"/>
    <x v="28"/>
    <n v="18"/>
    <x v="0"/>
    <s v="HCL SURGE TANK"/>
    <x v="10"/>
    <s v="CHMIO_AI_HART_CHAN"/>
    <s v="Undefined functionality"/>
    <x v="0"/>
    <s v="GI1TT306-03"/>
    <s v="GI1TT306-03"/>
    <s v="Rosemount Inc.."/>
    <s v="3144"/>
  </r>
  <r>
    <x v="0"/>
    <x v="164"/>
    <n v="60"/>
    <x v="1"/>
    <s v=""/>
    <x v="2"/>
    <s v="CHMIO_UNDEFINED_CHAN"/>
    <s v="Undefined functionality"/>
    <x v="1"/>
    <m/>
    <s v=""/>
    <m/>
    <m/>
  </r>
  <r>
    <x v="0"/>
    <x v="189"/>
    <n v="18"/>
    <x v="1"/>
    <s v=""/>
    <x v="2"/>
    <s v="CHMIO_UNDEFINED_CHAN"/>
    <s v="Undefined functionality"/>
    <x v="1"/>
    <m/>
    <s v=""/>
    <m/>
    <m/>
  </r>
  <r>
    <x v="0"/>
    <x v="164"/>
    <n v="61"/>
    <x v="2"/>
    <s v="P4 Arm 3"/>
    <x v="30"/>
    <s v="CHMIO_DO_CHAN"/>
    <s v="Undefined functionality"/>
    <x v="0"/>
    <m/>
    <s v="PCLSV436-12"/>
    <m/>
    <m/>
  </r>
  <r>
    <x v="0"/>
    <x v="29"/>
    <n v="18"/>
    <x v="3"/>
    <s v="HYDRO 2 COND"/>
    <x v="18"/>
    <s v="CHMIO_AO_HART_CHAN"/>
    <s v="Undefined functionality"/>
    <x v="0"/>
    <s v=""/>
    <s v="GI1FV620-05"/>
    <s v="Fisher Controls International."/>
    <s v="DVC6200"/>
  </r>
  <r>
    <x v="0"/>
    <x v="164"/>
    <n v="62"/>
    <x v="9"/>
    <s v="P4 Arm 3"/>
    <x v="30"/>
    <s v="CHMIO_DI_CHAN"/>
    <s v="Undefined functionality"/>
    <x v="0"/>
    <m/>
    <s v="PCLZS436-12"/>
    <m/>
    <m/>
  </r>
  <r>
    <x v="0"/>
    <x v="190"/>
    <n v="18"/>
    <x v="9"/>
    <s v="PCL3 Blowback XV"/>
    <x v="17"/>
    <s v="CHMIO_DI_CHAN"/>
    <s v="Undefined functionality"/>
    <x v="0"/>
    <m/>
    <s v="GI1ZSO618-58"/>
    <m/>
    <m/>
  </r>
  <r>
    <x v="0"/>
    <x v="164"/>
    <n v="63"/>
    <x v="1"/>
    <s v=""/>
    <x v="2"/>
    <s v="CHMIO_UNDEFINED_CHAN"/>
    <s v="Undefined functionality"/>
    <x v="1"/>
    <m/>
    <s v=""/>
    <m/>
    <m/>
  </r>
  <r>
    <x v="0"/>
    <x v="191"/>
    <n v="18"/>
    <x v="1"/>
    <s v=""/>
    <x v="2"/>
    <s v="CHMIO_UNDEFINED_CHAN"/>
    <s v="Undefined functionality"/>
    <x v="1"/>
    <m/>
    <s v=""/>
    <m/>
    <m/>
  </r>
  <r>
    <x v="0"/>
    <x v="164"/>
    <n v="64"/>
    <x v="2"/>
    <s v="P4 Arm 3"/>
    <x v="30"/>
    <s v="CHMIO_DO_CHAN"/>
    <s v="Undefined functionality"/>
    <x v="0"/>
    <m/>
    <s v="PCLSV436-15"/>
    <m/>
    <m/>
  </r>
  <r>
    <x v="0"/>
    <x v="192"/>
    <n v="18"/>
    <x v="1"/>
    <s v=""/>
    <x v="2"/>
    <s v="CHMIO_UNDEFINED_CHAN"/>
    <s v="Undefined functionality"/>
    <x v="1"/>
    <m/>
    <s v=""/>
    <m/>
    <m/>
  </r>
  <r>
    <x v="0"/>
    <x v="164"/>
    <n v="65"/>
    <x v="9"/>
    <s v="P4 Arm 3"/>
    <x v="30"/>
    <s v="CHMIO_DI_CHAN"/>
    <s v="Undefined functionality"/>
    <x v="0"/>
    <m/>
    <s v="PCLZS436-15"/>
    <m/>
    <m/>
  </r>
  <r>
    <x v="0"/>
    <x v="193"/>
    <n v="18"/>
    <x v="9"/>
    <s v="HCL Surge TK #1"/>
    <x v="17"/>
    <s v="CHMIO_DI_CHAN"/>
    <s v="Undefined functionality"/>
    <x v="0"/>
    <m/>
    <s v="GI1ZSO307-01"/>
    <m/>
    <m/>
  </r>
  <r>
    <x v="0"/>
    <x v="164"/>
    <n v="66"/>
    <x v="1"/>
    <s v=""/>
    <x v="2"/>
    <s v="CHMIO_UNDEFINED_CHAN"/>
    <s v="Undefined functionality"/>
    <x v="1"/>
    <m/>
    <s v=""/>
    <m/>
    <m/>
  </r>
  <r>
    <x v="0"/>
    <x v="31"/>
    <n v="18"/>
    <x v="0"/>
    <s v="B Reactor Formalin Flow"/>
    <x v="10"/>
    <s v="CHMIO_AI_HART_CHAN"/>
    <s v="Undefined functionality"/>
    <x v="0"/>
    <s v="GI1FT738-02"/>
    <s v="GI1FT738-02"/>
    <s v="Endress+Hauser."/>
    <s v="Promass 83"/>
  </r>
  <r>
    <x v="0"/>
    <x v="164"/>
    <n v="67"/>
    <x v="2"/>
    <s v="P4 C2 Top-off"/>
    <x v="30"/>
    <s v="CHMIO_DO_CHAN"/>
    <s v="Undefined functionality"/>
    <x v="0"/>
    <m/>
    <s v="PCLSV436-18"/>
    <m/>
    <m/>
  </r>
  <r>
    <x v="0"/>
    <x v="194"/>
    <n v="18"/>
    <x v="2"/>
    <s v="Lean Knockout Pot"/>
    <x v="28"/>
    <s v="CHMIO_DO_CHAN"/>
    <s v="Undefined functionality"/>
    <x v="0"/>
    <m/>
    <s v="GI1SV385-16"/>
    <m/>
    <m/>
  </r>
  <r>
    <x v="0"/>
    <x v="164"/>
    <n v="68"/>
    <x v="9"/>
    <s v="P4 C2 Top-off"/>
    <x v="30"/>
    <s v="CHMIO_DI_CHAN"/>
    <s v="Undefined functionality"/>
    <x v="0"/>
    <m/>
    <s v="PCLZS436-18"/>
    <m/>
    <m/>
  </r>
  <r>
    <x v="0"/>
    <x v="32"/>
    <n v="18"/>
    <x v="0"/>
    <s v="HYDRO 1 SEAL FLOW"/>
    <x v="10"/>
    <s v="CHMIO_AI_HART_CHAN"/>
    <s v="Undefined functionality"/>
    <x v="0"/>
    <s v="GI1FT727-05"/>
    <s v="GI1FT727-05"/>
    <s v="Rosemount Inc.."/>
    <s v="3051"/>
  </r>
  <r>
    <x v="0"/>
    <x v="164"/>
    <n v="69"/>
    <x v="1"/>
    <s v=""/>
    <x v="2"/>
    <s v="CHMIO_UNDEFINED_CHAN"/>
    <s v="Undefined functionality"/>
    <x v="1"/>
    <m/>
    <s v=""/>
    <m/>
    <m/>
  </r>
  <r>
    <x v="0"/>
    <x v="195"/>
    <n v="18"/>
    <x v="9"/>
    <s v="Hydro 1 Dish Level"/>
    <x v="10"/>
    <s v="CHMIO_DI_CHAN"/>
    <s v="Undefined functionality"/>
    <x v="0"/>
    <m/>
    <s v="GI1ZSO726-45"/>
    <m/>
    <m/>
  </r>
  <r>
    <x v="0"/>
    <x v="164"/>
    <n v="70"/>
    <x v="2"/>
    <s v="P4 Car 2 Vent"/>
    <x v="30"/>
    <s v="CHMIO_DO_CHAN"/>
    <s v="Undefined functionality"/>
    <x v="0"/>
    <m/>
    <s v="PCLSV436-19"/>
    <m/>
    <m/>
  </r>
  <r>
    <x v="0"/>
    <x v="34"/>
    <n v="18"/>
    <x v="0"/>
    <s v="CRYSTALLIZER C COND"/>
    <x v="18"/>
    <s v="CHMIO_AI_CHAN_4_20"/>
    <s v="Undefined functionality"/>
    <x v="0"/>
    <m/>
    <s v="GI1AT650-12"/>
    <m/>
    <m/>
  </r>
  <r>
    <x v="0"/>
    <x v="164"/>
    <n v="71"/>
    <x v="9"/>
    <s v="P4 Car 2 Vent"/>
    <x v="30"/>
    <s v="CHMIO_DI_CHAN"/>
    <s v="Undefined functionality"/>
    <x v="0"/>
    <m/>
    <s v="PCLZS436-19"/>
    <m/>
    <m/>
  </r>
  <r>
    <x v="0"/>
    <x v="196"/>
    <n v="18"/>
    <x v="15"/>
    <s v="C Reactor Outlet"/>
    <x v="18"/>
    <s v="CHMIO_DO_CHAN"/>
    <s v="Undefined functionality"/>
    <x v="0"/>
    <m/>
    <s v="GI1SV645-16"/>
    <m/>
    <m/>
  </r>
  <r>
    <x v="0"/>
    <x v="164"/>
    <n v="72"/>
    <x v="1"/>
    <s v=""/>
    <x v="2"/>
    <s v="CHMIO_UNDEFINED_CHAN"/>
    <s v="Undefined functionality"/>
    <x v="1"/>
    <m/>
    <s v=""/>
    <m/>
    <m/>
  </r>
  <r>
    <x v="0"/>
    <x v="35"/>
    <n v="18"/>
    <x v="0"/>
    <s v="RESLURRY C"/>
    <x v="28"/>
    <s v="CHMIO_AI_HART_CHAN"/>
    <s v="Undefined functionality"/>
    <x v="0"/>
    <s v=""/>
    <s v="GI1LT660-1"/>
    <s v="VEGA Grieshaber KG."/>
    <s v="VEGAPULS 64 H7"/>
  </r>
  <r>
    <x v="0"/>
    <x v="164"/>
    <n v="73"/>
    <x v="2"/>
    <s v="P4 Siphon STM"/>
    <x v="30"/>
    <s v="CHMIO_DO_CHAN"/>
    <s v="Undefined functionality"/>
    <x v="0"/>
    <m/>
    <s v="PCLSV439-3"/>
    <m/>
    <m/>
  </r>
  <r>
    <x v="0"/>
    <x v="197"/>
    <n v="18"/>
    <x v="9"/>
    <s v="Discrete Input CHARMs"/>
    <x v="14"/>
    <s v="CHMIO_DI_CHAN"/>
    <s v="Discrete Input"/>
    <x v="0"/>
    <m/>
    <s v="GI5M114-RUN"/>
    <m/>
    <m/>
  </r>
  <r>
    <x v="0"/>
    <x v="164"/>
    <n v="74"/>
    <x v="9"/>
    <s v="P4 Siphon STM"/>
    <x v="30"/>
    <s v="CHMIO_DI_CHAN"/>
    <s v="Undefined functionality"/>
    <x v="0"/>
    <m/>
    <s v="PCLZS439-3"/>
    <m/>
    <m/>
  </r>
  <r>
    <x v="0"/>
    <x v="198"/>
    <n v="18"/>
    <x v="9"/>
    <s v="Discrete Input CHARMs"/>
    <x v="14"/>
    <s v="CHMIO_DI_CHAN"/>
    <s v="Discrete Input"/>
    <x v="0"/>
    <m/>
    <s v="GI5M174-3-RUN"/>
    <m/>
    <m/>
  </r>
  <r>
    <x v="0"/>
    <x v="164"/>
    <n v="75"/>
    <x v="1"/>
    <s v=""/>
    <x v="2"/>
    <s v="CHMIO_UNDEFINED_CHAN"/>
    <s v="Undefined functionality"/>
    <x v="1"/>
    <m/>
    <s v=""/>
    <m/>
    <m/>
  </r>
  <r>
    <x v="0"/>
    <x v="199"/>
    <n v="18"/>
    <x v="9"/>
    <s v="Discrete Input CHARMs"/>
    <x v="14"/>
    <s v="CHMIO_DI_CHAN"/>
    <s v="Discrete Input"/>
    <x v="0"/>
    <m/>
    <s v="GI5M273-3-RUN"/>
    <m/>
    <m/>
  </r>
  <r>
    <x v="0"/>
    <x v="164"/>
    <n v="76"/>
    <x v="2"/>
    <s v="P4 HDR 3 N2"/>
    <x v="30"/>
    <s v="CHMIO_DO_CHAN"/>
    <s v="Undefined functionality"/>
    <x v="0"/>
    <m/>
    <s v="PCLSV412-3"/>
    <m/>
    <m/>
  </r>
  <r>
    <x v="0"/>
    <x v="200"/>
    <n v="18"/>
    <x v="9"/>
    <s v="Discrete Input CHARMs"/>
    <x v="14"/>
    <s v="CHMIO_DI_CHAN"/>
    <s v="Discrete Input"/>
    <x v="0"/>
    <m/>
    <s v="GI5M314-RUN"/>
    <m/>
    <m/>
  </r>
  <r>
    <x v="0"/>
    <x v="164"/>
    <n v="77"/>
    <x v="9"/>
    <s v="P4 HDR 3 N2"/>
    <x v="30"/>
    <s v="CHMIO_DI_CHAN"/>
    <s v="Undefined functionality"/>
    <x v="0"/>
    <m/>
    <s v="PCLZS412-3"/>
    <m/>
    <m/>
  </r>
  <r>
    <x v="0"/>
    <x v="201"/>
    <n v="18"/>
    <x v="9"/>
    <s v="IPA Unloading Sump Motor"/>
    <x v="31"/>
    <s v="CHMIO_DI_CHAN"/>
    <s v="Discrete Input"/>
    <x v="0"/>
    <m/>
    <s v="GI1EA530"/>
    <m/>
    <m/>
  </r>
  <r>
    <x v="0"/>
    <x v="164"/>
    <n v="78"/>
    <x v="1"/>
    <s v=""/>
    <x v="2"/>
    <s v="CHMIO_UNDEFINED_CHAN"/>
    <s v="Undefined functionality"/>
    <x v="1"/>
    <m/>
    <s v=""/>
    <m/>
    <m/>
  </r>
  <r>
    <x v="0"/>
    <x v="202"/>
    <n v="18"/>
    <x v="9"/>
    <s v="Discrete Input CHARMs"/>
    <x v="14"/>
    <s v="CHMIO_DI_CHAN"/>
    <s v="Discrete Input"/>
    <x v="0"/>
    <m/>
    <s v="GI5M330-RUN"/>
    <m/>
    <m/>
  </r>
  <r>
    <x v="0"/>
    <x v="164"/>
    <n v="79"/>
    <x v="2"/>
    <s v="P4 HDR 3 N2"/>
    <x v="30"/>
    <s v="CHMIO_DO_CHAN"/>
    <s v="Undefined functionality"/>
    <x v="0"/>
    <m/>
    <s v="PCLSV412-7"/>
    <m/>
    <m/>
  </r>
  <r>
    <x v="0"/>
    <x v="37"/>
    <n v="18"/>
    <x v="1"/>
    <s v=""/>
    <x v="2"/>
    <s v="CHMIO_UNDEFINED_CHAN"/>
    <s v="Undefined functionality"/>
    <x v="1"/>
    <m/>
    <s v=""/>
    <m/>
    <m/>
  </r>
  <r>
    <x v="0"/>
    <x v="164"/>
    <n v="80"/>
    <x v="9"/>
    <s v="P4 HDR 3 N2"/>
    <x v="30"/>
    <s v="CHMIO_DI_CHAN"/>
    <s v="Undefined functionality"/>
    <x v="0"/>
    <m/>
    <s v="PCLZS412-7"/>
    <m/>
    <m/>
  </r>
  <r>
    <x v="0"/>
    <x v="203"/>
    <n v="18"/>
    <x v="9"/>
    <s v="Discrete Input CHARMs"/>
    <x v="5"/>
    <s v="CHMIO_DI_CHAN"/>
    <s v="Discrete Input"/>
    <x v="0"/>
    <m/>
    <s v="GI3M340EA"/>
    <m/>
    <m/>
  </r>
  <r>
    <x v="0"/>
    <x v="164"/>
    <n v="81"/>
    <x v="1"/>
    <s v=""/>
    <x v="2"/>
    <s v="CHMIO_UNDEFINED_CHAN"/>
    <s v="Undefined functionality"/>
    <x v="1"/>
    <m/>
    <s v=""/>
    <m/>
    <m/>
  </r>
  <r>
    <x v="0"/>
    <x v="204"/>
    <n v="18"/>
    <x v="2"/>
    <s v="Discrete Output CHARMs"/>
    <x v="27"/>
    <s v="CHMIO_DO_CHAN"/>
    <s v="Discrete Output"/>
    <x v="0"/>
    <m/>
    <s v="GI3M397REV"/>
    <m/>
    <m/>
  </r>
  <r>
    <x v="0"/>
    <x v="164"/>
    <n v="82"/>
    <x v="2"/>
    <s v="Cool 2 Make-up H2O"/>
    <x v="30"/>
    <s v="CHMIO_DO_CHAN"/>
    <s v="Undefined functionality"/>
    <x v="0"/>
    <m/>
    <s v="PCLSV514-1"/>
    <m/>
    <m/>
  </r>
  <r>
    <x v="0"/>
    <x v="205"/>
    <n v="18"/>
    <x v="2"/>
    <s v="Discrete Output CHARMs"/>
    <x v="27"/>
    <s v="CHMIO_DO_CHAN"/>
    <s v="Discrete Output"/>
    <x v="0"/>
    <m/>
    <s v="GI3M965FWD"/>
    <m/>
    <m/>
  </r>
  <r>
    <x v="0"/>
    <x v="164"/>
    <n v="83"/>
    <x v="9"/>
    <s v="Cool 2 Make-up H2O"/>
    <x v="30"/>
    <s v="CHMIO_DI_CHAN"/>
    <s v="Undefined functionality"/>
    <x v="0"/>
    <m/>
    <s v="PCLZS514-1"/>
    <m/>
    <m/>
  </r>
  <r>
    <x v="0"/>
    <x v="206"/>
    <n v="18"/>
    <x v="2"/>
    <s v="Discrete Output CHARMs"/>
    <x v="23"/>
    <s v="CHMIO_DO_CHAN"/>
    <s v="Discrete Output"/>
    <x v="0"/>
    <m/>
    <s v="GI3M552EB"/>
    <m/>
    <m/>
  </r>
  <r>
    <x v="0"/>
    <x v="164"/>
    <n v="84"/>
    <x v="1"/>
    <s v=""/>
    <x v="2"/>
    <s v="CHMIO_UNDEFINED_CHAN"/>
    <s v="Undefined functionality"/>
    <x v="1"/>
    <m/>
    <s v=""/>
    <m/>
    <m/>
  </r>
  <r>
    <x v="0"/>
    <x v="207"/>
    <n v="18"/>
    <x v="2"/>
    <s v="Discrete Output CHARMs"/>
    <x v="23"/>
    <s v="CHMIO_DO_CHAN"/>
    <s v="Discrete Output"/>
    <x v="0"/>
    <m/>
    <s v="GI3M556EB"/>
    <m/>
    <m/>
  </r>
  <r>
    <x v="0"/>
    <x v="164"/>
    <n v="85"/>
    <x v="2"/>
    <s v="P4 TNK to RX3"/>
    <x v="30"/>
    <s v="CHMIO_DO_CHAN"/>
    <s v="Undefined functionality"/>
    <x v="0"/>
    <m/>
    <s v="PCLSV412-2"/>
    <m/>
    <m/>
  </r>
  <r>
    <x v="0"/>
    <x v="208"/>
    <n v="18"/>
    <x v="9"/>
    <s v="Discrete Input CHARMs"/>
    <x v="4"/>
    <s v="CHMIO_DI_CHAN"/>
    <s v="Discrete Input"/>
    <x v="0"/>
    <m/>
    <s v="GI3M475EA"/>
    <m/>
    <m/>
  </r>
  <r>
    <x v="0"/>
    <x v="164"/>
    <n v="86"/>
    <x v="1"/>
    <s v=""/>
    <x v="2"/>
    <s v="CHMIO_UNDEFINED_CHAN"/>
    <s v="Undefined functionality"/>
    <x v="1"/>
    <m/>
    <s v=""/>
    <m/>
    <m/>
  </r>
  <r>
    <x v="0"/>
    <x v="209"/>
    <n v="18"/>
    <x v="9"/>
    <s v="Discrete Input CHARMs"/>
    <x v="4"/>
    <s v="CHMIO_DI_CHAN"/>
    <s v="Discrete Input"/>
    <x v="0"/>
    <m/>
    <s v="GI3M463EA"/>
    <m/>
    <m/>
  </r>
  <r>
    <x v="0"/>
    <x v="164"/>
    <n v="87"/>
    <x v="1"/>
    <s v=""/>
    <x v="2"/>
    <s v="CHMIO_UNDEFINED_CHAN"/>
    <s v="Undefined functionality"/>
    <x v="1"/>
    <m/>
    <s v=""/>
    <m/>
    <m/>
  </r>
  <r>
    <x v="0"/>
    <x v="210"/>
    <n v="18"/>
    <x v="9"/>
    <s v="Discrete Input CHARMs"/>
    <x v="5"/>
    <s v="CHMIO_DI_CHAN"/>
    <s v="Discrete Input"/>
    <x v="0"/>
    <m/>
    <s v="GI3M179EA"/>
    <m/>
    <m/>
  </r>
  <r>
    <x v="0"/>
    <x v="164"/>
    <n v="88"/>
    <x v="1"/>
    <s v=""/>
    <x v="2"/>
    <s v="CHMIO_UNDEFINED_CHAN"/>
    <s v="Undefined functionality"/>
    <x v="1"/>
    <m/>
    <s v=""/>
    <m/>
    <m/>
  </r>
  <r>
    <x v="0"/>
    <x v="211"/>
    <n v="18"/>
    <x v="1"/>
    <s v=""/>
    <x v="2"/>
    <s v="CHMIO_UNDEFINED_CHAN"/>
    <s v="Undefined functionality"/>
    <x v="1"/>
    <m/>
    <s v=""/>
    <m/>
    <m/>
  </r>
  <r>
    <x v="0"/>
    <x v="164"/>
    <n v="89"/>
    <x v="1"/>
    <s v=""/>
    <x v="2"/>
    <s v="CHMIO_UNDEFINED_CHAN"/>
    <s v="Undefined functionality"/>
    <x v="1"/>
    <m/>
    <s v=""/>
    <m/>
    <m/>
  </r>
  <r>
    <x v="0"/>
    <x v="212"/>
    <n v="18"/>
    <x v="9"/>
    <s v="Discrete Input CHARMs"/>
    <x v="8"/>
    <s v="CHMIO_DI_CHAN"/>
    <s v="Discrete Input"/>
    <x v="0"/>
    <m/>
    <s v="GI4M163EA"/>
    <m/>
    <m/>
  </r>
  <r>
    <x v="0"/>
    <x v="164"/>
    <n v="90"/>
    <x v="1"/>
    <s v=""/>
    <x v="2"/>
    <s v="CHMIO_UNDEFINED_CHAN"/>
    <s v="Undefined functionality"/>
    <x v="1"/>
    <m/>
    <s v=""/>
    <m/>
    <m/>
  </r>
  <r>
    <x v="0"/>
    <x v="213"/>
    <n v="18"/>
    <x v="9"/>
    <s v="Discrete Input CHARMs"/>
    <x v="8"/>
    <s v="CHMIO_DI_CHAN"/>
    <s v="Discrete Input"/>
    <x v="0"/>
    <m/>
    <s v="GI4M111EA"/>
    <m/>
    <m/>
  </r>
  <r>
    <x v="0"/>
    <x v="164"/>
    <n v="91"/>
    <x v="1"/>
    <s v=""/>
    <x v="2"/>
    <s v="CHMIO_UNDEFINED_CHAN"/>
    <s v="Undefined functionality"/>
    <x v="1"/>
    <m/>
    <s v=""/>
    <m/>
    <m/>
  </r>
  <r>
    <x v="0"/>
    <x v="214"/>
    <n v="18"/>
    <x v="9"/>
    <s v="Discrete Input CHARMs"/>
    <x v="8"/>
    <s v="CHMIO_DI_CHAN"/>
    <s v="Discrete Input"/>
    <x v="0"/>
    <m/>
    <s v="GI4M183EA"/>
    <m/>
    <m/>
  </r>
  <r>
    <x v="0"/>
    <x v="164"/>
    <n v="92"/>
    <x v="1"/>
    <s v=""/>
    <x v="2"/>
    <s v="CHMIO_UNDEFINED_CHAN"/>
    <s v="Undefined functionality"/>
    <x v="1"/>
    <m/>
    <s v=""/>
    <m/>
    <m/>
  </r>
  <r>
    <x v="0"/>
    <x v="215"/>
    <n v="18"/>
    <x v="2"/>
    <s v="Discrete Output CHARMs"/>
    <x v="8"/>
    <s v="CHMIO_DO_CHAN"/>
    <s v="Discrete Output"/>
    <x v="0"/>
    <m/>
    <s v="GI4M372ED"/>
    <m/>
    <m/>
  </r>
  <r>
    <x v="0"/>
    <x v="164"/>
    <n v="93"/>
    <x v="1"/>
    <s v=""/>
    <x v="2"/>
    <s v="CHMIO_UNDEFINED_CHAN"/>
    <s v="Undefined functionality"/>
    <x v="1"/>
    <m/>
    <s v=""/>
    <m/>
    <m/>
  </r>
  <r>
    <x v="0"/>
    <x v="216"/>
    <n v="18"/>
    <x v="1"/>
    <s v=""/>
    <x v="2"/>
    <s v="CHMIO_UNDEFINED_CHAN"/>
    <s v="Undefined functionality"/>
    <x v="1"/>
    <m/>
    <s v=""/>
    <m/>
    <m/>
  </r>
  <r>
    <x v="0"/>
    <x v="164"/>
    <n v="94"/>
    <x v="1"/>
    <s v=""/>
    <x v="2"/>
    <s v="CHMIO_UNDEFINED_CHAN"/>
    <s v="Undefined functionality"/>
    <x v="1"/>
    <m/>
    <s v=""/>
    <m/>
    <m/>
  </r>
  <r>
    <x v="0"/>
    <x v="217"/>
    <n v="18"/>
    <x v="9"/>
    <s v="Discrete Input CHARMs"/>
    <x v="8"/>
    <s v="CHMIO_DI_CHAN"/>
    <s v="Discrete Input"/>
    <x v="0"/>
    <m/>
    <s v="GI4M418EA"/>
    <m/>
    <m/>
  </r>
  <r>
    <x v="0"/>
    <x v="164"/>
    <n v="95"/>
    <x v="1"/>
    <s v=""/>
    <x v="2"/>
    <s v="CHMIO_UNDEFINED_CHAN"/>
    <s v="Undefined functionality"/>
    <x v="1"/>
    <m/>
    <s v=""/>
    <m/>
    <m/>
  </r>
  <r>
    <x v="0"/>
    <x v="218"/>
    <n v="18"/>
    <x v="2"/>
    <s v="Discrete Output CHARMs"/>
    <x v="8"/>
    <s v="CHMIO_DO_CHAN"/>
    <s v="Discrete Output"/>
    <x v="0"/>
    <m/>
    <s v="GI4M602EB"/>
    <m/>
    <m/>
  </r>
  <r>
    <x v="0"/>
    <x v="164"/>
    <n v="96"/>
    <x v="9"/>
    <s v=""/>
    <x v="2"/>
    <s v="CHMIO_DI_CHAN"/>
    <s v="Undefined functionality"/>
    <x v="0"/>
    <m/>
    <s v="-CPCH4-R3CHM8-12"/>
    <m/>
    <m/>
  </r>
  <r>
    <x v="0"/>
    <x v="219"/>
    <n v="18"/>
    <x v="7"/>
    <s v="STORAGE TANK 721 TO DSIDA TRANSFER LINE"/>
    <x v="36"/>
    <s v="CHMIO_DI_CHAN"/>
    <s v="Undefined functionality"/>
    <x v="0"/>
    <m/>
    <s v="GI1ZSO724-51"/>
    <m/>
    <m/>
  </r>
  <r>
    <x v="0"/>
    <x v="220"/>
    <n v="18"/>
    <x v="1"/>
    <s v=""/>
    <x v="2"/>
    <s v="CHMIO_UNDEFINED_CHAN"/>
    <s v="Undefined functionality"/>
    <x v="1"/>
    <m/>
    <s v=""/>
    <m/>
    <m/>
  </r>
  <r>
    <x v="0"/>
    <x v="165"/>
    <n v="2"/>
    <x v="1"/>
    <s v=""/>
    <x v="2"/>
    <s v="CHMIO_UNDEFINED_CHAN"/>
    <s v="Undefined functionality"/>
    <x v="1"/>
    <m/>
    <s v=""/>
    <m/>
    <m/>
  </r>
  <r>
    <x v="0"/>
    <x v="38"/>
    <n v="18"/>
    <x v="0"/>
    <s v="Analog Input CHARMs"/>
    <x v="9"/>
    <s v="CHMIO_AI_CHAN_4_20"/>
    <s v="Undefined functionality"/>
    <x v="0"/>
    <m/>
    <s v="GI2BT373-2"/>
    <m/>
    <m/>
  </r>
  <r>
    <x v="0"/>
    <x v="165"/>
    <n v="3"/>
    <x v="1"/>
    <s v=""/>
    <x v="2"/>
    <s v="CHMIO_UNDEFINED_CHAN"/>
    <s v="Undefined functionality"/>
    <x v="1"/>
    <m/>
    <s v=""/>
    <m/>
    <m/>
  </r>
  <r>
    <x v="0"/>
    <x v="2"/>
    <n v="19"/>
    <x v="1"/>
    <s v=""/>
    <x v="2"/>
    <s v="CHMIO_UNDEFINED_CHAN"/>
    <s v="Undefined functionality"/>
    <x v="1"/>
    <m/>
    <s v=""/>
    <m/>
    <m/>
  </r>
  <r>
    <x v="0"/>
    <x v="165"/>
    <n v="4"/>
    <x v="1"/>
    <s v=""/>
    <x v="2"/>
    <s v="CHMIO_UNDEFINED_CHAN"/>
    <s v="Undefined functionality"/>
    <x v="1"/>
    <m/>
    <s v=""/>
    <m/>
    <m/>
  </r>
  <r>
    <x v="0"/>
    <x v="1"/>
    <n v="19"/>
    <x v="0"/>
    <s v="Analog Input CHARMs"/>
    <x v="1"/>
    <s v="CHMIO_AI_HART_CHAN"/>
    <s v="HART Analog Input"/>
    <x v="0"/>
    <s v=""/>
    <s v="GIBAT722-4C"/>
    <s v="Conventional."/>
    <s v="Generic"/>
  </r>
  <r>
    <x v="0"/>
    <x v="165"/>
    <n v="5"/>
    <x v="1"/>
    <s v=""/>
    <x v="2"/>
    <s v="CHMIO_UNDEFINED_CHAN"/>
    <s v="Undefined functionality"/>
    <x v="1"/>
    <m/>
    <s v=""/>
    <m/>
    <m/>
  </r>
  <r>
    <x v="0"/>
    <x v="7"/>
    <n v="19"/>
    <x v="2"/>
    <s v="Discrete Output CHARMs"/>
    <x v="1"/>
    <s v="CHMIO_DO_CHAN"/>
    <s v="Undefined functionality"/>
    <x v="0"/>
    <m/>
    <s v="GIBSV716-02"/>
    <m/>
    <m/>
  </r>
  <r>
    <x v="0"/>
    <x v="165"/>
    <n v="6"/>
    <x v="1"/>
    <s v=""/>
    <x v="2"/>
    <s v="CHMIO_UNDEFINED_CHAN"/>
    <s v="Undefined functionality"/>
    <x v="1"/>
    <m/>
    <s v=""/>
    <m/>
    <m/>
  </r>
  <r>
    <x v="0"/>
    <x v="10"/>
    <n v="19"/>
    <x v="2"/>
    <s v="Discrete Output CHARMs"/>
    <x v="1"/>
    <s v="CHMIO_DO_CHAN"/>
    <s v="Discrete Output"/>
    <x v="0"/>
    <m/>
    <s v="GIBXV716-02_SV"/>
    <m/>
    <m/>
  </r>
  <r>
    <x v="0"/>
    <x v="165"/>
    <n v="7"/>
    <x v="1"/>
    <s v=""/>
    <x v="2"/>
    <s v="CHMIO_UNDEFINED_CHAN"/>
    <s v="Undefined functionality"/>
    <x v="1"/>
    <m/>
    <s v=""/>
    <m/>
    <m/>
  </r>
  <r>
    <x v="0"/>
    <x v="13"/>
    <n v="19"/>
    <x v="9"/>
    <s v="Discrete Input CHARMs"/>
    <x v="6"/>
    <s v="CHMIO_DI_CHAN"/>
    <s v="Discrete Input"/>
    <x v="0"/>
    <m/>
    <s v="GIBXA995-01"/>
    <m/>
    <m/>
  </r>
  <r>
    <x v="0"/>
    <x v="165"/>
    <n v="8"/>
    <x v="1"/>
    <s v=""/>
    <x v="2"/>
    <s v="CHMIO_UNDEFINED_CHAN"/>
    <s v="Undefined functionality"/>
    <x v="1"/>
    <m/>
    <s v=""/>
    <m/>
    <m/>
  </r>
  <r>
    <x v="0"/>
    <x v="16"/>
    <n v="19"/>
    <x v="1"/>
    <s v=""/>
    <x v="2"/>
    <s v="CHMIO_UNDEFINED_CHAN"/>
    <s v="Undefined functionality"/>
    <x v="1"/>
    <m/>
    <s v=""/>
    <m/>
    <m/>
  </r>
  <r>
    <x v="0"/>
    <x v="165"/>
    <n v="9"/>
    <x v="1"/>
    <s v=""/>
    <x v="2"/>
    <s v="CHMIO_UNDEFINED_CHAN"/>
    <s v="Undefined functionality"/>
    <x v="1"/>
    <m/>
    <s v=""/>
    <m/>
    <m/>
  </r>
  <r>
    <x v="0"/>
    <x v="19"/>
    <n v="19"/>
    <x v="1"/>
    <s v=""/>
    <x v="2"/>
    <s v="CHMIO_UNDEFINED_CHAN"/>
    <s v="Undefined functionality"/>
    <x v="1"/>
    <m/>
    <s v=""/>
    <m/>
    <m/>
  </r>
  <r>
    <x v="0"/>
    <x v="3"/>
    <n v="19"/>
    <x v="1"/>
    <s v="Analog Input CHARMs"/>
    <x v="2"/>
    <s v="CHMIO_UNDEFINED_CHAN"/>
    <s v="Undefined functionality"/>
    <x v="1"/>
    <m/>
    <s v=""/>
    <m/>
    <m/>
  </r>
  <r>
    <x v="0"/>
    <x v="24"/>
    <n v="19"/>
    <x v="4"/>
    <s v="Discrete Output CHARMs"/>
    <x v="1"/>
    <s v="CHMIO_DO_CHAN"/>
    <s v="Undefined functionality"/>
    <x v="0"/>
    <m/>
    <s v="GIBM788_ED"/>
    <m/>
    <m/>
  </r>
  <r>
    <x v="0"/>
    <x v="27"/>
    <n v="19"/>
    <x v="2"/>
    <s v="Discrete Output CHARMs"/>
    <x v="1"/>
    <s v="CHMIO_DO_CHAN"/>
    <s v="Undefined functionality"/>
    <x v="0"/>
    <m/>
    <s v="GIBXV176-25SV"/>
    <m/>
    <m/>
  </r>
  <r>
    <x v="0"/>
    <x v="30"/>
    <n v="19"/>
    <x v="5"/>
    <s v="AIR&gt;CENT CONVR"/>
    <x v="1"/>
    <s v="CHMIO_DO_CHAN"/>
    <s v="Undefined functionality"/>
    <x v="0"/>
    <m/>
    <s v="GIBSV780-28"/>
    <m/>
    <m/>
  </r>
  <r>
    <x v="0"/>
    <x v="33"/>
    <n v="19"/>
    <x v="5"/>
    <s v="IFT2&gt;CFT807"/>
    <x v="1"/>
    <s v="CHMIO_DO_CHAN"/>
    <s v="Undefined functionality"/>
    <x v="0"/>
    <m/>
    <s v="GIBSV807-22"/>
    <m/>
    <m/>
  </r>
  <r>
    <x v="0"/>
    <x v="36"/>
    <n v="19"/>
    <x v="2"/>
    <s v="Discrete Output CHARMs"/>
    <x v="1"/>
    <s v="CHMIO_DO_CHAN"/>
    <s v="Undefined functionality"/>
    <x v="0"/>
    <m/>
    <s v="GIBM767ED"/>
    <m/>
    <m/>
  </r>
  <r>
    <x v="0"/>
    <x v="39"/>
    <n v="19"/>
    <x v="1"/>
    <s v=""/>
    <x v="2"/>
    <s v="CHMIO_UNDEFINED_CHAN"/>
    <s v="Undefined functionality"/>
    <x v="1"/>
    <m/>
    <s v=""/>
    <m/>
    <m/>
  </r>
  <r>
    <x v="0"/>
    <x v="40"/>
    <n v="19"/>
    <x v="1"/>
    <s v="Reserved for 3 Wire Analog Devices"/>
    <x v="2"/>
    <s v="CHMIO_UNDEFINED_CHAN"/>
    <s v="Undefined functionality"/>
    <x v="1"/>
    <m/>
    <s v=""/>
    <m/>
    <m/>
  </r>
  <r>
    <x v="0"/>
    <x v="41"/>
    <n v="19"/>
    <x v="0"/>
    <s v="N2&gt;RICH KO"/>
    <x v="4"/>
    <s v="CHMIO_AI_HART_CHAN"/>
    <s v="Undefined functionality"/>
    <x v="0"/>
    <s v="GI3FT183-05"/>
    <s v="GI3FT183-05"/>
    <s v="Yokogawa Electric."/>
    <s v="DYF"/>
  </r>
  <r>
    <x v="0"/>
    <x v="165"/>
    <n v="19"/>
    <x v="2"/>
    <s v="Reactor #4"/>
    <x v="30"/>
    <s v="CHMIO_DO_CHAN"/>
    <s v="Undefined functionality"/>
    <x v="0"/>
    <m/>
    <s v="PCLSV701-14"/>
    <m/>
    <m/>
  </r>
  <r>
    <x v="0"/>
    <x v="4"/>
    <n v="19"/>
    <x v="1"/>
    <s v=""/>
    <x v="2"/>
    <s v="CHMIO_UNDEFINED_CHAN"/>
    <s v="Undefined functionality"/>
    <x v="1"/>
    <m/>
    <s v=""/>
    <m/>
    <m/>
  </r>
  <r>
    <x v="0"/>
    <x v="165"/>
    <n v="20"/>
    <x v="9"/>
    <s v="Reactor #4"/>
    <x v="30"/>
    <s v="CHMIO_DI_CHAN"/>
    <s v="Undefined functionality"/>
    <x v="0"/>
    <m/>
    <s v="PCLZS701-14"/>
    <m/>
    <m/>
  </r>
  <r>
    <x v="0"/>
    <x v="44"/>
    <n v="19"/>
    <x v="1"/>
    <s v=""/>
    <x v="2"/>
    <s v="CHMIO_UNDEFINED_CHAN"/>
    <s v="Undefined functionality"/>
    <x v="1"/>
    <m/>
    <s v=""/>
    <m/>
    <m/>
  </r>
  <r>
    <x v="0"/>
    <x v="165"/>
    <n v="21"/>
    <x v="1"/>
    <s v="Reactor #4"/>
    <x v="2"/>
    <s v="CHMIO_UNDEFINED_CHAN"/>
    <s v="Undefined functionality"/>
    <x v="1"/>
    <m/>
    <s v=""/>
    <m/>
    <m/>
  </r>
  <r>
    <x v="0"/>
    <x v="46"/>
    <n v="19"/>
    <x v="1"/>
    <s v=""/>
    <x v="2"/>
    <s v="CHMIO_UNDEFINED_CHAN"/>
    <s v="Undefined functionality"/>
    <x v="1"/>
    <m/>
    <s v=""/>
    <m/>
    <m/>
  </r>
  <r>
    <x v="0"/>
    <x v="165"/>
    <n v="22"/>
    <x v="2"/>
    <s v="Reactor #4"/>
    <x v="30"/>
    <s v="CHMIO_DO_CHAN"/>
    <s v="Undefined functionality"/>
    <x v="0"/>
    <m/>
    <s v="PCLSV701-15"/>
    <m/>
    <m/>
  </r>
  <r>
    <x v="0"/>
    <x v="42"/>
    <n v="19"/>
    <x v="0"/>
    <s v="ANALOG CHANNEL"/>
    <x v="4"/>
    <s v="CHMIO_AI_HART_CHAN"/>
    <s v="Undefined functionality"/>
    <x v="0"/>
    <s v="GI3TT189-02"/>
    <s v="GI3TT189-02"/>
    <s v="Rosemount Inc.."/>
    <s v="3144"/>
  </r>
  <r>
    <x v="0"/>
    <x v="165"/>
    <n v="23"/>
    <x v="9"/>
    <s v="Reactor #4"/>
    <x v="30"/>
    <s v="CHMIO_DI_CHAN"/>
    <s v="Undefined functionality"/>
    <x v="0"/>
    <m/>
    <s v="PCLZS701-15"/>
    <m/>
    <m/>
  </r>
  <r>
    <x v="0"/>
    <x v="5"/>
    <n v="19"/>
    <x v="1"/>
    <s v=""/>
    <x v="2"/>
    <s v="CHMIO_UNDEFINED_CHAN"/>
    <s v="Undefined functionality"/>
    <x v="1"/>
    <m/>
    <s v=""/>
    <m/>
    <m/>
  </r>
  <r>
    <x v="0"/>
    <x v="165"/>
    <n v="24"/>
    <x v="1"/>
    <s v="Reactor #4"/>
    <x v="2"/>
    <s v="CHMIO_UNDEFINED_CHAN"/>
    <s v="Undefined functionality"/>
    <x v="1"/>
    <m/>
    <s v=""/>
    <m/>
    <m/>
  </r>
  <r>
    <x v="0"/>
    <x v="43"/>
    <n v="19"/>
    <x v="0"/>
    <s v="Analog Input CHARMs"/>
    <x v="7"/>
    <s v="CHMIO_AI_HART_CHAN"/>
    <s v="Undefined functionality"/>
    <x v="0"/>
    <s v="GI3TT320-03"/>
    <s v="GI3TT320-03"/>
    <s v="Rosemount Inc.."/>
    <s v="3144"/>
  </r>
  <r>
    <x v="0"/>
    <x v="165"/>
    <n v="25"/>
    <x v="2"/>
    <s v="REACTOR #4"/>
    <x v="30"/>
    <s v="CHMIO_DO_CHAN"/>
    <s v="Undefined functionality"/>
    <x v="0"/>
    <m/>
    <s v="PCLSV701-27"/>
    <m/>
    <m/>
  </r>
  <r>
    <x v="0"/>
    <x v="50"/>
    <n v="19"/>
    <x v="0"/>
    <s v="Analog Input CHARM"/>
    <x v="21"/>
    <s v="CHMIO_AI_HART_CHAN"/>
    <s v="Undefined functionality"/>
    <x v="0"/>
    <s v=""/>
    <s v="GI3AT660-03A"/>
    <s v="Yokogawa Electric."/>
    <s v="PH202"/>
  </r>
  <r>
    <x v="0"/>
    <x v="165"/>
    <n v="26"/>
    <x v="9"/>
    <s v="REACTOR #4"/>
    <x v="30"/>
    <s v="CHMIO_DI_CHAN"/>
    <s v="Undefined functionality"/>
    <x v="0"/>
    <m/>
    <s v="PCLZS701-27"/>
    <m/>
    <m/>
  </r>
  <r>
    <x v="0"/>
    <x v="6"/>
    <n v="19"/>
    <x v="0"/>
    <s v="ANALOG CHANNEL"/>
    <x v="4"/>
    <s v="CHMIO_AI_HART_CHAN"/>
    <s v="Undefined functionality"/>
    <x v="0"/>
    <s v="GI3TT672-03"/>
    <s v="GI3TT672-03"/>
    <m/>
    <m/>
  </r>
  <r>
    <x v="0"/>
    <x v="165"/>
    <n v="27"/>
    <x v="1"/>
    <s v=""/>
    <x v="2"/>
    <s v="CHMIO_UNDEFINED_CHAN"/>
    <s v="Undefined functionality"/>
    <x v="1"/>
    <m/>
    <s v=""/>
    <m/>
    <m/>
  </r>
  <r>
    <x v="0"/>
    <x v="8"/>
    <n v="19"/>
    <x v="1"/>
    <s v=""/>
    <x v="2"/>
    <s v="CHMIO_UNDEFINED_CHAN"/>
    <s v="Undefined functionality"/>
    <x v="1"/>
    <m/>
    <s v=""/>
    <m/>
    <m/>
  </r>
  <r>
    <x v="0"/>
    <x v="165"/>
    <n v="28"/>
    <x v="2"/>
    <s v="Reactor #4"/>
    <x v="30"/>
    <s v="CHMIO_DO_CHAN"/>
    <s v="Undefined functionality"/>
    <x v="0"/>
    <m/>
    <s v="PCLSV701-28"/>
    <m/>
    <m/>
  </r>
  <r>
    <x v="0"/>
    <x v="55"/>
    <n v="19"/>
    <x v="5"/>
    <s v="CENT 5&gt;CENT RC"/>
    <x v="23"/>
    <s v="CHMIO_DO_CHAN"/>
    <s v="Undefined functionality"/>
    <x v="0"/>
    <m/>
    <s v="GI3SV657-12"/>
    <m/>
    <m/>
  </r>
  <r>
    <x v="0"/>
    <x v="165"/>
    <n v="29"/>
    <x v="9"/>
    <s v="Reactor #4"/>
    <x v="30"/>
    <s v="CHMIO_DI_CHAN"/>
    <s v="Undefined functionality"/>
    <x v="0"/>
    <m/>
    <s v="PCLZS701-28"/>
    <m/>
    <m/>
  </r>
  <r>
    <x v="0"/>
    <x v="58"/>
    <n v="19"/>
    <x v="7"/>
    <s v="Upstairs Emergency Stop"/>
    <x v="27"/>
    <s v="CHMIO_DI_CHAN"/>
    <s v="Undefined functionality"/>
    <x v="0"/>
    <m/>
    <s v="HS396-46"/>
    <m/>
    <m/>
  </r>
  <r>
    <x v="0"/>
    <x v="165"/>
    <n v="30"/>
    <x v="1"/>
    <s v=""/>
    <x v="2"/>
    <s v="CHMIO_UNDEFINED_CHAN"/>
    <s v="Undefined functionality"/>
    <x v="1"/>
    <m/>
    <s v=""/>
    <m/>
    <m/>
  </r>
  <r>
    <x v="0"/>
    <x v="59"/>
    <n v="19"/>
    <x v="7"/>
    <s v="Tilter Unit In Down Position"/>
    <x v="27"/>
    <s v="CHMIO_DI_CHAN"/>
    <s v="Undefined functionality"/>
    <x v="0"/>
    <m/>
    <s v="ZS395-04"/>
    <m/>
    <m/>
  </r>
  <r>
    <x v="0"/>
    <x v="165"/>
    <n v="31"/>
    <x v="2"/>
    <s v="REACT #4 N2"/>
    <x v="30"/>
    <s v="CHMIO_DO_CHAN"/>
    <s v="Undefined functionality"/>
    <x v="0"/>
    <m/>
    <s v="PCLSV701-29"/>
    <m/>
    <m/>
  </r>
  <r>
    <x v="0"/>
    <x v="60"/>
    <n v="19"/>
    <x v="7"/>
    <s v="Tilter Unit In Down Position"/>
    <x v="27"/>
    <s v="CHMIO_DI_CHAN"/>
    <s v="Undefined functionality"/>
    <x v="0"/>
    <m/>
    <s v="ZS995-04"/>
    <m/>
    <m/>
  </r>
  <r>
    <x v="0"/>
    <x v="165"/>
    <n v="32"/>
    <x v="9"/>
    <s v="REACT #4 N2"/>
    <x v="30"/>
    <s v="CHMIO_DI_CHAN"/>
    <s v="Undefined functionality"/>
    <x v="0"/>
    <m/>
    <s v="PCLZS701-29"/>
    <m/>
    <m/>
  </r>
  <r>
    <x v="0"/>
    <x v="61"/>
    <n v="19"/>
    <x v="4"/>
    <s v="Hydraulic Solenoid Down Control"/>
    <x v="27"/>
    <s v="CHMIO_DO_CHAN"/>
    <s v="Undefined functionality"/>
    <x v="0"/>
    <m/>
    <s v="SV396-15"/>
    <m/>
    <m/>
  </r>
  <r>
    <x v="0"/>
    <x v="165"/>
    <n v="33"/>
    <x v="1"/>
    <s v=""/>
    <x v="2"/>
    <s v="CHMIO_UNDEFINED_CHAN"/>
    <s v="Undefined functionality"/>
    <x v="1"/>
    <m/>
    <s v=""/>
    <m/>
    <m/>
  </r>
  <r>
    <x v="0"/>
    <x v="62"/>
    <n v="19"/>
    <x v="1"/>
    <s v=""/>
    <x v="2"/>
    <s v="CHMIO_UNDEFINED_CHAN"/>
    <s v="Undefined functionality"/>
    <x v="1"/>
    <m/>
    <s v=""/>
    <m/>
    <m/>
  </r>
  <r>
    <x v="0"/>
    <x v="165"/>
    <n v="34"/>
    <x v="2"/>
    <s v="1st demister #4"/>
    <x v="30"/>
    <s v="CHMIO_DO_CHAN"/>
    <s v="Undefined functionality"/>
    <x v="0"/>
    <m/>
    <s v="PCLSVC704-5"/>
    <m/>
    <m/>
  </r>
  <r>
    <x v="0"/>
    <x v="64"/>
    <n v="19"/>
    <x v="1"/>
    <s v=""/>
    <x v="2"/>
    <s v="CHMIO_UNDEFINED_CHAN"/>
    <s v="Undefined functionality"/>
    <x v="1"/>
    <m/>
    <s v=""/>
    <m/>
    <m/>
  </r>
  <r>
    <x v="0"/>
    <x v="165"/>
    <n v="35"/>
    <x v="2"/>
    <s v="1st Demister #4"/>
    <x v="30"/>
    <s v="CHMIO_DO_CHAN"/>
    <s v="Undefined functionality"/>
    <x v="0"/>
    <m/>
    <s v="PCLSVO704-5"/>
    <m/>
    <m/>
  </r>
  <r>
    <x v="0"/>
    <x v="65"/>
    <n v="19"/>
    <x v="1"/>
    <s v=""/>
    <x v="2"/>
    <s v="CHMIO_UNDEFINED_CHAN"/>
    <s v="Undefined functionality"/>
    <x v="1"/>
    <m/>
    <s v=""/>
    <m/>
    <m/>
  </r>
  <r>
    <x v="0"/>
    <x v="165"/>
    <n v="36"/>
    <x v="9"/>
    <s v="1st Demister #4"/>
    <x v="30"/>
    <s v="CHMIO_DI_CHAN"/>
    <s v="Undefined functionality"/>
    <x v="0"/>
    <m/>
    <s v="PCLZS704-5"/>
    <m/>
    <m/>
  </r>
  <r>
    <x v="0"/>
    <x v="66"/>
    <n v="19"/>
    <x v="1"/>
    <s v=""/>
    <x v="2"/>
    <s v="CHMIO_UNDEFINED_CHAN"/>
    <s v="Undefined functionality"/>
    <x v="1"/>
    <m/>
    <s v=""/>
    <m/>
    <m/>
  </r>
  <r>
    <x v="0"/>
    <x v="165"/>
    <n v="37"/>
    <x v="1"/>
    <s v="1st Demister #4"/>
    <x v="2"/>
    <s v="CHMIO_UNDEFINED_CHAN"/>
    <s v="Undefined functionality"/>
    <x v="1"/>
    <m/>
    <s v=""/>
    <m/>
    <m/>
  </r>
  <r>
    <x v="0"/>
    <x v="67"/>
    <n v="19"/>
    <x v="1"/>
    <s v=""/>
    <x v="2"/>
    <s v="CHMIO_UNDEFINED_CHAN"/>
    <s v="Undefined functionality"/>
    <x v="1"/>
    <m/>
    <s v=""/>
    <m/>
    <m/>
  </r>
  <r>
    <x v="0"/>
    <x v="165"/>
    <n v="38"/>
    <x v="2"/>
    <s v="1st Demister #4"/>
    <x v="30"/>
    <s v="CHMIO_DO_CHAN"/>
    <s v="Undefined functionality"/>
    <x v="0"/>
    <m/>
    <s v="PCLSVC704-6"/>
    <m/>
    <m/>
  </r>
  <r>
    <x v="0"/>
    <x v="68"/>
    <n v="19"/>
    <x v="5"/>
    <s v="Chute Thumper for Tilter 396"/>
    <x v="27"/>
    <s v="CHMIO_DO_CHAN"/>
    <s v="Undefined functionality"/>
    <x v="0"/>
    <m/>
    <s v="GI3SV396-20_OUT"/>
    <m/>
    <m/>
  </r>
  <r>
    <x v="0"/>
    <x v="165"/>
    <n v="39"/>
    <x v="2"/>
    <s v="1st Demister #4"/>
    <x v="30"/>
    <s v="CHMIO_DO_CHAN"/>
    <s v="Undefined functionality"/>
    <x v="0"/>
    <m/>
    <s v="PCLSVO704-6"/>
    <m/>
    <m/>
  </r>
  <r>
    <x v="0"/>
    <x v="69"/>
    <n v="19"/>
    <x v="5"/>
    <s v="Discrete Output CHARMs"/>
    <x v="7"/>
    <s v="CHMIO_DO_CHAN"/>
    <s v="Discrete Output"/>
    <x v="0"/>
    <m/>
    <s v="GI3SV345-21"/>
    <m/>
    <m/>
  </r>
  <r>
    <x v="0"/>
    <x v="165"/>
    <n v="40"/>
    <x v="9"/>
    <s v="1st Demister #4"/>
    <x v="30"/>
    <s v="CHMIO_DI_CHAN"/>
    <s v="Undefined functionality"/>
    <x v="0"/>
    <m/>
    <s v="PCLZS704-6"/>
    <m/>
    <m/>
  </r>
  <r>
    <x v="0"/>
    <x v="70"/>
    <n v="19"/>
    <x v="5"/>
    <s v="GI3SV799-4"/>
    <x v="5"/>
    <s v="CHMIO_DO_CHAN"/>
    <s v="Undefined functionality"/>
    <x v="0"/>
    <m/>
    <s v="GI3SV799-4"/>
    <m/>
    <m/>
  </r>
  <r>
    <x v="0"/>
    <x v="165"/>
    <n v="41"/>
    <x v="1"/>
    <s v="1st Demister #4"/>
    <x v="2"/>
    <s v="CHMIO_UNDEFINED_CHAN"/>
    <s v="Undefined functionality"/>
    <x v="1"/>
    <m/>
    <s v=""/>
    <m/>
    <m/>
  </r>
  <r>
    <x v="0"/>
    <x v="72"/>
    <n v="19"/>
    <x v="5"/>
    <s v="RESLRY DISCH"/>
    <x v="4"/>
    <s v="CHMIO_DO_CHAN"/>
    <s v="Discrete Output"/>
    <x v="0"/>
    <m/>
    <s v="GI3SV472-5"/>
    <m/>
    <m/>
  </r>
  <r>
    <x v="0"/>
    <x v="165"/>
    <n v="42"/>
    <x v="2"/>
    <s v="2nd Demister #4"/>
    <x v="30"/>
    <s v="CHMIO_DO_CHAN"/>
    <s v="Undefined functionality"/>
    <x v="0"/>
    <m/>
    <s v="PCLSVC706-4"/>
    <m/>
    <m/>
  </r>
  <r>
    <x v="0"/>
    <x v="75"/>
    <n v="19"/>
    <x v="5"/>
    <s v="Discrete Output CHARMs"/>
    <x v="4"/>
    <s v="CHMIO_DO_CHAN"/>
    <s v="Undefined functionality"/>
    <x v="0"/>
    <m/>
    <s v="GI3SV562-07"/>
    <m/>
    <m/>
  </r>
  <r>
    <x v="0"/>
    <x v="165"/>
    <n v="43"/>
    <x v="2"/>
    <s v="2nd Demister #4"/>
    <x v="30"/>
    <s v="CHMIO_DO_CHAN"/>
    <s v="Undefined functionality"/>
    <x v="0"/>
    <m/>
    <s v="PCLSVO706-4"/>
    <m/>
    <m/>
  </r>
  <r>
    <x v="0"/>
    <x v="76"/>
    <n v="19"/>
    <x v="5"/>
    <s v="Discrete Output CHARMs"/>
    <x v="4"/>
    <s v="CHMIO_DO_CHAN"/>
    <s v="Discrete Output"/>
    <x v="0"/>
    <m/>
    <s v="GI3SV476-16"/>
    <m/>
    <m/>
  </r>
  <r>
    <x v="0"/>
    <x v="165"/>
    <n v="44"/>
    <x v="9"/>
    <s v="2nd Demister #4"/>
    <x v="30"/>
    <s v="CHMIO_DI_CHAN"/>
    <s v="Undefined functionality"/>
    <x v="0"/>
    <m/>
    <s v="PCLZS706-4"/>
    <m/>
    <m/>
  </r>
  <r>
    <x v="0"/>
    <x v="78"/>
    <n v="19"/>
    <x v="5"/>
    <s v="Discrete Output CHARMs"/>
    <x v="7"/>
    <s v="CHMIO_DO_CHAN"/>
    <s v="Discrete Output"/>
    <x v="0"/>
    <m/>
    <s v="GI3SV350-30"/>
    <m/>
    <m/>
  </r>
  <r>
    <x v="0"/>
    <x v="165"/>
    <n v="45"/>
    <x v="1"/>
    <s v=""/>
    <x v="2"/>
    <s v="CHMIO_UNDEFINED_CHAN"/>
    <s v="Undefined functionality"/>
    <x v="1"/>
    <m/>
    <s v=""/>
    <m/>
    <m/>
  </r>
  <r>
    <x v="0"/>
    <x v="79"/>
    <n v="19"/>
    <x v="1"/>
    <s v=""/>
    <x v="2"/>
    <s v="CHMIO_UNDEFINED_CHAN"/>
    <s v="Undefined functionality"/>
    <x v="1"/>
    <m/>
    <s v=""/>
    <m/>
    <m/>
  </r>
  <r>
    <x v="0"/>
    <x v="165"/>
    <n v="46"/>
    <x v="2"/>
    <s v="2nd Demister #4"/>
    <x v="30"/>
    <s v="CHMIO_DO_CHAN"/>
    <s v="Undefined functionality"/>
    <x v="0"/>
    <m/>
    <s v="PCLSVC706-5"/>
    <m/>
    <m/>
  </r>
  <r>
    <x v="0"/>
    <x v="80"/>
    <n v="19"/>
    <x v="5"/>
    <s v="Discrete Output CHARMs"/>
    <x v="21"/>
    <s v="CHMIO_DO_CHAN"/>
    <s v="Discrete Output"/>
    <x v="0"/>
    <m/>
    <s v="GI3SV957-09"/>
    <m/>
    <m/>
  </r>
  <r>
    <x v="0"/>
    <x v="165"/>
    <n v="47"/>
    <x v="2"/>
    <s v="2nd Demister #4"/>
    <x v="30"/>
    <s v="CHMIO_DO_CHAN"/>
    <s v="Undefined functionality"/>
    <x v="0"/>
    <m/>
    <s v="PCLSVO706-5"/>
    <m/>
    <m/>
  </r>
  <r>
    <x v="0"/>
    <x v="81"/>
    <n v="19"/>
    <x v="5"/>
    <s v="Discrete Output CHARMs"/>
    <x v="7"/>
    <s v="CHMIO_DO_CHAN"/>
    <s v="Discrete Output"/>
    <x v="0"/>
    <m/>
    <s v="GI3SV318-14"/>
    <m/>
    <m/>
  </r>
  <r>
    <x v="0"/>
    <x v="165"/>
    <n v="48"/>
    <x v="9"/>
    <s v="2nd Demister #4"/>
    <x v="30"/>
    <s v="CHMIO_DI_CHAN"/>
    <s v="Undefined functionality"/>
    <x v="0"/>
    <m/>
    <s v="PCLZS706-5"/>
    <m/>
    <m/>
  </r>
  <r>
    <x v="0"/>
    <x v="82"/>
    <n v="19"/>
    <x v="5"/>
    <s v="FD TK&gt;CENT K"/>
    <x v="23"/>
    <s v="CHMIO_DO_CHAN"/>
    <s v="Undefined functionality"/>
    <x v="0"/>
    <m/>
    <s v="GI3SV457-11"/>
    <m/>
    <m/>
  </r>
  <r>
    <x v="0"/>
    <x v="165"/>
    <n v="49"/>
    <x v="1"/>
    <s v=""/>
    <x v="2"/>
    <s v="CHMIO_UNDEFINED_CHAN"/>
    <s v="Undefined functionality"/>
    <x v="1"/>
    <m/>
    <s v=""/>
    <m/>
    <m/>
  </r>
  <r>
    <x v="0"/>
    <x v="83"/>
    <n v="19"/>
    <x v="5"/>
    <s v="Discrete Output CHARMs"/>
    <x v="7"/>
    <s v="CHMIO_DO_CHAN"/>
    <s v="Discrete Output"/>
    <x v="0"/>
    <m/>
    <s v="GI3SV445-40"/>
    <m/>
    <m/>
  </r>
  <r>
    <x v="0"/>
    <x v="165"/>
    <n v="50"/>
    <x v="2"/>
    <s v="ES Spray Blk Vlv"/>
    <x v="30"/>
    <s v="CHMIO_DO_CHAN"/>
    <s v="Undefined functionality"/>
    <x v="0"/>
    <m/>
    <s v="PCLSV709-9"/>
    <m/>
    <m/>
  </r>
  <r>
    <x v="0"/>
    <x v="84"/>
    <n v="19"/>
    <x v="5"/>
    <s v="Discrete Output CHARMs"/>
    <x v="23"/>
    <s v="CHMIO_DO_CHAN"/>
    <s v="Discrete Output"/>
    <x v="0"/>
    <m/>
    <s v="GI3SV550-6"/>
    <m/>
    <m/>
  </r>
  <r>
    <x v="0"/>
    <x v="165"/>
    <n v="51"/>
    <x v="9"/>
    <s v="ES Spray Blk Vlv"/>
    <x v="30"/>
    <s v="CHMIO_DI_CHAN"/>
    <s v="Undefined functionality"/>
    <x v="0"/>
    <m/>
    <s v="PCLZSC709-9"/>
    <m/>
    <m/>
  </r>
  <r>
    <x v="0"/>
    <x v="85"/>
    <n v="19"/>
    <x v="7"/>
    <s v="N 4TH FLR SS #19"/>
    <x v="20"/>
    <s v="CHMIO_DI_CHAN"/>
    <s v="Undefined functionality"/>
    <x v="0"/>
    <m/>
    <s v="GI3SS19"/>
    <m/>
    <m/>
  </r>
  <r>
    <x v="0"/>
    <x v="165"/>
    <n v="52"/>
    <x v="9"/>
    <s v="ES Spray Blk Vlv"/>
    <x v="30"/>
    <s v="CHMIO_DI_CHAN"/>
    <s v="Undefined functionality"/>
    <x v="0"/>
    <m/>
    <s v="PCLZSO709-9"/>
    <m/>
    <m/>
  </r>
  <r>
    <x v="0"/>
    <x v="86"/>
    <n v="19"/>
    <x v="7"/>
    <s v="Tilter #6 In Down Position"/>
    <x v="27"/>
    <s v="CHMIO_DI_CHAN"/>
    <s v="Undefined functionality"/>
    <x v="0"/>
    <m/>
    <s v="ZS795-04"/>
    <m/>
    <m/>
  </r>
  <r>
    <x v="0"/>
    <x v="165"/>
    <n v="53"/>
    <x v="2"/>
    <s v="React Botm Pmp 4"/>
    <x v="30"/>
    <s v="CHMIO_DO_CHAN"/>
    <s v="Undefined functionality"/>
    <x v="0"/>
    <m/>
    <s v="PCLSV781-1"/>
    <m/>
    <m/>
  </r>
  <r>
    <x v="0"/>
    <x v="87"/>
    <n v="19"/>
    <x v="7"/>
    <s v="Centrifuge L Ready to Fill"/>
    <x v="27"/>
    <s v="CHMIO_DI_CHAN"/>
    <s v="Undefined functionality"/>
    <x v="0"/>
    <m/>
    <s v="HS592-56"/>
    <m/>
    <m/>
  </r>
  <r>
    <x v="0"/>
    <x v="165"/>
    <n v="54"/>
    <x v="9"/>
    <s v="React Botm Pmp 4"/>
    <x v="30"/>
    <s v="CHMIO_DI_CHAN"/>
    <s v="Undefined functionality"/>
    <x v="0"/>
    <m/>
    <s v="PCLZS781-1"/>
    <m/>
    <m/>
  </r>
  <r>
    <x v="0"/>
    <x v="63"/>
    <n v="19"/>
    <x v="1"/>
    <s v=""/>
    <x v="2"/>
    <s v="CHMIO_UNDEFINED_CHAN"/>
    <s v="Undefined functionality"/>
    <x v="1"/>
    <m/>
    <s v=""/>
    <m/>
    <m/>
  </r>
  <r>
    <x v="0"/>
    <x v="165"/>
    <n v="55"/>
    <x v="1"/>
    <s v=""/>
    <x v="2"/>
    <s v="CHMIO_UNDEFINED_CHAN"/>
    <s v="Undefined functionality"/>
    <x v="1"/>
    <m/>
    <s v=""/>
    <m/>
    <m/>
  </r>
  <r>
    <x v="0"/>
    <x v="88"/>
    <n v="19"/>
    <x v="1"/>
    <s v=""/>
    <x v="2"/>
    <s v="CHMIO_UNDEFINED_CHAN"/>
    <s v="Undefined functionality"/>
    <x v="1"/>
    <m/>
    <s v=""/>
    <m/>
    <m/>
  </r>
  <r>
    <x v="0"/>
    <x v="165"/>
    <n v="56"/>
    <x v="1"/>
    <s v=""/>
    <x v="2"/>
    <s v="CHMIO_UNDEFINED_CHAN"/>
    <s v="Undefined functionality"/>
    <x v="1"/>
    <m/>
    <s v=""/>
    <m/>
    <m/>
  </r>
  <r>
    <x v="0"/>
    <x v="89"/>
    <n v="19"/>
    <x v="2"/>
    <s v="MBR Feed Tank Recirc"/>
    <x v="13"/>
    <s v="CHMIO_DO_CHAN"/>
    <s v="Discrete Output"/>
    <x v="0"/>
    <m/>
    <s v="GI2SV062-9"/>
    <m/>
    <m/>
  </r>
  <r>
    <x v="0"/>
    <x v="165"/>
    <n v="57"/>
    <x v="1"/>
    <s v=""/>
    <x v="2"/>
    <s v="CHMIO_UNDEFINED_CHAN"/>
    <s v="Undefined functionality"/>
    <x v="1"/>
    <m/>
    <s v=""/>
    <m/>
    <m/>
  </r>
  <r>
    <x v="0"/>
    <x v="90"/>
    <n v="19"/>
    <x v="1"/>
    <s v=""/>
    <x v="2"/>
    <s v="CHMIO_UNDEFINED_CHAN"/>
    <s v="Undefined functionality"/>
    <x v="1"/>
    <m/>
    <s v=""/>
    <m/>
    <m/>
  </r>
  <r>
    <x v="0"/>
    <x v="165"/>
    <n v="58"/>
    <x v="1"/>
    <s v=""/>
    <x v="2"/>
    <s v="CHMIO_UNDEFINED_CHAN"/>
    <s v="Undefined functionality"/>
    <x v="1"/>
    <m/>
    <s v=""/>
    <m/>
    <m/>
  </r>
  <r>
    <x v="0"/>
    <x v="92"/>
    <n v="19"/>
    <x v="1"/>
    <s v=""/>
    <x v="2"/>
    <s v="CHMIO_UNDEFINED_CHAN"/>
    <s v="Undefined functionality"/>
    <x v="1"/>
    <m/>
    <s v=""/>
    <m/>
    <m/>
  </r>
  <r>
    <x v="0"/>
    <x v="165"/>
    <n v="59"/>
    <x v="1"/>
    <s v=""/>
    <x v="2"/>
    <s v="CHMIO_UNDEFINED_CHAN"/>
    <s v="Undefined functionality"/>
    <x v="1"/>
    <m/>
    <s v=""/>
    <m/>
    <m/>
  </r>
  <r>
    <x v="0"/>
    <x v="93"/>
    <n v="19"/>
    <x v="2"/>
    <s v="N2 to TO3 Rich Header"/>
    <x v="25"/>
    <s v="CHMIO_DO_CHAN"/>
    <s v="Undefined functionality"/>
    <x v="0"/>
    <m/>
    <s v="GI2SV488-13"/>
    <m/>
    <m/>
  </r>
  <r>
    <x v="0"/>
    <x v="165"/>
    <n v="60"/>
    <x v="1"/>
    <s v=""/>
    <x v="2"/>
    <s v="CHMIO_UNDEFINED_CHAN"/>
    <s v="Undefined functionality"/>
    <x v="1"/>
    <m/>
    <s v=""/>
    <m/>
    <m/>
  </r>
  <r>
    <x v="0"/>
    <x v="94"/>
    <n v="19"/>
    <x v="1"/>
    <s v=""/>
    <x v="2"/>
    <s v="CHMIO_UNDEFINED_CHAN"/>
    <s v="Undefined functionality"/>
    <x v="1"/>
    <m/>
    <s v=""/>
    <m/>
    <m/>
  </r>
  <r>
    <x v="0"/>
    <x v="165"/>
    <n v="61"/>
    <x v="1"/>
    <s v=""/>
    <x v="2"/>
    <s v="CHMIO_UNDEFINED_CHAN"/>
    <s v="Undefined functionality"/>
    <x v="1"/>
    <m/>
    <s v=""/>
    <m/>
    <m/>
  </r>
  <r>
    <x v="0"/>
    <x v="95"/>
    <n v="19"/>
    <x v="1"/>
    <s v=""/>
    <x v="2"/>
    <s v="CHMIO_UNDEFINED_CHAN"/>
    <s v="Undefined functionality"/>
    <x v="1"/>
    <m/>
    <s v=""/>
    <m/>
    <m/>
  </r>
  <r>
    <x v="0"/>
    <x v="165"/>
    <n v="62"/>
    <x v="1"/>
    <s v=""/>
    <x v="2"/>
    <s v="CHMIO_UNDEFINED_CHAN"/>
    <s v="Undefined functionality"/>
    <x v="1"/>
    <m/>
    <s v=""/>
    <m/>
    <m/>
  </r>
  <r>
    <x v="0"/>
    <x v="9"/>
    <n v="19"/>
    <x v="1"/>
    <s v=""/>
    <x v="2"/>
    <s v="CHMIO_UNDEFINED_CHAN"/>
    <s v="Undefined functionality"/>
    <x v="1"/>
    <m/>
    <s v=""/>
    <m/>
    <m/>
  </r>
  <r>
    <x v="0"/>
    <x v="165"/>
    <n v="63"/>
    <x v="1"/>
    <s v=""/>
    <x v="2"/>
    <s v="CHMIO_UNDEFINED_CHAN"/>
    <s v="Undefined functionality"/>
    <x v="1"/>
    <m/>
    <s v=""/>
    <m/>
    <m/>
  </r>
  <r>
    <x v="0"/>
    <x v="96"/>
    <n v="19"/>
    <x v="1"/>
    <s v=""/>
    <x v="2"/>
    <s v="CHMIO_UNDEFINED_CHAN"/>
    <s v="Undefined functionality"/>
    <x v="1"/>
    <m/>
    <s v=""/>
    <m/>
    <m/>
  </r>
  <r>
    <x v="0"/>
    <x v="165"/>
    <n v="64"/>
    <x v="1"/>
    <s v=""/>
    <x v="2"/>
    <s v="CHMIO_UNDEFINED_CHAN"/>
    <s v="Undefined functionality"/>
    <x v="1"/>
    <m/>
    <s v=""/>
    <m/>
    <m/>
  </r>
  <r>
    <x v="0"/>
    <x v="97"/>
    <n v="19"/>
    <x v="1"/>
    <s v=""/>
    <x v="2"/>
    <s v="CHMIO_UNDEFINED_CHAN"/>
    <s v="Undefined functionality"/>
    <x v="1"/>
    <m/>
    <s v=""/>
    <m/>
    <m/>
  </r>
  <r>
    <x v="0"/>
    <x v="165"/>
    <n v="65"/>
    <x v="1"/>
    <s v=""/>
    <x v="2"/>
    <s v="CHMIO_UNDEFINED_CHAN"/>
    <s v="Undefined functionality"/>
    <x v="1"/>
    <m/>
    <s v=""/>
    <m/>
    <m/>
  </r>
  <r>
    <x v="0"/>
    <x v="98"/>
    <n v="19"/>
    <x v="1"/>
    <s v=""/>
    <x v="2"/>
    <s v="CHMIO_UNDEFINED_CHAN"/>
    <s v="Undefined functionality"/>
    <x v="1"/>
    <m/>
    <s v=""/>
    <m/>
    <m/>
  </r>
  <r>
    <x v="0"/>
    <x v="165"/>
    <n v="66"/>
    <x v="1"/>
    <s v=""/>
    <x v="2"/>
    <s v="CHMIO_UNDEFINED_CHAN"/>
    <s v="Undefined functionality"/>
    <x v="1"/>
    <m/>
    <s v=""/>
    <m/>
    <m/>
  </r>
  <r>
    <x v="0"/>
    <x v="99"/>
    <n v="19"/>
    <x v="1"/>
    <s v=""/>
    <x v="2"/>
    <s v="CHMIO_UNDEFINED_CHAN"/>
    <s v="Undefined functionality"/>
    <x v="1"/>
    <m/>
    <s v=""/>
    <m/>
    <m/>
  </r>
  <r>
    <x v="0"/>
    <x v="165"/>
    <n v="67"/>
    <x v="1"/>
    <s v=""/>
    <x v="2"/>
    <s v="CHMIO_UNDEFINED_CHAN"/>
    <s v="Undefined functionality"/>
    <x v="1"/>
    <m/>
    <s v=""/>
    <m/>
    <m/>
  </r>
  <r>
    <x v="0"/>
    <x v="100"/>
    <n v="19"/>
    <x v="1"/>
    <s v=""/>
    <x v="2"/>
    <s v="CHMIO_UNDEFINED_CHAN"/>
    <s v="Undefined functionality"/>
    <x v="1"/>
    <m/>
    <s v=""/>
    <m/>
    <m/>
  </r>
  <r>
    <x v="0"/>
    <x v="165"/>
    <n v="68"/>
    <x v="1"/>
    <s v=""/>
    <x v="2"/>
    <s v="CHMIO_UNDEFINED_CHAN"/>
    <s v="Undefined functionality"/>
    <x v="1"/>
    <m/>
    <s v=""/>
    <m/>
    <m/>
  </r>
  <r>
    <x v="0"/>
    <x v="102"/>
    <n v="19"/>
    <x v="18"/>
    <s v="Analog Input CHARMs"/>
    <x v="10"/>
    <s v="CHMIO_V_0_10_CHAN"/>
    <s v="Undefined functionality"/>
    <x v="0"/>
    <m/>
    <s v="GI1IT727-05"/>
    <m/>
    <m/>
  </r>
  <r>
    <x v="0"/>
    <x v="165"/>
    <n v="69"/>
    <x v="1"/>
    <s v=""/>
    <x v="2"/>
    <s v="CHMIO_UNDEFINED_CHAN"/>
    <s v="Undefined functionality"/>
    <x v="1"/>
    <m/>
    <s v=""/>
    <m/>
    <m/>
  </r>
  <r>
    <x v="0"/>
    <x v="103"/>
    <n v="19"/>
    <x v="1"/>
    <s v=""/>
    <x v="2"/>
    <s v="CHMIO_UNDEFINED_CHAN"/>
    <s v="Undefined functionality"/>
    <x v="1"/>
    <m/>
    <s v=""/>
    <m/>
    <m/>
  </r>
  <r>
    <x v="0"/>
    <x v="165"/>
    <n v="70"/>
    <x v="1"/>
    <s v=""/>
    <x v="2"/>
    <s v="CHMIO_UNDEFINED_CHAN"/>
    <s v="Undefined functionality"/>
    <x v="1"/>
    <m/>
    <s v=""/>
    <m/>
    <m/>
  </r>
  <r>
    <x v="0"/>
    <x v="104"/>
    <n v="19"/>
    <x v="1"/>
    <s v=""/>
    <x v="2"/>
    <s v="CHMIO_UNDEFINED_CHAN"/>
    <s v="Undefined functionality"/>
    <x v="1"/>
    <m/>
    <s v=""/>
    <m/>
    <m/>
  </r>
  <r>
    <x v="0"/>
    <x v="165"/>
    <n v="71"/>
    <x v="1"/>
    <s v=""/>
    <x v="2"/>
    <s v="CHMIO_UNDEFINED_CHAN"/>
    <s v="Undefined functionality"/>
    <x v="1"/>
    <m/>
    <s v=""/>
    <m/>
    <m/>
  </r>
  <r>
    <x v="0"/>
    <x v="105"/>
    <n v="19"/>
    <x v="2"/>
    <s v="IPA RAILCAR VAPOR"/>
    <x v="31"/>
    <s v="CHMIO_DO_CHAN"/>
    <s v="Undefined functionality"/>
    <x v="0"/>
    <m/>
    <s v="GI1SV524-5"/>
    <m/>
    <m/>
  </r>
  <r>
    <x v="0"/>
    <x v="165"/>
    <n v="72"/>
    <x v="1"/>
    <s v=""/>
    <x v="2"/>
    <s v="CHMIO_UNDEFINED_CHAN"/>
    <s v="Undefined functionality"/>
    <x v="1"/>
    <m/>
    <s v=""/>
    <m/>
    <m/>
  </r>
  <r>
    <x v="0"/>
    <x v="106"/>
    <n v="19"/>
    <x v="1"/>
    <s v=""/>
    <x v="2"/>
    <s v="CHMIO_UNDEFINED_CHAN"/>
    <s v="Undefined functionality"/>
    <x v="1"/>
    <m/>
    <s v=""/>
    <m/>
    <m/>
  </r>
  <r>
    <x v="0"/>
    <x v="165"/>
    <n v="73"/>
    <x v="1"/>
    <s v=""/>
    <x v="2"/>
    <s v="CHMIO_UNDEFINED_CHAN"/>
    <s v="Undefined functionality"/>
    <x v="1"/>
    <m/>
    <s v=""/>
    <m/>
    <m/>
  </r>
  <r>
    <x v="0"/>
    <x v="107"/>
    <n v="19"/>
    <x v="1"/>
    <s v=""/>
    <x v="2"/>
    <s v="CHMIO_UNDEFINED_CHAN"/>
    <s v="Undefined functionality"/>
    <x v="1"/>
    <m/>
    <s v=""/>
    <m/>
    <m/>
  </r>
  <r>
    <x v="0"/>
    <x v="165"/>
    <n v="74"/>
    <x v="1"/>
    <s v=""/>
    <x v="2"/>
    <s v="CHMIO_UNDEFINED_CHAN"/>
    <s v="Undefined functionality"/>
    <x v="1"/>
    <m/>
    <s v=""/>
    <m/>
    <m/>
  </r>
  <r>
    <x v="0"/>
    <x v="11"/>
    <n v="19"/>
    <x v="1"/>
    <s v=""/>
    <x v="2"/>
    <s v="CHMIO_UNDEFINED_CHAN"/>
    <s v="Undefined functionality"/>
    <x v="1"/>
    <m/>
    <s v=""/>
    <m/>
    <m/>
  </r>
  <r>
    <x v="0"/>
    <x v="165"/>
    <n v="75"/>
    <x v="1"/>
    <s v=""/>
    <x v="2"/>
    <s v="CHMIO_UNDEFINED_CHAN"/>
    <s v="Undefined functionality"/>
    <x v="1"/>
    <m/>
    <s v=""/>
    <m/>
    <m/>
  </r>
  <r>
    <x v="0"/>
    <x v="108"/>
    <n v="19"/>
    <x v="1"/>
    <s v=""/>
    <x v="2"/>
    <s v="CHMIO_UNDEFINED_CHAN"/>
    <s v="Undefined functionality"/>
    <x v="1"/>
    <m/>
    <s v=""/>
    <m/>
    <m/>
  </r>
  <r>
    <x v="0"/>
    <x v="165"/>
    <n v="76"/>
    <x v="1"/>
    <s v=""/>
    <x v="2"/>
    <s v="CHMIO_UNDEFINED_CHAN"/>
    <s v="Undefined functionality"/>
    <x v="1"/>
    <m/>
    <s v=""/>
    <m/>
    <m/>
  </r>
  <r>
    <x v="0"/>
    <x v="109"/>
    <n v="19"/>
    <x v="1"/>
    <s v=""/>
    <x v="2"/>
    <s v="CHMIO_UNDEFINED_CHAN"/>
    <s v="Undefined functionality"/>
    <x v="1"/>
    <m/>
    <s v=""/>
    <m/>
    <m/>
  </r>
  <r>
    <x v="0"/>
    <x v="165"/>
    <n v="77"/>
    <x v="1"/>
    <s v=""/>
    <x v="2"/>
    <s v="CHMIO_UNDEFINED_CHAN"/>
    <s v="Undefined functionality"/>
    <x v="1"/>
    <m/>
    <s v=""/>
    <m/>
    <m/>
  </r>
  <r>
    <x v="0"/>
    <x v="110"/>
    <n v="19"/>
    <x v="1"/>
    <s v=""/>
    <x v="2"/>
    <s v="CHMIO_UNDEFINED_CHAN"/>
    <s v="Undefined functionality"/>
    <x v="1"/>
    <m/>
    <s v=""/>
    <m/>
    <m/>
  </r>
  <r>
    <x v="0"/>
    <x v="165"/>
    <n v="78"/>
    <x v="1"/>
    <s v=""/>
    <x v="2"/>
    <s v="CHMIO_UNDEFINED_CHAN"/>
    <s v="Undefined functionality"/>
    <x v="1"/>
    <m/>
    <s v=""/>
    <m/>
    <m/>
  </r>
  <r>
    <x v="0"/>
    <x v="111"/>
    <n v="19"/>
    <x v="1"/>
    <s v=""/>
    <x v="2"/>
    <s v="CHMIO_UNDEFINED_CHAN"/>
    <s v="Undefined functionality"/>
    <x v="1"/>
    <m/>
    <s v=""/>
    <m/>
    <m/>
  </r>
  <r>
    <x v="0"/>
    <x v="165"/>
    <n v="79"/>
    <x v="1"/>
    <s v=""/>
    <x v="2"/>
    <s v="CHMIO_UNDEFINED_CHAN"/>
    <s v="Undefined functionality"/>
    <x v="1"/>
    <m/>
    <s v=""/>
    <m/>
    <m/>
  </r>
  <r>
    <x v="0"/>
    <x v="112"/>
    <n v="19"/>
    <x v="1"/>
    <s v=""/>
    <x v="2"/>
    <s v="CHMIO_UNDEFINED_CHAN"/>
    <s v="Undefined functionality"/>
    <x v="1"/>
    <m/>
    <s v=""/>
    <m/>
    <m/>
  </r>
  <r>
    <x v="0"/>
    <x v="165"/>
    <n v="80"/>
    <x v="1"/>
    <s v=""/>
    <x v="2"/>
    <s v="CHMIO_UNDEFINED_CHAN"/>
    <s v="Undefined functionality"/>
    <x v="1"/>
    <m/>
    <s v=""/>
    <m/>
    <m/>
  </r>
  <r>
    <x v="0"/>
    <x v="113"/>
    <n v="19"/>
    <x v="1"/>
    <s v=""/>
    <x v="2"/>
    <s v="CHMIO_UNDEFINED_CHAN"/>
    <s v="Undefined functionality"/>
    <x v="1"/>
    <m/>
    <s v=""/>
    <m/>
    <m/>
  </r>
  <r>
    <x v="0"/>
    <x v="165"/>
    <n v="81"/>
    <x v="1"/>
    <s v=""/>
    <x v="2"/>
    <s v="CHMIO_UNDEFINED_CHAN"/>
    <s v="Undefined functionality"/>
    <x v="1"/>
    <m/>
    <s v=""/>
    <m/>
    <m/>
  </r>
  <r>
    <x v="0"/>
    <x v="45"/>
    <n v="19"/>
    <x v="0"/>
    <s v="PROMAG300/500"/>
    <x v="22"/>
    <s v="CHMIO_AI_HART_CHAN"/>
    <s v="Undefined functionality"/>
    <x v="0"/>
    <s v="Promag"/>
    <s v="GI2FT140-1"/>
    <s v="Endress+Hauser."/>
    <s v="Promag300/500 H7"/>
  </r>
  <r>
    <x v="0"/>
    <x v="165"/>
    <n v="82"/>
    <x v="1"/>
    <s v=""/>
    <x v="2"/>
    <s v="CHMIO_UNDEFINED_CHAN"/>
    <s v="Undefined functionality"/>
    <x v="1"/>
    <m/>
    <s v=""/>
    <m/>
    <m/>
  </r>
  <r>
    <x v="0"/>
    <x v="47"/>
    <n v="19"/>
    <x v="1"/>
    <s v=""/>
    <x v="2"/>
    <s v="CHMIO_UNDEFINED_CHAN"/>
    <s v="Undefined functionality"/>
    <x v="1"/>
    <m/>
    <s v=""/>
    <m/>
    <m/>
  </r>
  <r>
    <x v="0"/>
    <x v="165"/>
    <n v="83"/>
    <x v="1"/>
    <s v=""/>
    <x v="2"/>
    <s v="CHMIO_UNDEFINED_CHAN"/>
    <s v="Undefined functionality"/>
    <x v="1"/>
    <m/>
    <s v=""/>
    <m/>
    <m/>
  </r>
  <r>
    <x v="0"/>
    <x v="114"/>
    <n v="19"/>
    <x v="1"/>
    <s v=""/>
    <x v="2"/>
    <s v="CHMIO_UNDEFINED_CHAN"/>
    <s v="Undefined functionality"/>
    <x v="1"/>
    <m/>
    <s v=""/>
    <m/>
    <m/>
  </r>
  <r>
    <x v="0"/>
    <x v="165"/>
    <n v="84"/>
    <x v="1"/>
    <s v=""/>
    <x v="2"/>
    <s v="CHMIO_UNDEFINED_CHAN"/>
    <s v="Undefined functionality"/>
    <x v="1"/>
    <m/>
    <s v=""/>
    <m/>
    <m/>
  </r>
  <r>
    <x v="0"/>
    <x v="115"/>
    <n v="19"/>
    <x v="1"/>
    <s v=""/>
    <x v="2"/>
    <s v="CHMIO_UNDEFINED_CHAN"/>
    <s v="Undefined functionality"/>
    <x v="1"/>
    <m/>
    <s v=""/>
    <m/>
    <m/>
  </r>
  <r>
    <x v="0"/>
    <x v="165"/>
    <n v="85"/>
    <x v="1"/>
    <s v=""/>
    <x v="2"/>
    <s v="CHMIO_UNDEFINED_CHAN"/>
    <s v="Undefined functionality"/>
    <x v="1"/>
    <m/>
    <s v=""/>
    <m/>
    <m/>
  </r>
  <r>
    <x v="0"/>
    <x v="116"/>
    <n v="19"/>
    <x v="1"/>
    <s v=""/>
    <x v="2"/>
    <s v="CHMIO_UNDEFINED_CHAN"/>
    <s v="Undefined functionality"/>
    <x v="1"/>
    <m/>
    <s v=""/>
    <m/>
    <m/>
  </r>
  <r>
    <x v="0"/>
    <x v="165"/>
    <n v="86"/>
    <x v="1"/>
    <s v=""/>
    <x v="2"/>
    <s v="CHMIO_UNDEFINED_CHAN"/>
    <s v="Undefined functionality"/>
    <x v="1"/>
    <m/>
    <s v=""/>
    <m/>
    <m/>
  </r>
  <r>
    <x v="0"/>
    <x v="12"/>
    <n v="19"/>
    <x v="0"/>
    <s v="Analog Input CHARMs"/>
    <x v="17"/>
    <s v="CHMIO_AI_CHAN_4_20"/>
    <s v="Undefined functionality"/>
    <x v="0"/>
    <m/>
    <s v="GI1LT950-01"/>
    <m/>
    <m/>
  </r>
  <r>
    <x v="0"/>
    <x v="165"/>
    <n v="87"/>
    <x v="1"/>
    <s v=""/>
    <x v="2"/>
    <s v="CHMIO_UNDEFINED_CHAN"/>
    <s v="Undefined functionality"/>
    <x v="1"/>
    <m/>
    <s v=""/>
    <m/>
    <m/>
  </r>
  <r>
    <x v="0"/>
    <x v="117"/>
    <n v="19"/>
    <x v="1"/>
    <s v="F Cent Lube Pressure"/>
    <x v="2"/>
    <s v="CHMIO_UNDEFINED_CHAN"/>
    <s v="Undefined functionality"/>
    <x v="1"/>
    <m/>
    <s v=""/>
    <m/>
    <m/>
  </r>
  <r>
    <x v="0"/>
    <x v="165"/>
    <n v="88"/>
    <x v="1"/>
    <s v=""/>
    <x v="2"/>
    <s v="CHMIO_UNDEFINED_CHAN"/>
    <s v="Undefined functionality"/>
    <x v="1"/>
    <m/>
    <s v=""/>
    <m/>
    <m/>
  </r>
  <r>
    <x v="0"/>
    <x v="118"/>
    <n v="19"/>
    <x v="2"/>
    <s v="CRYST EF TO IFT#2"/>
    <x v="11"/>
    <s v="CHMIO_DO_CHAN"/>
    <s v="Undefined functionality"/>
    <x v="0"/>
    <m/>
    <s v="GI2SV176-30"/>
    <m/>
    <m/>
  </r>
  <r>
    <x v="0"/>
    <x v="165"/>
    <n v="89"/>
    <x v="1"/>
    <s v=""/>
    <x v="2"/>
    <s v="CHMIO_UNDEFINED_CHAN"/>
    <s v="Undefined functionality"/>
    <x v="1"/>
    <m/>
    <s v=""/>
    <m/>
    <m/>
  </r>
  <r>
    <x v="0"/>
    <x v="119"/>
    <n v="19"/>
    <x v="1"/>
    <s v=""/>
    <x v="2"/>
    <s v="CHMIO_UNDEFINED_CHAN"/>
    <s v="Undefined functionality"/>
    <x v="1"/>
    <m/>
    <s v=""/>
    <m/>
    <m/>
  </r>
  <r>
    <x v="0"/>
    <x v="165"/>
    <n v="90"/>
    <x v="1"/>
    <s v=""/>
    <x v="2"/>
    <s v="CHMIO_UNDEFINED_CHAN"/>
    <s v="Undefined functionality"/>
    <x v="1"/>
    <m/>
    <s v=""/>
    <m/>
    <m/>
  </r>
  <r>
    <x v="0"/>
    <x v="120"/>
    <n v="19"/>
    <x v="1"/>
    <s v=""/>
    <x v="2"/>
    <s v="CHMIO_UNDEFINED_CHAN"/>
    <s v="Undefined functionality"/>
    <x v="1"/>
    <m/>
    <s v=""/>
    <m/>
    <m/>
  </r>
  <r>
    <x v="0"/>
    <x v="165"/>
    <n v="91"/>
    <x v="1"/>
    <s v=""/>
    <x v="2"/>
    <s v="CHMIO_UNDEFINED_CHAN"/>
    <s v="Undefined functionality"/>
    <x v="1"/>
    <m/>
    <s v=""/>
    <m/>
    <m/>
  </r>
  <r>
    <x v="0"/>
    <x v="121"/>
    <n v="19"/>
    <x v="1"/>
    <s v=""/>
    <x v="2"/>
    <s v="CHMIO_UNDEFINED_CHAN"/>
    <s v="Undefined functionality"/>
    <x v="1"/>
    <m/>
    <s v=""/>
    <m/>
    <m/>
  </r>
  <r>
    <x v="0"/>
    <x v="165"/>
    <n v="92"/>
    <x v="1"/>
    <s v=""/>
    <x v="2"/>
    <s v="CHMIO_UNDEFINED_CHAN"/>
    <s v="Undefined functionality"/>
    <x v="1"/>
    <m/>
    <s v=""/>
    <m/>
    <m/>
  </r>
  <r>
    <x v="0"/>
    <x v="122"/>
    <n v="19"/>
    <x v="1"/>
    <s v=""/>
    <x v="2"/>
    <s v="CHMIO_UNDEFINED_CHAN"/>
    <s v="Undefined functionality"/>
    <x v="1"/>
    <m/>
    <s v=""/>
    <m/>
    <m/>
  </r>
  <r>
    <x v="0"/>
    <x v="165"/>
    <n v="93"/>
    <x v="1"/>
    <s v=""/>
    <x v="2"/>
    <s v="CHMIO_UNDEFINED_CHAN"/>
    <s v="Undefined functionality"/>
    <x v="1"/>
    <m/>
    <s v=""/>
    <m/>
    <m/>
  </r>
  <r>
    <x v="0"/>
    <x v="123"/>
    <n v="19"/>
    <x v="1"/>
    <s v=""/>
    <x v="2"/>
    <s v="CHMIO_UNDEFINED_CHAN"/>
    <s v="Undefined functionality"/>
    <x v="1"/>
    <m/>
    <s v=""/>
    <m/>
    <m/>
  </r>
  <r>
    <x v="0"/>
    <x v="165"/>
    <n v="94"/>
    <x v="1"/>
    <s v=""/>
    <x v="2"/>
    <s v="CHMIO_UNDEFINED_CHAN"/>
    <s v="Undefined functionality"/>
    <x v="1"/>
    <m/>
    <s v=""/>
    <m/>
    <m/>
  </r>
  <r>
    <x v="0"/>
    <x v="101"/>
    <n v="19"/>
    <x v="0"/>
    <s v="Hydro 3 PCl3 Nozzle"/>
    <x v="22"/>
    <s v="CHMIO_AI_HART_CHAN"/>
    <s v="Undefined functionality"/>
    <x v="0"/>
    <s v=""/>
    <s v="GI2PT118-31"/>
    <s v="Rosemount Inc.."/>
    <s v="3051"/>
  </r>
  <r>
    <x v="0"/>
    <x v="165"/>
    <n v="95"/>
    <x v="1"/>
    <s v=""/>
    <x v="2"/>
    <s v="CHMIO_UNDEFINED_CHAN"/>
    <s v="Undefined functionality"/>
    <x v="1"/>
    <m/>
    <s v=""/>
    <m/>
    <m/>
  </r>
  <r>
    <x v="0"/>
    <x v="14"/>
    <n v="19"/>
    <x v="0"/>
    <s v="EF Centrate pH B"/>
    <x v="11"/>
    <s v="CHMIO_AI_HART_CHAN"/>
    <s v="Undefined functionality"/>
    <x v="0"/>
    <s v=""/>
    <s v="GI2AT260-3B"/>
    <s v="Endress+Hauser."/>
    <s v="Liquiline pHORP H7"/>
  </r>
  <r>
    <x v="0"/>
    <x v="165"/>
    <n v="96"/>
    <x v="1"/>
    <s v=""/>
    <x v="2"/>
    <s v="CHMIO_UNDEFINED_CHAN"/>
    <s v="Undefined functionality"/>
    <x v="1"/>
    <m/>
    <s v=""/>
    <m/>
    <m/>
  </r>
  <r>
    <x v="0"/>
    <x v="124"/>
    <n v="19"/>
    <x v="7"/>
    <s v="Cent D Knife Out"/>
    <x v="34"/>
    <s v="CHMIO_DI_CHAN"/>
    <s v="Undefined functionality"/>
    <x v="0"/>
    <m/>
    <s v="GI1ZS857-17"/>
    <m/>
    <m/>
  </r>
  <r>
    <x v="0"/>
    <x v="15"/>
    <n v="19"/>
    <x v="0"/>
    <s v="E/F PRO SCRUBBER pH B"/>
    <x v="12"/>
    <s v="CHMIO_AI_CHAN_4_20"/>
    <s v="Undefined functionality"/>
    <x v="0"/>
    <m/>
    <s v="GI2AT128-2B"/>
    <m/>
    <m/>
  </r>
  <r>
    <x v="0"/>
    <x v="25"/>
    <n v="2"/>
    <x v="3"/>
    <s v="Superheater2 stm"/>
    <x v="16"/>
    <s v="CHMIO_AO_HART_CHAN"/>
    <s v="Undefined functionality"/>
    <x v="0"/>
    <s v=""/>
    <s v="PCLPV153-11"/>
    <s v="Fisher Controls International."/>
    <s v="DVC2000 Rev1"/>
  </r>
  <r>
    <x v="0"/>
    <x v="125"/>
    <n v="19"/>
    <x v="2"/>
    <s v="Hydro 3 Dish Level"/>
    <x v="22"/>
    <s v="CHMIO_DO_CHAN"/>
    <s v="Undefined functionality"/>
    <x v="0"/>
    <m/>
    <s v="GI2SV118-45"/>
    <m/>
    <m/>
  </r>
  <r>
    <x v="0"/>
    <x v="25"/>
    <n v="3"/>
    <x v="0"/>
    <s v="CL2 Sprhtr 2"/>
    <x v="16"/>
    <s v="CHMIO_AI_CHAN_4_20"/>
    <s v="Undefined functionality"/>
    <x v="0"/>
    <m/>
    <s v="PCLAT153-15"/>
    <m/>
    <m/>
  </r>
  <r>
    <x v="0"/>
    <x v="127"/>
    <n v="19"/>
    <x v="1"/>
    <s v=""/>
    <x v="2"/>
    <s v="CHMIO_UNDEFINED_CHAN"/>
    <s v="Undefined functionality"/>
    <x v="1"/>
    <m/>
    <s v=""/>
    <m/>
    <m/>
  </r>
  <r>
    <x v="0"/>
    <x v="25"/>
    <n v="4"/>
    <x v="0"/>
    <s v="Superheater 2 Trap"/>
    <x v="16"/>
    <s v="CHMIO_AI_HART_CHAN"/>
    <s v="Undefined functionality"/>
    <x v="0"/>
    <s v=""/>
    <s v="PCLPT154-8"/>
    <s v="Rosemount Inc.."/>
    <s v="3051"/>
  </r>
  <r>
    <x v="0"/>
    <x v="128"/>
    <n v="19"/>
    <x v="1"/>
    <s v=""/>
    <x v="2"/>
    <s v="CHMIO_UNDEFINED_CHAN"/>
    <s v="Undefined functionality"/>
    <x v="1"/>
    <m/>
    <s v=""/>
    <m/>
    <m/>
  </r>
  <r>
    <x v="0"/>
    <x v="25"/>
    <n v="5"/>
    <x v="2"/>
    <s v="ES Spray pump"/>
    <x v="30"/>
    <s v="CHMIO_DO_CHAN"/>
    <s v="Undefined functionality"/>
    <x v="0"/>
    <m/>
    <s v="PCLM709ED"/>
    <m/>
    <m/>
  </r>
  <r>
    <x v="0"/>
    <x v="129"/>
    <n v="19"/>
    <x v="2"/>
    <s v="E Cryst Inlet"/>
    <x v="11"/>
    <s v="CHMIO_DO_CHAN"/>
    <s v="Undefined functionality"/>
    <x v="0"/>
    <m/>
    <s v="GI2SV550-9"/>
    <m/>
    <m/>
  </r>
  <r>
    <x v="0"/>
    <x v="25"/>
    <n v="6"/>
    <x v="2"/>
    <s v="ES Spray pump"/>
    <x v="30"/>
    <s v="CHMIO_DO_CHAN"/>
    <s v="Undefined functionality"/>
    <x v="0"/>
    <m/>
    <s v="PCLM709EB"/>
    <m/>
    <m/>
  </r>
  <r>
    <x v="0"/>
    <x v="130"/>
    <n v="19"/>
    <x v="1"/>
    <s v=""/>
    <x v="2"/>
    <s v="CHMIO_UNDEFINED_CHAN"/>
    <s v="Undefined functionality"/>
    <x v="1"/>
    <m/>
    <s v=""/>
    <m/>
    <m/>
  </r>
  <r>
    <x v="0"/>
    <x v="25"/>
    <n v="7"/>
    <x v="9"/>
    <s v="ES Spray pump"/>
    <x v="30"/>
    <s v="CHMIO_DI_CHAN"/>
    <s v="Undefined functionality"/>
    <x v="0"/>
    <m/>
    <s v="PCLM709EA"/>
    <m/>
    <m/>
  </r>
  <r>
    <x v="0"/>
    <x v="131"/>
    <n v="19"/>
    <x v="9"/>
    <s v="M287/M288 Pump Select"/>
    <x v="12"/>
    <s v="CHMIO_DI_CHAN"/>
    <s v="Discrete Input"/>
    <x v="0"/>
    <m/>
    <s v="GI2ZSS287"/>
    <m/>
    <m/>
  </r>
  <r>
    <x v="0"/>
    <x v="25"/>
    <n v="8"/>
    <x v="0"/>
    <s v="2nd Cond #4 Amps"/>
    <x v="30"/>
    <s v="CHMIO_AI_CHAN_4_20"/>
    <s v="Undefined functionality"/>
    <x v="0"/>
    <m/>
    <s v="PCLIT705-8"/>
    <m/>
    <m/>
  </r>
  <r>
    <x v="0"/>
    <x v="132"/>
    <n v="19"/>
    <x v="9"/>
    <s v="EF Cool Tower to Process"/>
    <x v="12"/>
    <s v="CHMIO_DI_CHAN"/>
    <s v="Discrete Input"/>
    <x v="0"/>
    <m/>
    <s v="GI2ZSO296-2"/>
    <m/>
    <m/>
  </r>
  <r>
    <x v="0"/>
    <x v="25"/>
    <n v="9"/>
    <x v="0"/>
    <s v="2nd Cond #4 Amps"/>
    <x v="30"/>
    <s v="CHMIO_AI_CHAN_4_20"/>
    <s v="Undefined functionality"/>
    <x v="0"/>
    <m/>
    <s v="PCLIT705-9"/>
    <m/>
    <m/>
  </r>
  <r>
    <x v="0"/>
    <x v="133"/>
    <n v="19"/>
    <x v="1"/>
    <s v=""/>
    <x v="2"/>
    <s v="CHMIO_UNDEFINED_CHAN"/>
    <s v="Undefined functionality"/>
    <x v="1"/>
    <m/>
    <s v=""/>
    <m/>
    <m/>
  </r>
  <r>
    <x v="0"/>
    <x v="48"/>
    <n v="19"/>
    <x v="1"/>
    <s v=""/>
    <x v="2"/>
    <s v="CHMIO_UNDEFINED_CHAN"/>
    <s v="Undefined functionality"/>
    <x v="1"/>
    <m/>
    <s v=""/>
    <m/>
    <m/>
  </r>
  <r>
    <x v="0"/>
    <x v="49"/>
    <n v="19"/>
    <x v="0"/>
    <s v="HYDRO 4 PCL3 FLOW"/>
    <x v="24"/>
    <s v="CHMIO_AI_HART_CHAN"/>
    <s v="Undefined functionality"/>
    <x v="0"/>
    <s v=""/>
    <s v="GI2FT018-11"/>
    <s v="Micro Motion Inc.."/>
    <s v="9739r1"/>
  </r>
  <r>
    <x v="0"/>
    <x v="17"/>
    <n v="19"/>
    <x v="1"/>
    <s v=""/>
    <x v="2"/>
    <s v="CHMIO_UNDEFINED_CHAN"/>
    <s v="Undefined functionality"/>
    <x v="1"/>
    <m/>
    <s v=""/>
    <m/>
    <m/>
  </r>
  <r>
    <x v="0"/>
    <x v="18"/>
    <n v="19"/>
    <x v="0"/>
    <s v="PROMASS300/500"/>
    <x v="14"/>
    <s v="CHMIO_AI_HART_CHAN"/>
    <s v="HART Analog Input"/>
    <x v="0"/>
    <s v="gi5ft187--03"/>
    <s v="GI5FT187-03"/>
    <s v="Endress+Hauser."/>
    <s v="Promass300/500 H7"/>
  </r>
  <r>
    <x v="0"/>
    <x v="20"/>
    <n v="19"/>
    <x v="0"/>
    <s v="HCL SCRBR N2 FLW"/>
    <x v="14"/>
    <s v="CHMIO_AI_HART_CHAN"/>
    <s v="Undefined functionality"/>
    <x v="0"/>
    <s v=""/>
    <s v="GI5FT113-03"/>
    <s v="Rosemount Inc.."/>
    <s v="8800D"/>
  </r>
  <r>
    <x v="0"/>
    <x v="21"/>
    <n v="19"/>
    <x v="0"/>
    <s v="TAIL GAS&gt;SCR"/>
    <x v="14"/>
    <s v="CHMIO_AI_HART_CHAN"/>
    <s v="Undefined functionality"/>
    <x v="0"/>
    <s v=""/>
    <s v="GI5FT112-01"/>
    <s v="Rosemount Inc.."/>
    <s v="8732E"/>
  </r>
  <r>
    <x v="0"/>
    <x v="25"/>
    <n v="19"/>
    <x v="0"/>
    <s v="React 4 Thrml"/>
    <x v="30"/>
    <s v="CHMIO_AI_HART_CHAN"/>
    <s v="Undefined functionality"/>
    <x v="0"/>
    <s v=""/>
    <s v="PCLFT701-8-2"/>
    <s v="Rosemount Inc.."/>
    <s v="3051"/>
  </r>
  <r>
    <x v="0"/>
    <x v="22"/>
    <n v="19"/>
    <x v="3"/>
    <s v="F002440742"/>
    <x v="14"/>
    <s v="CHMIO_AO_HART_CHAN"/>
    <s v="Undefined functionality"/>
    <x v="0"/>
    <s v=""/>
    <s v="GI5FV371-04"/>
    <s v="Fisher Controls International."/>
    <s v="DVC6200"/>
  </r>
  <r>
    <x v="0"/>
    <x v="25"/>
    <n v="20"/>
    <x v="0"/>
    <s v="Reactor #4"/>
    <x v="30"/>
    <s v="CHMIO_AI_CHAN_4_20"/>
    <s v="Undefined functionality"/>
    <x v="0"/>
    <m/>
    <s v="PCLFT701-25_PV"/>
    <m/>
    <m/>
  </r>
  <r>
    <x v="0"/>
    <x v="51"/>
    <n v="19"/>
    <x v="3"/>
    <s v="F002281415"/>
    <x v="14"/>
    <s v="CHMIO_AO_HART_CHAN"/>
    <s v="Undefined functionality"/>
    <x v="0"/>
    <s v=""/>
    <s v="GI5FV102-44"/>
    <s v="Fisher Controls International."/>
    <s v="DVC6200"/>
  </r>
  <r>
    <x v="0"/>
    <x v="25"/>
    <n v="21"/>
    <x v="3"/>
    <s v="Reactor #4"/>
    <x v="30"/>
    <s v="CHMIO_AO_HART_CHAN"/>
    <s v="Undefined functionality"/>
    <x v="0"/>
    <s v=""/>
    <s v="PCLFV701-25"/>
    <s v="Fisher Controls International."/>
    <s v="DVC5000 Rev2"/>
  </r>
  <r>
    <x v="0"/>
    <x v="135"/>
    <n v="19"/>
    <x v="1"/>
    <s v=""/>
    <x v="2"/>
    <s v="CHMIO_UNDEFINED_CHAN"/>
    <s v="Undefined functionality"/>
    <x v="1"/>
    <m/>
    <s v=""/>
    <m/>
    <m/>
  </r>
  <r>
    <x v="0"/>
    <x v="25"/>
    <n v="22"/>
    <x v="0"/>
    <s v="Reactor #4"/>
    <x v="30"/>
    <s v="CHMIO_AI_HART_CHAN"/>
    <s v="Undefined functionality"/>
    <x v="0"/>
    <s v=""/>
    <s v="PCLPT701-26"/>
    <s v="Rosemount Inc.."/>
    <s v="3051"/>
  </r>
  <r>
    <x v="0"/>
    <x v="136"/>
    <n v="19"/>
    <x v="5"/>
    <s v="CENT 1 VIBRATOR"/>
    <x v="14"/>
    <s v="CHMIO_DO_CHAN"/>
    <s v="Undefined functionality"/>
    <x v="0"/>
    <m/>
    <s v="GI5SV173-63"/>
    <m/>
    <m/>
  </r>
  <r>
    <x v="0"/>
    <x v="25"/>
    <n v="23"/>
    <x v="0"/>
    <s v="Reacto r#4"/>
    <x v="30"/>
    <s v="CHMIO_AI_HART_CHAN"/>
    <s v="Undefined functionality"/>
    <x v="0"/>
    <s v=""/>
    <s v="PCLFT701-35"/>
    <s v="Rosemount Inc.."/>
    <s v="3051"/>
  </r>
  <r>
    <x v="0"/>
    <x v="137"/>
    <n v="19"/>
    <x v="5"/>
    <s v="CENT 2 VIBRATOR"/>
    <x v="14"/>
    <s v="CHMIO_DO_CHAN"/>
    <s v="Undefined functionality"/>
    <x v="0"/>
    <m/>
    <s v="GI5SV174-63"/>
    <m/>
    <m/>
  </r>
  <r>
    <x v="0"/>
    <x v="25"/>
    <n v="24"/>
    <x v="0"/>
    <s v="P4 to XRTR 4"/>
    <x v="30"/>
    <s v="CHMIO_AI_CHAN_4_20"/>
    <s v="Undefined functionality"/>
    <x v="0"/>
    <m/>
    <s v="PCLDT701-38"/>
    <m/>
    <m/>
  </r>
  <r>
    <x v="0"/>
    <x v="138"/>
    <n v="19"/>
    <x v="1"/>
    <s v=""/>
    <x v="2"/>
    <s v="CHMIO_UNDEFINED_CHAN"/>
    <s v="Undefined functionality"/>
    <x v="1"/>
    <m/>
    <s v=""/>
    <m/>
    <m/>
  </r>
  <r>
    <x v="0"/>
    <x v="25"/>
    <n v="25"/>
    <x v="0"/>
    <s v="Reactor #4"/>
    <x v="30"/>
    <s v="CHMIO_AI_HART_CHAN"/>
    <s v="Undefined functionality"/>
    <x v="0"/>
    <s v=""/>
    <s v="PCLPT701-44"/>
    <s v="Rosemount Inc.."/>
    <s v="3051"/>
  </r>
  <r>
    <x v="0"/>
    <x v="139"/>
    <n v="19"/>
    <x v="1"/>
    <s v=""/>
    <x v="2"/>
    <s v="CHMIO_UNDEFINED_CHAN"/>
    <s v="Undefined functionality"/>
    <x v="1"/>
    <m/>
    <s v=""/>
    <m/>
    <m/>
  </r>
  <r>
    <x v="0"/>
    <x v="25"/>
    <n v="26"/>
    <x v="0"/>
    <s v="R4 NUC PCL3"/>
    <x v="30"/>
    <s v="CHMIO_AI_HART_CHAN"/>
    <s v="Undefined functionality"/>
    <x v="0"/>
    <s v=""/>
    <s v="PCLLT701-90"/>
    <s v="Ohmart."/>
    <s v="XMTR"/>
  </r>
  <r>
    <x v="0"/>
    <x v="140"/>
    <n v="19"/>
    <x v="5"/>
    <s v="CENT 2 VIBRATOR"/>
    <x v="32"/>
    <s v="CHMIO_DO_CHAN"/>
    <s v="Undefined functionality"/>
    <x v="0"/>
    <m/>
    <s v="-CP809-R5CHM2-07"/>
    <m/>
    <m/>
  </r>
  <r>
    <x v="0"/>
    <x v="25"/>
    <n v="27"/>
    <x v="0"/>
    <s v="R4 Vapor Density"/>
    <x v="30"/>
    <s v="CHMIO_AI_CHAN_4_20"/>
    <s v="Undefined functionality"/>
    <x v="0"/>
    <m/>
    <s v="PCLDT701-92"/>
    <m/>
    <m/>
  </r>
  <r>
    <x v="0"/>
    <x v="141"/>
    <n v="19"/>
    <x v="7"/>
    <s v="MOTOR SELECTOR FOR MOTOR M417/M418"/>
    <x v="14"/>
    <s v="CHMIO_DI_CHAN"/>
    <s v="Undefined functionality"/>
    <x v="0"/>
    <m/>
    <s v="GI5SS417_IN"/>
    <m/>
    <m/>
  </r>
  <r>
    <x v="0"/>
    <x v="25"/>
    <n v="28"/>
    <x v="0"/>
    <s v="1st demister #4"/>
    <x v="30"/>
    <s v="CHMIO_AI_HART_CHAN"/>
    <s v="Undefined functionality"/>
    <x v="0"/>
    <s v=""/>
    <s v="PCLPT704-1"/>
    <s v="Rosemount Inc.."/>
    <s v="3051"/>
  </r>
  <r>
    <x v="0"/>
    <x v="142"/>
    <n v="19"/>
    <x v="1"/>
    <s v=""/>
    <x v="2"/>
    <s v="CHMIO_UNDEFINED_CHAN"/>
    <s v="Undefined functionality"/>
    <x v="1"/>
    <m/>
    <s v=""/>
    <m/>
    <m/>
  </r>
  <r>
    <x v="0"/>
    <x v="25"/>
    <n v="29"/>
    <x v="0"/>
    <s v="Inlet 704- Dem"/>
    <x v="30"/>
    <s v="CHMIO_AI_HART_CHAN"/>
    <s v="Undefined functionality"/>
    <x v="0"/>
    <s v=""/>
    <s v="PCLPT704-2"/>
    <s v="Rosemount Inc.."/>
    <s v="3051"/>
  </r>
  <r>
    <x v="0"/>
    <x v="71"/>
    <n v="19"/>
    <x v="1"/>
    <s v=""/>
    <x v="2"/>
    <s v="CHMIO_UNDEFINED_CHAN"/>
    <s v="Undefined functionality"/>
    <x v="1"/>
    <m/>
    <s v=""/>
    <m/>
    <m/>
  </r>
  <r>
    <x v="0"/>
    <x v="25"/>
    <n v="30"/>
    <x v="0"/>
    <s v="Second Cond No.4 -unfiltered"/>
    <x v="30"/>
    <s v="CHMIO_AI_HART_CHAN"/>
    <s v="Undefined functionality"/>
    <x v="0"/>
    <s v=""/>
    <s v="PCLFT705-1_PV"/>
    <s v="Micro Motion Inc.."/>
    <s v="9739r1"/>
  </r>
  <r>
    <x v="0"/>
    <x v="143"/>
    <n v="19"/>
    <x v="2"/>
    <s v="Discrete Output CHARMs"/>
    <x v="2"/>
    <s v="CHMIO_DO_CHAN"/>
    <s v="Undefined functionality"/>
    <x v="0"/>
    <m/>
    <s v="-CP853-R1CHM2-07"/>
    <m/>
    <m/>
  </r>
  <r>
    <x v="0"/>
    <x v="25"/>
    <n v="31"/>
    <x v="0"/>
    <s v="2nd demister #4"/>
    <x v="30"/>
    <s v="CHMIO_AI_HART_CHAN"/>
    <s v="Undefined functionality"/>
    <x v="0"/>
    <s v=""/>
    <s v="PCLPT706-1"/>
    <s v="Rosemount Inc.."/>
    <s v="3051"/>
  </r>
  <r>
    <x v="0"/>
    <x v="144"/>
    <n v="19"/>
    <x v="2"/>
    <s v="Steam to H Reactor"/>
    <x v="24"/>
    <s v="CHMIO_DO_CHAN"/>
    <s v="Undefined functionality"/>
    <x v="0"/>
    <m/>
    <s v="GI2SV845-9"/>
    <m/>
    <m/>
  </r>
  <r>
    <x v="0"/>
    <x v="25"/>
    <n v="32"/>
    <x v="0"/>
    <s v="RX4 level control"/>
    <x v="30"/>
    <s v="CHMIO_AI_HART_CHAN"/>
    <s v="Undefined functionality"/>
    <x v="0"/>
    <s v=""/>
    <s v="PCLFT707-1_PV"/>
    <s v="Micro Motion Inc.."/>
    <s v="9739r1"/>
  </r>
  <r>
    <x v="0"/>
    <x v="145"/>
    <n v="19"/>
    <x v="2"/>
    <s v="H CENT FEED"/>
    <x v="29"/>
    <s v="CHMIO_DO_CHAN"/>
    <s v="Undefined functionality"/>
    <x v="0"/>
    <m/>
    <s v="GI2SV857-11"/>
    <m/>
    <m/>
  </r>
  <r>
    <x v="0"/>
    <x v="25"/>
    <n v="33"/>
    <x v="3"/>
    <s v="RX4 lvl cntrol"/>
    <x v="30"/>
    <s v="CHMIO_AO_HART_CHAN"/>
    <s v="Undefined functionality"/>
    <x v="0"/>
    <s v=""/>
    <s v="PCLFV707-1"/>
    <s v="Fisher Controls International."/>
    <s v="DVC6200"/>
  </r>
  <r>
    <x v="0"/>
    <x v="146"/>
    <n v="19"/>
    <x v="2"/>
    <s v="Cent Wash Recirc"/>
    <x v="29"/>
    <s v="CHMIO_DO_CHAN"/>
    <s v="Discrete Output"/>
    <x v="0"/>
    <m/>
    <s v="GI2SV453-6"/>
    <m/>
    <m/>
  </r>
  <r>
    <x v="0"/>
    <x v="25"/>
    <n v="34"/>
    <x v="0"/>
    <s v="Prod 4 to STG"/>
    <x v="30"/>
    <s v="CHMIO_AI_HART_CHAN"/>
    <s v="Undefined functionality"/>
    <x v="0"/>
    <s v=""/>
    <s v="PCLFT707-2"/>
    <s v="Micro Motion Inc.."/>
    <s v="9739r1"/>
  </r>
  <r>
    <x v="0"/>
    <x v="147"/>
    <n v="19"/>
    <x v="2"/>
    <s v="DO"/>
    <x v="29"/>
    <s v="CHMIO_DO_CHAN"/>
    <s v="Discrete Output"/>
    <x v="0"/>
    <m/>
    <s v="GI2SV914-106"/>
    <m/>
    <m/>
  </r>
  <r>
    <x v="0"/>
    <x v="25"/>
    <n v="35"/>
    <x v="0"/>
    <s v="Prod Cool 4"/>
    <x v="30"/>
    <s v="CHMIO_AI_CHAN_4_20"/>
    <s v="Undefined functionality"/>
    <x v="0"/>
    <m/>
    <s v="PCLTT707-4"/>
    <m/>
    <m/>
  </r>
  <r>
    <x v="0"/>
    <x v="52"/>
    <n v="19"/>
    <x v="0"/>
    <s v="Analog Input CHARMs"/>
    <x v="13"/>
    <s v="CHMIO_AI_HART_CHAN"/>
    <s v="Analog Input 4-20 mA"/>
    <x v="0"/>
    <s v=""/>
    <s v="GI2LT472-1"/>
    <s v="Rosemount Inc.."/>
    <s v="3051"/>
  </r>
  <r>
    <x v="0"/>
    <x v="25"/>
    <n v="36"/>
    <x v="0"/>
    <s v="Prod Cond #4"/>
    <x v="30"/>
    <s v="CHMIO_AI_HART_CHAN"/>
    <s v="Undefined functionality"/>
    <x v="0"/>
    <s v=""/>
    <s v="PCLPT707-8"/>
    <s v="Rosemount Inc.."/>
    <s v="3051"/>
  </r>
  <r>
    <x v="0"/>
    <x v="53"/>
    <n v="19"/>
    <x v="11"/>
    <s v="RTD CHARMs"/>
    <x v="13"/>
    <s v="CHMIO_RTD_PT100_CHAN"/>
    <s v="Pt 100 RTD Input"/>
    <x v="0"/>
    <m/>
    <s v="GI2TE872-3"/>
    <m/>
    <m/>
  </r>
  <r>
    <x v="0"/>
    <x v="25"/>
    <n v="37"/>
    <x v="0"/>
    <s v="CND-CLR THRM"/>
    <x v="30"/>
    <s v="CHMIO_AI_HART_CHAN"/>
    <s v="Undefined functionality"/>
    <x v="0"/>
    <s v=""/>
    <s v="PCLFT707-9"/>
    <s v="Rosemount Inc.."/>
    <s v="3051"/>
  </r>
  <r>
    <x v="0"/>
    <x v="148"/>
    <n v="19"/>
    <x v="1"/>
    <s v=""/>
    <x v="2"/>
    <s v="CHMIO_UNDEFINED_CHAN"/>
    <s v="Undefined functionality"/>
    <x v="1"/>
    <m/>
    <s v=""/>
    <m/>
    <m/>
  </r>
  <r>
    <x v="0"/>
    <x v="25"/>
    <n v="38"/>
    <x v="0"/>
    <s v="React 4 Thrml"/>
    <x v="30"/>
    <s v="CHMIO_AI_HART_CHAN"/>
    <s v="Undefined functionality"/>
    <x v="0"/>
    <s v=""/>
    <s v="PCLFT708-2"/>
    <s v="Rosemount Inc.."/>
    <s v="3051"/>
  </r>
  <r>
    <x v="0"/>
    <x v="149"/>
    <n v="19"/>
    <x v="1"/>
    <s v=""/>
    <x v="2"/>
    <s v="CHMIO_UNDEFINED_CHAN"/>
    <s v="Undefined functionality"/>
    <x v="1"/>
    <m/>
    <s v=""/>
    <m/>
    <m/>
  </r>
  <r>
    <x v="0"/>
    <x v="25"/>
    <n v="39"/>
    <x v="3"/>
    <s v="Product cooler #4"/>
    <x v="30"/>
    <s v="CHMIO_AO_HART_CHAN"/>
    <s v="Undefined functionality"/>
    <x v="0"/>
    <s v=""/>
    <s v="PCLTV708-4"/>
    <s v="Fisher Controls International."/>
    <s v="DVC6000 Rev1"/>
  </r>
  <r>
    <x v="0"/>
    <x v="25"/>
    <n v="40"/>
    <x v="0"/>
    <s v="ES Spray HDR Pres"/>
    <x v="30"/>
    <s v="CHMIO_AI_HART_CHAN"/>
    <s v="Undefined functionality"/>
    <x v="0"/>
    <s v=""/>
    <s v="PCLPT709-1"/>
    <s v="Endress+Hauser."/>
    <s v="Cerabar S evo"/>
  </r>
  <r>
    <x v="0"/>
    <x v="25"/>
    <n v="41"/>
    <x v="0"/>
    <s v="ES Spray FLOCNTRL"/>
    <x v="30"/>
    <s v="CHMIO_AI_HART_CHAN"/>
    <s v="Undefined functionality"/>
    <x v="0"/>
    <s v=""/>
    <s v="PCLFT709-5_PV"/>
    <s v="Endress+Hauser."/>
    <s v="Promass 83"/>
  </r>
  <r>
    <x v="0"/>
    <x v="25"/>
    <n v="42"/>
    <x v="0"/>
    <s v="ES Spray FLO CNTRL"/>
    <x v="30"/>
    <s v="CHMIO_AI_CHAN_4_20"/>
    <s v="Undefined functionality"/>
    <x v="0"/>
    <m/>
    <s v="PCLTT709-5"/>
    <m/>
    <m/>
  </r>
  <r>
    <x v="0"/>
    <x v="25"/>
    <n v="43"/>
    <x v="0"/>
    <s v="ES Spray HDR Press"/>
    <x v="30"/>
    <s v="CHMIO_AI_HART_CHAN"/>
    <s v="Undefined functionality"/>
    <x v="0"/>
    <s v=""/>
    <s v="PCLPT709-8"/>
    <s v="Rosemount Inc.."/>
    <s v="3051"/>
  </r>
  <r>
    <x v="0"/>
    <x v="25"/>
    <n v="44"/>
    <x v="0"/>
    <s v="Refrig to COND 4"/>
    <x v="30"/>
    <s v="CHMIO_AI_HART_CHAN"/>
    <s v="Undefined functionality"/>
    <x v="0"/>
    <s v=""/>
    <s v="PCLFT731-3"/>
    <s v="Rosemount Inc.."/>
    <s v="3051"/>
  </r>
  <r>
    <x v="0"/>
    <x v="25"/>
    <n v="45"/>
    <x v="0"/>
    <s v="Vent Condenser 4"/>
    <x v="30"/>
    <s v="CHMIO_AI_HART_CHAN"/>
    <s v="Undefined functionality"/>
    <x v="0"/>
    <s v=""/>
    <s v="PCLPT731-4_PV"/>
    <s v="Rosemount Inc.."/>
    <s v="3051"/>
  </r>
  <r>
    <x v="0"/>
    <x v="25"/>
    <n v="46"/>
    <x v="3"/>
    <s v="Vent Condender 4"/>
    <x v="30"/>
    <s v="CHMIO_AO_HART_CHAN"/>
    <s v="Undefined functionality"/>
    <x v="0"/>
    <s v=""/>
    <s v="PCLPV731-4-1"/>
    <s v="Fisher Controls International."/>
    <s v="DVC5000 Rev2"/>
  </r>
  <r>
    <x v="0"/>
    <x v="25"/>
    <n v="47"/>
    <x v="3"/>
    <s v="Vent Condenser 4"/>
    <x v="30"/>
    <s v="CHMIO_AO_HART_CHAN"/>
    <s v="Undefined functionality"/>
    <x v="0"/>
    <s v=""/>
    <s v="PCLPV731-4-2"/>
    <s v="Fisher Controls International."/>
    <s v="DVC6200"/>
  </r>
  <r>
    <x v="0"/>
    <x v="25"/>
    <n v="48"/>
    <x v="0"/>
    <s v="Vent Condenser 4"/>
    <x v="30"/>
    <s v="CHMIO_AI_HART_CHAN"/>
    <s v="Undefined functionality"/>
    <x v="0"/>
    <s v=""/>
    <s v="PCLPDT731-8"/>
    <s v="Rosemount Inc.."/>
    <s v="3051"/>
  </r>
  <r>
    <x v="0"/>
    <x v="25"/>
    <n v="49"/>
    <x v="0"/>
    <s v="2nd KO Tank #1"/>
    <x v="30"/>
    <s v="CHMIO_AI_HART_CHAN"/>
    <s v="Undefined functionality"/>
    <x v="0"/>
    <s v=""/>
    <s v="PCLPT735-2_PV"/>
    <s v="Rosemount Inc.."/>
    <s v="3051"/>
  </r>
  <r>
    <x v="0"/>
    <x v="25"/>
    <n v="50"/>
    <x v="0"/>
    <s v="RX4 Vapor Density"/>
    <x v="30"/>
    <s v="CHMIO_AI_CHAN_4_20"/>
    <s v="Undefined functionality"/>
    <x v="0"/>
    <m/>
    <s v="PCLDT701-93"/>
    <m/>
    <m/>
  </r>
  <r>
    <x v="0"/>
    <x v="25"/>
    <n v="51"/>
    <x v="0"/>
    <s v="Entrain Sep #4"/>
    <x v="30"/>
    <s v="CHMIO_AI_HART_CHAN"/>
    <s v="Undefined functionality"/>
    <x v="0"/>
    <s v=""/>
    <s v="PCLPT702-1"/>
    <s v="Rosemount Inc.."/>
    <s v="3051"/>
  </r>
  <r>
    <x v="0"/>
    <x v="25"/>
    <n v="52"/>
    <x v="0"/>
    <s v="1st Cond No. 4 PV"/>
    <x v="30"/>
    <s v="CHMIO_AI_HART_CHAN"/>
    <s v="Undefined functionality"/>
    <x v="0"/>
    <s v=""/>
    <s v="PCLFT703-1_PV"/>
    <s v="Micro Motion Inc.."/>
    <s v="9739r1"/>
  </r>
  <r>
    <x v="0"/>
    <x v="25"/>
    <n v="53"/>
    <x v="3"/>
    <s v="1st Cond No. 4 AO1"/>
    <x v="30"/>
    <s v="CHMIO_AO_CHAN_4_20"/>
    <s v="Undefined functionality"/>
    <x v="0"/>
    <m/>
    <s v="PCLFV703-1-1"/>
    <m/>
    <m/>
  </r>
  <r>
    <x v="0"/>
    <x v="25"/>
    <n v="54"/>
    <x v="3"/>
    <s v="1st Cond No. 4 AO2"/>
    <x v="30"/>
    <s v="CHMIO_AO_CHAN_4_20"/>
    <s v="Undefined functionality"/>
    <x v="0"/>
    <m/>
    <s v="PCLFV703-1-2"/>
    <m/>
    <m/>
  </r>
  <r>
    <x v="0"/>
    <x v="25"/>
    <n v="55"/>
    <x v="0"/>
    <s v="1st Cond No. 4"/>
    <x v="30"/>
    <s v="CHMIO_AI_CHAN_4_20"/>
    <s v="Undefined functionality"/>
    <x v="0"/>
    <m/>
    <s v="PCLIT703-8"/>
    <m/>
    <m/>
  </r>
  <r>
    <x v="0"/>
    <x v="25"/>
    <n v="56"/>
    <x v="0"/>
    <s v="1st Cond No. 4"/>
    <x v="30"/>
    <s v="CHMIO_AI_CHAN_4_20"/>
    <s v="Undefined functionality"/>
    <x v="0"/>
    <m/>
    <s v="PCLIT703-9"/>
    <m/>
    <m/>
  </r>
  <r>
    <x v="0"/>
    <x v="25"/>
    <n v="57"/>
    <x v="3"/>
    <s v="2nd Cond No. 4"/>
    <x v="30"/>
    <s v="CHMIO_AO_CHAN_4_20"/>
    <s v="Undefined functionality"/>
    <x v="0"/>
    <m/>
    <s v="PCLFV705-1-1"/>
    <m/>
    <m/>
  </r>
  <r>
    <x v="0"/>
    <x v="25"/>
    <n v="58"/>
    <x v="3"/>
    <s v="2nd Cond No.4"/>
    <x v="30"/>
    <s v="CHMIO_AO_CHAN_4_20"/>
    <s v="Undefined functionality"/>
    <x v="0"/>
    <m/>
    <s v="PCLFV705-1-2"/>
    <m/>
    <m/>
  </r>
  <r>
    <x v="0"/>
    <x v="25"/>
    <n v="59"/>
    <x v="0"/>
    <s v="M709 Spd Control"/>
    <x v="30"/>
    <s v="CHMIO_AI_CHAN_4_20"/>
    <s v="Undefined functionality"/>
    <x v="0"/>
    <m/>
    <s v="PCLST709-3_PV"/>
    <m/>
    <m/>
  </r>
  <r>
    <x v="0"/>
    <x v="25"/>
    <n v="60"/>
    <x v="3"/>
    <s v="M709 Spd Control"/>
    <x v="30"/>
    <s v="CHMIO_AO_CHAN_4_20"/>
    <s v="Undefined functionality"/>
    <x v="0"/>
    <m/>
    <s v="PCLSV709-3"/>
    <m/>
    <m/>
  </r>
  <r>
    <x v="0"/>
    <x v="25"/>
    <n v="61"/>
    <x v="11"/>
    <s v="REACT #4 PT4"/>
    <x v="30"/>
    <s v="CHMIO_RTD_PT100_CHAN"/>
    <s v="Undefined functionality"/>
    <x v="0"/>
    <m/>
    <s v="PCLTT701-5-4"/>
    <m/>
    <m/>
  </r>
  <r>
    <x v="0"/>
    <x v="77"/>
    <n v="19"/>
    <x v="0"/>
    <s v="REACT 3 THRML"/>
    <x v="30"/>
    <s v="CHMIO_AI_HART_CHAN"/>
    <s v="Undefined functionality"/>
    <x v="0"/>
    <s v=""/>
    <s v="PCLFT121-8-1"/>
    <s v="Rosemount Inc.."/>
    <s v="3051"/>
  </r>
  <r>
    <x v="0"/>
    <x v="25"/>
    <n v="62"/>
    <x v="11"/>
    <s v="REACT #4 PT5"/>
    <x v="30"/>
    <s v="CHMIO_RTD_PT100_CHAN"/>
    <s v="Undefined functionality"/>
    <x v="0"/>
    <m/>
    <s v="PCLTT701-5-5"/>
    <m/>
    <m/>
  </r>
  <r>
    <x v="0"/>
    <x v="166"/>
    <n v="19"/>
    <x v="9"/>
    <s v="CH4 Smoke Detector"/>
    <x v="30"/>
    <s v="CHMIO_DI_CHAN"/>
    <s v="Undefined functionality"/>
    <x v="0"/>
    <m/>
    <s v="PCLAAAH100-36"/>
    <m/>
    <m/>
  </r>
  <r>
    <x v="0"/>
    <x v="25"/>
    <n v="63"/>
    <x v="11"/>
    <s v="REACT #4 PT6"/>
    <x v="30"/>
    <s v="CHMIO_RTD_PT100_CHAN"/>
    <s v="Undefined functionality"/>
    <x v="0"/>
    <m/>
    <s v="PCLTT701-5-6"/>
    <m/>
    <m/>
  </r>
  <r>
    <x v="0"/>
    <x v="167"/>
    <n v="19"/>
    <x v="2"/>
    <s v="TWR 2 PMP 3"/>
    <x v="33"/>
    <s v="CHMIO_DO_CHAN"/>
    <s v="Undefined functionality"/>
    <x v="0"/>
    <m/>
    <s v="PCLM515ED"/>
    <m/>
    <m/>
  </r>
  <r>
    <x v="0"/>
    <x v="25"/>
    <n v="64"/>
    <x v="11"/>
    <s v="REACT #4 PT7"/>
    <x v="30"/>
    <s v="CHMIO_RTD_PT100_CHAN"/>
    <s v="Undefined functionality"/>
    <x v="0"/>
    <m/>
    <s v="PCLTT701-5-7"/>
    <m/>
    <m/>
  </r>
  <r>
    <x v="0"/>
    <x v="168"/>
    <n v="19"/>
    <x v="2"/>
    <s v="CL2 TO SURGE"/>
    <x v="16"/>
    <s v="CHMIO_DO_CHAN"/>
    <s v="Undefined functionality"/>
    <x v="0"/>
    <m/>
    <s v="PCLSV331-18"/>
    <m/>
    <m/>
  </r>
  <r>
    <x v="0"/>
    <x v="25"/>
    <n v="65"/>
    <x v="11"/>
    <s v="REACT #4 PT9"/>
    <x v="30"/>
    <s v="CHMIO_RTD_PT100_CHAN"/>
    <s v="Undefined functionality"/>
    <x v="0"/>
    <m/>
    <s v="PCLTT701-5-9"/>
    <m/>
    <m/>
  </r>
  <r>
    <x v="0"/>
    <x v="26"/>
    <n v="19"/>
    <x v="0"/>
    <s v="CL2 TO ACL"/>
    <x v="16"/>
    <s v="CHMIO_AI_HART_CHAN"/>
    <s v="Undefined functionality"/>
    <x v="0"/>
    <s v=""/>
    <s v="PCLPT330-17"/>
    <s v="Rosemount Inc.."/>
    <s v="3051"/>
  </r>
  <r>
    <x v="0"/>
    <x v="25"/>
    <n v="66"/>
    <x v="11"/>
    <s v="REACT #4 PT10"/>
    <x v="30"/>
    <s v="CHMIO_RTD_PT100_CHAN"/>
    <s v="Undefined functionality"/>
    <x v="0"/>
    <m/>
    <s v="PCLTT701-5-10"/>
    <m/>
    <m/>
  </r>
  <r>
    <x v="0"/>
    <x v="56"/>
    <n v="19"/>
    <x v="0"/>
    <s v="661 SEAL POT"/>
    <x v="15"/>
    <s v="CHMIO_AI_HART_CHAN"/>
    <s v="Undefined functionality"/>
    <x v="0"/>
    <s v=""/>
    <s v="PCLPT661-8"/>
    <s v="Rosemount Inc.."/>
    <s v="3051"/>
  </r>
  <r>
    <x v="0"/>
    <x v="25"/>
    <n v="67"/>
    <x v="11"/>
    <s v="REACT #4 PT11"/>
    <x v="30"/>
    <s v="CHMIO_RTD_PT100_CHAN"/>
    <s v="Undefined functionality"/>
    <x v="0"/>
    <m/>
    <s v="PCLTT701-5-11"/>
    <m/>
    <m/>
  </r>
  <r>
    <x v="0"/>
    <x v="169"/>
    <n v="19"/>
    <x v="2"/>
    <s v="P H20 PUMP 1"/>
    <x v="15"/>
    <s v="CHMIO_DO_CHAN"/>
    <s v="Undefined functionality"/>
    <x v="0"/>
    <m/>
    <s v="PCLM509ED"/>
    <m/>
    <m/>
  </r>
  <r>
    <x v="0"/>
    <x v="25"/>
    <n v="68"/>
    <x v="11"/>
    <s v="REACT #4 COOL"/>
    <x v="30"/>
    <s v="CHMIO_RTD_PT100_CHAN"/>
    <s v="Undefined functionality"/>
    <x v="0"/>
    <m/>
    <s v="PCLTT701-6_PV"/>
    <m/>
    <m/>
  </r>
  <r>
    <x v="0"/>
    <x v="170"/>
    <n v="19"/>
    <x v="2"/>
    <s v="Waste Collect"/>
    <x v="15"/>
    <s v="CHMIO_DO_CHAN"/>
    <s v="Undefined functionality"/>
    <x v="0"/>
    <m/>
    <s v="PCLSV650-3"/>
    <m/>
    <m/>
  </r>
  <r>
    <x v="0"/>
    <x v="25"/>
    <n v="69"/>
    <x v="11"/>
    <s v="REACT #4 THRML"/>
    <x v="30"/>
    <s v="CHMIO_RTD_PT100_CHAN"/>
    <s v="Undefined functionality"/>
    <x v="0"/>
    <m/>
    <s v="PCLTT701-45"/>
    <m/>
    <m/>
  </r>
  <r>
    <x v="0"/>
    <x v="171"/>
    <n v="19"/>
    <x v="9"/>
    <s v="CL2 Scrubber Gas Alarm"/>
    <x v="16"/>
    <s v="CHMIO_DI_CHAN"/>
    <s v="Undefined functionality"/>
    <x v="0"/>
    <m/>
    <s v="PCLAAAH300-1-46"/>
    <m/>
    <m/>
  </r>
  <r>
    <x v="0"/>
    <x v="25"/>
    <n v="70"/>
    <x v="11"/>
    <s v="ENTRAIN SEP3"/>
    <x v="30"/>
    <s v="CHMIO_RTD_PT100_CHAN"/>
    <s v="Undefined functionality"/>
    <x v="0"/>
    <m/>
    <s v="PCLTT702-3"/>
    <m/>
    <m/>
  </r>
  <r>
    <x v="0"/>
    <x v="172"/>
    <n v="19"/>
    <x v="2"/>
    <s v="CL2 SRG 2 TK"/>
    <x v="16"/>
    <s v="CHMIO_DO_CHAN"/>
    <s v="Undefined functionality"/>
    <x v="0"/>
    <m/>
    <s v="PCLSV321-5"/>
    <m/>
    <m/>
  </r>
  <r>
    <x v="0"/>
    <x v="25"/>
    <n v="71"/>
    <x v="11"/>
    <s v="1ST DEMIST 3"/>
    <x v="30"/>
    <s v="CHMIO_RTD_PT100_CHAN"/>
    <s v="Undefined functionality"/>
    <x v="0"/>
    <m/>
    <s v="PCLTT703-2"/>
    <m/>
    <m/>
  </r>
  <r>
    <x v="0"/>
    <x v="57"/>
    <n v="19"/>
    <x v="0"/>
    <s v="CL2 HEADER C"/>
    <x v="16"/>
    <s v="CHMIO_AI_HART_CHAN"/>
    <s v="Undefined functionality"/>
    <x v="0"/>
    <s v=""/>
    <s v="PCLPT314-7"/>
    <s v="Rosemount Inc.."/>
    <s v="3051"/>
  </r>
  <r>
    <x v="0"/>
    <x v="25"/>
    <n v="72"/>
    <x v="11"/>
    <s v="REACT #4 AIR TEMP INLET 1st PARTIAL CONDENSER"/>
    <x v="30"/>
    <s v="CHMIO_RTD_PT100_CHAN"/>
    <s v="Undefined functionality"/>
    <x v="0"/>
    <m/>
    <s v="PCLTT703-15"/>
    <m/>
    <m/>
  </r>
  <r>
    <x v="0"/>
    <x v="173"/>
    <n v="19"/>
    <x v="2"/>
    <s v="Discrete Output CHARMs"/>
    <x v="34"/>
    <s v="CHMIO_DO_CHAN"/>
    <s v="Undefined functionality"/>
    <x v="0"/>
    <m/>
    <s v="GI1ED235"/>
    <m/>
    <m/>
  </r>
  <r>
    <x v="0"/>
    <x v="25"/>
    <n v="73"/>
    <x v="11"/>
    <s v="REACT #4 AIR TEMP OUTLET 1st PARTIAL CONDENSER"/>
    <x v="30"/>
    <s v="CHMIO_RTD_PT100_CHAN"/>
    <s v="Undefined functionality"/>
    <x v="0"/>
    <m/>
    <s v="PCLTT703-16"/>
    <m/>
    <m/>
  </r>
  <r>
    <x v="0"/>
    <x v="174"/>
    <n v="19"/>
    <x v="2"/>
    <s v="Discrete Output CHARMs"/>
    <x v="19"/>
    <s v="CHMIO_DO_CHAN"/>
    <s v="Discrete Output"/>
    <x v="0"/>
    <m/>
    <s v="GI1EB656"/>
    <m/>
    <m/>
  </r>
  <r>
    <x v="0"/>
    <x v="25"/>
    <n v="74"/>
    <x v="11"/>
    <s v="2ND DEMIST #4"/>
    <x v="30"/>
    <s v="CHMIO_RTD_PT100_CHAN"/>
    <s v="Undefined functionality"/>
    <x v="0"/>
    <m/>
    <s v="PCLTT705-2"/>
    <m/>
    <m/>
  </r>
  <r>
    <x v="0"/>
    <x v="175"/>
    <n v="19"/>
    <x v="2"/>
    <s v="Cent D Lube Oil Pump Start"/>
    <x v="34"/>
    <s v="CHMIO_DO_CHAN"/>
    <s v="Undefined functionality"/>
    <x v="0"/>
    <m/>
    <s v="GI1EB857-4"/>
    <m/>
    <m/>
  </r>
  <r>
    <x v="0"/>
    <x v="25"/>
    <n v="75"/>
    <x v="11"/>
    <s v="REACT #4 AIR TEMP INLET 2nd PARTIAL CONDENSER"/>
    <x v="30"/>
    <s v="CHMIO_RTD_PT100_CHAN"/>
    <s v="Undefined functionality"/>
    <x v="0"/>
    <m/>
    <s v="PCLTT705-15"/>
    <m/>
    <m/>
  </r>
  <r>
    <x v="0"/>
    <x v="176"/>
    <n v="19"/>
    <x v="0"/>
    <s v="Analog Input CHARMs"/>
    <x v="22"/>
    <s v="CHMIO_AI_CHAN_4_20"/>
    <s v="Analog Input 4-20 mA"/>
    <x v="0"/>
    <m/>
    <s v="GI2IT146-1"/>
    <m/>
    <m/>
  </r>
  <r>
    <x v="0"/>
    <x v="25"/>
    <n v="76"/>
    <x v="11"/>
    <s v="REACT #4 AIR TEMP OUTLET 2nd PARTIAL CONDENSER"/>
    <x v="30"/>
    <s v="CHMIO_RTD_PT100_CHAN"/>
    <s v="Undefined functionality"/>
    <x v="0"/>
    <m/>
    <s v="PCLTT705-16"/>
    <m/>
    <m/>
  </r>
  <r>
    <x v="0"/>
    <x v="177"/>
    <n v="19"/>
    <x v="2"/>
    <s v="Discrete Output CHARMs"/>
    <x v="12"/>
    <s v="CHMIO_DO_CHAN"/>
    <s v="Discrete Output"/>
    <x v="0"/>
    <m/>
    <s v="GI2EB293"/>
    <m/>
    <m/>
  </r>
  <r>
    <x v="0"/>
    <x v="25"/>
    <n v="77"/>
    <x v="11"/>
    <s v="P COND #4 VAP"/>
    <x v="30"/>
    <s v="CHMIO_RTD_PT100_CHAN"/>
    <s v="Undefined functionality"/>
    <x v="0"/>
    <m/>
    <s v="PCLTT707-3"/>
    <m/>
    <m/>
  </r>
  <r>
    <x v="0"/>
    <x v="178"/>
    <n v="19"/>
    <x v="2"/>
    <s v="Discrete Output CHARMs"/>
    <x v="9"/>
    <s v="CHMIO_DO_CHAN"/>
    <s v="Discrete Output"/>
    <x v="0"/>
    <m/>
    <s v="GI2EB582"/>
    <m/>
    <m/>
  </r>
  <r>
    <x v="0"/>
    <x v="25"/>
    <n v="78"/>
    <x v="11"/>
    <s v="P COND #4 THRM"/>
    <x v="30"/>
    <s v="CHMIO_RTD_PT100_CHAN"/>
    <s v="Undefined functionality"/>
    <x v="0"/>
    <m/>
    <s v="PCLTT707-5"/>
    <m/>
    <m/>
  </r>
  <r>
    <x v="0"/>
    <x v="179"/>
    <n v="19"/>
    <x v="9"/>
    <s v="#4 Acid Heel Pump"/>
    <x v="24"/>
    <s v="CHMIO_DI_CHAN"/>
    <s v="Discrete Input"/>
    <x v="0"/>
    <m/>
    <s v="GI2M023-EA"/>
    <m/>
    <m/>
  </r>
  <r>
    <x v="0"/>
    <x v="25"/>
    <n v="79"/>
    <x v="11"/>
    <s v="PROD COND #4"/>
    <x v="30"/>
    <s v="CHMIO_RTD_PT100_CHAN"/>
    <s v="Undefined functionality"/>
    <x v="0"/>
    <m/>
    <s v="PCLTT707-12"/>
    <m/>
    <m/>
  </r>
  <r>
    <x v="0"/>
    <x v="180"/>
    <n v="19"/>
    <x v="2"/>
    <s v="CT Tank Agitator"/>
    <x v="13"/>
    <s v="CHMIO_DO_CHAN"/>
    <s v="Discrete Output"/>
    <x v="0"/>
    <m/>
    <s v="GI2M341-EB"/>
    <m/>
    <m/>
  </r>
  <r>
    <x v="0"/>
    <x v="25"/>
    <n v="80"/>
    <x v="11"/>
    <s v="PROD COOLER #4"/>
    <x v="30"/>
    <s v="CHMIO_RTD_PT100_CHAN"/>
    <s v="Undefined functionality"/>
    <x v="0"/>
    <m/>
    <s v="PCLTT708-3"/>
    <m/>
    <m/>
  </r>
  <r>
    <x v="0"/>
    <x v="181"/>
    <n v="19"/>
    <x v="2"/>
    <s v="GH Lean Blower 2"/>
    <x v="25"/>
    <s v="CHMIO_DO_CHAN"/>
    <s v="Discrete Output"/>
    <x v="0"/>
    <m/>
    <s v="GI2M654-EB"/>
    <m/>
    <m/>
  </r>
  <r>
    <x v="0"/>
    <x v="25"/>
    <n v="81"/>
    <x v="11"/>
    <s v="PROD CLR #4"/>
    <x v="30"/>
    <s v="CHMIO_RTD_PT100_CHAN"/>
    <s v="Undefined functionality"/>
    <x v="0"/>
    <m/>
    <s v="PCLTT708-4_PV"/>
    <m/>
    <m/>
  </r>
  <r>
    <x v="0"/>
    <x v="182"/>
    <n v="19"/>
    <x v="1"/>
    <s v=""/>
    <x v="2"/>
    <s v="CHMIO_UNDEFINED_CHAN"/>
    <s v="Undefined functionality"/>
    <x v="1"/>
    <m/>
    <s v=""/>
    <m/>
    <m/>
  </r>
  <r>
    <x v="0"/>
    <x v="25"/>
    <n v="82"/>
    <x v="11"/>
    <s v="VENT COND #4"/>
    <x v="30"/>
    <s v="CHMIO_RTD_PT100_CHAN"/>
    <s v="Undefined functionality"/>
    <x v="0"/>
    <m/>
    <s v="PCLTT731-1"/>
    <m/>
    <m/>
  </r>
  <r>
    <x v="0"/>
    <x v="183"/>
    <n v="19"/>
    <x v="1"/>
    <s v=""/>
    <x v="2"/>
    <s v="CHMIO_UNDEFINED_CHAN"/>
    <s v="Undefined functionality"/>
    <x v="1"/>
    <m/>
    <s v=""/>
    <m/>
    <m/>
  </r>
  <r>
    <x v="0"/>
    <x v="25"/>
    <n v="83"/>
    <x v="11"/>
    <s v="VENT COND #4"/>
    <x v="30"/>
    <s v="CHMIO_RTD_PT100_CHAN"/>
    <s v="Undefined functionality"/>
    <x v="0"/>
    <m/>
    <s v="PCLTT731-2"/>
    <m/>
    <m/>
  </r>
  <r>
    <x v="0"/>
    <x v="184"/>
    <n v="19"/>
    <x v="1"/>
    <s v=""/>
    <x v="2"/>
    <s v="CHMIO_UNDEFINED_CHAN"/>
    <s v="Undefined functionality"/>
    <x v="1"/>
    <m/>
    <s v=""/>
    <m/>
    <m/>
  </r>
  <r>
    <x v="0"/>
    <x v="25"/>
    <n v="84"/>
    <x v="11"/>
    <s v="REC VENT COND#2"/>
    <x v="30"/>
    <s v="CHMIO_RTD_PT100_CHAN"/>
    <s v="Undefined functionality"/>
    <x v="0"/>
    <m/>
    <s v="PCLTT743-2"/>
    <m/>
    <m/>
  </r>
  <r>
    <x v="0"/>
    <x v="185"/>
    <n v="19"/>
    <x v="2"/>
    <s v="Basket Wash Agitator"/>
    <x v="17"/>
    <s v="CHMIO_DO_CHAN"/>
    <s v="Undefined functionality"/>
    <x v="0"/>
    <m/>
    <s v="GI1EB361"/>
    <m/>
    <m/>
  </r>
  <r>
    <x v="0"/>
    <x v="25"/>
    <n v="85"/>
    <x v="6"/>
    <s v="P42 N2 PURGE"/>
    <x v="30"/>
    <s v="CHMIO_AI_CHAN_4_20"/>
    <s v="Undefined functionality"/>
    <x v="0"/>
    <m/>
    <s v="PCLFT432-7"/>
    <m/>
    <m/>
  </r>
  <r>
    <x v="0"/>
    <x v="186"/>
    <n v="19"/>
    <x v="2"/>
    <s v="Discrete Output CHARMs"/>
    <x v="17"/>
    <s v="CHMIO_DO_CHAN"/>
    <s v="Undefined functionality"/>
    <x v="0"/>
    <m/>
    <s v="GI1EB609"/>
    <m/>
    <m/>
  </r>
  <r>
    <x v="0"/>
    <x v="25"/>
    <n v="86"/>
    <x v="1"/>
    <s v=""/>
    <x v="2"/>
    <s v="CHMIO_UNDEFINED_CHAN"/>
    <s v="Undefined functionality"/>
    <x v="1"/>
    <m/>
    <s v=""/>
    <m/>
    <m/>
  </r>
  <r>
    <x v="0"/>
    <x v="187"/>
    <n v="19"/>
    <x v="2"/>
    <s v="Discrete Output CHARMs"/>
    <x v="17"/>
    <s v="CHMIO_DO_CHAN"/>
    <s v="Discrete Output"/>
    <x v="0"/>
    <m/>
    <s v="GI1EB799"/>
    <m/>
    <m/>
  </r>
  <r>
    <x v="0"/>
    <x v="25"/>
    <n v="87"/>
    <x v="1"/>
    <s v=""/>
    <x v="2"/>
    <s v="CHMIO_UNDEFINED_CHAN"/>
    <s v="Undefined functionality"/>
    <x v="1"/>
    <m/>
    <s v=""/>
    <m/>
    <m/>
  </r>
  <r>
    <x v="0"/>
    <x v="188"/>
    <n v="19"/>
    <x v="1"/>
    <s v=""/>
    <x v="2"/>
    <s v="CHMIO_UNDEFINED_CHAN"/>
    <s v="Undefined functionality"/>
    <x v="1"/>
    <m/>
    <s v=""/>
    <m/>
    <m/>
  </r>
  <r>
    <x v="0"/>
    <x v="25"/>
    <n v="88"/>
    <x v="1"/>
    <s v=""/>
    <x v="2"/>
    <s v="CHMIO_UNDEFINED_CHAN"/>
    <s v="Undefined functionality"/>
    <x v="1"/>
    <m/>
    <s v=""/>
    <m/>
    <m/>
  </r>
  <r>
    <x v="0"/>
    <x v="28"/>
    <n v="19"/>
    <x v="0"/>
    <s v="HCL SURGE TANK"/>
    <x v="10"/>
    <s v="CHMIO_AI_CHAN_4_20"/>
    <s v="Undefined functionality"/>
    <x v="0"/>
    <m/>
    <s v="GI1LSHT306-4"/>
    <m/>
    <m/>
  </r>
  <r>
    <x v="0"/>
    <x v="25"/>
    <n v="89"/>
    <x v="1"/>
    <s v=""/>
    <x v="2"/>
    <s v="CHMIO_UNDEFINED_CHAN"/>
    <s v="Undefined functionality"/>
    <x v="1"/>
    <m/>
    <s v=""/>
    <m/>
    <m/>
  </r>
  <r>
    <x v="0"/>
    <x v="189"/>
    <n v="19"/>
    <x v="2"/>
    <s v="Caustic Demin Flush C Rx"/>
    <x v="18"/>
    <s v="CHMIO_DO_CHAN"/>
    <s v="Undefined functionality"/>
    <x v="0"/>
    <m/>
    <s v="GI1SV645-04"/>
    <m/>
    <m/>
  </r>
  <r>
    <x v="0"/>
    <x v="25"/>
    <n v="90"/>
    <x v="1"/>
    <s v=""/>
    <x v="2"/>
    <s v="CHMIO_UNDEFINED_CHAN"/>
    <s v="Undefined functionality"/>
    <x v="1"/>
    <m/>
    <s v=""/>
    <m/>
    <m/>
  </r>
  <r>
    <x v="0"/>
    <x v="29"/>
    <n v="19"/>
    <x v="0"/>
    <s v="ACID HEEL 2"/>
    <x v="18"/>
    <s v="CHMIO_AI_HART_CHAN"/>
    <s v="Undefined functionality"/>
    <x v="0"/>
    <s v=""/>
    <s v="GI1LT621-01"/>
    <s v="VEGA Grieshaber KG."/>
    <s v="VEGAPULS 6X H7"/>
  </r>
  <r>
    <x v="0"/>
    <x v="25"/>
    <n v="91"/>
    <x v="1"/>
    <s v=""/>
    <x v="2"/>
    <s v="CHMIO_UNDEFINED_CHAN"/>
    <s v="Undefined functionality"/>
    <x v="1"/>
    <m/>
    <s v=""/>
    <m/>
    <m/>
  </r>
  <r>
    <x v="0"/>
    <x v="190"/>
    <n v="19"/>
    <x v="2"/>
    <s v="Hydro 2 cond Recirc"/>
    <x v="18"/>
    <s v="CHMIO_DO_CHAN"/>
    <s v="Undefined functionality"/>
    <x v="0"/>
    <m/>
    <s v="GI1SV620-6"/>
    <m/>
    <m/>
  </r>
  <r>
    <x v="0"/>
    <x v="25"/>
    <n v="92"/>
    <x v="1"/>
    <s v=""/>
    <x v="2"/>
    <s v="CHMIO_UNDEFINED_CHAN"/>
    <s v="Undefined functionality"/>
    <x v="1"/>
    <m/>
    <s v=""/>
    <m/>
    <m/>
  </r>
  <r>
    <x v="0"/>
    <x v="191"/>
    <n v="19"/>
    <x v="1"/>
    <s v=""/>
    <x v="2"/>
    <s v="CHMIO_UNDEFINED_CHAN"/>
    <s v="Undefined functionality"/>
    <x v="1"/>
    <m/>
    <s v=""/>
    <m/>
    <m/>
  </r>
  <r>
    <x v="0"/>
    <x v="25"/>
    <n v="93"/>
    <x v="1"/>
    <s v=""/>
    <x v="2"/>
    <s v="CHMIO_UNDEFINED_CHAN"/>
    <s v="Undefined functionality"/>
    <x v="1"/>
    <m/>
    <s v=""/>
    <m/>
    <m/>
  </r>
  <r>
    <x v="0"/>
    <x v="192"/>
    <n v="19"/>
    <x v="1"/>
    <s v=""/>
    <x v="2"/>
    <s v="CHMIO_UNDEFINED_CHAN"/>
    <s v="Undefined functionality"/>
    <x v="1"/>
    <m/>
    <s v=""/>
    <m/>
    <m/>
  </r>
  <r>
    <x v="0"/>
    <x v="25"/>
    <n v="94"/>
    <x v="1"/>
    <s v=""/>
    <x v="2"/>
    <s v="CHMIO_UNDEFINED_CHAN"/>
    <s v="Undefined functionality"/>
    <x v="1"/>
    <m/>
    <s v=""/>
    <m/>
    <m/>
  </r>
  <r>
    <x v="0"/>
    <x v="193"/>
    <n v="19"/>
    <x v="9"/>
    <s v="HCL Surge Select"/>
    <x v="17"/>
    <s v="CHMIO_DI_CHAN"/>
    <s v="Undefined functionality"/>
    <x v="0"/>
    <m/>
    <s v="GI1ZSS308"/>
    <m/>
    <m/>
  </r>
  <r>
    <x v="0"/>
    <x v="25"/>
    <n v="95"/>
    <x v="1"/>
    <s v=""/>
    <x v="2"/>
    <s v="CHMIO_UNDEFINED_CHAN"/>
    <s v="Undefined functionality"/>
    <x v="1"/>
    <m/>
    <s v=""/>
    <m/>
    <m/>
  </r>
  <r>
    <x v="0"/>
    <x v="31"/>
    <n v="19"/>
    <x v="3"/>
    <s v="B Reactor Formalin Flow"/>
    <x v="10"/>
    <s v="CHMIO_AO_HART_CHAN"/>
    <s v="Undefined functionality"/>
    <x v="0"/>
    <s v="GI1FV738-02"/>
    <s v="GI1FV738-02"/>
    <s v="Fisher Controls International."/>
    <s v="DVC6000 Rev1"/>
  </r>
  <r>
    <x v="0"/>
    <x v="25"/>
    <n v="96"/>
    <x v="1"/>
    <s v=""/>
    <x v="2"/>
    <s v="CHMIO_UNDEFINED_CHAN"/>
    <s v="Undefined functionality"/>
    <x v="1"/>
    <m/>
    <s v=""/>
    <m/>
    <m/>
  </r>
  <r>
    <x v="0"/>
    <x v="194"/>
    <n v="19"/>
    <x v="9"/>
    <s v="Lean Knockout Pot"/>
    <x v="28"/>
    <s v="CHMIO_DI_CHAN"/>
    <s v="Undefined functionality"/>
    <x v="0"/>
    <m/>
    <s v="GI1ZSC385-16"/>
    <m/>
    <m/>
  </r>
  <r>
    <x v="0"/>
    <x v="32"/>
    <n v="19"/>
    <x v="0"/>
    <s v="CTW SUPPLY HYDRO 1 COND"/>
    <x v="10"/>
    <s v="CHMIO_AI_HART_CHAN"/>
    <s v="Undefined functionality"/>
    <x v="0"/>
    <s v=""/>
    <s v="GI1FT728-02"/>
    <s v="Rosemount Inc.."/>
    <s v="3051"/>
  </r>
  <r>
    <x v="0"/>
    <x v="77"/>
    <n v="2"/>
    <x v="11"/>
    <s v="PROD CLR3"/>
    <x v="30"/>
    <s v="CHMIO_RTD_PT100_CHAN"/>
    <s v="Undefined functionality"/>
    <x v="0"/>
    <m/>
    <s v="PCLTT128-4_PV"/>
    <m/>
    <m/>
  </r>
  <r>
    <x v="0"/>
    <x v="195"/>
    <n v="19"/>
    <x v="2"/>
    <s v="PCL3 Blowback XV"/>
    <x v="10"/>
    <s v="CHMIO_DO_CHAN"/>
    <s v="Undefined functionality"/>
    <x v="0"/>
    <m/>
    <s v="GI1SV726-58"/>
    <m/>
    <m/>
  </r>
  <r>
    <x v="0"/>
    <x v="77"/>
    <n v="3"/>
    <x v="11"/>
    <s v="HOT THERMNL"/>
    <x v="30"/>
    <s v="CHMIO_RTD_PT100_CHAN"/>
    <s v="Undefined functionality"/>
    <x v="0"/>
    <m/>
    <s v="PCLTT175-2_PV"/>
    <m/>
    <m/>
  </r>
  <r>
    <x v="0"/>
    <x v="34"/>
    <n v="19"/>
    <x v="0"/>
    <s v="CRYSTALLIZER D TEMP"/>
    <x v="28"/>
    <s v="CHMIO_AI_CHAN_4_20"/>
    <s v="Undefined functionality"/>
    <x v="0"/>
    <m/>
    <s v="GI1TT850-05"/>
    <m/>
    <m/>
  </r>
  <r>
    <x v="0"/>
    <x v="77"/>
    <n v="4"/>
    <x v="11"/>
    <s v="STM TEMP CL2 SUPERHTR"/>
    <x v="30"/>
    <s v="CHMIO_RTD_PT100_CHAN"/>
    <s v="Undefined functionality"/>
    <x v="0"/>
    <m/>
    <s v="PCLTT153-16"/>
    <m/>
    <m/>
  </r>
  <r>
    <x v="0"/>
    <x v="196"/>
    <n v="19"/>
    <x v="9"/>
    <s v="C Reactor Outlet"/>
    <x v="18"/>
    <s v="CHMIO_DI_CHAN"/>
    <s v="Undefined functionality"/>
    <x v="0"/>
    <m/>
    <s v="GI1ZSC645-16"/>
    <m/>
    <m/>
  </r>
  <r>
    <x v="0"/>
    <x v="77"/>
    <n v="5"/>
    <x v="11"/>
    <s v="CL2 VPR IN"/>
    <x v="16"/>
    <s v="CHMIO_RTD_PT100_CHAN"/>
    <s v="Undefined functionality"/>
    <x v="0"/>
    <m/>
    <s v="PCLTT153-1"/>
    <m/>
    <m/>
  </r>
  <r>
    <x v="0"/>
    <x v="35"/>
    <n v="19"/>
    <x v="0"/>
    <s v="C Reslurry Temp"/>
    <x v="28"/>
    <s v="CHMIO_AI_HART_CHAN"/>
    <s v="Undefined functionality"/>
    <x v="0"/>
    <s v=""/>
    <s v="GI1TT660-03"/>
    <s v="Rosemount Inc.."/>
    <s v="3144"/>
  </r>
  <r>
    <x v="0"/>
    <x v="77"/>
    <n v="6"/>
    <x v="0"/>
    <s v="Boildown Recv NO2"/>
    <x v="30"/>
    <s v="CHMIO_AI_HART_CHAN"/>
    <s v="Undefined functionality"/>
    <x v="0"/>
    <s v=""/>
    <s v="PCLLT741-1"/>
    <s v="Rosemount Inc.."/>
    <s v="3051"/>
  </r>
  <r>
    <x v="0"/>
    <x v="197"/>
    <n v="19"/>
    <x v="2"/>
    <s v="Discrete Output CHARMs"/>
    <x v="14"/>
    <s v="CHMIO_DO_CHAN"/>
    <s v="Discrete Output"/>
    <x v="0"/>
    <m/>
    <s v="GI5M115-STOP"/>
    <m/>
    <m/>
  </r>
  <r>
    <x v="0"/>
    <x v="77"/>
    <n v="7"/>
    <x v="0"/>
    <s v="Boildown Recv 2"/>
    <x v="30"/>
    <s v="CHMIO_AI_HART_CHAN"/>
    <s v="Undefined functionality"/>
    <x v="0"/>
    <s v=""/>
    <s v="PCLFT741-3"/>
    <s v="Micro Motion Inc.."/>
    <s v="9739r1"/>
  </r>
  <r>
    <x v="0"/>
    <x v="198"/>
    <n v="19"/>
    <x v="2"/>
    <s v="Discrete Output CHARMs"/>
    <x v="14"/>
    <s v="CHMIO_DO_CHAN"/>
    <s v="Discrete Output"/>
    <x v="0"/>
    <m/>
    <s v="GI5M174-4-STOP"/>
    <m/>
    <m/>
  </r>
  <r>
    <x v="0"/>
    <x v="77"/>
    <n v="8"/>
    <x v="0"/>
    <s v="Rec Vent Cond 2"/>
    <x v="30"/>
    <s v="CHMIO_AI_HART_CHAN"/>
    <s v="Undefined functionality"/>
    <x v="0"/>
    <s v=""/>
    <s v="PCLPDT743-4"/>
    <s v="Rosemount Inc.."/>
    <s v="3051"/>
  </r>
  <r>
    <x v="0"/>
    <x v="199"/>
    <n v="19"/>
    <x v="2"/>
    <s v="Discrete Output CHARMs"/>
    <x v="14"/>
    <s v="CHMIO_DO_CHAN"/>
    <s v="Discrete Output"/>
    <x v="0"/>
    <m/>
    <s v="GI5M273-4-STOP"/>
    <m/>
    <m/>
  </r>
  <r>
    <x v="0"/>
    <x v="77"/>
    <n v="9"/>
    <x v="0"/>
    <s v="R Vent Cond 2"/>
    <x v="30"/>
    <s v="CHMIO_AI_HART_CHAN"/>
    <s v="Undefined functionality"/>
    <x v="0"/>
    <s v=""/>
    <s v="PCLPT743-1_PV"/>
    <s v="Rosemount Inc.."/>
    <s v="3051"/>
  </r>
  <r>
    <x v="0"/>
    <x v="200"/>
    <n v="19"/>
    <x v="2"/>
    <s v="Discrete Output CHARMs"/>
    <x v="14"/>
    <s v="CHMIO_DO_CHAN"/>
    <s v="Discrete Output"/>
    <x v="0"/>
    <m/>
    <s v="GI5M315-STOP"/>
    <m/>
    <m/>
  </r>
  <r>
    <x v="0"/>
    <x v="201"/>
    <n v="19"/>
    <x v="2"/>
    <s v="Discrete Output CHARMs"/>
    <x v="2"/>
    <s v="CHMIO_DO_CHAN"/>
    <s v="Discrete Output"/>
    <x v="0"/>
    <m/>
    <s v="GI5M532-STOP"/>
    <m/>
    <m/>
  </r>
  <r>
    <x v="0"/>
    <x v="202"/>
    <n v="19"/>
    <x v="2"/>
    <s v="Discrete Output CHARMs"/>
    <x v="14"/>
    <s v="CHMIO_DO_CHAN"/>
    <s v="Discrete Output"/>
    <x v="0"/>
    <m/>
    <s v="GI5M336-STOP"/>
    <m/>
    <m/>
  </r>
  <r>
    <x v="0"/>
    <x v="37"/>
    <n v="19"/>
    <x v="1"/>
    <s v=""/>
    <x v="2"/>
    <s v="CHMIO_UNDEFINED_CHAN"/>
    <s v="Undefined functionality"/>
    <x v="1"/>
    <m/>
    <s v=""/>
    <m/>
    <m/>
  </r>
  <r>
    <x v="0"/>
    <x v="203"/>
    <n v="19"/>
    <x v="2"/>
    <s v="Discrete Output CHARMs"/>
    <x v="5"/>
    <s v="CHMIO_DO_CHAN"/>
    <s v="Discrete Output"/>
    <x v="0"/>
    <m/>
    <s v="GI3M341ED"/>
    <m/>
    <m/>
  </r>
  <r>
    <x v="0"/>
    <x v="204"/>
    <n v="19"/>
    <x v="9"/>
    <s v="Discrete Input CHARMs"/>
    <x v="27"/>
    <s v="CHMIO_DI_CHAN"/>
    <s v="Discrete Input"/>
    <x v="0"/>
    <m/>
    <s v="GI3M397EAF"/>
    <m/>
    <m/>
  </r>
  <r>
    <x v="0"/>
    <x v="205"/>
    <n v="19"/>
    <x v="2"/>
    <s v="Discrete Output CHARMs"/>
    <x v="27"/>
    <s v="CHMIO_DO_CHAN"/>
    <s v="Discrete Output"/>
    <x v="0"/>
    <m/>
    <s v="GI3M965REV"/>
    <m/>
    <m/>
  </r>
  <r>
    <x v="0"/>
    <x v="206"/>
    <n v="19"/>
    <x v="9"/>
    <s v="Discrete Input CHARMs"/>
    <x v="23"/>
    <s v="CHMIO_DI_CHAN"/>
    <s v="Discrete Input"/>
    <x v="0"/>
    <m/>
    <s v="GI3M552EA"/>
    <m/>
    <m/>
  </r>
  <r>
    <x v="0"/>
    <x v="207"/>
    <n v="19"/>
    <x v="9"/>
    <s v="Discrete Input CHARMs"/>
    <x v="23"/>
    <s v="CHMIO_DI_CHAN"/>
    <s v="Discrete Input"/>
    <x v="0"/>
    <m/>
    <s v="GI3M556EA"/>
    <m/>
    <m/>
  </r>
  <r>
    <x v="0"/>
    <x v="208"/>
    <n v="19"/>
    <x v="2"/>
    <s v="Discrete Output CHARMs"/>
    <x v="23"/>
    <s v="CHMIO_DO_CHAN"/>
    <s v="Discrete Output"/>
    <x v="0"/>
    <m/>
    <s v="GI3M551ED"/>
    <m/>
    <m/>
  </r>
  <r>
    <x v="0"/>
    <x v="209"/>
    <n v="19"/>
    <x v="2"/>
    <s v="Discrete Output CHARMs"/>
    <x v="4"/>
    <s v="CHMIO_DO_CHAN"/>
    <s v="Discrete Output"/>
    <x v="0"/>
    <m/>
    <s v="GI3M464ED"/>
    <m/>
    <m/>
  </r>
  <r>
    <x v="0"/>
    <x v="77"/>
    <n v="20"/>
    <x v="0"/>
    <s v="REACT 3 THRML"/>
    <x v="30"/>
    <s v="CHMIO_AI_HART_CHAN"/>
    <s v="Undefined functionality"/>
    <x v="0"/>
    <s v=""/>
    <s v="PCLFT121-8-2"/>
    <s v="Rosemount Inc.."/>
    <s v="3051"/>
  </r>
  <r>
    <x v="0"/>
    <x v="210"/>
    <n v="19"/>
    <x v="2"/>
    <s v="Discrete Output CHARMs"/>
    <x v="5"/>
    <s v="CHMIO_DO_CHAN"/>
    <s v="Discrete Output"/>
    <x v="0"/>
    <m/>
    <s v="GI3M186ED"/>
    <m/>
    <m/>
  </r>
  <r>
    <x v="0"/>
    <x v="77"/>
    <n v="21"/>
    <x v="3"/>
    <s v="REACT3 H2O"/>
    <x v="30"/>
    <s v="CHMIO_AO_CHAN_4_20"/>
    <s v="Undefined functionality"/>
    <x v="0"/>
    <m/>
    <s v="PCLFV121-25"/>
    <m/>
    <m/>
  </r>
  <r>
    <x v="0"/>
    <x v="211"/>
    <n v="19"/>
    <x v="1"/>
    <s v=""/>
    <x v="2"/>
    <s v="CHMIO_UNDEFINED_CHAN"/>
    <s v="Undefined functionality"/>
    <x v="1"/>
    <m/>
    <s v=""/>
    <m/>
    <m/>
  </r>
  <r>
    <x v="0"/>
    <x v="77"/>
    <n v="22"/>
    <x v="0"/>
    <s v="REACT3 N2"/>
    <x v="30"/>
    <s v="CHMIO_AI_HART_CHAN"/>
    <s v="Undefined functionality"/>
    <x v="0"/>
    <s v=""/>
    <s v="PCLFT121-35"/>
    <s v="Rosemount Inc.."/>
    <s v="3051"/>
  </r>
  <r>
    <x v="0"/>
    <x v="212"/>
    <n v="19"/>
    <x v="2"/>
    <s v="Discrete Output CHARMs"/>
    <x v="8"/>
    <s v="CHMIO_DO_CHAN"/>
    <s v="Discrete Output"/>
    <x v="0"/>
    <m/>
    <s v="GI4M121ED"/>
    <m/>
    <m/>
  </r>
  <r>
    <x v="0"/>
    <x v="77"/>
    <n v="23"/>
    <x v="0"/>
    <s v="REACT3 THRML"/>
    <x v="30"/>
    <s v="CHMIO_AI_HART_CHAN"/>
    <s v="Undefined functionality"/>
    <x v="0"/>
    <s v=""/>
    <s v="PCLPT121-44"/>
    <s v="Rosemount Inc.."/>
    <s v="3051"/>
  </r>
  <r>
    <x v="0"/>
    <x v="213"/>
    <n v="19"/>
    <x v="2"/>
    <s v="Discrete Output CHARMs"/>
    <x v="8"/>
    <s v="CHMIO_DO_CHAN"/>
    <s v="Discrete Output"/>
    <x v="0"/>
    <m/>
    <s v="GI4M107ED"/>
    <m/>
    <m/>
  </r>
  <r>
    <x v="0"/>
    <x v="77"/>
    <n v="24"/>
    <x v="1"/>
    <s v=""/>
    <x v="2"/>
    <s v="CHMIO_UNDEFINED_CHAN"/>
    <s v="Undefined functionality"/>
    <x v="1"/>
    <m/>
    <s v=""/>
    <m/>
    <m/>
  </r>
  <r>
    <x v="0"/>
    <x v="214"/>
    <n v="19"/>
    <x v="2"/>
    <s v="Discrete Output CHARMs"/>
    <x v="8"/>
    <s v="CHMIO_DO_CHAN"/>
    <s v="Discrete Output"/>
    <x v="0"/>
    <m/>
    <s v="GI4M783ED"/>
    <m/>
    <m/>
  </r>
  <r>
    <x v="0"/>
    <x v="77"/>
    <n v="25"/>
    <x v="0"/>
    <s v="ENTRAIN SEP3"/>
    <x v="30"/>
    <s v="CHMIO_AI_HART_CHAN"/>
    <s v="Undefined functionality"/>
    <x v="0"/>
    <s v=""/>
    <s v="PCLPT122-1"/>
    <s v="Rosemount Inc.."/>
    <s v="3051"/>
  </r>
  <r>
    <x v="0"/>
    <x v="215"/>
    <n v="19"/>
    <x v="2"/>
    <s v="Discrete Output CHARMs"/>
    <x v="8"/>
    <s v="CHMIO_DO_CHAN"/>
    <s v="Discrete Output"/>
    <x v="0"/>
    <m/>
    <s v="GI4M372EB"/>
    <m/>
    <m/>
  </r>
  <r>
    <x v="0"/>
    <x v="77"/>
    <n v="26"/>
    <x v="3"/>
    <s v="TR3 1P COND"/>
    <x v="30"/>
    <s v="CHMIO_AO_CHAN_4_20"/>
    <s v="Undefined functionality"/>
    <x v="0"/>
    <m/>
    <s v="PCLFV123-1-1"/>
    <m/>
    <m/>
  </r>
  <r>
    <x v="0"/>
    <x v="216"/>
    <n v="19"/>
    <x v="9"/>
    <s v="Discrete Input CHARMs"/>
    <x v="8"/>
    <s v="CHMIO_DI_CHAN"/>
    <s v="Discrete Input"/>
    <x v="0"/>
    <m/>
    <s v="GI4M505EA"/>
    <m/>
    <m/>
  </r>
  <r>
    <x v="0"/>
    <x v="77"/>
    <n v="27"/>
    <x v="3"/>
    <s v="TR3 1P COND"/>
    <x v="30"/>
    <s v="CHMIO_AO_CHAN_4_20"/>
    <s v="Undefined functionality"/>
    <x v="0"/>
    <m/>
    <s v="PCLFV123-1-2"/>
    <m/>
    <m/>
  </r>
  <r>
    <x v="0"/>
    <x v="217"/>
    <n v="19"/>
    <x v="2"/>
    <s v="Discrete Output CHARMs"/>
    <x v="8"/>
    <s v="CHMIO_DO_CHAN"/>
    <s v="Discrete Output"/>
    <x v="0"/>
    <m/>
    <s v="GI4M330ED"/>
    <m/>
    <m/>
  </r>
  <r>
    <x v="0"/>
    <x v="77"/>
    <n v="28"/>
    <x v="0"/>
    <s v="M123-1.3"/>
    <x v="30"/>
    <s v="CHMIO_AI_CHAN_4_20"/>
    <s v="Undefined functionality"/>
    <x v="0"/>
    <m/>
    <s v="PCLIT123-8"/>
    <m/>
    <m/>
  </r>
  <r>
    <x v="0"/>
    <x v="218"/>
    <n v="19"/>
    <x v="9"/>
    <s v="Discrete Input CHARMs"/>
    <x v="8"/>
    <s v="CHMIO_DI_CHAN"/>
    <s v="Discrete Input"/>
    <x v="0"/>
    <m/>
    <s v="GI4M602EA"/>
    <m/>
    <m/>
  </r>
  <r>
    <x v="0"/>
    <x v="77"/>
    <n v="29"/>
    <x v="0"/>
    <s v="M123-1.4"/>
    <x v="30"/>
    <s v="CHMIO_AI_CHAN_4_20"/>
    <s v="Undefined functionality"/>
    <x v="0"/>
    <m/>
    <s v="PCLIT123-9"/>
    <m/>
    <m/>
  </r>
  <r>
    <x v="0"/>
    <x v="219"/>
    <n v="19"/>
    <x v="7"/>
    <s v="Discrete Input CHARMs"/>
    <x v="36"/>
    <s v="CHMIO_DI_CHAN"/>
    <s v="Undefined functionality"/>
    <x v="0"/>
    <m/>
    <s v="GI1SSA721-1"/>
    <m/>
    <m/>
  </r>
  <r>
    <x v="0"/>
    <x v="77"/>
    <n v="30"/>
    <x v="0"/>
    <s v="1ST DEMIST 3"/>
    <x v="30"/>
    <s v="CHMIO_AI_HART_CHAN"/>
    <s v="Undefined functionality"/>
    <x v="0"/>
    <s v=""/>
    <s v="PCLPT124-1"/>
    <s v="Rosemount Inc.."/>
    <s v="3051"/>
  </r>
  <r>
    <x v="0"/>
    <x v="220"/>
    <n v="19"/>
    <x v="1"/>
    <s v=""/>
    <x v="2"/>
    <s v="CHMIO_UNDEFINED_CHAN"/>
    <s v="Undefined functionality"/>
    <x v="1"/>
    <m/>
    <s v=""/>
    <m/>
    <m/>
  </r>
  <r>
    <x v="0"/>
    <x v="77"/>
    <n v="31"/>
    <x v="0"/>
    <s v="INLET 124 DEM"/>
    <x v="30"/>
    <s v="CHMIO_AI_HART_CHAN"/>
    <s v="Undefined functionality"/>
    <x v="0"/>
    <s v=""/>
    <s v="PCLPT124-2"/>
    <s v="Rosemount Inc.."/>
    <s v="3051"/>
  </r>
  <r>
    <x v="0"/>
    <x v="38"/>
    <n v="19"/>
    <x v="0"/>
    <s v="Analog Input CHARMs"/>
    <x v="9"/>
    <s v="CHMIO_AI_CHAN_4_20"/>
    <s v="Undefined functionality"/>
    <x v="0"/>
    <m/>
    <s v="GI2TT374-2"/>
    <m/>
    <m/>
  </r>
  <r>
    <x v="0"/>
    <x v="77"/>
    <n v="32"/>
    <x v="3"/>
    <s v="TR3 2P COND"/>
    <x v="30"/>
    <s v="CHMIO_AO_CHAN_4_20"/>
    <s v="Undefined functionality"/>
    <x v="0"/>
    <m/>
    <s v="PCLFV125-1-1"/>
    <m/>
    <m/>
  </r>
  <r>
    <x v="0"/>
    <x v="2"/>
    <n v="2"/>
    <x v="1"/>
    <s v=""/>
    <x v="2"/>
    <s v="CHMIO_UNDEFINED_CHAN"/>
    <s v="Undefined functionality"/>
    <x v="1"/>
    <m/>
    <s v=""/>
    <m/>
    <m/>
  </r>
  <r>
    <x v="0"/>
    <x v="77"/>
    <n v="33"/>
    <x v="3"/>
    <s v="TR3 2P COND"/>
    <x v="30"/>
    <s v="CHMIO_AO_CHAN_4_20"/>
    <s v="Undefined functionality"/>
    <x v="0"/>
    <m/>
    <s v="PCLFV125-1-2"/>
    <m/>
    <m/>
  </r>
  <r>
    <x v="0"/>
    <x v="1"/>
    <n v="2"/>
    <x v="0"/>
    <s v="Analog Input CHARMs"/>
    <x v="1"/>
    <s v="CHMIO_AI_HART_CHAN"/>
    <s v="HART Analog Input"/>
    <x v="0"/>
    <s v=""/>
    <s v="GIBAT729-5B"/>
    <s v="Yokogawa Electric."/>
    <s v="PH202"/>
  </r>
  <r>
    <x v="0"/>
    <x v="77"/>
    <n v="34"/>
    <x v="0"/>
    <s v="M125-1.3 FAN"/>
    <x v="30"/>
    <s v="CHMIO_AI_CHAN_4_20"/>
    <s v="Undefined functionality"/>
    <x v="0"/>
    <m/>
    <s v="PCLIT125-8"/>
    <m/>
    <m/>
  </r>
  <r>
    <x v="0"/>
    <x v="7"/>
    <n v="2"/>
    <x v="9"/>
    <s v="Discrete Input CHARMs"/>
    <x v="6"/>
    <s v="CHMIO_DI_CHAN"/>
    <s v="Undefined functionality"/>
    <x v="0"/>
    <m/>
    <s v="GIBZSC710-07"/>
    <m/>
    <m/>
  </r>
  <r>
    <x v="0"/>
    <x v="77"/>
    <n v="35"/>
    <x v="0"/>
    <s v="M125-1.4 FAN"/>
    <x v="30"/>
    <s v="CHMIO_AI_CHAN_4_20"/>
    <s v="Undefined functionality"/>
    <x v="0"/>
    <m/>
    <s v="PCLIT125-9"/>
    <m/>
    <m/>
  </r>
  <r>
    <x v="0"/>
    <x v="10"/>
    <n v="2"/>
    <x v="9"/>
    <s v="Discrete Input CHARMs"/>
    <x v="6"/>
    <s v="CHMIO_DI_CHAN"/>
    <s v="Discrete Input"/>
    <x v="0"/>
    <m/>
    <s v=""/>
    <m/>
    <m/>
  </r>
  <r>
    <x v="0"/>
    <x v="77"/>
    <n v="36"/>
    <x v="0"/>
    <s v="2ND DEMIST 3"/>
    <x v="30"/>
    <s v="CHMIO_AI_HART_CHAN"/>
    <s v="Undefined functionality"/>
    <x v="0"/>
    <s v=""/>
    <s v="PCLPT126-1"/>
    <s v="Rosemount Inc.."/>
    <s v="3051"/>
  </r>
  <r>
    <x v="0"/>
    <x v="13"/>
    <n v="2"/>
    <x v="0"/>
    <s v="Discrete Input CHARMs"/>
    <x v="1"/>
    <s v="CHMIO_AI_CHAN_4_20"/>
    <s v="Analog Input 4-20 mA"/>
    <x v="0"/>
    <m/>
    <s v="GIBLSH713-2DST"/>
    <m/>
    <m/>
  </r>
  <r>
    <x v="0"/>
    <x v="77"/>
    <n v="37"/>
    <x v="0"/>
    <s v="RX3 LVL CTRL"/>
    <x v="30"/>
    <s v="CHMIO_AI_HART_CHAN"/>
    <s v="Undefined functionality"/>
    <x v="0"/>
    <s v=""/>
    <s v="PCLFT127-1_PV"/>
    <s v="Micro Motion Inc.."/>
    <s v="9739r1"/>
  </r>
  <r>
    <x v="0"/>
    <x v="16"/>
    <n v="2"/>
    <x v="2"/>
    <s v="Discrete Output CHARMs"/>
    <x v="1"/>
    <s v="CHMIO_DO_CHAN"/>
    <s v="Undefined functionality"/>
    <x v="0"/>
    <m/>
    <s v="GIBSV741_21"/>
    <m/>
    <m/>
  </r>
  <r>
    <x v="0"/>
    <x v="77"/>
    <n v="38"/>
    <x v="3"/>
    <s v="RX3 LVL CTRL"/>
    <x v="30"/>
    <s v="CHMIO_AO_HART_CHAN"/>
    <s v="Undefined functionality"/>
    <x v="0"/>
    <s v=""/>
    <s v="PCLFV127-1"/>
    <s v="Fisher Controls International."/>
    <s v="DVC6200"/>
  </r>
  <r>
    <x v="0"/>
    <x v="19"/>
    <n v="2"/>
    <x v="8"/>
    <s v="NAOH FEED TO CENTRATE RECV 713"/>
    <x v="6"/>
    <s v="CHMIO_DI_CHAN"/>
    <s v="Undefined functionality"/>
    <x v="0"/>
    <m/>
    <s v="GIBZSC713-21"/>
    <m/>
    <m/>
  </r>
  <r>
    <x v="0"/>
    <x v="77"/>
    <n v="39"/>
    <x v="0"/>
    <s v="PROD 3 TO STG"/>
    <x v="30"/>
    <s v="CHMIO_AI_HART_CHAN"/>
    <s v="Undefined functionality"/>
    <x v="0"/>
    <s v=""/>
    <s v="PCLFT127-2"/>
    <s v="Micro Motion Inc.."/>
    <s v="9739r1"/>
  </r>
  <r>
    <x v="0"/>
    <x v="3"/>
    <n v="2"/>
    <x v="0"/>
    <s v="Analog Input CHARMs"/>
    <x v="1"/>
    <s v="CHMIO_AI_HART_CHAN"/>
    <s v="Undefined functionality"/>
    <x v="0"/>
    <s v=""/>
    <s v="GIBFT783-04"/>
    <s v="Foxboro."/>
    <s v="Imt25"/>
  </r>
  <r>
    <x v="0"/>
    <x v="77"/>
    <n v="40"/>
    <x v="0"/>
    <s v="PROD COOL3"/>
    <x v="30"/>
    <s v="CHMIO_AI_CHAN_4_20"/>
    <s v="Undefined functionality"/>
    <x v="0"/>
    <m/>
    <s v="PCLTT127-4"/>
    <m/>
    <m/>
  </r>
  <r>
    <x v="0"/>
    <x v="24"/>
    <n v="2"/>
    <x v="1"/>
    <s v=""/>
    <x v="2"/>
    <s v="CHMIO_UNDEFINED_CHAN"/>
    <s v="Undefined functionality"/>
    <x v="1"/>
    <m/>
    <s v=""/>
    <m/>
    <m/>
  </r>
  <r>
    <x v="0"/>
    <x v="77"/>
    <n v="41"/>
    <x v="0"/>
    <s v="PROD COND 3"/>
    <x v="30"/>
    <s v="CHMIO_AI_HART_CHAN"/>
    <s v="Undefined functionality"/>
    <x v="0"/>
    <s v=""/>
    <s v="PCLPT127-8"/>
    <s v="Rosemount Inc.."/>
    <s v="3051"/>
  </r>
  <r>
    <x v="0"/>
    <x v="27"/>
    <n v="2"/>
    <x v="9"/>
    <s v="Discrete Input CHARMs"/>
    <x v="1"/>
    <s v="CHMIO_DI_CHAN"/>
    <s v="Undefined functionality"/>
    <x v="0"/>
    <m/>
    <s v="GIBXV717-3ZSC"/>
    <m/>
    <m/>
  </r>
  <r>
    <x v="0"/>
    <x v="77"/>
    <n v="42"/>
    <x v="0"/>
    <s v="CND-CLR THRM"/>
    <x v="30"/>
    <s v="CHMIO_AI_HART_CHAN"/>
    <s v="Undefined functionality"/>
    <x v="0"/>
    <s v=""/>
    <s v="PCLFT127-9"/>
    <s v="Rosemount Inc.."/>
    <s v="3051"/>
  </r>
  <r>
    <x v="0"/>
    <x v="30"/>
    <n v="2"/>
    <x v="7"/>
    <s v="HOT WTR&gt;CEN 3"/>
    <x v="1"/>
    <s v="CHMIO_DI_CHAN"/>
    <s v="Undefined functionality"/>
    <x v="0"/>
    <m/>
    <s v="GIBZSC780-07"/>
    <m/>
    <m/>
  </r>
  <r>
    <x v="0"/>
    <x v="77"/>
    <n v="43"/>
    <x v="0"/>
    <s v="P CLR3 THRM"/>
    <x v="30"/>
    <s v="CHMIO_AI_HART_CHAN"/>
    <s v="Undefined functionality"/>
    <x v="0"/>
    <s v=""/>
    <s v="PCLFT128-2"/>
    <s v="Rosemount Inc.."/>
    <s v="3051"/>
  </r>
  <r>
    <x v="0"/>
    <x v="33"/>
    <n v="2"/>
    <x v="5"/>
    <s v="Undefined CHARM Class"/>
    <x v="1"/>
    <s v="CHMIO_DO_CHAN"/>
    <s v="Undefined functionality"/>
    <x v="0"/>
    <m/>
    <s v="GIBSV790-53_2"/>
    <m/>
    <m/>
  </r>
  <r>
    <x v="0"/>
    <x v="77"/>
    <n v="44"/>
    <x v="3"/>
    <s v="PROD CLR3"/>
    <x v="30"/>
    <s v="CHMIO_AO_HART_CHAN"/>
    <s v="Undefined functionality"/>
    <x v="0"/>
    <s v=""/>
    <s v="PCLTV128-4"/>
    <s v="Fisher Controls International."/>
    <s v="DVC6000 Rev1"/>
  </r>
  <r>
    <x v="0"/>
    <x v="36"/>
    <n v="2"/>
    <x v="2"/>
    <s v="Discrete Output CHARMs"/>
    <x v="1"/>
    <s v="CHMIO_DO_CHAN"/>
    <s v="Undefined functionality"/>
    <x v="0"/>
    <m/>
    <s v="GIBM790_1EB"/>
    <m/>
    <m/>
  </r>
  <r>
    <x v="0"/>
    <x v="77"/>
    <n v="45"/>
    <x v="0"/>
    <s v="M709 SPEED CTRL"/>
    <x v="30"/>
    <s v="CHMIO_AI_CHAN_4_20"/>
    <s v="Undefined functionality"/>
    <x v="0"/>
    <m/>
    <s v="PCLST129-3_PV"/>
    <m/>
    <m/>
  </r>
  <r>
    <x v="0"/>
    <x v="39"/>
    <n v="2"/>
    <x v="0"/>
    <s v="Analog Input CHARMs"/>
    <x v="21"/>
    <s v="CHMIO_AI_CHAN_4_20"/>
    <s v="Undefined functionality"/>
    <x v="0"/>
    <m/>
    <s v="GI3AT357-27B"/>
    <m/>
    <m/>
  </r>
  <r>
    <x v="0"/>
    <x v="77"/>
    <n v="46"/>
    <x v="3"/>
    <s v="M129 SPEED CTRL"/>
    <x v="30"/>
    <s v="CHMIO_AO_CHAN_4_20"/>
    <s v="Undefined functionality"/>
    <x v="0"/>
    <m/>
    <s v="PCLSV129-3"/>
    <m/>
    <m/>
  </r>
  <r>
    <x v="0"/>
    <x v="40"/>
    <n v="2"/>
    <x v="1"/>
    <s v="Reserved for 3 Wire Analog Devices"/>
    <x v="2"/>
    <s v="CHMIO_UNDEFINED_CHAN"/>
    <s v="Undefined functionality"/>
    <x v="1"/>
    <m/>
    <s v=""/>
    <m/>
    <m/>
  </r>
  <r>
    <x v="0"/>
    <x v="77"/>
    <n v="47"/>
    <x v="0"/>
    <s v="REFRIG TO COND#3"/>
    <x v="30"/>
    <s v="CHMIO_AI_HART_CHAN"/>
    <s v="Undefined functionality"/>
    <x v="0"/>
    <s v=""/>
    <s v="PCLFT133-3"/>
    <s v="Rosemount Inc.."/>
    <s v="3051"/>
  </r>
  <r>
    <x v="0"/>
    <x v="41"/>
    <n v="2"/>
    <x v="0"/>
    <s v="216 ANTIFOAM TNK LVL"/>
    <x v="4"/>
    <s v="CHMIO_AI_HART_CHAN"/>
    <s v="Undefined functionality"/>
    <x v="0"/>
    <s v="GI3LT216-04"/>
    <s v="GI3LT216-04"/>
    <s v="Rosemount Inc.."/>
    <s v="3051"/>
  </r>
  <r>
    <x v="0"/>
    <x v="77"/>
    <n v="48"/>
    <x v="0"/>
    <s v="P VENT COND3"/>
    <x v="30"/>
    <s v="CHMIO_AI_HART_CHAN"/>
    <s v="Undefined functionality"/>
    <x v="0"/>
    <s v=""/>
    <s v="PCLPDT133-8"/>
    <s v="Rosemount Inc.."/>
    <s v="3051"/>
  </r>
  <r>
    <x v="0"/>
    <x v="4"/>
    <n v="2"/>
    <x v="0"/>
    <s v="PCL3 FLOW TO HYDRO 6"/>
    <x v="3"/>
    <s v="CHMIO_AI_HART_CHAN"/>
    <s v="Undefined functionality"/>
    <x v="0"/>
    <s v="GI3FT418-17"/>
    <s v="GI3FT418-17"/>
    <s v="Micro Motion Inc.."/>
    <s v="9739r1"/>
  </r>
  <r>
    <x v="0"/>
    <x v="77"/>
    <n v="49"/>
    <x v="11"/>
    <s v="REACT3 PT 4"/>
    <x v="30"/>
    <s v="CHMIO_RTD_PT100_CHAN"/>
    <s v="Undefined functionality"/>
    <x v="0"/>
    <m/>
    <s v="PCLTT121-5-4"/>
    <m/>
    <m/>
  </r>
  <r>
    <x v="0"/>
    <x v="44"/>
    <n v="2"/>
    <x v="3"/>
    <s v="DVC6200-102/AD"/>
    <x v="4"/>
    <s v="CHMIO_AO_HART_CHAN"/>
    <s v="Undefined functionality"/>
    <x v="0"/>
    <s v=""/>
    <s v="GI3TV545-11"/>
    <s v="Fisher Controls International."/>
    <s v="DVC6000 Rev1"/>
  </r>
  <r>
    <x v="0"/>
    <x v="77"/>
    <n v="50"/>
    <x v="11"/>
    <s v="REACT3 PT 5"/>
    <x v="30"/>
    <s v="CHMIO_RTD_PT100_CHAN"/>
    <s v="Undefined functionality"/>
    <x v="0"/>
    <m/>
    <s v="PCLTT121-5-5"/>
    <m/>
    <m/>
  </r>
  <r>
    <x v="0"/>
    <x v="46"/>
    <n v="2"/>
    <x v="0"/>
    <s v="Analog Input CHARMs"/>
    <x v="23"/>
    <s v="CHMIO_AI_CHAN_4_20"/>
    <s v="Undefined functionality"/>
    <x v="0"/>
    <m/>
    <s v="GI3PT318-52"/>
    <m/>
    <m/>
  </r>
  <r>
    <x v="0"/>
    <x v="77"/>
    <n v="51"/>
    <x v="11"/>
    <s v="REACT3 PT 6"/>
    <x v="30"/>
    <s v="CHMIO_RTD_PT100_CHAN"/>
    <s v="Undefined functionality"/>
    <x v="0"/>
    <m/>
    <s v="PCLTT121-5-6"/>
    <m/>
    <m/>
  </r>
  <r>
    <x v="0"/>
    <x v="42"/>
    <n v="2"/>
    <x v="1"/>
    <s v=""/>
    <x v="2"/>
    <s v="CHMIO_UNDEFINED_CHAN"/>
    <s v="Undefined functionality"/>
    <x v="1"/>
    <m/>
    <s v=""/>
    <m/>
    <m/>
  </r>
  <r>
    <x v="0"/>
    <x v="77"/>
    <n v="52"/>
    <x v="11"/>
    <s v="REACT3 PT 7"/>
    <x v="30"/>
    <s v="CHMIO_RTD_PT100_CHAN"/>
    <s v="Undefined functionality"/>
    <x v="0"/>
    <m/>
    <s v="PCLTT121-5-7"/>
    <m/>
    <m/>
  </r>
  <r>
    <x v="0"/>
    <x v="5"/>
    <n v="2"/>
    <x v="0"/>
    <s v="ANALOG CHANNEL"/>
    <x v="4"/>
    <s v="CHMIO_AI_HART_CHAN"/>
    <s v="HART Analog Input"/>
    <x v="0"/>
    <s v="GI3PT880-01"/>
    <s v="GI3PT880-01"/>
    <s v="Rosemount Inc.."/>
    <s v="3051"/>
  </r>
  <r>
    <x v="0"/>
    <x v="77"/>
    <n v="53"/>
    <x v="11"/>
    <s v="REACT3 PT 9"/>
    <x v="30"/>
    <s v="CHMIO_RTD_PT100_CHAN"/>
    <s v="Undefined functionality"/>
    <x v="0"/>
    <m/>
    <s v="PCLTT121-5-9"/>
    <m/>
    <m/>
  </r>
  <r>
    <x v="0"/>
    <x v="43"/>
    <n v="2"/>
    <x v="1"/>
    <s v=""/>
    <x v="2"/>
    <s v="CHMIO_UNDEFINED_CHAN"/>
    <s v="Undefined functionality"/>
    <x v="1"/>
    <m/>
    <s v=""/>
    <m/>
    <m/>
  </r>
  <r>
    <x v="0"/>
    <x v="77"/>
    <n v="54"/>
    <x v="11"/>
    <s v="REACT3 PT 10"/>
    <x v="30"/>
    <s v="CHMIO_RTD_PT100_CHAN"/>
    <s v="Undefined functionality"/>
    <x v="0"/>
    <m/>
    <s v="PCLTT121-5-10"/>
    <m/>
    <m/>
  </r>
  <r>
    <x v="0"/>
    <x v="50"/>
    <n v="2"/>
    <x v="0"/>
    <s v="Analog Input CHARMs"/>
    <x v="23"/>
    <s v="CHMIO_AI_CHAN_4_20"/>
    <s v="Undefined functionality"/>
    <x v="0"/>
    <m/>
    <s v="GI3WT396-12"/>
    <m/>
    <m/>
  </r>
  <r>
    <x v="0"/>
    <x v="77"/>
    <n v="55"/>
    <x v="11"/>
    <s v="REACT3 PT 11"/>
    <x v="30"/>
    <s v="CHMIO_RTD_PT100_CHAN"/>
    <s v="Undefined functionality"/>
    <x v="0"/>
    <m/>
    <s v="PCLTT121-5-11"/>
    <m/>
    <m/>
  </r>
  <r>
    <x v="0"/>
    <x v="6"/>
    <n v="2"/>
    <x v="0"/>
    <s v="Analog Input CHARMs"/>
    <x v="5"/>
    <s v="CHMIO_AI_HART_CHAN"/>
    <s v="Undefined functionality"/>
    <x v="0"/>
    <s v="GI3LT856-01"/>
    <s v="GI3LT856-01"/>
    <s v="Rosemount Inc.."/>
    <s v="3051"/>
  </r>
  <r>
    <x v="0"/>
    <x v="77"/>
    <n v="56"/>
    <x v="11"/>
    <s v="REACT3 COOL"/>
    <x v="30"/>
    <s v="CHMIO_RTD_PT100_CHAN"/>
    <s v="Undefined functionality"/>
    <x v="0"/>
    <m/>
    <s v="PCLTT121-6_PV"/>
    <m/>
    <m/>
  </r>
  <r>
    <x v="0"/>
    <x v="8"/>
    <n v="2"/>
    <x v="0"/>
    <s v="----------------"/>
    <x v="7"/>
    <s v="CHMIO_AI_HART_CHAN"/>
    <s v="Undefined functionality"/>
    <x v="0"/>
    <s v="GI3FT330-09"/>
    <s v="GI3FT330-09"/>
    <s v="Endress+Hauser."/>
    <s v="PROMAG 53"/>
  </r>
  <r>
    <x v="0"/>
    <x v="77"/>
    <n v="57"/>
    <x v="11"/>
    <s v="REACT3 THRML"/>
    <x v="30"/>
    <s v="CHMIO_RTD_PT100_CHAN"/>
    <s v="Undefined functionality"/>
    <x v="0"/>
    <m/>
    <s v="PCLTT121-45"/>
    <m/>
    <m/>
  </r>
  <r>
    <x v="0"/>
    <x v="55"/>
    <n v="2"/>
    <x v="7"/>
    <s v="WW&gt;CENT5"/>
    <x v="23"/>
    <s v="CHMIO_DI_CHAN"/>
    <s v="Undefined functionality"/>
    <x v="0"/>
    <m/>
    <s v="GI3ZSC657-9"/>
    <m/>
    <m/>
  </r>
  <r>
    <x v="0"/>
    <x v="77"/>
    <n v="58"/>
    <x v="11"/>
    <s v="ENTRAIN SEP3"/>
    <x v="30"/>
    <s v="CHMIO_RTD_PT100_CHAN"/>
    <s v="Undefined functionality"/>
    <x v="0"/>
    <m/>
    <s v="PCLTT122-3"/>
    <m/>
    <m/>
  </r>
  <r>
    <x v="0"/>
    <x v="58"/>
    <n v="2"/>
    <x v="5"/>
    <s v="Raise Tilter Light"/>
    <x v="27"/>
    <s v="CHMIO_DO_CHAN"/>
    <s v="Undefined functionality"/>
    <x v="0"/>
    <m/>
    <s v="HIL396-77"/>
    <m/>
    <m/>
  </r>
  <r>
    <x v="0"/>
    <x v="77"/>
    <n v="59"/>
    <x v="11"/>
    <s v="1ST DEMIST 3"/>
    <x v="30"/>
    <s v="CHMIO_RTD_PT100_CHAN"/>
    <s v="Undefined functionality"/>
    <x v="0"/>
    <m/>
    <s v="PCLTT123-2"/>
    <m/>
    <m/>
  </r>
  <r>
    <x v="0"/>
    <x v="59"/>
    <n v="2"/>
    <x v="5"/>
    <s v="Container Transfer Unit Light"/>
    <x v="27"/>
    <s v="CHMIO_DO_CHAN"/>
    <s v="Undefined functionality"/>
    <x v="0"/>
    <m/>
    <s v="HIL395-71"/>
    <m/>
    <m/>
  </r>
  <r>
    <x v="0"/>
    <x v="77"/>
    <n v="60"/>
    <x v="11"/>
    <s v="REACT3 AIR TEMP INLET 1ST PARTIAL COND"/>
    <x v="30"/>
    <s v="CHMIO_RTD_PT100_CHAN"/>
    <s v="Undefined functionality"/>
    <x v="0"/>
    <m/>
    <s v="PCLTT123-15"/>
    <m/>
    <m/>
  </r>
  <r>
    <x v="0"/>
    <x v="60"/>
    <n v="2"/>
    <x v="5"/>
    <s v="Container Transfer Unit Light"/>
    <x v="27"/>
    <s v="CHMIO_DO_CHAN"/>
    <s v="Undefined functionality"/>
    <x v="0"/>
    <m/>
    <s v="HIL995-71"/>
    <m/>
    <m/>
  </r>
  <r>
    <x v="0"/>
    <x v="77"/>
    <n v="61"/>
    <x v="11"/>
    <s v="REACT3 AIR TEMP OUTLET 1ST PARTIAL COND"/>
    <x v="30"/>
    <s v="CHMIO_RTD_PT100_CHAN"/>
    <s v="Undefined functionality"/>
    <x v="0"/>
    <m/>
    <s v="PCLTT123-16"/>
    <m/>
    <m/>
  </r>
  <r>
    <x v="0"/>
    <x v="61"/>
    <n v="2"/>
    <x v="4"/>
    <s v="Pilot Hydraulic Solenoid Down Control"/>
    <x v="27"/>
    <s v="CHMIO_DO_CHAN"/>
    <s v="Undefined functionality"/>
    <x v="0"/>
    <m/>
    <s v="SV592-15"/>
    <m/>
    <m/>
  </r>
  <r>
    <x v="0"/>
    <x v="77"/>
    <n v="62"/>
    <x v="11"/>
    <s v="2ND DEMIST 3"/>
    <x v="30"/>
    <s v="CHMIO_RTD_PT100_CHAN"/>
    <s v="Undefined functionality"/>
    <x v="0"/>
    <m/>
    <s v="PCLTT125-2"/>
    <m/>
    <m/>
  </r>
  <r>
    <x v="0"/>
    <x v="62"/>
    <n v="2"/>
    <x v="4"/>
    <s v="Discrete Output CHARMs"/>
    <x v="3"/>
    <s v="CHMIO_DO_CHAN"/>
    <s v="Undefined functionality"/>
    <x v="0"/>
    <m/>
    <s v="GI3SV418-"/>
    <m/>
    <m/>
  </r>
  <r>
    <x v="0"/>
    <x v="77"/>
    <n v="63"/>
    <x v="11"/>
    <s v="REACT3 AIR TEMP INLET 2ND PARTIAL COND"/>
    <x v="30"/>
    <s v="CHMIO_RTD_PT100_CHAN"/>
    <s v="Undefined functionality"/>
    <x v="0"/>
    <m/>
    <s v="PCLTT125-15"/>
    <m/>
    <m/>
  </r>
  <r>
    <x v="0"/>
    <x v="64"/>
    <n v="2"/>
    <x v="1"/>
    <s v=""/>
    <x v="2"/>
    <s v="CHMIO_UNDEFINED_CHAN"/>
    <s v="Undefined functionality"/>
    <x v="1"/>
    <m/>
    <s v=""/>
    <m/>
    <m/>
  </r>
  <r>
    <x v="0"/>
    <x v="77"/>
    <n v="64"/>
    <x v="11"/>
    <s v="REACT3 AIR TEMP OUTLET 2ND PARTIAL COND"/>
    <x v="30"/>
    <s v="CHMIO_RTD_PT100_CHAN"/>
    <s v="Undefined functionality"/>
    <x v="0"/>
    <m/>
    <s v="PCLTT125-16"/>
    <m/>
    <m/>
  </r>
  <r>
    <x v="0"/>
    <x v="65"/>
    <n v="2"/>
    <x v="1"/>
    <s v=""/>
    <x v="2"/>
    <s v="CHMIO_UNDEFINED_CHAN"/>
    <s v="Undefined functionality"/>
    <x v="1"/>
    <m/>
    <s v=""/>
    <m/>
    <m/>
  </r>
  <r>
    <x v="0"/>
    <x v="77"/>
    <n v="65"/>
    <x v="11"/>
    <s v="P COND 3 VAP"/>
    <x v="30"/>
    <s v="CHMIO_RTD_PT100_CHAN"/>
    <s v="Undefined functionality"/>
    <x v="0"/>
    <m/>
    <s v="PCLTT127-3"/>
    <m/>
    <m/>
  </r>
  <r>
    <x v="0"/>
    <x v="66"/>
    <n v="2"/>
    <x v="1"/>
    <s v=""/>
    <x v="2"/>
    <s v="CHMIO_UNDEFINED_CHAN"/>
    <s v="Undefined functionality"/>
    <x v="1"/>
    <m/>
    <s v=""/>
    <m/>
    <m/>
  </r>
  <r>
    <x v="0"/>
    <x v="77"/>
    <n v="66"/>
    <x v="11"/>
    <s v="P COND 3 THRM"/>
    <x v="30"/>
    <s v="CHMIO_RTD_PT100_CHAN"/>
    <s v="Undefined functionality"/>
    <x v="0"/>
    <m/>
    <s v="PCLTT127-5"/>
    <m/>
    <m/>
  </r>
  <r>
    <x v="0"/>
    <x v="67"/>
    <n v="2"/>
    <x v="1"/>
    <s v=""/>
    <x v="2"/>
    <s v="CHMIO_UNDEFINED_CHAN"/>
    <s v="Undefined functionality"/>
    <x v="1"/>
    <m/>
    <s v=""/>
    <m/>
    <m/>
  </r>
  <r>
    <x v="0"/>
    <x v="77"/>
    <n v="67"/>
    <x v="11"/>
    <s v="PROD COND 3"/>
    <x v="30"/>
    <s v="CHMIO_RTD_PT100_CHAN"/>
    <s v="Undefined functionality"/>
    <x v="0"/>
    <m/>
    <s v="PCLTT127-12"/>
    <m/>
    <m/>
  </r>
  <r>
    <x v="0"/>
    <x v="68"/>
    <n v="2"/>
    <x v="7"/>
    <s v="Cent I Siphon WORK Position"/>
    <x v="27"/>
    <s v="CHMIO_DI_CHAN"/>
    <s v="Undefined functionality"/>
    <x v="0"/>
    <m/>
    <s v="GI3ZS357-53B"/>
    <m/>
    <m/>
  </r>
  <r>
    <x v="0"/>
    <x v="77"/>
    <n v="68"/>
    <x v="11"/>
    <s v="P CLR3 THRM"/>
    <x v="30"/>
    <s v="CHMIO_RTD_PT100_CHAN"/>
    <s v="Undefined functionality"/>
    <x v="0"/>
    <m/>
    <s v="PCLTT128-3"/>
    <m/>
    <m/>
  </r>
  <r>
    <x v="0"/>
    <x v="69"/>
    <n v="2"/>
    <x v="7"/>
    <s v="Discrete Input CHARMs"/>
    <x v="7"/>
    <s v="CHMIO_DI_CHAN"/>
    <s v="Discrete Input"/>
    <x v="0"/>
    <m/>
    <s v="GI3ZSC318-30"/>
    <m/>
    <m/>
  </r>
  <r>
    <x v="0"/>
    <x v="77"/>
    <n v="69"/>
    <x v="11"/>
    <s v="VENT COND 3"/>
    <x v="30"/>
    <s v="CHMIO_RTD_PT100_CHAN"/>
    <s v="Undefined functionality"/>
    <x v="0"/>
    <m/>
    <s v="PCLTT133-1"/>
    <m/>
    <m/>
  </r>
  <r>
    <x v="0"/>
    <x v="70"/>
    <n v="2"/>
    <x v="7"/>
    <s v="HT WTR&gt;CEN K"/>
    <x v="5"/>
    <s v="CHMIO_DI_CHAN"/>
    <s v="Undefined functionality"/>
    <x v="0"/>
    <m/>
    <s v="GI3ZSC457-7"/>
    <m/>
    <m/>
  </r>
  <r>
    <x v="0"/>
    <x v="77"/>
    <n v="70"/>
    <x v="11"/>
    <s v="VENT COND 3"/>
    <x v="30"/>
    <s v="CHMIO_RTD_PT100_CHAN"/>
    <s v="Undefined functionality"/>
    <x v="0"/>
    <m/>
    <s v="PCLTT133-2"/>
    <m/>
    <m/>
  </r>
  <r>
    <x v="0"/>
    <x v="72"/>
    <n v="2"/>
    <x v="7"/>
    <s v="RSLRY&gt;CT STG"/>
    <x v="4"/>
    <s v="CHMIO_DI_CHAN"/>
    <s v="Discrete Input"/>
    <x v="0"/>
    <m/>
    <s v="GI3ZSC472-8"/>
    <m/>
    <m/>
  </r>
  <r>
    <x v="0"/>
    <x v="77"/>
    <n v="71"/>
    <x v="11"/>
    <s v="IN DUMB LOAD"/>
    <x v="30"/>
    <s v="CHMIO_RTD_PT100_CHAN"/>
    <s v="Undefined functionality"/>
    <x v="0"/>
    <m/>
    <s v="PCLTT191-7"/>
    <m/>
    <m/>
  </r>
  <r>
    <x v="0"/>
    <x v="75"/>
    <n v="2"/>
    <x v="7"/>
    <s v="Discrete Input CHARMs"/>
    <x v="4"/>
    <s v="CHMIO_DI_CHAN"/>
    <s v="Undefined functionality"/>
    <x v="0"/>
    <m/>
    <s v="GI3ZSC562-08"/>
    <m/>
    <m/>
  </r>
  <r>
    <x v="0"/>
    <x v="77"/>
    <n v="72"/>
    <x v="1"/>
    <s v=""/>
    <x v="2"/>
    <s v="CHMIO_UNDEFINED_CHAN"/>
    <s v="Undefined functionality"/>
    <x v="1"/>
    <m/>
    <s v=""/>
    <m/>
    <m/>
  </r>
  <r>
    <x v="0"/>
    <x v="76"/>
    <n v="2"/>
    <x v="7"/>
    <s v="BCME&gt;PR SCR"/>
    <x v="5"/>
    <s v="CHMIO_DI_CHAN"/>
    <s v="Discrete Input"/>
    <x v="0"/>
    <m/>
    <s v="GI3ZSC186-4"/>
    <m/>
    <m/>
  </r>
  <r>
    <x v="0"/>
    <x v="77"/>
    <n v="73"/>
    <x v="0"/>
    <s v="ES SPRAY FLO CTRL"/>
    <x v="30"/>
    <s v="CHMIO_AI_CHAN_4_20"/>
    <s v="Undefined functionality"/>
    <x v="0"/>
    <m/>
    <s v="PCLTT129-5"/>
    <m/>
    <m/>
  </r>
  <r>
    <x v="0"/>
    <x v="78"/>
    <n v="2"/>
    <x v="7"/>
    <s v="Discrete Input CHARMs"/>
    <x v="7"/>
    <s v="CHMIO_DI_CHAN"/>
    <s v="Discrete Input"/>
    <x v="0"/>
    <m/>
    <s v="GI3ZSC350-29"/>
    <m/>
    <m/>
  </r>
  <r>
    <x v="0"/>
    <x v="77"/>
    <n v="74"/>
    <x v="0"/>
    <s v="VENT COND 3"/>
    <x v="30"/>
    <s v="CHMIO_AI_HART_CHAN"/>
    <s v="Undefined functionality"/>
    <x v="0"/>
    <s v=""/>
    <s v="PCLPT133-4_PV"/>
    <s v="Rosemount Inc.."/>
    <s v="3051"/>
  </r>
  <r>
    <x v="0"/>
    <x v="79"/>
    <n v="2"/>
    <x v="7"/>
    <s v="Discrete Input CHARMs"/>
    <x v="5"/>
    <s v="CHMIO_DI_CHAN"/>
    <s v="Discrete Input"/>
    <x v="0"/>
    <m/>
    <s v="GI3HTC-2_IN"/>
    <m/>
    <m/>
  </r>
  <r>
    <x v="0"/>
    <x v="77"/>
    <n v="75"/>
    <x v="3"/>
    <s v="VENT COND 3"/>
    <x v="30"/>
    <s v="CHMIO_AO_HART_CHAN"/>
    <s v="Undefined functionality"/>
    <x v="0"/>
    <s v=""/>
    <s v="PCLPV133-4-1"/>
    <s v="Fisher Controls International."/>
    <s v="DVC6200"/>
  </r>
  <r>
    <x v="0"/>
    <x v="80"/>
    <n v="2"/>
    <x v="1"/>
    <s v=""/>
    <x v="2"/>
    <s v="CHMIO_UNDEFINED_CHAN"/>
    <s v="Undefined functionality"/>
    <x v="1"/>
    <m/>
    <s v=""/>
    <m/>
    <m/>
  </r>
  <r>
    <x v="0"/>
    <x v="77"/>
    <n v="76"/>
    <x v="3"/>
    <s v="VENT COND 3"/>
    <x v="30"/>
    <s v="CHMIO_AO_HART_CHAN"/>
    <s v="Undefined functionality"/>
    <x v="0"/>
    <s v=""/>
    <s v="PCLPV133-4-2"/>
    <s v="Fisher Controls International."/>
    <s v="DVC6000 Rev1"/>
  </r>
  <r>
    <x v="0"/>
    <x v="81"/>
    <n v="2"/>
    <x v="7"/>
    <s v="Discrete Input CHARMs"/>
    <x v="7"/>
    <s v="CHMIO_DI_CHAN"/>
    <s v="Discrete Input"/>
    <x v="0"/>
    <m/>
    <s v="GI3ZSC340-3"/>
    <m/>
    <m/>
  </r>
  <r>
    <x v="0"/>
    <x v="77"/>
    <n v="77"/>
    <x v="1"/>
    <s v=""/>
    <x v="2"/>
    <s v="CHMIO_UNDEFINED_CHAN"/>
    <s v="Undefined functionality"/>
    <x v="1"/>
    <m/>
    <s v=""/>
    <m/>
    <m/>
  </r>
  <r>
    <x v="0"/>
    <x v="82"/>
    <n v="2"/>
    <x v="7"/>
    <s v="K XOVER INLET"/>
    <x v="23"/>
    <s v="CHMIO_DI_CHAN"/>
    <s v="Undefined functionality"/>
    <x v="0"/>
    <m/>
    <s v="GI3ZSC452-1"/>
    <m/>
    <m/>
  </r>
  <r>
    <x v="0"/>
    <x v="77"/>
    <n v="78"/>
    <x v="1"/>
    <s v="RESERVED FOR Refrig SKid - ELSAMP"/>
    <x v="2"/>
    <s v="CHMIO_UNDEFINED_CHAN"/>
    <s v="Undefined functionality"/>
    <x v="1"/>
    <m/>
    <s v=""/>
    <m/>
    <m/>
  </r>
  <r>
    <x v="0"/>
    <x v="83"/>
    <n v="2"/>
    <x v="7"/>
    <s v="RCTR K DISCH"/>
    <x v="7"/>
    <s v="CHMIO_DI_CHAN"/>
    <s v="Discrete Input"/>
    <x v="0"/>
    <m/>
    <s v="GI3ZSC445-16"/>
    <m/>
    <m/>
  </r>
  <r>
    <x v="0"/>
    <x v="77"/>
    <n v="79"/>
    <x v="1"/>
    <s v="RESERVED FOR Refrig SKid - ELSAMP"/>
    <x v="2"/>
    <s v="CHMIO_UNDEFINED_CHAN"/>
    <s v="Undefined functionality"/>
    <x v="1"/>
    <m/>
    <s v=""/>
    <m/>
    <m/>
  </r>
  <r>
    <x v="0"/>
    <x v="84"/>
    <n v="2"/>
    <x v="7"/>
    <s v="Discrete Input CHARMs"/>
    <x v="23"/>
    <s v="CHMIO_DI_CHAN"/>
    <s v="Discrete Input"/>
    <x v="0"/>
    <m/>
    <s v="GI3ZSC555-13"/>
    <m/>
    <m/>
  </r>
  <r>
    <x v="0"/>
    <x v="77"/>
    <n v="80"/>
    <x v="1"/>
    <s v="RESERVED FOR Refrig SKid - ELSAMP"/>
    <x v="2"/>
    <s v="CHMIO_UNDEFINED_CHAN"/>
    <s v="Undefined functionality"/>
    <x v="1"/>
    <m/>
    <s v=""/>
    <m/>
    <m/>
  </r>
  <r>
    <x v="0"/>
    <x v="85"/>
    <n v="2"/>
    <x v="7"/>
    <s v="N GND FLR SS #2"/>
    <x v="20"/>
    <s v="CHMIO_DI_CHAN"/>
    <s v="Undefined functionality"/>
    <x v="0"/>
    <m/>
    <s v="GI3SS2"/>
    <m/>
    <m/>
  </r>
  <r>
    <x v="0"/>
    <x v="77"/>
    <n v="81"/>
    <x v="1"/>
    <s v="RESERVED FOR Refrig SKid - ELSAMP"/>
    <x v="2"/>
    <s v="CHMIO_UNDEFINED_CHAN"/>
    <s v="Undefined functionality"/>
    <x v="1"/>
    <m/>
    <s v=""/>
    <m/>
    <m/>
  </r>
  <r>
    <x v="0"/>
    <x v="86"/>
    <n v="2"/>
    <x v="5"/>
    <s v="Container Transfer Unit Light"/>
    <x v="27"/>
    <s v="CHMIO_DO_CHAN"/>
    <s v="Undefined functionality"/>
    <x v="0"/>
    <m/>
    <s v="HIL795-71"/>
    <m/>
    <m/>
  </r>
  <r>
    <x v="0"/>
    <x v="77"/>
    <n v="82"/>
    <x v="3"/>
    <s v="HOT THRMNL"/>
    <x v="30"/>
    <s v="CHMIO_AO_HART_CHAN"/>
    <s v="Undefined functionality"/>
    <x v="0"/>
    <s v=""/>
    <s v="PCLTV175-2"/>
    <s v="Fisher Controls International."/>
    <s v="DVC6000 Rev1"/>
  </r>
  <r>
    <x v="0"/>
    <x v="87"/>
    <n v="2"/>
    <x v="5"/>
    <s v="Raise Tilter Light"/>
    <x v="27"/>
    <s v="CHMIO_DO_CHAN"/>
    <s v="Undefined functionality"/>
    <x v="0"/>
    <m/>
    <s v="HIL592-77"/>
    <m/>
    <m/>
  </r>
  <r>
    <x v="0"/>
    <x v="77"/>
    <n v="83"/>
    <x v="0"/>
    <s v="TR3 1P COND - UNFILTERED"/>
    <x v="30"/>
    <s v="CHMIO_AI_HART_CHAN"/>
    <s v="Undefined functionality"/>
    <x v="0"/>
    <s v=""/>
    <s v="PCLFT123-1"/>
    <s v="Micro Motion Inc.."/>
    <s v="9739MVD"/>
  </r>
  <r>
    <x v="0"/>
    <x v="63"/>
    <n v="2"/>
    <x v="6"/>
    <s v="GH Rich Mist Elim Press"/>
    <x v="25"/>
    <s v="CHMIO_AI_HART_CHAN"/>
    <s v="Undefined functionality"/>
    <x v="0"/>
    <s v=""/>
    <s v="GI2PDT078-1"/>
    <m/>
    <m/>
  </r>
  <r>
    <x v="0"/>
    <x v="77"/>
    <n v="84"/>
    <x v="0"/>
    <s v="REFRIG RECIR"/>
    <x v="30"/>
    <s v="CHMIO_AI_CHAN_4_20"/>
    <s v="Undefined functionality"/>
    <x v="0"/>
    <m/>
    <s v="PCLLT191-1"/>
    <m/>
    <m/>
  </r>
  <r>
    <x v="0"/>
    <x v="88"/>
    <n v="2"/>
    <x v="1"/>
    <s v=""/>
    <x v="2"/>
    <s v="CHMIO_UNDEFINED_CHAN"/>
    <s v="Undefined functionality"/>
    <x v="1"/>
    <m/>
    <s v=""/>
    <m/>
    <m/>
  </r>
  <r>
    <x v="0"/>
    <x v="77"/>
    <n v="85"/>
    <x v="1"/>
    <s v=""/>
    <x v="2"/>
    <s v="CHMIO_UNDEFINED_CHAN"/>
    <s v="Undefined functionality"/>
    <x v="1"/>
    <m/>
    <s v=""/>
    <m/>
    <m/>
  </r>
  <r>
    <x v="0"/>
    <x v="89"/>
    <n v="2"/>
    <x v="1"/>
    <s v=""/>
    <x v="2"/>
    <s v="CHMIO_UNDEFINED_CHAN"/>
    <s v="Undefined functionality"/>
    <x v="1"/>
    <m/>
    <s v=""/>
    <m/>
    <m/>
  </r>
  <r>
    <x v="0"/>
    <x v="77"/>
    <n v="86"/>
    <x v="0"/>
    <s v="REFRIG COMPR"/>
    <x v="30"/>
    <s v="CHMIO_AI_CHAN_4_20"/>
    <s v="Undefined functionality"/>
    <x v="0"/>
    <m/>
    <s v="PCLIT191-3"/>
    <m/>
    <m/>
  </r>
  <r>
    <x v="0"/>
    <x v="90"/>
    <n v="2"/>
    <x v="1"/>
    <s v=""/>
    <x v="2"/>
    <s v="CHMIO_UNDEFINED_CHAN"/>
    <s v="Undefined functionality"/>
    <x v="1"/>
    <m/>
    <s v=""/>
    <m/>
    <m/>
  </r>
  <r>
    <x v="0"/>
    <x v="77"/>
    <n v="87"/>
    <x v="0"/>
    <s v="ES SPRY HDR PRES"/>
    <x v="30"/>
    <s v="CHMIO_AI_HART_CHAN"/>
    <s v="Undefined functionality"/>
    <x v="0"/>
    <s v=""/>
    <s v="PCLPT129-8"/>
    <s v="Endress+Hauser."/>
    <s v="Cerabar S evo"/>
  </r>
  <r>
    <x v="0"/>
    <x v="92"/>
    <n v="2"/>
    <x v="1"/>
    <s v=""/>
    <x v="2"/>
    <s v="CHMIO_UNDEFINED_CHAN"/>
    <s v="Undefined functionality"/>
    <x v="1"/>
    <m/>
    <s v=""/>
    <m/>
    <m/>
  </r>
  <r>
    <x v="0"/>
    <x v="77"/>
    <n v="88"/>
    <x v="0"/>
    <s v="R3 VAPOR DENSITY"/>
    <x v="30"/>
    <s v="CHMIO_AI_CHAN_4_20"/>
    <s v="Undefined functionality"/>
    <x v="0"/>
    <m/>
    <s v="PCLDT121-93"/>
    <m/>
    <m/>
  </r>
  <r>
    <x v="0"/>
    <x v="93"/>
    <n v="2"/>
    <x v="1"/>
    <s v=""/>
    <x v="2"/>
    <s v="CHMIO_UNDEFINED_CHAN"/>
    <s v="Undefined functionality"/>
    <x v="1"/>
    <m/>
    <s v=""/>
    <m/>
    <m/>
  </r>
  <r>
    <x v="0"/>
    <x v="77"/>
    <n v="89"/>
    <x v="0"/>
    <s v="P4 TO XRTR 3"/>
    <x v="30"/>
    <s v="CHMIO_AI_CHAN_4_20"/>
    <s v="Undefined functionality"/>
    <x v="0"/>
    <m/>
    <s v="PCLDT121-38"/>
    <m/>
    <m/>
  </r>
  <r>
    <x v="0"/>
    <x v="94"/>
    <n v="2"/>
    <x v="1"/>
    <s v=""/>
    <x v="2"/>
    <s v="CHMIO_UNDEFINED_CHAN"/>
    <s v="Undefined functionality"/>
    <x v="1"/>
    <m/>
    <s v=""/>
    <m/>
    <m/>
  </r>
  <r>
    <x v="0"/>
    <x v="77"/>
    <n v="90"/>
    <x v="0"/>
    <s v="P4 TO XRTR 3"/>
    <x v="30"/>
    <s v="CHMIO_AI_CHAN_4_20"/>
    <s v="Undefined functionality"/>
    <x v="0"/>
    <m/>
    <s v="PCLFT121-25"/>
    <m/>
    <m/>
  </r>
  <r>
    <x v="0"/>
    <x v="95"/>
    <n v="2"/>
    <x v="0"/>
    <s v="Substation DA"/>
    <x v="8"/>
    <s v="CHMIO_AI_CHAN_4_20"/>
    <s v="Undefined functionality"/>
    <x v="0"/>
    <m/>
    <s v="GI4IT-DA-FDR1B"/>
    <m/>
    <m/>
  </r>
  <r>
    <x v="0"/>
    <x v="77"/>
    <n v="91"/>
    <x v="0"/>
    <s v="M129 AMPS"/>
    <x v="30"/>
    <s v="CHMIO_AI_CHAN_4_20"/>
    <s v="Undefined functionality"/>
    <x v="0"/>
    <m/>
    <s v="PCLIT129-4"/>
    <m/>
    <m/>
  </r>
  <r>
    <x v="0"/>
    <x v="9"/>
    <n v="2"/>
    <x v="3"/>
    <s v="TO COMB AIR"/>
    <x v="8"/>
    <s v="CHMIO_AO_HART_CHAN"/>
    <s v="Undefined functionality"/>
    <x v="0"/>
    <s v=""/>
    <s v="GI4FV325-22"/>
    <s v="Fisher Controls International."/>
    <s v="DVC6000 Rev1"/>
  </r>
  <r>
    <x v="0"/>
    <x v="77"/>
    <n v="92"/>
    <x v="0"/>
    <s v="P BRE AIR"/>
    <x v="30"/>
    <s v="CHMIO_AI_HART_CHAN"/>
    <s v="Undefined functionality"/>
    <x v="0"/>
    <s v=""/>
    <s v="PCLPT100-12"/>
    <s v="Rosemount Inc.."/>
    <s v="3051"/>
  </r>
  <r>
    <x v="0"/>
    <x v="96"/>
    <n v="2"/>
    <x v="1"/>
    <s v=""/>
    <x v="2"/>
    <s v="CHMIO_UNDEFINED_CHAN"/>
    <s v="Undefined functionality"/>
    <x v="1"/>
    <m/>
    <s v=""/>
    <m/>
    <m/>
  </r>
  <r>
    <x v="0"/>
    <x v="77"/>
    <n v="93"/>
    <x v="0"/>
    <s v="REACTOR 3 P4"/>
    <x v="30"/>
    <s v="CHMIO_AI_HART_CHAN"/>
    <s v="Undefined functionality"/>
    <x v="0"/>
    <s v=""/>
    <s v="PCLFT121-2-1"/>
    <s v="Endress+Hauser."/>
    <s v="Promass 83"/>
  </r>
  <r>
    <x v="0"/>
    <x v="97"/>
    <n v="2"/>
    <x v="1"/>
    <s v=""/>
    <x v="2"/>
    <s v="CHMIO_UNDEFINED_CHAN"/>
    <s v="Undefined functionality"/>
    <x v="1"/>
    <m/>
    <s v=""/>
    <m/>
    <m/>
  </r>
  <r>
    <x v="0"/>
    <x v="77"/>
    <n v="94"/>
    <x v="0"/>
    <s v="TR3 HYDR AIR"/>
    <x v="30"/>
    <s v="CHMIO_AI_HART_CHAN"/>
    <s v="Undefined functionality"/>
    <x v="0"/>
    <s v=""/>
    <s v="PCLPT121-26"/>
    <s v="Rosemount Inc.."/>
    <s v="3051"/>
  </r>
  <r>
    <x v="0"/>
    <x v="98"/>
    <n v="2"/>
    <x v="1"/>
    <s v=""/>
    <x v="2"/>
    <s v="CHMIO_UNDEFINED_CHAN"/>
    <s v="Undefined functionality"/>
    <x v="1"/>
    <m/>
    <s v=""/>
    <m/>
    <m/>
  </r>
  <r>
    <x v="0"/>
    <x v="77"/>
    <n v="95"/>
    <x v="0"/>
    <s v="TR3 2P COND - UNFILTERED"/>
    <x v="30"/>
    <s v="CHMIO_AI_HART_CHAN"/>
    <s v="Undefined functionality"/>
    <x v="0"/>
    <s v=""/>
    <s v="PCLFT125-1"/>
    <s v="Micro Motion Inc.."/>
    <s v="9739r1"/>
  </r>
  <r>
    <x v="0"/>
    <x v="99"/>
    <n v="2"/>
    <x v="1"/>
    <s v=""/>
    <x v="2"/>
    <s v="CHMIO_UNDEFINED_CHAN"/>
    <s v="Undefined functionality"/>
    <x v="1"/>
    <m/>
    <s v=""/>
    <m/>
    <m/>
  </r>
  <r>
    <x v="0"/>
    <x v="77"/>
    <n v="96"/>
    <x v="0"/>
    <s v="ES SPRAY FLOCTRL"/>
    <x v="30"/>
    <s v="CHMIO_AI_HART_CHAN"/>
    <s v="Undefined functionality"/>
    <x v="0"/>
    <s v=""/>
    <s v="PCLFT129-5"/>
    <s v="Endress+Hauser."/>
    <s v="Promass 83"/>
  </r>
  <r>
    <x v="0"/>
    <x v="100"/>
    <n v="2"/>
    <x v="1"/>
    <s v=""/>
    <x v="2"/>
    <s v="CHMIO_UNDEFINED_CHAN"/>
    <s v="Undefined functionality"/>
    <x v="1"/>
    <m/>
    <s v=""/>
    <m/>
    <m/>
  </r>
  <r>
    <x v="0"/>
    <x v="102"/>
    <n v="2"/>
    <x v="18"/>
    <s v="Voltage CHARMs"/>
    <x v="10"/>
    <s v="CHMIO_V_0_5_CHAN"/>
    <s v="Undefined functionality"/>
    <x v="0"/>
    <m/>
    <s v="GI1TT100-8"/>
    <m/>
    <m/>
  </r>
  <r>
    <x v="0"/>
    <x v="166"/>
    <n v="2"/>
    <x v="1"/>
    <s v=""/>
    <x v="2"/>
    <s v="CHMIO_UNDEFINED_CHAN"/>
    <s v="Undefined functionality"/>
    <x v="1"/>
    <m/>
    <s v=""/>
    <m/>
    <m/>
  </r>
  <r>
    <x v="0"/>
    <x v="103"/>
    <n v="2"/>
    <x v="1"/>
    <s v=""/>
    <x v="2"/>
    <s v="CHMIO_UNDEFINED_CHAN"/>
    <s v="Undefined functionality"/>
    <x v="1"/>
    <m/>
    <s v=""/>
    <m/>
    <m/>
  </r>
  <r>
    <x v="0"/>
    <x v="166"/>
    <n v="3"/>
    <x v="1"/>
    <s v=""/>
    <x v="2"/>
    <s v="CHMIO_UNDEFINED_CHAN"/>
    <s v="Undefined functionality"/>
    <x v="1"/>
    <m/>
    <s v=""/>
    <m/>
    <m/>
  </r>
  <r>
    <x v="0"/>
    <x v="104"/>
    <n v="2"/>
    <x v="1"/>
    <s v=""/>
    <x v="2"/>
    <s v="CHMIO_UNDEFINED_CHAN"/>
    <s v="Undefined functionality"/>
    <x v="1"/>
    <m/>
    <s v=""/>
    <m/>
    <m/>
  </r>
  <r>
    <x v="0"/>
    <x v="166"/>
    <n v="4"/>
    <x v="2"/>
    <s v="1st Demister #4"/>
    <x v="30"/>
    <s v="CHMIO_DO_CHAN"/>
    <s v="Undefined functionality"/>
    <x v="0"/>
    <m/>
    <s v="PCLSVC704-7"/>
    <m/>
    <m/>
  </r>
  <r>
    <x v="0"/>
    <x v="105"/>
    <n v="2"/>
    <x v="9"/>
    <s v="IPA STORAGE 520 VAPOR"/>
    <x v="31"/>
    <s v="CHMIO_DI_CHAN"/>
    <s v="Undefined functionality"/>
    <x v="0"/>
    <m/>
    <s v="GI1ZSC520-6"/>
    <m/>
    <m/>
  </r>
  <r>
    <x v="0"/>
    <x v="166"/>
    <n v="5"/>
    <x v="2"/>
    <s v="1st Demister #4"/>
    <x v="30"/>
    <s v="CHMIO_DO_CHAN"/>
    <s v="Undefined functionality"/>
    <x v="0"/>
    <m/>
    <s v="PCLSVO704-7"/>
    <m/>
    <m/>
  </r>
  <r>
    <x v="0"/>
    <x v="106"/>
    <n v="2"/>
    <x v="1"/>
    <s v=""/>
    <x v="2"/>
    <s v="CHMIO_UNDEFINED_CHAN"/>
    <s v="Undefined functionality"/>
    <x v="1"/>
    <m/>
    <s v=""/>
    <m/>
    <m/>
  </r>
  <r>
    <x v="0"/>
    <x v="166"/>
    <n v="6"/>
    <x v="9"/>
    <s v="1st Demister #4"/>
    <x v="30"/>
    <s v="CHMIO_DI_CHAN"/>
    <s v="Undefined functionality"/>
    <x v="0"/>
    <m/>
    <s v="PCLZS704-7"/>
    <m/>
    <m/>
  </r>
  <r>
    <x v="0"/>
    <x v="107"/>
    <n v="2"/>
    <x v="1"/>
    <s v=""/>
    <x v="2"/>
    <s v="CHMIO_UNDEFINED_CHAN"/>
    <s v="Undefined functionality"/>
    <x v="1"/>
    <m/>
    <s v=""/>
    <m/>
    <m/>
  </r>
  <r>
    <x v="0"/>
    <x v="166"/>
    <n v="7"/>
    <x v="1"/>
    <s v=""/>
    <x v="2"/>
    <s v="CHMIO_UNDEFINED_CHAN"/>
    <s v="Undefined functionality"/>
    <x v="1"/>
    <m/>
    <s v=""/>
    <m/>
    <m/>
  </r>
  <r>
    <x v="0"/>
    <x v="11"/>
    <n v="2"/>
    <x v="0"/>
    <s v="Analog Input CHARMs"/>
    <x v="9"/>
    <s v="CHMIO_AI_HART_CHAN"/>
    <s v="Undefined functionality"/>
    <x v="0"/>
    <s v=""/>
    <s v="GI2FT358-5"/>
    <s v="Yokogawa Electric."/>
    <s v="DYF"/>
  </r>
  <r>
    <x v="0"/>
    <x v="166"/>
    <n v="8"/>
    <x v="2"/>
    <s v="CH4 Air Damp"/>
    <x v="30"/>
    <s v="CHMIO_DO_CHAN"/>
    <s v="Undefined functionality"/>
    <x v="0"/>
    <m/>
    <s v="PCLSV100-36"/>
    <m/>
    <m/>
  </r>
  <r>
    <x v="0"/>
    <x v="108"/>
    <n v="2"/>
    <x v="1"/>
    <s v=""/>
    <x v="2"/>
    <s v="CHMIO_UNDEFINED_CHAN"/>
    <s v="Undefined functionality"/>
    <x v="1"/>
    <m/>
    <s v=""/>
    <m/>
    <m/>
  </r>
  <r>
    <x v="0"/>
    <x v="166"/>
    <n v="9"/>
    <x v="9"/>
    <s v="FI 709-5 Prs Switch"/>
    <x v="30"/>
    <s v="CHMIO_DI_CHAN"/>
    <s v="Undefined functionality"/>
    <x v="0"/>
    <m/>
    <s v="PCLPAAH709-75"/>
    <m/>
    <m/>
  </r>
  <r>
    <x v="0"/>
    <x v="109"/>
    <n v="2"/>
    <x v="1"/>
    <s v=""/>
    <x v="2"/>
    <s v="CHMIO_UNDEFINED_CHAN"/>
    <s v="Undefined functionality"/>
    <x v="1"/>
    <m/>
    <s v=""/>
    <m/>
    <m/>
  </r>
  <r>
    <x v="0"/>
    <x v="110"/>
    <n v="2"/>
    <x v="1"/>
    <s v=""/>
    <x v="2"/>
    <s v="CHMIO_UNDEFINED_CHAN"/>
    <s v="Undefined functionality"/>
    <x v="1"/>
    <m/>
    <s v=""/>
    <m/>
    <m/>
  </r>
  <r>
    <x v="0"/>
    <x v="111"/>
    <n v="2"/>
    <x v="1"/>
    <s v=""/>
    <x v="2"/>
    <s v="CHMIO_UNDEFINED_CHAN"/>
    <s v="Undefined functionality"/>
    <x v="1"/>
    <m/>
    <s v=""/>
    <m/>
    <m/>
  </r>
  <r>
    <x v="0"/>
    <x v="112"/>
    <n v="2"/>
    <x v="7"/>
    <s v="Safety Shower TO1-2"/>
    <x v="9"/>
    <s v="CHMIO_DI_CHAN"/>
    <s v="Undefined functionality"/>
    <x v="0"/>
    <m/>
    <s v="GI2SSATO_IN"/>
    <m/>
    <m/>
  </r>
  <r>
    <x v="0"/>
    <x v="113"/>
    <n v="2"/>
    <x v="1"/>
    <s v=""/>
    <x v="2"/>
    <s v="CHMIO_UNDEFINED_CHAN"/>
    <s v="Undefined functionality"/>
    <x v="1"/>
    <m/>
    <s v=""/>
    <m/>
    <m/>
  </r>
  <r>
    <x v="0"/>
    <x v="45"/>
    <n v="2"/>
    <x v="1"/>
    <s v="spare for gi2at358-8"/>
    <x v="2"/>
    <s v="CHMIO_UNDEFINED_CHAN"/>
    <s v="Undefined functionality"/>
    <x v="1"/>
    <m/>
    <s v=""/>
    <m/>
    <m/>
  </r>
  <r>
    <x v="0"/>
    <x v="47"/>
    <n v="2"/>
    <x v="0"/>
    <s v="CENTRATE TO DEEPWELL"/>
    <x v="28"/>
    <s v="CHMIO_AI_HART_CHAN"/>
    <s v="Undefined functionality"/>
    <x v="0"/>
    <s v=""/>
    <s v="GI1FT152-01"/>
    <s v="Foxboro."/>
    <s v="IMT31A"/>
  </r>
  <r>
    <x v="0"/>
    <x v="114"/>
    <n v="2"/>
    <x v="9"/>
    <s v="Discrete Input CHARMs"/>
    <x v="10"/>
    <s v="CHMIO_DI_CHAN"/>
    <s v="Undefined functionality"/>
    <x v="0"/>
    <m/>
    <s v="GI1ZSC726-15"/>
    <m/>
    <m/>
  </r>
  <r>
    <x v="0"/>
    <x v="115"/>
    <n v="2"/>
    <x v="1"/>
    <s v=""/>
    <x v="2"/>
    <s v="CHMIO_UNDEFINED_CHAN"/>
    <s v="Undefined functionality"/>
    <x v="1"/>
    <m/>
    <s v=""/>
    <m/>
    <m/>
  </r>
  <r>
    <x v="0"/>
    <x v="116"/>
    <n v="2"/>
    <x v="1"/>
    <s v=""/>
    <x v="2"/>
    <s v="CHMIO_UNDEFINED_CHAN"/>
    <s v="Undefined functionality"/>
    <x v="1"/>
    <m/>
    <s v=""/>
    <m/>
    <m/>
  </r>
  <r>
    <x v="0"/>
    <x v="12"/>
    <n v="2"/>
    <x v="3"/>
    <s v="DVC6200-101/AD"/>
    <x v="10"/>
    <s v="CHMIO_AO_HART_CHAN"/>
    <s v="Undefined functionality"/>
    <x v="0"/>
    <s v=""/>
    <s v="GI1FV101-12"/>
    <s v="Fisher Controls International."/>
    <s v="DVC6200"/>
  </r>
  <r>
    <x v="0"/>
    <x v="166"/>
    <n v="20"/>
    <x v="9"/>
    <s v="RX4 Primary"/>
    <x v="30"/>
    <s v="CHMIO_DI_CHAN"/>
    <s v="Undefined functionality"/>
    <x v="0"/>
    <m/>
    <s v="PCLPAAH701-71"/>
    <m/>
    <m/>
  </r>
  <r>
    <x v="0"/>
    <x v="117"/>
    <n v="2"/>
    <x v="1"/>
    <s v="F Cent Knife"/>
    <x v="2"/>
    <s v="CHMIO_UNDEFINED_CHAN"/>
    <s v="Undefined functionality"/>
    <x v="1"/>
    <m/>
    <s v=""/>
    <m/>
    <m/>
  </r>
  <r>
    <x v="0"/>
    <x v="166"/>
    <n v="21"/>
    <x v="9"/>
    <s v="RX4 SPG Meter A"/>
    <x v="30"/>
    <s v="CHMIO_DI_CHAN"/>
    <s v="Undefined functionality"/>
    <x v="0"/>
    <m/>
    <s v="PCLPAAH701-72"/>
    <m/>
    <m/>
  </r>
  <r>
    <x v="0"/>
    <x v="118"/>
    <n v="2"/>
    <x v="9"/>
    <s v="IFT#2 DISCHARGE"/>
    <x v="11"/>
    <s v="CHMIO_DI_CHAN"/>
    <s v="Undefined functionality"/>
    <x v="0"/>
    <m/>
    <s v="GI2ZSC176-4"/>
    <m/>
    <m/>
  </r>
  <r>
    <x v="0"/>
    <x v="166"/>
    <n v="22"/>
    <x v="9"/>
    <s v="RX4 SPG Meter B"/>
    <x v="30"/>
    <s v="CHMIO_DI_CHAN"/>
    <s v="Undefined functionality"/>
    <x v="0"/>
    <m/>
    <s v="PCLPAAH701-73"/>
    <m/>
    <m/>
  </r>
  <r>
    <x v="0"/>
    <x v="119"/>
    <n v="2"/>
    <x v="1"/>
    <s v=""/>
    <x v="2"/>
    <s v="CHMIO_UNDEFINED_CHAN"/>
    <s v="Undefined functionality"/>
    <x v="1"/>
    <m/>
    <s v=""/>
    <m/>
    <m/>
  </r>
  <r>
    <x v="0"/>
    <x v="166"/>
    <n v="23"/>
    <x v="9"/>
    <s v="RX4 SPG Meter c"/>
    <x v="30"/>
    <s v="CHMIO_DI_CHAN"/>
    <s v="Undefined functionality"/>
    <x v="0"/>
    <m/>
    <s v="PCLPAAH701-74"/>
    <m/>
    <m/>
  </r>
  <r>
    <x v="0"/>
    <x v="120"/>
    <n v="2"/>
    <x v="1"/>
    <s v=""/>
    <x v="2"/>
    <s v="CHMIO_UNDEFINED_CHAN"/>
    <s v="Undefined functionality"/>
    <x v="1"/>
    <m/>
    <s v=""/>
    <m/>
    <m/>
  </r>
  <r>
    <x v="0"/>
    <x v="166"/>
    <n v="24"/>
    <x v="9"/>
    <s v="RX4 Prod Meter"/>
    <x v="30"/>
    <s v="CHMIO_DI_CHAN"/>
    <s v="Undefined functionality"/>
    <x v="0"/>
    <m/>
    <s v="PCLPAAH707-75"/>
    <m/>
    <m/>
  </r>
  <r>
    <x v="0"/>
    <x v="121"/>
    <n v="2"/>
    <x v="1"/>
    <s v=""/>
    <x v="2"/>
    <s v="CHMIO_UNDEFINED_CHAN"/>
    <s v="Undefined functionality"/>
    <x v="1"/>
    <m/>
    <s v=""/>
    <m/>
    <m/>
  </r>
  <r>
    <x v="0"/>
    <x v="166"/>
    <n v="25"/>
    <x v="2"/>
    <s v="RX4 PC Seal Leg Decon"/>
    <x v="30"/>
    <s v="CHMIO_DO_CHAN"/>
    <s v="Undefined functionality"/>
    <x v="0"/>
    <m/>
    <s v="PCLSVC707-6"/>
    <m/>
    <m/>
  </r>
  <r>
    <x v="0"/>
    <x v="122"/>
    <n v="2"/>
    <x v="1"/>
    <s v=""/>
    <x v="2"/>
    <s v="CHMIO_UNDEFINED_CHAN"/>
    <s v="Undefined functionality"/>
    <x v="1"/>
    <m/>
    <s v=""/>
    <m/>
    <m/>
  </r>
  <r>
    <x v="0"/>
    <x v="166"/>
    <n v="26"/>
    <x v="2"/>
    <s v="RX4 PC Seal Leg Decon"/>
    <x v="30"/>
    <s v="CHMIO_DO_CHAN"/>
    <s v="Undefined functionality"/>
    <x v="0"/>
    <m/>
    <s v="PCLSVO707-6"/>
    <m/>
    <m/>
  </r>
  <r>
    <x v="0"/>
    <x v="123"/>
    <n v="2"/>
    <x v="1"/>
    <s v=""/>
    <x v="2"/>
    <s v="CHMIO_UNDEFINED_CHAN"/>
    <s v="Undefined functionality"/>
    <x v="1"/>
    <m/>
    <s v=""/>
    <m/>
    <m/>
  </r>
  <r>
    <x v="0"/>
    <x v="166"/>
    <n v="27"/>
    <x v="9"/>
    <s v="RX4 PC Seal Leg Decon"/>
    <x v="30"/>
    <s v="CHMIO_DI_CHAN"/>
    <s v="Undefined functionality"/>
    <x v="0"/>
    <m/>
    <s v="PCLZSC707-6"/>
    <m/>
    <m/>
  </r>
  <r>
    <x v="0"/>
    <x v="101"/>
    <n v="2"/>
    <x v="0"/>
    <s v="DSIDA SUMP COND"/>
    <x v="22"/>
    <s v="CHMIO_AI_CHAN_4_20"/>
    <s v="Undefined functionality"/>
    <x v="0"/>
    <m/>
    <s v="GI2AT109-3"/>
    <m/>
    <m/>
  </r>
  <r>
    <x v="0"/>
    <x v="166"/>
    <n v="28"/>
    <x v="16"/>
    <s v="RX4 PC Seal Leg Decon"/>
    <x v="30"/>
    <s v="CHMIO_DI_CHAN"/>
    <s v="Undefined functionality"/>
    <x v="0"/>
    <m/>
    <s v="PCLZSO707-6"/>
    <m/>
    <m/>
  </r>
  <r>
    <x v="0"/>
    <x v="14"/>
    <n v="2"/>
    <x v="1"/>
    <s v=""/>
    <x v="2"/>
    <s v="CHMIO_UNDEFINED_CHAN"/>
    <s v="Undefined functionality"/>
    <x v="1"/>
    <m/>
    <s v=""/>
    <m/>
    <m/>
  </r>
  <r>
    <x v="0"/>
    <x v="166"/>
    <n v="29"/>
    <x v="2"/>
    <s v="Breathing Air Loss"/>
    <x v="30"/>
    <s v="CHMIO_DO_CHAN"/>
    <s v="Undefined functionality"/>
    <x v="0"/>
    <m/>
    <s v="PCLPI100-12-OUT1"/>
    <m/>
    <m/>
  </r>
  <r>
    <x v="0"/>
    <x v="124"/>
    <n v="2"/>
    <x v="7"/>
    <s v="Open limit switch ZS101-99"/>
    <x v="22"/>
    <s v="CHMIO_DI_CHAN"/>
    <s v="Undefined functionality"/>
    <x v="0"/>
    <m/>
    <s v="GI1ZSO101-99"/>
    <m/>
    <m/>
  </r>
  <r>
    <x v="0"/>
    <x v="166"/>
    <n v="30"/>
    <x v="2"/>
    <s v="Breathing Air Loss"/>
    <x v="30"/>
    <s v="CHMIO_DO_CHAN"/>
    <s v="Undefined functionality"/>
    <x v="0"/>
    <m/>
    <s v="PCLPI100-12-OUT2"/>
    <m/>
    <m/>
  </r>
  <r>
    <x v="0"/>
    <x v="15"/>
    <n v="2"/>
    <x v="0"/>
    <s v="E/F PRO SCRUB WATER"/>
    <x v="12"/>
    <s v="CHMIO_AI_CHAN_4_20"/>
    <s v="Undefined functionality"/>
    <x v="0"/>
    <m/>
    <s v="GI2FT129-3"/>
    <m/>
    <m/>
  </r>
  <r>
    <x v="0"/>
    <x v="166"/>
    <n v="31"/>
    <x v="1"/>
    <s v=""/>
    <x v="2"/>
    <s v="CHMIO_UNDEFINED_CHAN"/>
    <s v="Undefined functionality"/>
    <x v="1"/>
    <m/>
    <s v=""/>
    <m/>
    <m/>
  </r>
  <r>
    <x v="0"/>
    <x v="125"/>
    <n v="2"/>
    <x v="16"/>
    <s v="DSIDA STG SMP XFER"/>
    <x v="22"/>
    <s v="CHMIO_DI_CHAN"/>
    <s v="Undefined functionality"/>
    <x v="0"/>
    <m/>
    <s v="GI2ZSC109-02"/>
    <m/>
    <m/>
  </r>
  <r>
    <x v="0"/>
    <x v="166"/>
    <n v="32"/>
    <x v="1"/>
    <s v=""/>
    <x v="2"/>
    <s v="CHMIO_UNDEFINED_CHAN"/>
    <s v="Undefined functionality"/>
    <x v="1"/>
    <m/>
    <s v=""/>
    <m/>
    <m/>
  </r>
  <r>
    <x v="0"/>
    <x v="127"/>
    <n v="2"/>
    <x v="16"/>
    <s v="F Reactor NaOH"/>
    <x v="22"/>
    <s v="CHMIO_DI_CHAN"/>
    <s v="Undefined functionality"/>
    <x v="0"/>
    <m/>
    <s v="GI2ZSC245-1"/>
    <m/>
    <m/>
  </r>
  <r>
    <x v="0"/>
    <x v="166"/>
    <n v="33"/>
    <x v="1"/>
    <s v=""/>
    <x v="2"/>
    <s v="CHMIO_UNDEFINED_CHAN"/>
    <s v="Undefined functionality"/>
    <x v="1"/>
    <m/>
    <s v=""/>
    <m/>
    <m/>
  </r>
  <r>
    <x v="0"/>
    <x v="128"/>
    <n v="2"/>
    <x v="16"/>
    <s v="E Cryst CTW Return"/>
    <x v="11"/>
    <s v="CHMIO_DI_CHAN"/>
    <s v="Undefined functionality"/>
    <x v="0"/>
    <m/>
    <s v="GI2ZSC550-3"/>
    <m/>
    <m/>
  </r>
  <r>
    <x v="0"/>
    <x v="166"/>
    <n v="34"/>
    <x v="9"/>
    <s v="RX 3 S 2nd LVL"/>
    <x v="30"/>
    <s v="CHMIO_DI_CHAN"/>
    <s v="Undefined functionality"/>
    <x v="0"/>
    <m/>
    <s v="PCLAAAH100-11"/>
    <m/>
    <m/>
  </r>
  <r>
    <x v="0"/>
    <x v="129"/>
    <n v="2"/>
    <x v="16"/>
    <s v="#3 HCl Surge to Centrate"/>
    <x v="22"/>
    <s v="CHMIO_DI_CHAN"/>
    <s v="Undefined functionality"/>
    <x v="0"/>
    <m/>
    <s v="GI2ZSC140-2"/>
    <m/>
    <m/>
  </r>
  <r>
    <x v="0"/>
    <x v="166"/>
    <n v="35"/>
    <x v="9"/>
    <s v="CH4 CL2 Air"/>
    <x v="30"/>
    <s v="CHMIO_DI_CHAN"/>
    <s v="Undefined functionality"/>
    <x v="0"/>
    <m/>
    <s v="PCLAAAH100-13"/>
    <m/>
    <m/>
  </r>
  <r>
    <x v="0"/>
    <x v="130"/>
    <n v="2"/>
    <x v="9"/>
    <s v="EF DSIDA STRG 110 PUMP 112/113 SELECT"/>
    <x v="22"/>
    <s v="CHMIO_DI_CHAN"/>
    <s v="Undefined functionality"/>
    <x v="0"/>
    <m/>
    <s v="GI2ZS112"/>
    <m/>
    <m/>
  </r>
  <r>
    <x v="0"/>
    <x v="166"/>
    <n v="36"/>
    <x v="9"/>
    <s v="CH4 HCL Air"/>
    <x v="30"/>
    <s v="CHMIO_DI_CHAN"/>
    <s v="Undefined functionality"/>
    <x v="0"/>
    <m/>
    <s v="PCLAAAH100-14"/>
    <m/>
    <m/>
  </r>
  <r>
    <x v="0"/>
    <x v="131"/>
    <n v="2"/>
    <x v="16"/>
    <s v="F Reslurry Recirc"/>
    <x v="12"/>
    <s v="CHMIO_DI_CHAN"/>
    <s v="Discrete Input"/>
    <x v="0"/>
    <m/>
    <s v="GI2ZSC772-9"/>
    <m/>
    <m/>
  </r>
  <r>
    <x v="0"/>
    <x v="166"/>
    <n v="37"/>
    <x v="9"/>
    <s v="RX 3 NE 2nd LVL HCL"/>
    <x v="30"/>
    <s v="CHMIO_DI_CHAN"/>
    <s v="Undefined functionality"/>
    <x v="0"/>
    <m/>
    <s v="PCLAAAH100-15-1"/>
    <m/>
    <m/>
  </r>
  <r>
    <x v="0"/>
    <x v="132"/>
    <n v="2"/>
    <x v="9"/>
    <s v="#3 HCL SCRUBBER SURGE TANK BYPASS"/>
    <x v="12"/>
    <s v="CHMIO_DI_CHAN"/>
    <s v="Discrete Input"/>
    <x v="0"/>
    <m/>
    <s v="GI2ZSC140-4"/>
    <m/>
    <m/>
  </r>
  <r>
    <x v="0"/>
    <x v="166"/>
    <n v="38"/>
    <x v="9"/>
    <s v="RX 3 SW 2nd LVL HCL"/>
    <x v="30"/>
    <s v="CHMIO_DI_CHAN"/>
    <s v="Undefined functionality"/>
    <x v="0"/>
    <m/>
    <s v="PCLAAAH100-15-2"/>
    <m/>
    <m/>
  </r>
  <r>
    <x v="0"/>
    <x v="133"/>
    <n v="2"/>
    <x v="11"/>
    <s v="C Cent Rear Bearing Temp"/>
    <x v="18"/>
    <s v="CHMIO_RTD_PT100_CHAN"/>
    <s v="Undefined functionality"/>
    <x v="0"/>
    <m/>
    <s v="GI1TT657-36"/>
    <m/>
    <m/>
  </r>
  <r>
    <x v="0"/>
    <x v="166"/>
    <n v="39"/>
    <x v="9"/>
    <s v="RX 3 3rd LVL HCL"/>
    <x v="30"/>
    <s v="CHMIO_DI_CHAN"/>
    <s v="Undefined functionality"/>
    <x v="0"/>
    <m/>
    <s v="PCLAAAH100-15-3"/>
    <m/>
    <m/>
  </r>
  <r>
    <x v="0"/>
    <x v="48"/>
    <n v="2"/>
    <x v="0"/>
    <s v="026 Flow"/>
    <x v="13"/>
    <s v="CHMIO_AI_CHAN_4_20"/>
    <s v="Undefined functionality"/>
    <x v="0"/>
    <m/>
    <s v="GI2FT026-11"/>
    <m/>
    <m/>
  </r>
  <r>
    <x v="0"/>
    <x v="166"/>
    <n v="40"/>
    <x v="9"/>
    <s v="RX3 RTD Bun HCL"/>
    <x v="30"/>
    <s v="CHMIO_DI_CHAN"/>
    <s v="Undefined functionality"/>
    <x v="0"/>
    <m/>
    <s v="PCLAAAH100-15-4"/>
    <m/>
    <m/>
  </r>
  <r>
    <x v="0"/>
    <x v="49"/>
    <n v="2"/>
    <x v="1"/>
    <s v=""/>
    <x v="2"/>
    <s v="CHMIO_UNDEFINED_CHAN"/>
    <s v="Undefined functionality"/>
    <x v="1"/>
    <m/>
    <s v=""/>
    <m/>
    <m/>
  </r>
  <r>
    <x v="0"/>
    <x v="166"/>
    <n v="41"/>
    <x v="9"/>
    <s v="TWR 2 FAN"/>
    <x v="33"/>
    <s v="CHMIO_DI_CHAN"/>
    <s v="Undefined functionality"/>
    <x v="0"/>
    <m/>
    <s v="PCLVAAH514-7"/>
    <m/>
    <m/>
  </r>
  <r>
    <x v="0"/>
    <x v="17"/>
    <n v="2"/>
    <x v="3"/>
    <s v="AO"/>
    <x v="13"/>
    <s v="CHMIO_AO_HART_CHAN"/>
    <s v="Analog Output 4-20 mA"/>
    <x v="0"/>
    <s v=""/>
    <s v="GI2FV911-152"/>
    <s v="Fisher Controls International."/>
    <s v="DVC6000 Rev1"/>
  </r>
  <r>
    <x v="0"/>
    <x v="166"/>
    <n v="42"/>
    <x v="9"/>
    <s v="Cool TWR #2"/>
    <x v="33"/>
    <s v="CHMIO_DI_CHAN"/>
    <s v="Undefined functionality"/>
    <x v="0"/>
    <m/>
    <s v="PCLXAA514-8"/>
    <m/>
    <m/>
  </r>
  <r>
    <x v="0"/>
    <x v="166"/>
    <n v="43"/>
    <x v="1"/>
    <s v=""/>
    <x v="2"/>
    <s v="CHMIO_UNDEFINED_CHAN"/>
    <s v="Undefined functionality"/>
    <x v="1"/>
    <m/>
    <s v=""/>
    <m/>
    <m/>
  </r>
  <r>
    <x v="0"/>
    <x v="166"/>
    <n v="44"/>
    <x v="1"/>
    <s v=""/>
    <x v="2"/>
    <s v="CHMIO_UNDEFINED_CHAN"/>
    <s v="Undefined functionality"/>
    <x v="1"/>
    <m/>
    <s v=""/>
    <m/>
    <m/>
  </r>
  <r>
    <x v="0"/>
    <x v="166"/>
    <n v="45"/>
    <x v="1"/>
    <s v=""/>
    <x v="2"/>
    <s v="CHMIO_UNDEFINED_CHAN"/>
    <s v="Undefined functionality"/>
    <x v="1"/>
    <m/>
    <s v=""/>
    <m/>
    <m/>
  </r>
  <r>
    <x v="0"/>
    <x v="18"/>
    <n v="2"/>
    <x v="0"/>
    <s v="PROC SCRB pH A"/>
    <x v="14"/>
    <s v="CHMIO_AI_HART_CHAN"/>
    <s v="HART Analog Input"/>
    <x v="0"/>
    <s v="GI5AT333-02A"/>
    <s v="GI5AT333-02A"/>
    <m/>
    <m/>
  </r>
  <r>
    <x v="0"/>
    <x v="166"/>
    <n v="46"/>
    <x v="1"/>
    <s v=""/>
    <x v="2"/>
    <s v="CHMIO_UNDEFINED_CHAN"/>
    <s v="Undefined functionality"/>
    <x v="1"/>
    <m/>
    <s v=""/>
    <m/>
    <m/>
  </r>
  <r>
    <x v="0"/>
    <x v="20"/>
    <n v="2"/>
    <x v="3"/>
    <s v="PROC SCRUBBR"/>
    <x v="14"/>
    <s v="CHMIO_AO_HART_CHAN"/>
    <s v="Undefined functionality"/>
    <x v="0"/>
    <s v=""/>
    <s v="GI5PV333-03"/>
    <s v="Fisher Controls International."/>
    <s v="DVC6200"/>
  </r>
  <r>
    <x v="0"/>
    <x v="166"/>
    <n v="47"/>
    <x v="1"/>
    <s v=""/>
    <x v="2"/>
    <s v="CHMIO_UNDEFINED_CHAN"/>
    <s v="Undefined functionality"/>
    <x v="1"/>
    <m/>
    <s v=""/>
    <m/>
    <m/>
  </r>
  <r>
    <x v="0"/>
    <x v="21"/>
    <n v="2"/>
    <x v="0"/>
    <s v="FORM &gt; RX Q"/>
    <x v="14"/>
    <s v="CHMIO_AI_HART_CHAN"/>
    <s v="Undefined functionality"/>
    <x v="0"/>
    <s v="GI5FT151-02"/>
    <s v="GI5FT151-02"/>
    <s v="Endress+Hauser."/>
    <s v="Promass300/500 H7"/>
  </r>
  <r>
    <x v="0"/>
    <x v="166"/>
    <n v="48"/>
    <x v="1"/>
    <s v=""/>
    <x v="2"/>
    <s v="CHMIO_UNDEFINED_CHAN"/>
    <s v="Undefined functionality"/>
    <x v="1"/>
    <m/>
    <s v=""/>
    <m/>
    <m/>
  </r>
  <r>
    <x v="0"/>
    <x v="22"/>
    <n v="2"/>
    <x v="0"/>
    <s v="DI WTR&gt;CEN 1"/>
    <x v="14"/>
    <s v="CHMIO_AI_HART_CHAN"/>
    <s v="Undefined functionality"/>
    <x v="0"/>
    <s v="GI5FT173-08"/>
    <s v="GI5FT173-08"/>
    <s v="Rosemount Inc.."/>
    <s v="8800D"/>
  </r>
  <r>
    <x v="0"/>
    <x v="166"/>
    <n v="49"/>
    <x v="1"/>
    <s v=""/>
    <x v="2"/>
    <s v="CHMIO_UNDEFINED_CHAN"/>
    <s v="Undefined functionality"/>
    <x v="1"/>
    <m/>
    <s v=""/>
    <m/>
    <m/>
  </r>
  <r>
    <x v="0"/>
    <x v="51"/>
    <n v="2"/>
    <x v="0"/>
    <s v="HYDRO 9 DISH"/>
    <x v="14"/>
    <s v="CHMIO_AI_HART_CHAN"/>
    <s v="Undefined functionality"/>
    <x v="0"/>
    <s v="GI5LT102-42"/>
    <s v="GI5LT102-42"/>
    <s v="Rosemount Inc.."/>
    <s v="3051"/>
  </r>
  <r>
    <x v="0"/>
    <x v="166"/>
    <n v="50"/>
    <x v="1"/>
    <s v=""/>
    <x v="2"/>
    <s v="CHMIO_UNDEFINED_CHAN"/>
    <s v="Undefined functionality"/>
    <x v="1"/>
    <m/>
    <s v=""/>
    <m/>
    <m/>
  </r>
  <r>
    <x v="0"/>
    <x v="135"/>
    <n v="2"/>
    <x v="5"/>
    <s v="CHUTE296 AIR SWEEP XVB"/>
    <x v="14"/>
    <s v="CHMIO_DO_CHAN"/>
    <s v="Undefined functionality"/>
    <x v="0"/>
    <m/>
    <s v="GI5SV296-10B"/>
    <m/>
    <m/>
  </r>
  <r>
    <x v="0"/>
    <x v="166"/>
    <n v="51"/>
    <x v="1"/>
    <s v=""/>
    <x v="2"/>
    <s v="CHMIO_UNDEFINED_CHAN"/>
    <s v="Undefined functionality"/>
    <x v="1"/>
    <m/>
    <s v=""/>
    <m/>
    <m/>
  </r>
  <r>
    <x v="0"/>
    <x v="136"/>
    <n v="2"/>
    <x v="5"/>
    <s v="CENT 1 KNF CONTROL"/>
    <x v="14"/>
    <s v="CHMIO_DO_CHAN"/>
    <s v="Undefined functionality"/>
    <x v="0"/>
    <m/>
    <s v="GI5SV173-18B_HLD"/>
    <m/>
    <m/>
  </r>
  <r>
    <x v="0"/>
    <x v="166"/>
    <n v="52"/>
    <x v="1"/>
    <s v=""/>
    <x v="2"/>
    <s v="CHMIO_UNDEFINED_CHAN"/>
    <s v="Undefined functionality"/>
    <x v="1"/>
    <m/>
    <s v=""/>
    <m/>
    <m/>
  </r>
  <r>
    <x v="0"/>
    <x v="137"/>
    <n v="2"/>
    <x v="5"/>
    <s v="CENT 2 KNF CONTROL"/>
    <x v="14"/>
    <s v="CHMIO_DO_CHAN"/>
    <s v="Undefined functionality"/>
    <x v="0"/>
    <m/>
    <s v="GI5SV174-18B_HLD"/>
    <m/>
    <m/>
  </r>
  <r>
    <x v="0"/>
    <x v="166"/>
    <n v="53"/>
    <x v="1"/>
    <s v=""/>
    <x v="2"/>
    <s v="CHMIO_UNDEFINED_CHAN"/>
    <s v="Undefined functionality"/>
    <x v="1"/>
    <m/>
    <s v=""/>
    <m/>
    <m/>
  </r>
  <r>
    <x v="0"/>
    <x v="138"/>
    <n v="2"/>
    <x v="1"/>
    <s v=""/>
    <x v="2"/>
    <s v="CHMIO_UNDEFINED_CHAN"/>
    <s v="Undefined functionality"/>
    <x v="1"/>
    <m/>
    <s v=""/>
    <m/>
    <m/>
  </r>
  <r>
    <x v="0"/>
    <x v="166"/>
    <n v="54"/>
    <x v="1"/>
    <s v=""/>
    <x v="2"/>
    <s v="CHMIO_UNDEFINED_CHAN"/>
    <s v="Undefined functionality"/>
    <x v="1"/>
    <m/>
    <s v=""/>
    <m/>
    <m/>
  </r>
  <r>
    <x v="0"/>
    <x v="139"/>
    <n v="2"/>
    <x v="1"/>
    <s v=""/>
    <x v="2"/>
    <s v="CHMIO_UNDEFINED_CHAN"/>
    <s v="Undefined functionality"/>
    <x v="1"/>
    <m/>
    <s v=""/>
    <m/>
    <m/>
  </r>
  <r>
    <x v="0"/>
    <x v="166"/>
    <n v="55"/>
    <x v="1"/>
    <s v=""/>
    <x v="2"/>
    <s v="CHMIO_UNDEFINED_CHAN"/>
    <s v="Undefined functionality"/>
    <x v="1"/>
    <m/>
    <s v=""/>
    <m/>
    <m/>
  </r>
  <r>
    <x v="0"/>
    <x v="140"/>
    <n v="2"/>
    <x v="5"/>
    <s v="CENT 5 KNF CONTROL"/>
    <x v="32"/>
    <s v="CHMIO_DO_CHAN"/>
    <s v="Undefined functionality"/>
    <x v="0"/>
    <m/>
    <s v="GI5SV473-18B_HLD"/>
    <m/>
    <m/>
  </r>
  <r>
    <x v="0"/>
    <x v="166"/>
    <n v="56"/>
    <x v="1"/>
    <s v=""/>
    <x v="2"/>
    <s v="CHMIO_UNDEFINED_CHAN"/>
    <s v="Undefined functionality"/>
    <x v="1"/>
    <m/>
    <s v=""/>
    <m/>
    <m/>
  </r>
  <r>
    <x v="0"/>
    <x v="141"/>
    <n v="2"/>
    <x v="7"/>
    <s v="BASKETWASH RECIRC VALVE"/>
    <x v="14"/>
    <s v="CHMIO_DI_CHAN"/>
    <s v="Undefined functionality"/>
    <x v="0"/>
    <m/>
    <s v="GI5ZSC181-05"/>
    <m/>
    <m/>
  </r>
  <r>
    <x v="0"/>
    <x v="166"/>
    <n v="57"/>
    <x v="1"/>
    <s v=""/>
    <x v="2"/>
    <s v="CHMIO_UNDEFINED_CHAN"/>
    <s v="Undefined functionality"/>
    <x v="1"/>
    <m/>
    <s v=""/>
    <m/>
    <m/>
  </r>
  <r>
    <x v="0"/>
    <x v="142"/>
    <n v="2"/>
    <x v="1"/>
    <s v=""/>
    <x v="2"/>
    <s v="CHMIO_UNDEFINED_CHAN"/>
    <s v="Undefined functionality"/>
    <x v="1"/>
    <m/>
    <s v=""/>
    <m/>
    <m/>
  </r>
  <r>
    <x v="0"/>
    <x v="166"/>
    <n v="58"/>
    <x v="1"/>
    <s v=""/>
    <x v="2"/>
    <s v="CHMIO_UNDEFINED_CHAN"/>
    <s v="Undefined functionality"/>
    <x v="1"/>
    <m/>
    <s v=""/>
    <m/>
    <m/>
  </r>
  <r>
    <x v="0"/>
    <x v="71"/>
    <n v="2"/>
    <x v="0"/>
    <s v="CRYST VENT TEMP"/>
    <x v="29"/>
    <s v="CHMIO_AI_HART_CHAN"/>
    <s v="Undefined functionality"/>
    <x v="0"/>
    <s v=""/>
    <s v="GI2TT050-06"/>
    <s v="Rosemount Inc.."/>
    <s v="3144"/>
  </r>
  <r>
    <x v="0"/>
    <x v="166"/>
    <n v="59"/>
    <x v="1"/>
    <s v=""/>
    <x v="2"/>
    <s v="CHMIO_UNDEFINED_CHAN"/>
    <s v="Undefined functionality"/>
    <x v="1"/>
    <m/>
    <s v=""/>
    <m/>
    <m/>
  </r>
  <r>
    <x v="0"/>
    <x v="143"/>
    <n v="2"/>
    <x v="9"/>
    <s v="G CENT CHUTE WASH"/>
    <x v="29"/>
    <s v="CHMIO_DI_CHAN"/>
    <s v="Undefined functionality"/>
    <x v="0"/>
    <m/>
    <s v="GI2ZSC057-23"/>
    <m/>
    <m/>
  </r>
  <r>
    <x v="0"/>
    <x v="166"/>
    <n v="60"/>
    <x v="1"/>
    <s v=""/>
    <x v="2"/>
    <s v="CHMIO_UNDEFINED_CHAN"/>
    <s v="Undefined functionality"/>
    <x v="1"/>
    <m/>
    <s v=""/>
    <m/>
    <m/>
  </r>
  <r>
    <x v="0"/>
    <x v="144"/>
    <n v="2"/>
    <x v="9"/>
    <s v="DSIDA TO HYDRO 4"/>
    <x v="24"/>
    <s v="CHMIO_DI_CHAN"/>
    <s v="Undefined functionality"/>
    <x v="0"/>
    <m/>
    <s v="GI2ZSC018-28"/>
    <m/>
    <m/>
  </r>
  <r>
    <x v="0"/>
    <x v="166"/>
    <n v="61"/>
    <x v="1"/>
    <s v=""/>
    <x v="2"/>
    <s v="CHMIO_UNDEFINED_CHAN"/>
    <s v="Undefined functionality"/>
    <x v="1"/>
    <m/>
    <s v=""/>
    <m/>
    <m/>
  </r>
  <r>
    <x v="0"/>
    <x v="145"/>
    <n v="2"/>
    <x v="9"/>
    <s v="Cakewash Water to G Cent"/>
    <x v="29"/>
    <s v="CHMIO_DI_CHAN"/>
    <s v="Undefined functionality"/>
    <x v="0"/>
    <m/>
    <s v="GI2ZSC057-9"/>
    <m/>
    <m/>
  </r>
  <r>
    <x v="0"/>
    <x v="166"/>
    <n v="62"/>
    <x v="1"/>
    <s v=""/>
    <x v="2"/>
    <s v="CHMIO_UNDEFINED_CHAN"/>
    <s v="Undefined functionality"/>
    <x v="1"/>
    <m/>
    <s v=""/>
    <m/>
    <m/>
  </r>
  <r>
    <x v="0"/>
    <x v="146"/>
    <n v="2"/>
    <x v="9"/>
    <s v="CTW Return H Cryst"/>
    <x v="29"/>
    <s v="CHMIO_DI_CHAN"/>
    <s v="Discrete Input"/>
    <x v="0"/>
    <m/>
    <s v="GI2ZSC850-3"/>
    <m/>
    <m/>
  </r>
  <r>
    <x v="0"/>
    <x v="166"/>
    <n v="63"/>
    <x v="1"/>
    <s v=""/>
    <x v="2"/>
    <s v="CHMIO_UNDEFINED_CHAN"/>
    <s v="Undefined functionality"/>
    <x v="1"/>
    <m/>
    <s v=""/>
    <m/>
    <m/>
  </r>
  <r>
    <x v="0"/>
    <x v="147"/>
    <n v="2"/>
    <x v="9"/>
    <s v="DI"/>
    <x v="29"/>
    <s v="CHMIO_DI_CHAN"/>
    <s v="Discrete Input"/>
    <x v="0"/>
    <m/>
    <s v="GI2ZSCO045-100"/>
    <m/>
    <m/>
  </r>
  <r>
    <x v="0"/>
    <x v="166"/>
    <n v="64"/>
    <x v="1"/>
    <s v=""/>
    <x v="2"/>
    <s v="CHMIO_UNDEFINED_CHAN"/>
    <s v="Undefined functionality"/>
    <x v="1"/>
    <m/>
    <s v=""/>
    <m/>
    <m/>
  </r>
  <r>
    <x v="0"/>
    <x v="52"/>
    <n v="2"/>
    <x v="0"/>
    <s v="Analog Input CHARMs"/>
    <x v="13"/>
    <s v="CHMIO_AI_CHAN_4_20"/>
    <s v="Analog Input 4-20 mA"/>
    <x v="0"/>
    <m/>
    <s v="GI2IT017-1"/>
    <m/>
    <m/>
  </r>
  <r>
    <x v="0"/>
    <x v="166"/>
    <n v="65"/>
    <x v="1"/>
    <s v=""/>
    <x v="2"/>
    <s v="CHMIO_UNDEFINED_CHAN"/>
    <s v="Undefined functionality"/>
    <x v="1"/>
    <m/>
    <s v=""/>
    <m/>
    <m/>
  </r>
  <r>
    <x v="0"/>
    <x v="53"/>
    <n v="2"/>
    <x v="0"/>
    <s v="RTD CHARMs"/>
    <x v="13"/>
    <s v="CHMIO_AI_CHAN_4_20"/>
    <s v="Pt 100 RTD Input"/>
    <x v="0"/>
    <m/>
    <s v="GI2FT872-18"/>
    <m/>
    <m/>
  </r>
  <r>
    <x v="0"/>
    <x v="166"/>
    <n v="66"/>
    <x v="1"/>
    <s v=""/>
    <x v="2"/>
    <s v="CHMIO_UNDEFINED_CHAN"/>
    <s v="Undefined functionality"/>
    <x v="1"/>
    <m/>
    <s v=""/>
    <m/>
    <m/>
  </r>
  <r>
    <x v="0"/>
    <x v="148"/>
    <n v="2"/>
    <x v="1"/>
    <s v=""/>
    <x v="2"/>
    <s v="CHMIO_UNDEFINED_CHAN"/>
    <s v="Undefined functionality"/>
    <x v="1"/>
    <m/>
    <s v=""/>
    <m/>
    <m/>
  </r>
  <r>
    <x v="0"/>
    <x v="166"/>
    <n v="67"/>
    <x v="1"/>
    <s v=""/>
    <x v="2"/>
    <s v="CHMIO_UNDEFINED_CHAN"/>
    <s v="Undefined functionality"/>
    <x v="1"/>
    <m/>
    <s v=""/>
    <m/>
    <m/>
  </r>
  <r>
    <x v="0"/>
    <x v="149"/>
    <n v="2"/>
    <x v="1"/>
    <s v=""/>
    <x v="2"/>
    <s v="CHMIO_UNDEFINED_CHAN"/>
    <s v="Undefined functionality"/>
    <x v="1"/>
    <m/>
    <s v=""/>
    <m/>
    <m/>
  </r>
  <r>
    <x v="0"/>
    <x v="166"/>
    <n v="68"/>
    <x v="1"/>
    <s v=""/>
    <x v="2"/>
    <s v="CHMIO_UNDEFINED_CHAN"/>
    <s v="Undefined functionality"/>
    <x v="1"/>
    <m/>
    <s v=""/>
    <m/>
    <m/>
  </r>
  <r>
    <x v="0"/>
    <x v="166"/>
    <n v="69"/>
    <x v="1"/>
    <s v=""/>
    <x v="2"/>
    <s v="CHMIO_UNDEFINED_CHAN"/>
    <s v="Undefined functionality"/>
    <x v="1"/>
    <m/>
    <s v=""/>
    <m/>
    <m/>
  </r>
  <r>
    <x v="0"/>
    <x v="166"/>
    <n v="70"/>
    <x v="1"/>
    <s v=""/>
    <x v="2"/>
    <s v="CHMIO_UNDEFINED_CHAN"/>
    <s v="Undefined functionality"/>
    <x v="1"/>
    <m/>
    <s v=""/>
    <m/>
    <m/>
  </r>
  <r>
    <x v="0"/>
    <x v="166"/>
    <n v="71"/>
    <x v="1"/>
    <s v=""/>
    <x v="2"/>
    <s v="CHMIO_UNDEFINED_CHAN"/>
    <s v="Undefined functionality"/>
    <x v="1"/>
    <m/>
    <s v=""/>
    <m/>
    <m/>
  </r>
  <r>
    <x v="0"/>
    <x v="166"/>
    <n v="72"/>
    <x v="1"/>
    <s v=""/>
    <x v="2"/>
    <s v="CHMIO_UNDEFINED_CHAN"/>
    <s v="Undefined functionality"/>
    <x v="1"/>
    <m/>
    <s v=""/>
    <m/>
    <m/>
  </r>
  <r>
    <x v="0"/>
    <x v="166"/>
    <n v="73"/>
    <x v="1"/>
    <s v=""/>
    <x v="2"/>
    <s v="CHMIO_UNDEFINED_CHAN"/>
    <s v="Undefined functionality"/>
    <x v="1"/>
    <m/>
    <s v=""/>
    <m/>
    <m/>
  </r>
  <r>
    <x v="0"/>
    <x v="166"/>
    <n v="74"/>
    <x v="1"/>
    <s v=""/>
    <x v="2"/>
    <s v="CHMIO_UNDEFINED_CHAN"/>
    <s v="Undefined functionality"/>
    <x v="1"/>
    <m/>
    <s v=""/>
    <m/>
    <m/>
  </r>
  <r>
    <x v="0"/>
    <x v="166"/>
    <n v="75"/>
    <x v="1"/>
    <s v=""/>
    <x v="2"/>
    <s v="CHMIO_UNDEFINED_CHAN"/>
    <s v="Undefined functionality"/>
    <x v="1"/>
    <m/>
    <s v=""/>
    <m/>
    <m/>
  </r>
  <r>
    <x v="0"/>
    <x v="166"/>
    <n v="76"/>
    <x v="1"/>
    <s v=""/>
    <x v="2"/>
    <s v="CHMIO_UNDEFINED_CHAN"/>
    <s v="Undefined functionality"/>
    <x v="1"/>
    <m/>
    <s v=""/>
    <m/>
    <m/>
  </r>
  <r>
    <x v="0"/>
    <x v="166"/>
    <n v="77"/>
    <x v="1"/>
    <s v=""/>
    <x v="2"/>
    <s v="CHMIO_UNDEFINED_CHAN"/>
    <s v="Undefined functionality"/>
    <x v="1"/>
    <m/>
    <s v=""/>
    <m/>
    <m/>
  </r>
  <r>
    <x v="0"/>
    <x v="166"/>
    <n v="78"/>
    <x v="1"/>
    <s v=""/>
    <x v="2"/>
    <s v="CHMIO_UNDEFINED_CHAN"/>
    <s v="Undefined functionality"/>
    <x v="1"/>
    <m/>
    <s v=""/>
    <m/>
    <m/>
  </r>
  <r>
    <x v="0"/>
    <x v="166"/>
    <n v="79"/>
    <x v="1"/>
    <s v=""/>
    <x v="2"/>
    <s v="CHMIO_UNDEFINED_CHAN"/>
    <s v="Undefined functionality"/>
    <x v="1"/>
    <m/>
    <s v=""/>
    <m/>
    <m/>
  </r>
  <r>
    <x v="0"/>
    <x v="166"/>
    <n v="80"/>
    <x v="1"/>
    <s v=""/>
    <x v="2"/>
    <s v="CHMIO_UNDEFINED_CHAN"/>
    <s v="Undefined functionality"/>
    <x v="1"/>
    <m/>
    <s v=""/>
    <m/>
    <m/>
  </r>
  <r>
    <x v="0"/>
    <x v="166"/>
    <n v="81"/>
    <x v="1"/>
    <s v=""/>
    <x v="2"/>
    <s v="CHMIO_UNDEFINED_CHAN"/>
    <s v="Undefined functionality"/>
    <x v="1"/>
    <m/>
    <s v=""/>
    <m/>
    <m/>
  </r>
  <r>
    <x v="0"/>
    <x v="166"/>
    <n v="82"/>
    <x v="1"/>
    <s v=""/>
    <x v="2"/>
    <s v="CHMIO_UNDEFINED_CHAN"/>
    <s v="Undefined functionality"/>
    <x v="1"/>
    <m/>
    <s v=""/>
    <m/>
    <m/>
  </r>
  <r>
    <x v="0"/>
    <x v="166"/>
    <n v="83"/>
    <x v="1"/>
    <s v=""/>
    <x v="2"/>
    <s v="CHMIO_UNDEFINED_CHAN"/>
    <s v="Undefined functionality"/>
    <x v="1"/>
    <m/>
    <s v=""/>
    <m/>
    <m/>
  </r>
  <r>
    <x v="0"/>
    <x v="166"/>
    <n v="84"/>
    <x v="1"/>
    <s v=""/>
    <x v="2"/>
    <s v="CHMIO_UNDEFINED_CHAN"/>
    <s v="Undefined functionality"/>
    <x v="1"/>
    <m/>
    <s v=""/>
    <m/>
    <m/>
  </r>
  <r>
    <x v="0"/>
    <x v="166"/>
    <n v="85"/>
    <x v="1"/>
    <s v=""/>
    <x v="2"/>
    <s v="CHMIO_UNDEFINED_CHAN"/>
    <s v="Undefined functionality"/>
    <x v="1"/>
    <m/>
    <s v=""/>
    <m/>
    <m/>
  </r>
  <r>
    <x v="0"/>
    <x v="166"/>
    <n v="86"/>
    <x v="1"/>
    <s v=""/>
    <x v="2"/>
    <s v="CHMIO_UNDEFINED_CHAN"/>
    <s v="Undefined functionality"/>
    <x v="1"/>
    <m/>
    <s v=""/>
    <m/>
    <m/>
  </r>
  <r>
    <x v="0"/>
    <x v="166"/>
    <n v="87"/>
    <x v="1"/>
    <s v=""/>
    <x v="2"/>
    <s v="CHMIO_UNDEFINED_CHAN"/>
    <s v="Undefined functionality"/>
    <x v="1"/>
    <m/>
    <s v=""/>
    <m/>
    <m/>
  </r>
  <r>
    <x v="0"/>
    <x v="166"/>
    <n v="88"/>
    <x v="1"/>
    <s v=""/>
    <x v="2"/>
    <s v="CHMIO_UNDEFINED_CHAN"/>
    <s v="Undefined functionality"/>
    <x v="1"/>
    <m/>
    <s v=""/>
    <m/>
    <m/>
  </r>
  <r>
    <x v="0"/>
    <x v="166"/>
    <n v="89"/>
    <x v="1"/>
    <s v=""/>
    <x v="2"/>
    <s v="CHMIO_UNDEFINED_CHAN"/>
    <s v="Undefined functionality"/>
    <x v="1"/>
    <m/>
    <s v=""/>
    <m/>
    <m/>
  </r>
  <r>
    <x v="0"/>
    <x v="166"/>
    <n v="90"/>
    <x v="1"/>
    <s v=""/>
    <x v="2"/>
    <s v="CHMIO_UNDEFINED_CHAN"/>
    <s v="Undefined functionality"/>
    <x v="1"/>
    <m/>
    <s v=""/>
    <m/>
    <m/>
  </r>
  <r>
    <x v="0"/>
    <x v="166"/>
    <n v="91"/>
    <x v="1"/>
    <s v=""/>
    <x v="2"/>
    <s v="CHMIO_UNDEFINED_CHAN"/>
    <s v="Undefined functionality"/>
    <x v="1"/>
    <m/>
    <s v=""/>
    <m/>
    <m/>
  </r>
  <r>
    <x v="0"/>
    <x v="166"/>
    <n v="92"/>
    <x v="1"/>
    <s v=""/>
    <x v="2"/>
    <s v="CHMIO_UNDEFINED_CHAN"/>
    <s v="Undefined functionality"/>
    <x v="1"/>
    <m/>
    <s v=""/>
    <m/>
    <m/>
  </r>
  <r>
    <x v="0"/>
    <x v="167"/>
    <n v="2"/>
    <x v="2"/>
    <s v="183 Pump Air"/>
    <x v="30"/>
    <s v="CHMIO_DO_CHAN"/>
    <s v="Undefined functionality"/>
    <x v="0"/>
    <m/>
    <s v="PCLSV183-1"/>
    <m/>
    <m/>
  </r>
  <r>
    <x v="0"/>
    <x v="166"/>
    <n v="93"/>
    <x v="1"/>
    <s v=""/>
    <x v="2"/>
    <s v="CHMIO_UNDEFINED_CHAN"/>
    <s v="Undefined functionality"/>
    <x v="1"/>
    <m/>
    <s v=""/>
    <m/>
    <m/>
  </r>
  <r>
    <x v="0"/>
    <x v="168"/>
    <n v="2"/>
    <x v="9"/>
    <s v="ACL OUTLET"/>
    <x v="16"/>
    <s v="CHMIO_DI_CHAN"/>
    <s v="Undefined functionality"/>
    <x v="0"/>
    <m/>
    <s v="PCLZS293-8"/>
    <m/>
    <m/>
  </r>
  <r>
    <x v="0"/>
    <x v="166"/>
    <n v="94"/>
    <x v="1"/>
    <s v=""/>
    <x v="2"/>
    <s v="CHMIO_UNDEFINED_CHAN"/>
    <s v="Undefined functionality"/>
    <x v="1"/>
    <m/>
    <s v=""/>
    <m/>
    <m/>
  </r>
  <r>
    <x v="0"/>
    <x v="26"/>
    <n v="2"/>
    <x v="0"/>
    <s v="DEDICATED N2"/>
    <x v="16"/>
    <s v="CHMIO_AI_HART_CHAN"/>
    <s v="Undefined functionality"/>
    <x v="0"/>
    <s v=""/>
    <s v="PCLPT327-53"/>
    <s v="Rosemount Inc.."/>
    <s v="3051"/>
  </r>
  <r>
    <x v="0"/>
    <x v="166"/>
    <n v="95"/>
    <x v="1"/>
    <s v=""/>
    <x v="2"/>
    <s v="CHMIO_UNDEFINED_CHAN"/>
    <s v="Undefined functionality"/>
    <x v="1"/>
    <m/>
    <s v=""/>
    <m/>
    <m/>
  </r>
  <r>
    <x v="0"/>
    <x v="56"/>
    <n v="2"/>
    <x v="0"/>
    <s v="K.O. Tank 1"/>
    <x v="26"/>
    <s v="CHMIO_AI_HART_CHAN"/>
    <s v="Undefined functionality"/>
    <x v="0"/>
    <s v=""/>
    <s v="PCLPT135-2_PV"/>
    <s v="Rosemount Inc.."/>
    <s v="3051"/>
  </r>
  <r>
    <x v="0"/>
    <x v="166"/>
    <n v="96"/>
    <x v="1"/>
    <s v=""/>
    <x v="2"/>
    <s v="CHMIO_UNDEFINED_CHAN"/>
    <s v="Undefined functionality"/>
    <x v="1"/>
    <m/>
    <s v=""/>
    <m/>
    <m/>
  </r>
  <r>
    <x v="0"/>
    <x v="169"/>
    <n v="2"/>
    <x v="2"/>
    <s v="BDR PUMP"/>
    <x v="26"/>
    <s v="CHMIO_DO_CHAN"/>
    <s v="Undefined functionality"/>
    <x v="0"/>
    <m/>
    <s v="PCLM142EB"/>
    <m/>
    <m/>
  </r>
  <r>
    <x v="0"/>
    <x v="170"/>
    <n v="2"/>
    <x v="1"/>
    <s v=""/>
    <x v="2"/>
    <s v="CHMIO_UNDEFINED_CHAN"/>
    <s v="Undefined functionality"/>
    <x v="1"/>
    <m/>
    <s v=""/>
    <m/>
    <m/>
  </r>
  <r>
    <x v="0"/>
    <x v="171"/>
    <n v="2"/>
    <x v="2"/>
    <s v="CL2 SCB SUMP"/>
    <x v="16"/>
    <s v="CHMIO_DO_CHAN"/>
    <s v="Undefined functionality"/>
    <x v="0"/>
    <m/>
    <s v="PCLM318EB"/>
    <m/>
    <m/>
  </r>
  <r>
    <x v="0"/>
    <x v="167"/>
    <n v="3"/>
    <x v="9"/>
    <s v="183 Pump Air"/>
    <x v="30"/>
    <s v="CHMIO_DI_CHAN"/>
    <s v="Undefined functionality"/>
    <x v="0"/>
    <m/>
    <s v="PCLZS183-1"/>
    <m/>
    <m/>
  </r>
  <r>
    <x v="0"/>
    <x v="172"/>
    <n v="2"/>
    <x v="1"/>
    <s v=""/>
    <x v="2"/>
    <s v="CHMIO_UNDEFINED_CHAN"/>
    <s v="Undefined functionality"/>
    <x v="1"/>
    <m/>
    <s v=""/>
    <m/>
    <m/>
  </r>
  <r>
    <x v="0"/>
    <x v="167"/>
    <n v="4"/>
    <x v="1"/>
    <s v=""/>
    <x v="2"/>
    <s v="CHMIO_UNDEFINED_CHAN"/>
    <s v="Undefined functionality"/>
    <x v="1"/>
    <m/>
    <s v=""/>
    <m/>
    <m/>
  </r>
  <r>
    <x v="0"/>
    <x v="57"/>
    <n v="2"/>
    <x v="1"/>
    <s v=""/>
    <x v="2"/>
    <s v="CHMIO_UNDEFINED_CHAN"/>
    <s v="Undefined functionality"/>
    <x v="1"/>
    <m/>
    <s v=""/>
    <m/>
    <m/>
  </r>
  <r>
    <x v="0"/>
    <x v="167"/>
    <n v="5"/>
    <x v="1"/>
    <s v=""/>
    <x v="2"/>
    <s v="CHMIO_UNDEFINED_CHAN"/>
    <s v="Undefined functionality"/>
    <x v="1"/>
    <m/>
    <s v=""/>
    <m/>
    <m/>
  </r>
  <r>
    <x v="0"/>
    <x v="173"/>
    <n v="2"/>
    <x v="2"/>
    <s v="Discrete Output CHARMs"/>
    <x v="28"/>
    <s v="CHMIO_DO_CHAN"/>
    <s v="Undefined functionality"/>
    <x v="0"/>
    <m/>
    <s v="GI1ED116"/>
    <m/>
    <m/>
  </r>
  <r>
    <x v="0"/>
    <x v="167"/>
    <n v="6"/>
    <x v="1"/>
    <s v=""/>
    <x v="2"/>
    <s v="CHMIO_UNDEFINED_CHAN"/>
    <s v="Undefined functionality"/>
    <x v="1"/>
    <m/>
    <s v=""/>
    <m/>
    <m/>
  </r>
  <r>
    <x v="0"/>
    <x v="174"/>
    <n v="2"/>
    <x v="2"/>
    <s v="Discrete Output CHARMs"/>
    <x v="18"/>
    <s v="CHMIO_DO_CHAN"/>
    <s v="Discrete Output"/>
    <x v="0"/>
    <m/>
    <s v="GI1ED638"/>
    <m/>
    <m/>
  </r>
  <r>
    <x v="0"/>
    <x v="167"/>
    <n v="7"/>
    <x v="2"/>
    <s v="3 &amp; 4 Process Smp 2"/>
    <x v="30"/>
    <s v="CHMIO_DO_CHAN"/>
    <s v="Undefined functionality"/>
    <x v="0"/>
    <m/>
    <s v="PCLM186EB"/>
    <m/>
    <m/>
  </r>
  <r>
    <x v="0"/>
    <x v="175"/>
    <n v="2"/>
    <x v="2"/>
    <s v="Discrete Output CHARMs"/>
    <x v="34"/>
    <s v="CHMIO_DO_CHAN"/>
    <s v="Undefined functionality"/>
    <x v="0"/>
    <m/>
    <s v="GI1ED856"/>
    <m/>
    <m/>
  </r>
  <r>
    <x v="0"/>
    <x v="167"/>
    <n v="8"/>
    <x v="9"/>
    <s v="3 &amp; 4 Process Smp 2"/>
    <x v="30"/>
    <s v="CHMIO_DI_CHAN"/>
    <s v="Undefined functionality"/>
    <x v="0"/>
    <m/>
    <s v="PCLM186EA"/>
    <m/>
    <m/>
  </r>
  <r>
    <x v="0"/>
    <x v="176"/>
    <n v="2"/>
    <x v="2"/>
    <s v="Discrete Output CHARMs"/>
    <x v="22"/>
    <s v="CHMIO_DO_CHAN"/>
    <s v="Discrete Output"/>
    <x v="0"/>
    <m/>
    <s v="GI2ED138"/>
    <m/>
    <m/>
  </r>
  <r>
    <x v="0"/>
    <x v="167"/>
    <n v="9"/>
    <x v="0"/>
    <s v="COOL THRML 3 Amps"/>
    <x v="33"/>
    <s v="CHMIO_AI_CHAN_4_20"/>
    <s v="Undefined functionality"/>
    <x v="0"/>
    <m/>
    <s v="PCLIT170-1"/>
    <m/>
    <m/>
  </r>
  <r>
    <x v="0"/>
    <x v="177"/>
    <n v="2"/>
    <x v="2"/>
    <s v="Discrete Output CHARMs"/>
    <x v="12"/>
    <s v="CHMIO_DO_CHAN"/>
    <s v="Discrete Output"/>
    <x v="0"/>
    <m/>
    <s v="GI2ED277"/>
    <m/>
    <m/>
  </r>
  <r>
    <x v="0"/>
    <x v="178"/>
    <n v="2"/>
    <x v="2"/>
    <s v="Discrete Output CHARMs"/>
    <x v="12"/>
    <s v="CHMIO_DO_CHAN"/>
    <s v="Discrete Output"/>
    <x v="0"/>
    <m/>
    <s v="GI2ED573"/>
    <m/>
    <m/>
  </r>
  <r>
    <x v="0"/>
    <x v="179"/>
    <n v="2"/>
    <x v="2"/>
    <s v="DSIDA 110 Pump GH"/>
    <x v="24"/>
    <s v="CHMIO_DO_CHAN"/>
    <s v="Discrete Output"/>
    <x v="0"/>
    <m/>
    <s v="GI2M012-ED"/>
    <m/>
    <m/>
  </r>
  <r>
    <x v="0"/>
    <x v="180"/>
    <n v="2"/>
    <x v="2"/>
    <s v="072 G Reslurry Agitator"/>
    <x v="13"/>
    <s v="CHMIO_DO_CHAN"/>
    <s v="Discrete Output"/>
    <x v="0"/>
    <m/>
    <s v="GI2M073-EB"/>
    <m/>
    <m/>
  </r>
  <r>
    <x v="0"/>
    <x v="181"/>
    <n v="2"/>
    <x v="2"/>
    <s v="GH Cooling Tower Fan"/>
    <x v="13"/>
    <s v="CHMIO_DO_CHAN"/>
    <s v="Discrete Output"/>
    <x v="0"/>
    <m/>
    <s v="GI2M495-2-EBS"/>
    <m/>
    <m/>
  </r>
  <r>
    <x v="0"/>
    <x v="182"/>
    <n v="2"/>
    <x v="0"/>
    <s v="G CENT MAIN DRIVE AMPS"/>
    <x v="29"/>
    <s v="CHMIO_AI_HART_CHAN"/>
    <s v="Undefined functionality"/>
    <x v="0"/>
    <s v="GI2IT057-14"/>
    <s v="GI2IT057-14"/>
    <m/>
    <m/>
  </r>
  <r>
    <x v="0"/>
    <x v="183"/>
    <n v="2"/>
    <x v="0"/>
    <s v="FORM TK 102 RECIRC"/>
    <x v="10"/>
    <s v="CHMIO_AI_CHAN_4_20"/>
    <s v="Analog Input 4-20 mA"/>
    <x v="0"/>
    <m/>
    <s v="GI1FT102-20"/>
    <m/>
    <m/>
  </r>
  <r>
    <x v="0"/>
    <x v="184"/>
    <n v="2"/>
    <x v="2"/>
    <s v="Formalin Tk 101 Agitator (STOP)"/>
    <x v="10"/>
    <s v="CHMIO_DO_CHAN"/>
    <s v="Undefined functionality"/>
    <x v="0"/>
    <m/>
    <s v="GI1ED101"/>
    <m/>
    <m/>
  </r>
  <r>
    <x v="0"/>
    <x v="185"/>
    <n v="2"/>
    <x v="2"/>
    <s v="#1 HCl Scrubber Pump"/>
    <x v="17"/>
    <s v="CHMIO_DO_CHAN"/>
    <s v="Undefined functionality"/>
    <x v="0"/>
    <m/>
    <s v="GI1EB330"/>
    <m/>
    <m/>
  </r>
  <r>
    <x v="0"/>
    <x v="186"/>
    <n v="2"/>
    <x v="2"/>
    <s v="Discrete Output CHARMs"/>
    <x v="17"/>
    <s v="CHMIO_DO_CHAN"/>
    <s v="Undefined functionality"/>
    <x v="0"/>
    <m/>
    <s v="GI1ED603_03"/>
    <m/>
    <m/>
  </r>
  <r>
    <x v="0"/>
    <x v="187"/>
    <n v="2"/>
    <x v="2"/>
    <s v="Discrete Output CHARMs"/>
    <x v="19"/>
    <s v="CHMIO_DO_CHAN"/>
    <s v="Discrete Output"/>
    <x v="0"/>
    <m/>
    <s v="GI1ED758"/>
    <m/>
    <m/>
  </r>
  <r>
    <x v="0"/>
    <x v="167"/>
    <n v="20"/>
    <x v="2"/>
    <s v="TWR 2 PMP 3"/>
    <x v="33"/>
    <s v="CHMIO_DO_CHAN"/>
    <s v="Undefined functionality"/>
    <x v="0"/>
    <m/>
    <s v="PCLM515EB"/>
    <m/>
    <m/>
  </r>
  <r>
    <x v="0"/>
    <x v="188"/>
    <n v="2"/>
    <x v="1"/>
    <s v=""/>
    <x v="2"/>
    <s v="CHMIO_UNDEFINED_CHAN"/>
    <s v="Undefined functionality"/>
    <x v="1"/>
    <m/>
    <s v=""/>
    <m/>
    <m/>
  </r>
  <r>
    <x v="0"/>
    <x v="167"/>
    <n v="21"/>
    <x v="9"/>
    <s v="TWR 2 PMP 3"/>
    <x v="33"/>
    <s v="CHMIO_DI_CHAN"/>
    <s v="Undefined functionality"/>
    <x v="0"/>
    <m/>
    <s v="PCLM515EA"/>
    <m/>
    <m/>
  </r>
  <r>
    <x v="0"/>
    <x v="28"/>
    <n v="2"/>
    <x v="3"/>
    <s v="WASTE COLLECTION"/>
    <x v="17"/>
    <s v="CHMIO_AO_HART_CHAN"/>
    <s v="Undefined functionality"/>
    <x v="0"/>
    <s v=""/>
    <s v="GI1LV127-1"/>
    <s v="Fisher Controls International."/>
    <s v="DVC6000 Rev1"/>
  </r>
  <r>
    <x v="0"/>
    <x v="167"/>
    <n v="22"/>
    <x v="0"/>
    <s v="TWR 2 PMP 3 AMPS"/>
    <x v="33"/>
    <s v="CHMIO_AI_CHAN_4_20"/>
    <s v="Undefined functionality"/>
    <x v="0"/>
    <m/>
    <s v="PCLIT515-1"/>
    <m/>
    <m/>
  </r>
  <r>
    <x v="0"/>
    <x v="189"/>
    <n v="2"/>
    <x v="9"/>
    <s v="#2 Acid Heel Outlet"/>
    <x v="18"/>
    <s v="CHMIO_DI_CHAN"/>
    <s v="Undefined functionality"/>
    <x v="0"/>
    <m/>
    <s v="GI1ZSC621-04"/>
    <m/>
    <m/>
  </r>
  <r>
    <x v="0"/>
    <x v="167"/>
    <n v="23"/>
    <x v="2"/>
    <s v="TWR 2 Sump"/>
    <x v="33"/>
    <s v="CHMIO_DO_CHAN"/>
    <s v="Undefined functionality"/>
    <x v="0"/>
    <m/>
    <s v="PCLM517EB"/>
    <m/>
    <m/>
  </r>
  <r>
    <x v="0"/>
    <x v="29"/>
    <n v="2"/>
    <x v="1"/>
    <s v="SPARE"/>
    <x v="2"/>
    <s v="CHMIO_UNDEFINED_CHAN"/>
    <s v="Undefined functionality"/>
    <x v="1"/>
    <m/>
    <s v=""/>
    <m/>
    <m/>
  </r>
  <r>
    <x v="0"/>
    <x v="167"/>
    <n v="24"/>
    <x v="9"/>
    <s v="TWR 2 Sump"/>
    <x v="33"/>
    <s v="CHMIO_DI_CHAN"/>
    <s v="Undefined functionality"/>
    <x v="0"/>
    <m/>
    <s v="PCLM517EA"/>
    <m/>
    <m/>
  </r>
  <r>
    <x v="0"/>
    <x v="190"/>
    <n v="2"/>
    <x v="2"/>
    <s v="Hydro 2 - 36 &amp; -42 Level"/>
    <x v="18"/>
    <s v="CHMIO_DO_CHAN"/>
    <s v="Undefined functionality"/>
    <x v="0"/>
    <m/>
    <s v="GI1SV618-02-OUT"/>
    <m/>
    <m/>
  </r>
  <r>
    <x v="0"/>
    <x v="167"/>
    <n v="25"/>
    <x v="0"/>
    <s v="TWR 2 PMP 4 Amps"/>
    <x v="33"/>
    <s v="CHMIO_AI_CHAN_4_20"/>
    <s v="Undefined functionality"/>
    <x v="0"/>
    <m/>
    <s v="PCLIT516-1"/>
    <m/>
    <m/>
  </r>
  <r>
    <x v="0"/>
    <x v="191"/>
    <n v="2"/>
    <x v="1"/>
    <s v=""/>
    <x v="2"/>
    <s v="CHMIO_UNDEFINED_CHAN"/>
    <s v="Undefined functionality"/>
    <x v="1"/>
    <m/>
    <s v=""/>
    <m/>
    <m/>
  </r>
  <r>
    <x v="0"/>
    <x v="167"/>
    <n v="26"/>
    <x v="2"/>
    <s v="TWR 2 PMP 4"/>
    <x v="33"/>
    <s v="CHMIO_DO_CHAN"/>
    <s v="Undefined functionality"/>
    <x v="0"/>
    <m/>
    <s v="PCLM516ED"/>
    <m/>
    <m/>
  </r>
  <r>
    <x v="0"/>
    <x v="192"/>
    <n v="2"/>
    <x v="1"/>
    <s v=""/>
    <x v="2"/>
    <s v="CHMIO_UNDEFINED_CHAN"/>
    <s v="Undefined functionality"/>
    <x v="1"/>
    <m/>
    <s v=""/>
    <m/>
    <m/>
  </r>
  <r>
    <x v="0"/>
    <x v="167"/>
    <n v="27"/>
    <x v="2"/>
    <s v="TWR 2 PMP 4"/>
    <x v="33"/>
    <s v="CHMIO_DO_CHAN"/>
    <s v="Undefined functionality"/>
    <x v="0"/>
    <m/>
    <s v="PCLM516EB"/>
    <m/>
    <m/>
  </r>
  <r>
    <x v="0"/>
    <x v="193"/>
    <n v="2"/>
    <x v="2"/>
    <s v="NaOH to Waste Collection"/>
    <x v="17"/>
    <s v="CHMIO_DO_CHAN"/>
    <s v="Undefined functionality"/>
    <x v="0"/>
    <m/>
    <s v="GI1SV127-9"/>
    <m/>
    <m/>
  </r>
  <r>
    <x v="0"/>
    <x v="167"/>
    <n v="28"/>
    <x v="9"/>
    <s v="TWR 2 PMP 4"/>
    <x v="33"/>
    <s v="CHMIO_DI_CHAN"/>
    <s v="Undefined functionality"/>
    <x v="0"/>
    <m/>
    <s v="PCLM516EA"/>
    <m/>
    <m/>
  </r>
  <r>
    <x v="0"/>
    <x v="31"/>
    <n v="2"/>
    <x v="0"/>
    <s v="#1 HCl Scrub to Absorber"/>
    <x v="10"/>
    <s v="CHMIO_AI_HART_CHAN"/>
    <s v="Undefined functionality"/>
    <x v="0"/>
    <s v="GI1FT251-04"/>
    <s v="GI1FT251-04"/>
    <s v="Endress+Hauser."/>
    <s v="Promag300/500 H7"/>
  </r>
  <r>
    <x v="0"/>
    <x v="167"/>
    <n v="29"/>
    <x v="2"/>
    <s v="BDR Pump"/>
    <x v="30"/>
    <s v="CHMIO_DO_CHAN"/>
    <s v="Undefined functionality"/>
    <x v="0"/>
    <m/>
    <s v="PCLM742ED"/>
    <m/>
    <m/>
  </r>
  <r>
    <x v="0"/>
    <x v="194"/>
    <n v="2"/>
    <x v="1"/>
    <s v=""/>
    <x v="2"/>
    <s v="CHMIO_UNDEFINED_CHAN"/>
    <s v="Undefined functionality"/>
    <x v="1"/>
    <m/>
    <s v=""/>
    <m/>
    <m/>
  </r>
  <r>
    <x v="0"/>
    <x v="167"/>
    <n v="30"/>
    <x v="2"/>
    <s v="BDR Pump"/>
    <x v="30"/>
    <s v="CHMIO_DO_CHAN"/>
    <s v="Undefined functionality"/>
    <x v="0"/>
    <m/>
    <s v="PCLM742EB"/>
    <m/>
    <m/>
  </r>
  <r>
    <x v="0"/>
    <x v="32"/>
    <n v="2"/>
    <x v="3"/>
    <s v="Hydro 1 DSIDA Flow"/>
    <x v="10"/>
    <s v="CHMIO_AO_HART_CHAN"/>
    <s v="Undefined functionality"/>
    <x v="0"/>
    <s v="GI1FV726-01"/>
    <s v="GI1FV726-01"/>
    <s v="Fisher Controls International."/>
    <s v="DVC6200"/>
  </r>
  <r>
    <x v="0"/>
    <x v="167"/>
    <n v="31"/>
    <x v="9"/>
    <s v="BDR Pump"/>
    <x v="30"/>
    <s v="CHMIO_DI_CHAN"/>
    <s v="Undefined functionality"/>
    <x v="0"/>
    <m/>
    <s v="PCLM742EA"/>
    <m/>
    <m/>
  </r>
  <r>
    <x v="0"/>
    <x v="195"/>
    <n v="2"/>
    <x v="2"/>
    <s v="Hydro 1 Lvl Flush"/>
    <x v="10"/>
    <s v="CHMIO_DO_CHAN"/>
    <s v="Undefined functionality"/>
    <x v="0"/>
    <m/>
    <s v="GI1SV726-16-OUT1"/>
    <m/>
    <m/>
  </r>
  <r>
    <x v="0"/>
    <x v="167"/>
    <n v="32"/>
    <x v="9"/>
    <s v="Freon PMP 1"/>
    <x v="30"/>
    <s v="CHMIO_DI_CHAN"/>
    <s v="Undefined functionality"/>
    <x v="0"/>
    <m/>
    <s v="PCLM191-13EA"/>
    <m/>
    <m/>
  </r>
  <r>
    <x v="0"/>
    <x v="34"/>
    <n v="2"/>
    <x v="0"/>
    <s v="EMERGENCY VENT TANK"/>
    <x v="19"/>
    <s v="CHMIO_AI_HART_CHAN"/>
    <s v="Undefined functionality"/>
    <x v="0"/>
    <s v="GI1LT517-03"/>
    <s v="GI1LT517-03"/>
    <s v="Rosemount Inc.."/>
    <s v="3051"/>
  </r>
  <r>
    <x v="0"/>
    <x v="167"/>
    <n v="33"/>
    <x v="9"/>
    <s v="Freon PMP 2"/>
    <x v="30"/>
    <s v="CHMIO_DI_CHAN"/>
    <s v="Undefined functionality"/>
    <x v="0"/>
    <m/>
    <s v="PCLM191-14EA"/>
    <m/>
    <m/>
  </r>
  <r>
    <x v="0"/>
    <x v="196"/>
    <n v="2"/>
    <x v="9"/>
    <s v="M622-623 Selector Switch"/>
    <x v="36"/>
    <s v="CHMIO_DI_CHAN"/>
    <s v="Undefined functionality"/>
    <x v="0"/>
    <m/>
    <s v="GI1ZSS622-623"/>
    <m/>
    <m/>
  </r>
  <r>
    <x v="0"/>
    <x v="167"/>
    <n v="34"/>
    <x v="2"/>
    <s v="P4 UNLD PMP 2"/>
    <x v="30"/>
    <s v="CHMIO_DO_CHAN"/>
    <s v="Undefined functionality"/>
    <x v="0"/>
    <m/>
    <s v="PCLM434ED"/>
    <m/>
    <m/>
  </r>
  <r>
    <x v="0"/>
    <x v="35"/>
    <n v="2"/>
    <x v="3"/>
    <s v="C Reactor Caustic Flow"/>
    <x v="18"/>
    <s v="CHMIO_AO_HART_CHAN"/>
    <s v="Undefined functionality"/>
    <x v="0"/>
    <s v=""/>
    <s v="GI1FV645-01"/>
    <s v="Fisher Controls International."/>
    <s v="DVC6200"/>
  </r>
  <r>
    <x v="0"/>
    <x v="167"/>
    <n v="35"/>
    <x v="2"/>
    <s v="P4 UNLD PMP 2"/>
    <x v="30"/>
    <s v="CHMIO_DO_CHAN"/>
    <s v="Undefined functionality"/>
    <x v="0"/>
    <m/>
    <s v="PCLM434EB"/>
    <m/>
    <m/>
  </r>
  <r>
    <x v="0"/>
    <x v="197"/>
    <n v="2"/>
    <x v="2"/>
    <s v="Discrete Output CHARMs"/>
    <x v="14"/>
    <s v="CHMIO_DO_CHAN"/>
    <s v="Discrete Output"/>
    <x v="0"/>
    <m/>
    <s v="GI5M104-START"/>
    <m/>
    <m/>
  </r>
  <r>
    <x v="0"/>
    <x v="167"/>
    <n v="36"/>
    <x v="9"/>
    <s v="P4 UNLD PMP 2"/>
    <x v="30"/>
    <s v="CHMIO_DI_CHAN"/>
    <s v="Undefined functionality"/>
    <x v="0"/>
    <m/>
    <s v="PCLM434EA"/>
    <m/>
    <m/>
  </r>
  <r>
    <x v="0"/>
    <x v="198"/>
    <n v="2"/>
    <x v="2"/>
    <s v="Discrete Output CHARMs"/>
    <x v="14"/>
    <s v="CHMIO_DO_CHAN"/>
    <s v="Discrete Output"/>
    <x v="0"/>
    <m/>
    <s v="GI5M172-START"/>
    <m/>
    <m/>
  </r>
  <r>
    <x v="0"/>
    <x v="167"/>
    <n v="37"/>
    <x v="0"/>
    <s v="P4 UNLD PMP 2 Amps"/>
    <x v="30"/>
    <s v="CHMIO_AI_CHAN_4_20"/>
    <s v="Undefined functionality"/>
    <x v="0"/>
    <m/>
    <s v="PCLIT434-1"/>
    <m/>
    <m/>
  </r>
  <r>
    <x v="0"/>
    <x v="199"/>
    <n v="2"/>
    <x v="2"/>
    <s v="Discrete Output CHARMs"/>
    <x v="14"/>
    <s v="CHMIO_DO_CHAN"/>
    <s v="Discrete Output"/>
    <x v="0"/>
    <m/>
    <s v="GI5M177-FWD"/>
    <m/>
    <m/>
  </r>
  <r>
    <x v="0"/>
    <x v="167"/>
    <n v="38"/>
    <x v="2"/>
    <s v="P4 Unleading PMP"/>
    <x v="30"/>
    <s v="CHMIO_DO_CHAN"/>
    <s v="Undefined functionality"/>
    <x v="0"/>
    <m/>
    <s v="PCLM431ED"/>
    <m/>
    <m/>
  </r>
  <r>
    <x v="0"/>
    <x v="200"/>
    <n v="2"/>
    <x v="1"/>
    <s v=""/>
    <x v="2"/>
    <s v="CHMIO_UNDEFINED_CHAN"/>
    <s v="Undefined functionality"/>
    <x v="1"/>
    <m/>
    <s v=""/>
    <m/>
    <m/>
  </r>
  <r>
    <x v="0"/>
    <x v="167"/>
    <n v="39"/>
    <x v="2"/>
    <s v="P4 Unleading PMP"/>
    <x v="30"/>
    <s v="CHMIO_DO_CHAN"/>
    <s v="Undefined functionality"/>
    <x v="0"/>
    <m/>
    <s v="PCLM431EB"/>
    <m/>
    <m/>
  </r>
  <r>
    <x v="0"/>
    <x v="201"/>
    <n v="2"/>
    <x v="2"/>
    <s v="Discrete Output CHARMs"/>
    <x v="14"/>
    <s v="CHMIO_DO_CHAN"/>
    <s v="Discrete Output"/>
    <x v="0"/>
    <m/>
    <s v="GI5M372-START"/>
    <m/>
    <m/>
  </r>
  <r>
    <x v="0"/>
    <x v="167"/>
    <n v="40"/>
    <x v="9"/>
    <s v="P4 Unleading PMP"/>
    <x v="30"/>
    <s v="CHMIO_DI_CHAN"/>
    <s v="Undefined functionality"/>
    <x v="0"/>
    <m/>
    <s v="PCLM431EA"/>
    <m/>
    <m/>
  </r>
  <r>
    <x v="0"/>
    <x v="202"/>
    <n v="2"/>
    <x v="2"/>
    <s v="Discrete Output CHARMs"/>
    <x v="14"/>
    <s v="CHMIO_DO_CHAN"/>
    <s v="Discrete Output"/>
    <x v="0"/>
    <m/>
    <s v="GI5M318-START"/>
    <m/>
    <m/>
  </r>
  <r>
    <x v="0"/>
    <x v="167"/>
    <n v="41"/>
    <x v="2"/>
    <s v="Tr3 H2O Nzl L"/>
    <x v="30"/>
    <s v="CHMIO_DO_CHAN"/>
    <s v="Undefined functionality"/>
    <x v="0"/>
    <m/>
    <s v="PCLSV121-4XL"/>
    <m/>
    <m/>
  </r>
  <r>
    <x v="0"/>
    <x v="37"/>
    <n v="2"/>
    <x v="3"/>
    <s v="Analog Output CHARMs"/>
    <x v="20"/>
    <s v="CHMIO_AO_HART_CHAN"/>
    <s v="Undefined functionality"/>
    <x v="0"/>
    <s v=""/>
    <s v="GI3FV201-12"/>
    <s v="Fisher Controls International."/>
    <s v="DVC6200"/>
  </r>
  <r>
    <x v="0"/>
    <x v="167"/>
    <n v="42"/>
    <x v="2"/>
    <s v="Tr3 H2O Nz M"/>
    <x v="30"/>
    <s v="CHMIO_DO_CHAN"/>
    <s v="Undefined functionality"/>
    <x v="0"/>
    <m/>
    <s v="PCLSV121-4XM"/>
    <m/>
    <m/>
  </r>
  <r>
    <x v="0"/>
    <x v="203"/>
    <n v="2"/>
    <x v="2"/>
    <s v="Discrete Output CHARMs"/>
    <x v="5"/>
    <s v="CHMIO_DO_CHAN"/>
    <s v="Discrete Output"/>
    <x v="0"/>
    <m/>
    <s v="GI3M319EB"/>
    <m/>
    <m/>
  </r>
  <r>
    <x v="0"/>
    <x v="167"/>
    <n v="43"/>
    <x v="2"/>
    <s v="Tr3 H2O Nz H"/>
    <x v="30"/>
    <s v="CHMIO_DO_CHAN"/>
    <s v="Undefined functionality"/>
    <x v="0"/>
    <m/>
    <s v="PCLSV121-4XH"/>
    <m/>
    <m/>
  </r>
  <r>
    <x v="0"/>
    <x v="204"/>
    <n v="2"/>
    <x v="2"/>
    <s v="Discrete Output CHARMs"/>
    <x v="2"/>
    <s v="CHMIO_DO_CHAN"/>
    <s v="Discrete Output"/>
    <x v="0"/>
    <m/>
    <s v="GI3M365FWD"/>
    <m/>
    <m/>
  </r>
  <r>
    <x v="0"/>
    <x v="167"/>
    <n v="44"/>
    <x v="2"/>
    <s v="H Therm Return"/>
    <x v="30"/>
    <s v="CHMIO_DO_CHAN"/>
    <s v="Undefined functionality"/>
    <x v="0"/>
    <m/>
    <s v="PCLSV121-13"/>
    <m/>
    <m/>
  </r>
  <r>
    <x v="0"/>
    <x v="205"/>
    <n v="2"/>
    <x v="2"/>
    <s v="Discrete Output CHARMs"/>
    <x v="27"/>
    <s v="CHMIO_DO_CHAN"/>
    <s v="Discrete Output"/>
    <x v="0"/>
    <m/>
    <s v="GI3M659EB"/>
    <m/>
    <m/>
  </r>
  <r>
    <x v="0"/>
    <x v="167"/>
    <n v="45"/>
    <x v="9"/>
    <s v="H Therm Return"/>
    <x v="30"/>
    <s v="CHMIO_DI_CHAN"/>
    <s v="Undefined functionality"/>
    <x v="0"/>
    <m/>
    <s v="PCLZS121-13"/>
    <m/>
    <m/>
  </r>
  <r>
    <x v="0"/>
    <x v="206"/>
    <n v="2"/>
    <x v="2"/>
    <s v="Discrete Output CHARMs"/>
    <x v="5"/>
    <s v="CHMIO_DO_CHAN"/>
    <s v="Discrete Output"/>
    <x v="0"/>
    <m/>
    <s v="GI3M338EB"/>
    <m/>
    <m/>
  </r>
  <r>
    <x v="0"/>
    <x v="167"/>
    <n v="46"/>
    <x v="1"/>
    <s v=""/>
    <x v="2"/>
    <s v="CHMIO_UNDEFINED_CHAN"/>
    <s v="Undefined functionality"/>
    <x v="1"/>
    <m/>
    <s v=""/>
    <m/>
    <m/>
  </r>
  <r>
    <x v="0"/>
    <x v="207"/>
    <n v="2"/>
    <x v="2"/>
    <s v="Discrete Output CHARMs"/>
    <x v="23"/>
    <s v="CHMIO_DO_CHAN"/>
    <s v="Discrete Output"/>
    <x v="0"/>
    <m/>
    <s v="GI3M451EB"/>
    <m/>
    <m/>
  </r>
  <r>
    <x v="0"/>
    <x v="167"/>
    <n v="47"/>
    <x v="2"/>
    <s v="C Therm Return"/>
    <x v="30"/>
    <s v="CHMIO_DO_CHAN"/>
    <s v="Undefined functionality"/>
    <x v="0"/>
    <m/>
    <s v="PCLSV121-14"/>
    <m/>
    <m/>
  </r>
  <r>
    <x v="0"/>
    <x v="208"/>
    <n v="2"/>
    <x v="2"/>
    <s v="Discrete Output CHARMs"/>
    <x v="4"/>
    <s v="CHMIO_DO_CHAN"/>
    <s v="Discrete Output"/>
    <x v="0"/>
    <m/>
    <s v="GI3M212EB"/>
    <m/>
    <m/>
  </r>
  <r>
    <x v="0"/>
    <x v="167"/>
    <n v="48"/>
    <x v="1"/>
    <s v=""/>
    <x v="2"/>
    <s v="CHMIO_UNDEFINED_CHAN"/>
    <s v="Undefined functionality"/>
    <x v="1"/>
    <m/>
    <s v=""/>
    <m/>
    <m/>
  </r>
  <r>
    <x v="0"/>
    <x v="209"/>
    <n v="2"/>
    <x v="1"/>
    <s v="Discrete Output CHARMs"/>
    <x v="2"/>
    <s v="CHMIO_UNDEFINED_CHAN"/>
    <s v="Undefined functionality"/>
    <x v="1"/>
    <m/>
    <s v=""/>
    <m/>
    <m/>
  </r>
  <r>
    <x v="0"/>
    <x v="167"/>
    <n v="49"/>
    <x v="9"/>
    <s v="C Therm Return"/>
    <x v="30"/>
    <s v="CHMIO_DI_CHAN"/>
    <s v="Undefined functionality"/>
    <x v="0"/>
    <m/>
    <s v="PCLZS121-14"/>
    <m/>
    <m/>
  </r>
  <r>
    <x v="0"/>
    <x v="210"/>
    <n v="2"/>
    <x v="2"/>
    <s v="Discrete Output CHARMs"/>
    <x v="5"/>
    <s v="CHMIO_DO_CHAN"/>
    <s v="Discrete Output"/>
    <x v="0"/>
    <m/>
    <s v="GI3M165EB"/>
    <m/>
    <m/>
  </r>
  <r>
    <x v="0"/>
    <x v="167"/>
    <n v="50"/>
    <x v="2"/>
    <s v="H Therm Supply"/>
    <x v="30"/>
    <s v="CHMIO_DO_CHAN"/>
    <s v="Undefined functionality"/>
    <x v="0"/>
    <m/>
    <s v="PCLSV121-15"/>
    <m/>
    <m/>
  </r>
  <r>
    <x v="0"/>
    <x v="211"/>
    <n v="2"/>
    <x v="2"/>
    <s v="Discrete Output CHARMs"/>
    <x v="3"/>
    <s v="CHMIO_DO_CHAN"/>
    <s v="Discrete Output"/>
    <x v="0"/>
    <m/>
    <s v="GI3M656EB"/>
    <m/>
    <m/>
  </r>
  <r>
    <x v="0"/>
    <x v="167"/>
    <n v="51"/>
    <x v="9"/>
    <s v="H Therm Supply"/>
    <x v="30"/>
    <s v="CHMIO_DI_CHAN"/>
    <s v="Undefined functionality"/>
    <x v="0"/>
    <m/>
    <s v="PCLZS121-15"/>
    <m/>
    <m/>
  </r>
  <r>
    <x v="0"/>
    <x v="212"/>
    <n v="2"/>
    <x v="2"/>
    <s v="DO"/>
    <x v="8"/>
    <s v="CHMIO_DO_CHAN"/>
    <s v="Discrete Output"/>
    <x v="0"/>
    <m/>
    <s v="GI4M162EB"/>
    <m/>
    <m/>
  </r>
  <r>
    <x v="0"/>
    <x v="167"/>
    <n v="52"/>
    <x v="1"/>
    <s v=""/>
    <x v="2"/>
    <s v="CHMIO_UNDEFINED_CHAN"/>
    <s v="Undefined functionality"/>
    <x v="1"/>
    <m/>
    <s v=""/>
    <m/>
    <m/>
  </r>
  <r>
    <x v="0"/>
    <x v="213"/>
    <n v="2"/>
    <x v="2"/>
    <s v="Discrete Output CHARMs"/>
    <x v="8"/>
    <s v="CHMIO_DO_CHAN"/>
    <s v="Discrete Output"/>
    <x v="0"/>
    <m/>
    <s v="GI4M262EB"/>
    <m/>
    <m/>
  </r>
  <r>
    <x v="0"/>
    <x v="167"/>
    <n v="53"/>
    <x v="2"/>
    <s v="React3 H2O S"/>
    <x v="30"/>
    <s v="CHMIO_DO_CHAN"/>
    <s v="Undefined functionality"/>
    <x v="0"/>
    <m/>
    <s v="PCLSV121-27"/>
    <m/>
    <m/>
  </r>
  <r>
    <x v="0"/>
    <x v="214"/>
    <n v="2"/>
    <x v="2"/>
    <s v="Discrete Output CHARMs"/>
    <x v="8"/>
    <s v="CHMIO_DO_CHAN"/>
    <s v="Discrete Output"/>
    <x v="0"/>
    <m/>
    <s v="GI4M362EB"/>
    <m/>
    <m/>
  </r>
  <r>
    <x v="0"/>
    <x v="167"/>
    <n v="54"/>
    <x v="9"/>
    <s v="React3 H2O S"/>
    <x v="30"/>
    <s v="CHMIO_DI_CHAN"/>
    <s v="Undefined functionality"/>
    <x v="0"/>
    <m/>
    <s v="PCLZS121-27"/>
    <m/>
    <m/>
  </r>
  <r>
    <x v="0"/>
    <x v="215"/>
    <n v="2"/>
    <x v="2"/>
    <s v="Discrete Output CHARMs"/>
    <x v="8"/>
    <s v="CHMIO_DO_CHAN"/>
    <s v="Discrete Output"/>
    <x v="0"/>
    <m/>
    <s v="GI4M174-2EB"/>
    <m/>
    <m/>
  </r>
  <r>
    <x v="0"/>
    <x v="167"/>
    <n v="55"/>
    <x v="1"/>
    <s v=""/>
    <x v="2"/>
    <s v="CHMIO_UNDEFINED_CHAN"/>
    <s v="Undefined functionality"/>
    <x v="1"/>
    <m/>
    <s v=""/>
    <m/>
    <m/>
  </r>
  <r>
    <x v="0"/>
    <x v="216"/>
    <n v="2"/>
    <x v="2"/>
    <s v="Discrete Output CHARMs"/>
    <x v="8"/>
    <s v="CHMIO_DO_CHAN"/>
    <s v="Discrete Output"/>
    <x v="0"/>
    <m/>
    <s v="GI4M420ED"/>
    <m/>
    <m/>
  </r>
  <r>
    <x v="0"/>
    <x v="167"/>
    <n v="56"/>
    <x v="2"/>
    <s v="React3 H2O L"/>
    <x v="30"/>
    <s v="CHMIO_DO_CHAN"/>
    <s v="Undefined functionality"/>
    <x v="0"/>
    <m/>
    <s v="PCLSV121-28"/>
    <m/>
    <m/>
  </r>
  <r>
    <x v="0"/>
    <x v="217"/>
    <n v="2"/>
    <x v="2"/>
    <s v="Discrete Output CHARMs"/>
    <x v="8"/>
    <s v="CHMIO_DO_CHAN"/>
    <s v="Discrete Output"/>
    <x v="0"/>
    <m/>
    <s v="GI4M669EB"/>
    <m/>
    <m/>
  </r>
  <r>
    <x v="0"/>
    <x v="167"/>
    <n v="57"/>
    <x v="9"/>
    <s v="React3 H2O L"/>
    <x v="30"/>
    <s v="CHMIO_DI_CHAN"/>
    <s v="Undefined functionality"/>
    <x v="0"/>
    <m/>
    <s v="PCLZS121-28"/>
    <m/>
    <m/>
  </r>
  <r>
    <x v="0"/>
    <x v="218"/>
    <n v="2"/>
    <x v="2"/>
    <s v="Discrete Output CHARMs"/>
    <x v="8"/>
    <s v="CHMIO_DO_CHAN"/>
    <s v="Discrete Output"/>
    <x v="0"/>
    <m/>
    <s v="GI4M373-2ED"/>
    <m/>
    <m/>
  </r>
  <r>
    <x v="0"/>
    <x v="167"/>
    <n v="58"/>
    <x v="1"/>
    <s v=""/>
    <x v="2"/>
    <s v="CHMIO_UNDEFINED_CHAN"/>
    <s v="Undefined functionality"/>
    <x v="1"/>
    <m/>
    <s v=""/>
    <m/>
    <m/>
  </r>
  <r>
    <x v="0"/>
    <x v="219"/>
    <n v="2"/>
    <x v="7"/>
    <s v="STORAGE TANK 720 STEAM SUPPLY"/>
    <x v="36"/>
    <s v="CHMIO_DI_CHAN"/>
    <s v="Undefined functionality"/>
    <x v="0"/>
    <m/>
    <s v="GI1ZSC720-50"/>
    <m/>
    <m/>
  </r>
  <r>
    <x v="0"/>
    <x v="167"/>
    <n v="59"/>
    <x v="2"/>
    <s v="React3 H2O N2"/>
    <x v="30"/>
    <s v="CHMIO_DO_CHAN"/>
    <s v="Undefined functionality"/>
    <x v="0"/>
    <m/>
    <s v="PCLSV121-29"/>
    <m/>
    <m/>
  </r>
  <r>
    <x v="0"/>
    <x v="220"/>
    <n v="2"/>
    <x v="10"/>
    <s v="HVAC SYSTEM ALARM STATUS"/>
    <x v="36"/>
    <s v="CHMIO_DI_CHAN"/>
    <s v="Undefined functionality"/>
    <x v="0"/>
    <m/>
    <s v="GI1US9208-28B"/>
    <m/>
    <m/>
  </r>
  <r>
    <x v="0"/>
    <x v="167"/>
    <n v="60"/>
    <x v="9"/>
    <s v="React3 H2O N2"/>
    <x v="30"/>
    <s v="CHMIO_DI_CHAN"/>
    <s v="Undefined functionality"/>
    <x v="0"/>
    <m/>
    <s v="PCLZS121-29"/>
    <m/>
    <m/>
  </r>
  <r>
    <x v="0"/>
    <x v="38"/>
    <n v="2"/>
    <x v="0"/>
    <s v="Analog Input CHARMs"/>
    <x v="9"/>
    <s v="CHMIO_AI_HART_CHAN"/>
    <s v="Undefined functionality"/>
    <x v="0"/>
    <s v=""/>
    <s v="GI2FT363-22"/>
    <s v="Rosemount Inc.."/>
    <s v="3051"/>
  </r>
  <r>
    <x v="0"/>
    <x v="167"/>
    <n v="61"/>
    <x v="1"/>
    <s v=""/>
    <x v="2"/>
    <s v="CHMIO_UNDEFINED_CHAN"/>
    <s v="Undefined functionality"/>
    <x v="1"/>
    <m/>
    <s v=""/>
    <m/>
    <m/>
  </r>
  <r>
    <x v="0"/>
    <x v="2"/>
    <n v="20"/>
    <x v="1"/>
    <s v=""/>
    <x v="2"/>
    <s v="CHMIO_UNDEFINED_CHAN"/>
    <s v="Undefined functionality"/>
    <x v="1"/>
    <m/>
    <s v=""/>
    <m/>
    <m/>
  </r>
  <r>
    <x v="0"/>
    <x v="167"/>
    <n v="62"/>
    <x v="2"/>
    <s v="1 Demis3 Boiler"/>
    <x v="30"/>
    <s v="CHMIO_DO_CHAN"/>
    <s v="Undefined functionality"/>
    <x v="0"/>
    <m/>
    <s v="PCLSVC124-5"/>
    <m/>
    <m/>
  </r>
  <r>
    <x v="0"/>
    <x v="1"/>
    <n v="20"/>
    <x v="0"/>
    <s v="Analog Input CHARMs"/>
    <x v="6"/>
    <s v="CHMIO_AI_HART_CHAN"/>
    <s v="HART Analog Input"/>
    <x v="0"/>
    <s v=""/>
    <s v="GIBFT720-32-1"/>
    <s v="Conventional."/>
    <s v="Generic"/>
  </r>
  <r>
    <x v="0"/>
    <x v="167"/>
    <n v="63"/>
    <x v="2"/>
    <s v="1 Demis3 Boiler"/>
    <x v="30"/>
    <s v="CHMIO_DO_CHAN"/>
    <s v="Undefined functionality"/>
    <x v="0"/>
    <m/>
    <s v="PCLSVO124-5"/>
    <m/>
    <m/>
  </r>
  <r>
    <x v="0"/>
    <x v="7"/>
    <n v="20"/>
    <x v="9"/>
    <s v="Discrete Input CHARMs"/>
    <x v="1"/>
    <s v="CHMIO_DI_CHAN"/>
    <s v="Undefined functionality"/>
    <x v="0"/>
    <m/>
    <s v="GIBZSC716-02"/>
    <m/>
    <m/>
  </r>
  <r>
    <x v="0"/>
    <x v="167"/>
    <n v="64"/>
    <x v="9"/>
    <s v="1 Demis3 Boiler"/>
    <x v="30"/>
    <s v="CHMIO_DI_CHAN"/>
    <s v="Undefined functionality"/>
    <x v="0"/>
    <m/>
    <s v="PCLZS124-5"/>
    <m/>
    <m/>
  </r>
  <r>
    <x v="0"/>
    <x v="10"/>
    <n v="20"/>
    <x v="9"/>
    <s v="Discrete Input CHARMs"/>
    <x v="1"/>
    <s v="CHMIO_DI_CHAN"/>
    <s v="Discrete Input"/>
    <x v="0"/>
    <m/>
    <s v=""/>
    <m/>
    <m/>
  </r>
  <r>
    <x v="0"/>
    <x v="167"/>
    <n v="65"/>
    <x v="2"/>
    <s v="1 Demis3 ENSEP"/>
    <x v="30"/>
    <s v="CHMIO_DO_CHAN"/>
    <s v="Undefined functionality"/>
    <x v="0"/>
    <m/>
    <s v="PCLSVC124-6"/>
    <m/>
    <m/>
  </r>
  <r>
    <x v="0"/>
    <x v="13"/>
    <n v="20"/>
    <x v="1"/>
    <s v=""/>
    <x v="2"/>
    <s v="CHMIO_UNDEFINED_CHAN"/>
    <s v="Undefined functionality"/>
    <x v="1"/>
    <m/>
    <s v=""/>
    <m/>
    <m/>
  </r>
  <r>
    <x v="0"/>
    <x v="167"/>
    <n v="66"/>
    <x v="2"/>
    <s v="1 Demis3 ENSEP"/>
    <x v="30"/>
    <s v="CHMIO_DO_CHAN"/>
    <s v="Undefined functionality"/>
    <x v="0"/>
    <m/>
    <s v="PCLSVO124-6"/>
    <m/>
    <m/>
  </r>
  <r>
    <x v="0"/>
    <x v="16"/>
    <n v="20"/>
    <x v="1"/>
    <s v=""/>
    <x v="2"/>
    <s v="CHMIO_UNDEFINED_CHAN"/>
    <s v="Undefined functionality"/>
    <x v="1"/>
    <m/>
    <s v=""/>
    <m/>
    <m/>
  </r>
  <r>
    <x v="0"/>
    <x v="167"/>
    <n v="67"/>
    <x v="9"/>
    <s v="1 Demis3 ENSEP"/>
    <x v="30"/>
    <s v="CHMIO_DI_CHAN"/>
    <s v="Undefined functionality"/>
    <x v="0"/>
    <m/>
    <s v="PCLZS124-6"/>
    <m/>
    <m/>
  </r>
  <r>
    <x v="0"/>
    <x v="19"/>
    <n v="20"/>
    <x v="1"/>
    <s v=""/>
    <x v="2"/>
    <s v="CHMIO_UNDEFINED_CHAN"/>
    <s v="Undefined functionality"/>
    <x v="1"/>
    <m/>
    <s v=""/>
    <m/>
    <m/>
  </r>
  <r>
    <x v="0"/>
    <x v="167"/>
    <n v="68"/>
    <x v="2"/>
    <s v="1st DMSTR #3"/>
    <x v="30"/>
    <s v="CHMIO_DO_CHAN"/>
    <s v="Undefined functionality"/>
    <x v="0"/>
    <m/>
    <s v="PCLSVC124-7"/>
    <m/>
    <m/>
  </r>
  <r>
    <x v="0"/>
    <x v="3"/>
    <n v="20"/>
    <x v="11"/>
    <s v="RTD CHARMs"/>
    <x v="1"/>
    <s v="CHMIO_RTD_PT100_CHAN"/>
    <s v="Undefined functionality"/>
    <x v="0"/>
    <m/>
    <s v="GIBTT790-36"/>
    <m/>
    <m/>
  </r>
  <r>
    <x v="0"/>
    <x v="167"/>
    <n v="69"/>
    <x v="2"/>
    <s v="1st DMSTR #3"/>
    <x v="30"/>
    <s v="CHMIO_DO_CHAN"/>
    <s v="Undefined functionality"/>
    <x v="0"/>
    <m/>
    <s v="PCLSVO124-7"/>
    <m/>
    <m/>
  </r>
  <r>
    <x v="0"/>
    <x v="24"/>
    <n v="20"/>
    <x v="1"/>
    <s v=""/>
    <x v="2"/>
    <s v="CHMIO_UNDEFINED_CHAN"/>
    <s v="Undefined functionality"/>
    <x v="1"/>
    <m/>
    <s v=""/>
    <m/>
    <m/>
  </r>
  <r>
    <x v="0"/>
    <x v="167"/>
    <n v="70"/>
    <x v="9"/>
    <s v="1st DMSTR #3"/>
    <x v="30"/>
    <s v="CHMIO_DI_CHAN"/>
    <s v="Undefined functionality"/>
    <x v="0"/>
    <m/>
    <s v="PCLZS124-7"/>
    <m/>
    <m/>
  </r>
  <r>
    <x v="0"/>
    <x v="27"/>
    <n v="20"/>
    <x v="9"/>
    <s v="Discrete Input CHARMs"/>
    <x v="1"/>
    <s v="CHMIO_DI_CHAN"/>
    <s v="Undefined functionality"/>
    <x v="0"/>
    <m/>
    <s v="GIBXV176-25ZSC"/>
    <m/>
    <m/>
  </r>
  <r>
    <x v="0"/>
    <x v="167"/>
    <n v="71"/>
    <x v="1"/>
    <s v=""/>
    <x v="2"/>
    <s v="CHMIO_UNDEFINED_CHAN"/>
    <s v="Undefined functionality"/>
    <x v="1"/>
    <m/>
    <s v=""/>
    <m/>
    <m/>
  </r>
  <r>
    <x v="0"/>
    <x v="30"/>
    <n v="20"/>
    <x v="7"/>
    <s v="AIR&gt;CENT CONVR"/>
    <x v="1"/>
    <s v="CHMIO_DI_CHAN"/>
    <s v="Undefined functionality"/>
    <x v="0"/>
    <m/>
    <s v="GIBZSC780-28"/>
    <m/>
    <m/>
  </r>
  <r>
    <x v="0"/>
    <x v="167"/>
    <n v="72"/>
    <x v="1"/>
    <s v=""/>
    <x v="2"/>
    <s v="CHMIO_UNDEFINED_CHAN"/>
    <s v="Undefined functionality"/>
    <x v="1"/>
    <m/>
    <s v=""/>
    <m/>
    <m/>
  </r>
  <r>
    <x v="0"/>
    <x v="33"/>
    <n v="20"/>
    <x v="7"/>
    <s v="IFT2&gt;CFT807"/>
    <x v="1"/>
    <s v="CHMIO_DI_CHAN"/>
    <s v="Undefined functionality"/>
    <x v="0"/>
    <m/>
    <s v="GIBZSC807-22"/>
    <m/>
    <m/>
  </r>
  <r>
    <x v="0"/>
    <x v="167"/>
    <n v="73"/>
    <x v="2"/>
    <s v="2 Demis3 Boiler"/>
    <x v="30"/>
    <s v="CHMIO_DO_CHAN"/>
    <s v="Undefined functionality"/>
    <x v="0"/>
    <m/>
    <s v="PCLSVC126-4"/>
    <m/>
    <m/>
  </r>
  <r>
    <x v="0"/>
    <x v="36"/>
    <n v="20"/>
    <x v="1"/>
    <s v=""/>
    <x v="2"/>
    <s v="CHMIO_UNDEFINED_CHAN"/>
    <s v="Undefined functionality"/>
    <x v="1"/>
    <m/>
    <s v=""/>
    <m/>
    <m/>
  </r>
  <r>
    <x v="0"/>
    <x v="167"/>
    <n v="74"/>
    <x v="2"/>
    <s v="2 Demis3 Boiler"/>
    <x v="30"/>
    <s v="CHMIO_DO_CHAN"/>
    <s v="Undefined functionality"/>
    <x v="0"/>
    <m/>
    <s v="PCLSVO126-4"/>
    <m/>
    <m/>
  </r>
  <r>
    <x v="0"/>
    <x v="39"/>
    <n v="20"/>
    <x v="1"/>
    <s v=""/>
    <x v="2"/>
    <s v="CHMIO_UNDEFINED_CHAN"/>
    <s v="Undefined functionality"/>
    <x v="1"/>
    <m/>
    <s v=""/>
    <m/>
    <m/>
  </r>
  <r>
    <x v="0"/>
    <x v="167"/>
    <n v="75"/>
    <x v="9"/>
    <s v="2 Demis3 Boiler"/>
    <x v="30"/>
    <s v="CHMIO_DI_CHAN"/>
    <s v="Undefined functionality"/>
    <x v="0"/>
    <m/>
    <s v="PCLZS126-4"/>
    <m/>
    <m/>
  </r>
  <r>
    <x v="0"/>
    <x v="40"/>
    <n v="20"/>
    <x v="1"/>
    <s v="Reserved for 3 Wire Analog Devices"/>
    <x v="2"/>
    <s v="CHMIO_UNDEFINED_CHAN"/>
    <s v="Undefined functionality"/>
    <x v="1"/>
    <m/>
    <s v=""/>
    <m/>
    <m/>
  </r>
  <r>
    <x v="0"/>
    <x v="167"/>
    <n v="76"/>
    <x v="2"/>
    <s v="2 Demis3 React3"/>
    <x v="30"/>
    <s v="CHMIO_DO_CHAN"/>
    <s v="Undefined functionality"/>
    <x v="0"/>
    <m/>
    <s v="PCLSVC126-5"/>
    <m/>
    <m/>
  </r>
  <r>
    <x v="0"/>
    <x v="41"/>
    <n v="20"/>
    <x v="0"/>
    <s v="ANALOG CHANNEL"/>
    <x v="4"/>
    <s v="CHMIO_AI_HART_CHAN"/>
    <s v="Undefined functionality"/>
    <x v="0"/>
    <s v="GI3PT988-03"/>
    <s v="GI3PT988-03"/>
    <s v="Rosemount Inc.."/>
    <s v="3051"/>
  </r>
  <r>
    <x v="0"/>
    <x v="167"/>
    <n v="77"/>
    <x v="2"/>
    <s v="2 Demis3 React3"/>
    <x v="30"/>
    <s v="CHMIO_DO_CHAN"/>
    <s v="Undefined functionality"/>
    <x v="0"/>
    <m/>
    <s v="PCLSVO126-5"/>
    <m/>
    <m/>
  </r>
  <r>
    <x v="0"/>
    <x v="4"/>
    <n v="20"/>
    <x v="1"/>
    <s v=""/>
    <x v="2"/>
    <s v="CHMIO_UNDEFINED_CHAN"/>
    <s v="Undefined functionality"/>
    <x v="1"/>
    <m/>
    <s v=""/>
    <m/>
    <m/>
  </r>
  <r>
    <x v="0"/>
    <x v="167"/>
    <n v="78"/>
    <x v="9"/>
    <s v="2 Demis3 React3"/>
    <x v="30"/>
    <s v="CHMIO_DI_CHAN"/>
    <s v="Undefined functionality"/>
    <x v="0"/>
    <m/>
    <s v="PCLZS126-5"/>
    <m/>
    <m/>
  </r>
  <r>
    <x v="0"/>
    <x v="44"/>
    <n v="20"/>
    <x v="1"/>
    <s v=""/>
    <x v="2"/>
    <s v="CHMIO_UNDEFINED_CHAN"/>
    <s v="Undefined functionality"/>
    <x v="1"/>
    <m/>
    <s v=""/>
    <m/>
    <m/>
  </r>
  <r>
    <x v="0"/>
    <x v="167"/>
    <n v="79"/>
    <x v="2"/>
    <s v="RX3 PC Seal Leg Decon"/>
    <x v="30"/>
    <s v="CHMIO_DO_CHAN"/>
    <s v="Undefined functionality"/>
    <x v="0"/>
    <m/>
    <s v="PCLSVC127-6"/>
    <m/>
    <m/>
  </r>
  <r>
    <x v="0"/>
    <x v="46"/>
    <n v="20"/>
    <x v="1"/>
    <s v=""/>
    <x v="2"/>
    <s v="CHMIO_UNDEFINED_CHAN"/>
    <s v="Undefined functionality"/>
    <x v="1"/>
    <m/>
    <s v=""/>
    <m/>
    <m/>
  </r>
  <r>
    <x v="0"/>
    <x v="167"/>
    <n v="80"/>
    <x v="2"/>
    <s v="RX3 PC Seal Leg Decon"/>
    <x v="30"/>
    <s v="CHMIO_DO_CHAN"/>
    <s v="Undefined functionality"/>
    <x v="0"/>
    <m/>
    <s v="PCLSVO127-6"/>
    <m/>
    <m/>
  </r>
  <r>
    <x v="0"/>
    <x v="42"/>
    <n v="20"/>
    <x v="0"/>
    <s v="ANALOG CHANNEL"/>
    <x v="4"/>
    <s v="CHMIO_AI_HART_CHAN"/>
    <s v="Undefined functionality"/>
    <x v="0"/>
    <s v="GI3TT964-01"/>
    <s v="GI3TT964-01"/>
    <s v="Rosemount Inc.."/>
    <s v="3144"/>
  </r>
  <r>
    <x v="0"/>
    <x v="167"/>
    <n v="81"/>
    <x v="9"/>
    <s v="RX3 PC Seal Leg Decon"/>
    <x v="30"/>
    <s v="CHMIO_DI_CHAN"/>
    <s v="Undefined functionality"/>
    <x v="0"/>
    <m/>
    <s v="PCLZSC127-6"/>
    <m/>
    <m/>
  </r>
  <r>
    <x v="0"/>
    <x v="5"/>
    <n v="20"/>
    <x v="0"/>
    <s v="Analog Input CHARMs"/>
    <x v="21"/>
    <s v="CHMIO_AI_HART_CHAN"/>
    <s v="Analog Input 4-20 mA"/>
    <x v="0"/>
    <s v=""/>
    <s v="GI3TT955-07"/>
    <s v="Rosemount Inc.."/>
    <s v="3144"/>
  </r>
  <r>
    <x v="0"/>
    <x v="167"/>
    <n v="82"/>
    <x v="9"/>
    <s v="RX3 PC Seal Leg Decon"/>
    <x v="30"/>
    <s v="CHMIO_DI_CHAN"/>
    <s v="Undefined functionality"/>
    <x v="0"/>
    <m/>
    <s v="PCLZSO127-6"/>
    <m/>
    <m/>
  </r>
  <r>
    <x v="0"/>
    <x v="43"/>
    <n v="20"/>
    <x v="0"/>
    <s v="Analog Input CHARMs"/>
    <x v="7"/>
    <s v="CHMIO_AI_HART_CHAN"/>
    <s v="Undefined functionality"/>
    <x v="0"/>
    <s v="GI3FT318-39"/>
    <s v="GI3FT318-39"/>
    <s v="Rosemount Inc.."/>
    <s v="3051"/>
  </r>
  <r>
    <x v="0"/>
    <x v="167"/>
    <n v="83"/>
    <x v="1"/>
    <s v=""/>
    <x v="2"/>
    <s v="CHMIO_UNDEFINED_CHAN"/>
    <s v="Undefined functionality"/>
    <x v="1"/>
    <m/>
    <s v=""/>
    <m/>
    <m/>
  </r>
  <r>
    <x v="0"/>
    <x v="50"/>
    <n v="20"/>
    <x v="3"/>
    <s v="F003345270"/>
    <x v="7"/>
    <s v="CHMIO_AO_HART_CHAN"/>
    <s v="Undefined functionality"/>
    <x v="0"/>
    <s v=""/>
    <s v="GI3FV445-03"/>
    <s v="Fisher Controls International."/>
    <s v="DVC6200"/>
  </r>
  <r>
    <x v="0"/>
    <x v="167"/>
    <n v="84"/>
    <x v="1"/>
    <s v=""/>
    <x v="2"/>
    <s v="CHMIO_UNDEFINED_CHAN"/>
    <s v="Undefined functionality"/>
    <x v="1"/>
    <m/>
    <s v=""/>
    <m/>
    <m/>
  </r>
  <r>
    <x v="0"/>
    <x v="6"/>
    <n v="20"/>
    <x v="1"/>
    <s v="SSCB20130525"/>
    <x v="2"/>
    <s v="CHMIO_UNDEFINED_CHAN"/>
    <s v="Undefined functionality"/>
    <x v="1"/>
    <m/>
    <s v=""/>
    <m/>
    <m/>
  </r>
  <r>
    <x v="0"/>
    <x v="167"/>
    <n v="85"/>
    <x v="2"/>
    <s v="ES Spray BLK Vlv"/>
    <x v="30"/>
    <s v="CHMIO_DO_CHAN"/>
    <s v="Undefined functionality"/>
    <x v="0"/>
    <m/>
    <s v="PCLSV129-9"/>
    <m/>
    <m/>
  </r>
  <r>
    <x v="0"/>
    <x v="8"/>
    <n v="20"/>
    <x v="0"/>
    <s v="Acid Heel Tank Radar"/>
    <x v="7"/>
    <s v="CHMIO_AI_HART_CHAN"/>
    <s v="Undefined functionality"/>
    <x v="0"/>
    <s v=""/>
    <s v="GI3LT321-2"/>
    <s v="VEGA Grieshaber KG."/>
    <s v="VEGAPULS 6X H7"/>
  </r>
  <r>
    <x v="0"/>
    <x v="167"/>
    <n v="86"/>
    <x v="9"/>
    <s v="ES Spray BLK Vlv"/>
    <x v="30"/>
    <s v="CHMIO_DI_CHAN"/>
    <s v="Undefined functionality"/>
    <x v="0"/>
    <m/>
    <s v="PCLZSC129-9"/>
    <m/>
    <m/>
  </r>
  <r>
    <x v="0"/>
    <x v="55"/>
    <n v="20"/>
    <x v="7"/>
    <s v="CENT 5&gt;CENT RC"/>
    <x v="23"/>
    <s v="CHMIO_DI_CHAN"/>
    <s v="Undefined functionality"/>
    <x v="0"/>
    <m/>
    <s v="GI3ZSC657-12"/>
    <m/>
    <m/>
  </r>
  <r>
    <x v="0"/>
    <x v="167"/>
    <n v="87"/>
    <x v="9"/>
    <s v="ES Spray BLK Vlv"/>
    <x v="30"/>
    <s v="CHMIO_DI_CHAN"/>
    <s v="Undefined functionality"/>
    <x v="0"/>
    <m/>
    <s v="PCLZSO129-9"/>
    <m/>
    <m/>
  </r>
  <r>
    <x v="0"/>
    <x v="58"/>
    <n v="20"/>
    <x v="7"/>
    <s v="Loading Station 396 Chute Down"/>
    <x v="27"/>
    <s v="CHMIO_DI_CHAN"/>
    <s v="Undefined functionality"/>
    <x v="0"/>
    <m/>
    <s v="ZS396-05"/>
    <m/>
    <m/>
  </r>
  <r>
    <x v="0"/>
    <x v="167"/>
    <n v="88"/>
    <x v="1"/>
    <s v=""/>
    <x v="2"/>
    <s v="CHMIO_UNDEFINED_CHAN"/>
    <s v="Undefined functionality"/>
    <x v="1"/>
    <m/>
    <s v=""/>
    <m/>
    <m/>
  </r>
  <r>
    <x v="0"/>
    <x v="59"/>
    <n v="20"/>
    <x v="5"/>
    <s v="Empty Container Ready Light"/>
    <x v="27"/>
    <s v="CHMIO_DO_CHAN"/>
    <s v="Undefined functionality"/>
    <x v="0"/>
    <m/>
    <s v="HIL996-70"/>
    <m/>
    <m/>
  </r>
  <r>
    <x v="0"/>
    <x v="167"/>
    <n v="89"/>
    <x v="1"/>
    <s v=""/>
    <x v="2"/>
    <s v="CHMIO_UNDEFINED_CHAN"/>
    <s v="Undefined functionality"/>
    <x v="1"/>
    <m/>
    <s v=""/>
    <m/>
    <m/>
  </r>
  <r>
    <x v="0"/>
    <x v="60"/>
    <n v="20"/>
    <x v="5"/>
    <s v="Upstairs Hydraulic Unit Light"/>
    <x v="27"/>
    <s v="CHMIO_DO_CHAN"/>
    <s v="Undefined functionality"/>
    <x v="0"/>
    <m/>
    <s v="HIL995-76"/>
    <m/>
    <m/>
  </r>
  <r>
    <x v="0"/>
    <x v="167"/>
    <n v="90"/>
    <x v="1"/>
    <s v=""/>
    <x v="2"/>
    <s v="CHMIO_UNDEFINED_CHAN"/>
    <s v="Undefined functionality"/>
    <x v="1"/>
    <m/>
    <s v=""/>
    <m/>
    <m/>
  </r>
  <r>
    <x v="0"/>
    <x v="61"/>
    <n v="20"/>
    <x v="4"/>
    <s v="Hydraulic Solenoid Down Control"/>
    <x v="27"/>
    <s v="CHMIO_DO_CHAN"/>
    <s v="Undefined functionality"/>
    <x v="0"/>
    <m/>
    <s v="SV396-16"/>
    <m/>
    <m/>
  </r>
  <r>
    <x v="0"/>
    <x v="167"/>
    <n v="91"/>
    <x v="1"/>
    <s v=""/>
    <x v="2"/>
    <s v="CHMIO_UNDEFINED_CHAN"/>
    <s v="Undefined functionality"/>
    <x v="1"/>
    <m/>
    <s v=""/>
    <m/>
    <m/>
  </r>
  <r>
    <x v="0"/>
    <x v="62"/>
    <n v="20"/>
    <x v="1"/>
    <s v=""/>
    <x v="2"/>
    <s v="CHMIO_UNDEFINED_CHAN"/>
    <s v="Undefined functionality"/>
    <x v="1"/>
    <m/>
    <s v=""/>
    <m/>
    <m/>
  </r>
  <r>
    <x v="0"/>
    <x v="167"/>
    <n v="92"/>
    <x v="1"/>
    <s v=""/>
    <x v="2"/>
    <s v="CHMIO_UNDEFINED_CHAN"/>
    <s v="Undefined functionality"/>
    <x v="1"/>
    <m/>
    <s v=""/>
    <m/>
    <m/>
  </r>
  <r>
    <x v="0"/>
    <x v="64"/>
    <n v="20"/>
    <x v="1"/>
    <s v=""/>
    <x v="2"/>
    <s v="CHMIO_UNDEFINED_CHAN"/>
    <s v="Undefined functionality"/>
    <x v="1"/>
    <m/>
    <s v=""/>
    <m/>
    <m/>
  </r>
  <r>
    <x v="0"/>
    <x v="167"/>
    <n v="93"/>
    <x v="1"/>
    <s v=""/>
    <x v="2"/>
    <s v="CHMIO_UNDEFINED_CHAN"/>
    <s v="Undefined functionality"/>
    <x v="1"/>
    <m/>
    <s v=""/>
    <m/>
    <m/>
  </r>
  <r>
    <x v="0"/>
    <x v="65"/>
    <n v="20"/>
    <x v="1"/>
    <s v=""/>
    <x v="2"/>
    <s v="CHMIO_UNDEFINED_CHAN"/>
    <s v="Undefined functionality"/>
    <x v="1"/>
    <m/>
    <s v=""/>
    <m/>
    <m/>
  </r>
  <r>
    <x v="0"/>
    <x v="167"/>
    <n v="94"/>
    <x v="1"/>
    <s v=""/>
    <x v="2"/>
    <s v="CHMIO_UNDEFINED_CHAN"/>
    <s v="Undefined functionality"/>
    <x v="1"/>
    <m/>
    <s v=""/>
    <m/>
    <m/>
  </r>
  <r>
    <x v="0"/>
    <x v="66"/>
    <n v="20"/>
    <x v="1"/>
    <s v=""/>
    <x v="2"/>
    <s v="CHMIO_UNDEFINED_CHAN"/>
    <s v="Undefined functionality"/>
    <x v="1"/>
    <m/>
    <s v=""/>
    <m/>
    <m/>
  </r>
  <r>
    <x v="0"/>
    <x v="167"/>
    <n v="95"/>
    <x v="1"/>
    <s v=""/>
    <x v="2"/>
    <s v="CHMIO_UNDEFINED_CHAN"/>
    <s v="Undefined functionality"/>
    <x v="1"/>
    <m/>
    <s v=""/>
    <m/>
    <m/>
  </r>
  <r>
    <x v="0"/>
    <x v="67"/>
    <n v="20"/>
    <x v="1"/>
    <s v=""/>
    <x v="2"/>
    <s v="CHMIO_UNDEFINED_CHAN"/>
    <s v="Undefined functionality"/>
    <x v="1"/>
    <m/>
    <s v=""/>
    <m/>
    <m/>
  </r>
  <r>
    <x v="0"/>
    <x v="167"/>
    <n v="96"/>
    <x v="1"/>
    <s v=""/>
    <x v="2"/>
    <s v="CHMIO_UNDEFINED_CHAN"/>
    <s v="Undefined functionality"/>
    <x v="1"/>
    <m/>
    <s v=""/>
    <m/>
    <m/>
  </r>
  <r>
    <x v="0"/>
    <x v="68"/>
    <n v="20"/>
    <x v="1"/>
    <s v="BLOCKED CENT J"/>
    <x v="2"/>
    <s v="CHMIO_UNDEFINED_CHAN"/>
    <s v="Undefined functionality"/>
    <x v="1"/>
    <m/>
    <s v=""/>
    <m/>
    <m/>
  </r>
  <r>
    <x v="0"/>
    <x v="69"/>
    <n v="20"/>
    <x v="7"/>
    <s v="Discrete Input CHARMs"/>
    <x v="7"/>
    <s v="CHMIO_DI_CHAN"/>
    <s v="Discrete Input"/>
    <x v="0"/>
    <m/>
    <s v="GI3ZSC345-21"/>
    <m/>
    <m/>
  </r>
  <r>
    <x v="0"/>
    <x v="70"/>
    <n v="20"/>
    <x v="7"/>
    <s v="GI3ZSC799-4"/>
    <x v="5"/>
    <s v="CHMIO_DI_CHAN"/>
    <s v="Undefined functionality"/>
    <x v="0"/>
    <m/>
    <s v="GI3ZSC799-4"/>
    <m/>
    <m/>
  </r>
  <r>
    <x v="0"/>
    <x v="168"/>
    <n v="3"/>
    <x v="1"/>
    <s v=""/>
    <x v="2"/>
    <s v="CHMIO_UNDEFINED_CHAN"/>
    <s v="Undefined functionality"/>
    <x v="1"/>
    <m/>
    <s v=""/>
    <m/>
    <m/>
  </r>
  <r>
    <x v="0"/>
    <x v="72"/>
    <n v="20"/>
    <x v="7"/>
    <s v="RESLRY DISCH"/>
    <x v="4"/>
    <s v="CHMIO_DI_CHAN"/>
    <s v="Discrete Input"/>
    <x v="0"/>
    <m/>
    <s v="GI3ZSC472-5"/>
    <m/>
    <m/>
  </r>
  <r>
    <x v="0"/>
    <x v="168"/>
    <n v="4"/>
    <x v="2"/>
    <s v="CL2 OXY BLK"/>
    <x v="16"/>
    <s v="CHMIO_DO_CHAN"/>
    <s v="Undefined functionality"/>
    <x v="0"/>
    <m/>
    <s v="PCLSV330-7"/>
    <m/>
    <m/>
  </r>
  <r>
    <x v="0"/>
    <x v="75"/>
    <n v="20"/>
    <x v="7"/>
    <s v="Discrete Input CHARMs"/>
    <x v="4"/>
    <s v="CHMIO_DI_CHAN"/>
    <s v="Undefined functionality"/>
    <x v="0"/>
    <m/>
    <s v="GI3ZSC562-07"/>
    <m/>
    <m/>
  </r>
  <r>
    <x v="0"/>
    <x v="168"/>
    <n v="5"/>
    <x v="9"/>
    <s v="CL2 OXY BLK"/>
    <x v="16"/>
    <s v="CHMIO_DI_CHAN"/>
    <s v="Undefined functionality"/>
    <x v="0"/>
    <m/>
    <s v="PCLZS330-7"/>
    <m/>
    <m/>
  </r>
  <r>
    <x v="0"/>
    <x v="76"/>
    <n v="20"/>
    <x v="7"/>
    <s v="Discrete Input CHARMs"/>
    <x v="4"/>
    <s v="CHMIO_DI_CHAN"/>
    <s v="Discrete Input"/>
    <x v="0"/>
    <m/>
    <s v="GI3ZSC476-16"/>
    <m/>
    <m/>
  </r>
  <r>
    <x v="0"/>
    <x v="168"/>
    <n v="6"/>
    <x v="1"/>
    <s v=""/>
    <x v="2"/>
    <s v="CHMIO_UNDEFINED_CHAN"/>
    <s v="Undefined functionality"/>
    <x v="1"/>
    <m/>
    <s v=""/>
    <m/>
    <m/>
  </r>
  <r>
    <x v="0"/>
    <x v="78"/>
    <n v="20"/>
    <x v="7"/>
    <s v="Discrete Input CHARMs"/>
    <x v="7"/>
    <s v="CHMIO_DI_CHAN"/>
    <s v="Discrete Input"/>
    <x v="0"/>
    <m/>
    <s v="GI3ZSC350-30"/>
    <m/>
    <m/>
  </r>
  <r>
    <x v="0"/>
    <x v="168"/>
    <n v="7"/>
    <x v="2"/>
    <s v="CL2 TO ACL"/>
    <x v="16"/>
    <s v="CHMIO_DO_CHAN"/>
    <s v="Undefined functionality"/>
    <x v="0"/>
    <m/>
    <s v="PCLSV330-25"/>
    <m/>
    <m/>
  </r>
  <r>
    <x v="0"/>
    <x v="79"/>
    <n v="20"/>
    <x v="1"/>
    <s v=""/>
    <x v="2"/>
    <s v="CHMIO_UNDEFINED_CHAN"/>
    <s v="Undefined functionality"/>
    <x v="1"/>
    <m/>
    <s v=""/>
    <m/>
    <m/>
  </r>
  <r>
    <x v="0"/>
    <x v="168"/>
    <n v="8"/>
    <x v="9"/>
    <s v="CL2 TO ACL"/>
    <x v="16"/>
    <s v="CHMIO_DI_CHAN"/>
    <s v="Undefined functionality"/>
    <x v="0"/>
    <m/>
    <s v="PCLZS330-25"/>
    <m/>
    <m/>
  </r>
  <r>
    <x v="0"/>
    <x v="80"/>
    <n v="20"/>
    <x v="7"/>
    <s v="Discrete Input CHARMs"/>
    <x v="21"/>
    <s v="CHMIO_DI_CHAN"/>
    <s v="Discrete Input"/>
    <x v="0"/>
    <m/>
    <s v="GI3ZSC957-09"/>
    <m/>
    <m/>
  </r>
  <r>
    <x v="0"/>
    <x v="168"/>
    <n v="9"/>
    <x v="1"/>
    <s v=""/>
    <x v="2"/>
    <s v="CHMIO_UNDEFINED_CHAN"/>
    <s v="Undefined functionality"/>
    <x v="1"/>
    <m/>
    <s v=""/>
    <m/>
    <m/>
  </r>
  <r>
    <x v="0"/>
    <x v="81"/>
    <n v="20"/>
    <x v="7"/>
    <s v="Discrete Input CHARMs"/>
    <x v="7"/>
    <s v="CHMIO_DI_CHAN"/>
    <s v="Discrete Input"/>
    <x v="0"/>
    <m/>
    <s v="GI3ZSC318-14"/>
    <m/>
    <m/>
  </r>
  <r>
    <x v="0"/>
    <x v="82"/>
    <n v="20"/>
    <x v="7"/>
    <s v="FD TK&gt;CENT K"/>
    <x v="23"/>
    <s v="CHMIO_DI_CHAN"/>
    <s v="Undefined functionality"/>
    <x v="0"/>
    <m/>
    <s v="GI3ZSC457-11"/>
    <m/>
    <m/>
  </r>
  <r>
    <x v="0"/>
    <x v="83"/>
    <n v="20"/>
    <x v="7"/>
    <s v="Discrete Input CHARMs"/>
    <x v="7"/>
    <s v="CHMIO_DI_CHAN"/>
    <s v="Discrete Input"/>
    <x v="0"/>
    <m/>
    <s v="GI3ZSC445-40"/>
    <m/>
    <m/>
  </r>
  <r>
    <x v="0"/>
    <x v="84"/>
    <n v="20"/>
    <x v="7"/>
    <s v="Discrete Input CHARMs"/>
    <x v="23"/>
    <s v="CHMIO_DI_CHAN"/>
    <s v="Discrete Input"/>
    <x v="0"/>
    <m/>
    <s v="GI3ZSC550-6"/>
    <m/>
    <m/>
  </r>
  <r>
    <x v="0"/>
    <x v="85"/>
    <n v="20"/>
    <x v="7"/>
    <s v="N 4TH FLR SS #20"/>
    <x v="20"/>
    <s v="CHMIO_DI_CHAN"/>
    <s v="Undefined functionality"/>
    <x v="0"/>
    <m/>
    <s v="GI3SS20"/>
    <m/>
    <m/>
  </r>
  <r>
    <x v="0"/>
    <x v="86"/>
    <n v="20"/>
    <x v="5"/>
    <s v="Upstairs Hydraulic Unit #6 Light"/>
    <x v="27"/>
    <s v="CHMIO_DO_CHAN"/>
    <s v="Undefined functionality"/>
    <x v="0"/>
    <m/>
    <s v="HIL795-76"/>
    <m/>
    <m/>
  </r>
  <r>
    <x v="0"/>
    <x v="87"/>
    <n v="20"/>
    <x v="7"/>
    <s v="592 Ready to Lower"/>
    <x v="27"/>
    <s v="CHMIO_DI_CHAN"/>
    <s v="Undefined functionality"/>
    <x v="0"/>
    <m/>
    <s v="HS592-59"/>
    <m/>
    <m/>
  </r>
  <r>
    <x v="0"/>
    <x v="63"/>
    <n v="20"/>
    <x v="1"/>
    <s v=""/>
    <x v="2"/>
    <s v="CHMIO_UNDEFINED_CHAN"/>
    <s v="Undefined functionality"/>
    <x v="1"/>
    <m/>
    <s v=""/>
    <m/>
    <m/>
  </r>
  <r>
    <x v="0"/>
    <x v="88"/>
    <n v="20"/>
    <x v="1"/>
    <s v=""/>
    <x v="2"/>
    <s v="CHMIO_UNDEFINED_CHAN"/>
    <s v="Undefined functionality"/>
    <x v="1"/>
    <m/>
    <s v=""/>
    <m/>
    <m/>
  </r>
  <r>
    <x v="0"/>
    <x v="89"/>
    <n v="20"/>
    <x v="9"/>
    <s v="MBR Feed Tank Recirc"/>
    <x v="13"/>
    <s v="CHMIO_DI_CHAN"/>
    <s v="Discrete Input"/>
    <x v="0"/>
    <m/>
    <s v="GI2ZSC062-9"/>
    <m/>
    <m/>
  </r>
  <r>
    <x v="0"/>
    <x v="90"/>
    <n v="20"/>
    <x v="1"/>
    <s v=""/>
    <x v="2"/>
    <s v="CHMIO_UNDEFINED_CHAN"/>
    <s v="Undefined functionality"/>
    <x v="1"/>
    <m/>
    <s v=""/>
    <m/>
    <m/>
  </r>
  <r>
    <x v="0"/>
    <x v="168"/>
    <n v="20"/>
    <x v="9"/>
    <s v="CL2 TO SURGE"/>
    <x v="16"/>
    <s v="CHMIO_DI_CHAN"/>
    <s v="Undefined functionality"/>
    <x v="0"/>
    <m/>
    <s v="PCLZS331-18"/>
    <m/>
    <m/>
  </r>
  <r>
    <x v="0"/>
    <x v="92"/>
    <n v="20"/>
    <x v="1"/>
    <s v=""/>
    <x v="2"/>
    <s v="CHMIO_UNDEFINED_CHAN"/>
    <s v="Undefined functionality"/>
    <x v="1"/>
    <m/>
    <s v=""/>
    <m/>
    <m/>
  </r>
  <r>
    <x v="0"/>
    <x v="168"/>
    <n v="21"/>
    <x v="1"/>
    <s v=""/>
    <x v="2"/>
    <s v="CHMIO_UNDEFINED_CHAN"/>
    <s v="Undefined functionality"/>
    <x v="1"/>
    <m/>
    <s v=""/>
    <m/>
    <m/>
  </r>
  <r>
    <x v="0"/>
    <x v="93"/>
    <n v="20"/>
    <x v="9"/>
    <s v="N2 to TO3 Rich Header"/>
    <x v="25"/>
    <s v="CHMIO_DI_CHAN"/>
    <s v="Undefined functionality"/>
    <x v="0"/>
    <m/>
    <s v="GI2ZSC488-13"/>
    <m/>
    <m/>
  </r>
  <r>
    <x v="0"/>
    <x v="168"/>
    <n v="22"/>
    <x v="2"/>
    <s v="EDUCT BLOCK"/>
    <x v="16"/>
    <s v="CHMIO_DO_CHAN"/>
    <s v="Undefined functionality"/>
    <x v="0"/>
    <m/>
    <s v="PCLSV674-2"/>
    <m/>
    <m/>
  </r>
  <r>
    <x v="0"/>
    <x v="94"/>
    <n v="20"/>
    <x v="1"/>
    <s v=""/>
    <x v="2"/>
    <s v="CHMIO_UNDEFINED_CHAN"/>
    <s v="Undefined functionality"/>
    <x v="1"/>
    <m/>
    <s v=""/>
    <m/>
    <m/>
  </r>
  <r>
    <x v="0"/>
    <x v="168"/>
    <n v="23"/>
    <x v="9"/>
    <s v="EDUCT BLOCK"/>
    <x v="16"/>
    <s v="CHMIO_DI_CHAN"/>
    <s v="Undefined functionality"/>
    <x v="0"/>
    <m/>
    <s v="PCLZS674-2"/>
    <m/>
    <m/>
  </r>
  <r>
    <x v="0"/>
    <x v="95"/>
    <n v="20"/>
    <x v="14"/>
    <s v="SCRUBBER TANK"/>
    <x v="8"/>
    <s v="CHMIO_AO_HART_CHAN"/>
    <s v="Undefined functionality"/>
    <x v="0"/>
    <s v=""/>
    <s v="GI4LV113-04"/>
    <s v="Fisher Controls International."/>
    <s v="DVC6000 Rev1"/>
  </r>
  <r>
    <x v="0"/>
    <x v="168"/>
    <n v="24"/>
    <x v="1"/>
    <s v=""/>
    <x v="2"/>
    <s v="CHMIO_UNDEFINED_CHAN"/>
    <s v="Undefined functionality"/>
    <x v="1"/>
    <m/>
    <s v=""/>
    <m/>
    <m/>
  </r>
  <r>
    <x v="0"/>
    <x v="9"/>
    <n v="20"/>
    <x v="1"/>
    <s v=""/>
    <x v="2"/>
    <s v="CHMIO_UNDEFINED_CHAN"/>
    <s v="Undefined functionality"/>
    <x v="1"/>
    <m/>
    <s v=""/>
    <m/>
    <m/>
  </r>
  <r>
    <x v="0"/>
    <x v="168"/>
    <n v="25"/>
    <x v="1"/>
    <s v=""/>
    <x v="2"/>
    <s v="CHMIO_UNDEFINED_CHAN"/>
    <s v="Undefined functionality"/>
    <x v="1"/>
    <m/>
    <s v=""/>
    <m/>
    <m/>
  </r>
  <r>
    <x v="0"/>
    <x v="96"/>
    <n v="20"/>
    <x v="1"/>
    <s v=""/>
    <x v="2"/>
    <s v="CHMIO_UNDEFINED_CHAN"/>
    <s v="Undefined functionality"/>
    <x v="1"/>
    <m/>
    <s v=""/>
    <m/>
    <m/>
  </r>
  <r>
    <x v="0"/>
    <x v="168"/>
    <n v="26"/>
    <x v="9"/>
    <s v="SURGE TO VPZ"/>
    <x v="16"/>
    <s v="CHMIO_DI_CHAN"/>
    <s v="Undefined functionality"/>
    <x v="0"/>
    <m/>
    <s v="PCLZS331-19"/>
    <m/>
    <m/>
  </r>
  <r>
    <x v="0"/>
    <x v="97"/>
    <n v="20"/>
    <x v="1"/>
    <s v=""/>
    <x v="2"/>
    <s v="CHMIO_UNDEFINED_CHAN"/>
    <s v="Undefined functionality"/>
    <x v="1"/>
    <m/>
    <s v=""/>
    <m/>
    <m/>
  </r>
  <r>
    <x v="0"/>
    <x v="168"/>
    <n v="27"/>
    <x v="1"/>
    <s v=""/>
    <x v="2"/>
    <s v="CHMIO_UNDEFINED_CHAN"/>
    <s v="Undefined functionality"/>
    <x v="1"/>
    <m/>
    <s v=""/>
    <m/>
    <m/>
  </r>
  <r>
    <x v="0"/>
    <x v="98"/>
    <n v="20"/>
    <x v="1"/>
    <s v=""/>
    <x v="2"/>
    <s v="CHMIO_UNDEFINED_CHAN"/>
    <s v="Undefined functionality"/>
    <x v="1"/>
    <m/>
    <s v=""/>
    <m/>
    <m/>
  </r>
  <r>
    <x v="0"/>
    <x v="168"/>
    <n v="28"/>
    <x v="2"/>
    <s v="MAKE-UP"/>
    <x v="16"/>
    <s v="CHMIO_DO_CHAN"/>
    <s v="Undefined functionality"/>
    <x v="0"/>
    <m/>
    <s v="PCLSV518-1"/>
    <m/>
    <m/>
  </r>
  <r>
    <x v="0"/>
    <x v="99"/>
    <n v="20"/>
    <x v="1"/>
    <s v=""/>
    <x v="2"/>
    <s v="CHMIO_UNDEFINED_CHAN"/>
    <s v="Undefined functionality"/>
    <x v="1"/>
    <m/>
    <s v=""/>
    <m/>
    <m/>
  </r>
  <r>
    <x v="0"/>
    <x v="168"/>
    <n v="29"/>
    <x v="9"/>
    <s v="MAKE-UP"/>
    <x v="16"/>
    <s v="CHMIO_DI_CHAN"/>
    <s v="Undefined functionality"/>
    <x v="0"/>
    <m/>
    <s v="PCLZS518-1"/>
    <m/>
    <m/>
  </r>
  <r>
    <x v="0"/>
    <x v="100"/>
    <n v="20"/>
    <x v="1"/>
    <s v=""/>
    <x v="2"/>
    <s v="CHMIO_UNDEFINED_CHAN"/>
    <s v="Undefined functionality"/>
    <x v="1"/>
    <m/>
    <s v=""/>
    <m/>
    <m/>
  </r>
  <r>
    <x v="0"/>
    <x v="168"/>
    <n v="30"/>
    <x v="1"/>
    <s v=""/>
    <x v="2"/>
    <s v="CHMIO_UNDEFINED_CHAN"/>
    <s v="Undefined functionality"/>
    <x v="1"/>
    <m/>
    <s v=""/>
    <m/>
    <m/>
  </r>
  <r>
    <x v="0"/>
    <x v="102"/>
    <n v="20"/>
    <x v="1"/>
    <s v=""/>
    <x v="2"/>
    <s v="CHMIO_UNDEFINED_CHAN"/>
    <s v="Undefined functionality"/>
    <x v="1"/>
    <m/>
    <s v=""/>
    <m/>
    <m/>
  </r>
  <r>
    <x v="0"/>
    <x v="168"/>
    <n v="31"/>
    <x v="2"/>
    <s v="EMRG &gt; DMP TNK"/>
    <x v="16"/>
    <s v="CHMIO_DO_CHAN"/>
    <s v="Undefined functionality"/>
    <x v="0"/>
    <m/>
    <s v="PCLSV670-7"/>
    <m/>
    <m/>
  </r>
  <r>
    <x v="0"/>
    <x v="103"/>
    <n v="20"/>
    <x v="1"/>
    <s v=""/>
    <x v="2"/>
    <s v="CHMIO_UNDEFINED_CHAN"/>
    <s v="Undefined functionality"/>
    <x v="1"/>
    <m/>
    <s v=""/>
    <m/>
    <m/>
  </r>
  <r>
    <x v="0"/>
    <x v="168"/>
    <n v="32"/>
    <x v="9"/>
    <s v="EMRG &gt; DMP TNK"/>
    <x v="16"/>
    <s v="CHMIO_DI_CHAN"/>
    <s v="Undefined functionality"/>
    <x v="0"/>
    <m/>
    <s v="PCLZS670-7"/>
    <m/>
    <m/>
  </r>
  <r>
    <x v="0"/>
    <x v="104"/>
    <n v="20"/>
    <x v="1"/>
    <s v=""/>
    <x v="2"/>
    <s v="CHMIO_UNDEFINED_CHAN"/>
    <s v="Undefined functionality"/>
    <x v="1"/>
    <m/>
    <s v=""/>
    <m/>
    <m/>
  </r>
  <r>
    <x v="0"/>
    <x v="168"/>
    <n v="33"/>
    <x v="1"/>
    <s v=""/>
    <x v="2"/>
    <s v="CHMIO_UNDEFINED_CHAN"/>
    <s v="Undefined functionality"/>
    <x v="1"/>
    <m/>
    <s v=""/>
    <m/>
    <m/>
  </r>
  <r>
    <x v="0"/>
    <x v="105"/>
    <n v="20"/>
    <x v="9"/>
    <s v="IPA RAILCAR VAPOR"/>
    <x v="31"/>
    <s v="CHMIO_DI_CHAN"/>
    <s v="Undefined functionality"/>
    <x v="0"/>
    <m/>
    <s v="GI1ZSC524-5"/>
    <m/>
    <m/>
  </r>
  <r>
    <x v="0"/>
    <x v="168"/>
    <n v="34"/>
    <x v="2"/>
    <s v="VPZ STM BLK"/>
    <x v="16"/>
    <s v="CHMIO_DO_CHAN"/>
    <s v="Undefined functionality"/>
    <x v="0"/>
    <m/>
    <s v="PCLSV671-4"/>
    <m/>
    <m/>
  </r>
  <r>
    <x v="0"/>
    <x v="106"/>
    <n v="20"/>
    <x v="9"/>
    <s v="Discrete Input CHARMs"/>
    <x v="9"/>
    <s v="CHMIO_DI_CHAN"/>
    <s v="Undefined functionality"/>
    <x v="0"/>
    <m/>
    <s v="GI2ZZSO387-11"/>
    <m/>
    <m/>
  </r>
  <r>
    <x v="0"/>
    <x v="168"/>
    <n v="35"/>
    <x v="9"/>
    <s v="VPZ STM BLK"/>
    <x v="16"/>
    <s v="CHMIO_DI_CHAN"/>
    <s v="Undefined functionality"/>
    <x v="0"/>
    <m/>
    <s v="PCLZS671-4"/>
    <m/>
    <m/>
  </r>
  <r>
    <x v="0"/>
    <x v="107"/>
    <n v="20"/>
    <x v="1"/>
    <s v=""/>
    <x v="2"/>
    <s v="CHMIO_UNDEFINED_CHAN"/>
    <s v="Undefined functionality"/>
    <x v="1"/>
    <m/>
    <s v=""/>
    <m/>
    <m/>
  </r>
  <r>
    <x v="0"/>
    <x v="168"/>
    <n v="36"/>
    <x v="1"/>
    <s v=""/>
    <x v="2"/>
    <s v="CHMIO_UNDEFINED_CHAN"/>
    <s v="Undefined functionality"/>
    <x v="1"/>
    <m/>
    <s v=""/>
    <m/>
    <m/>
  </r>
  <r>
    <x v="0"/>
    <x v="11"/>
    <n v="20"/>
    <x v="1"/>
    <s v=""/>
    <x v="2"/>
    <s v="CHMIO_UNDEFINED_CHAN"/>
    <s v="Undefined functionality"/>
    <x v="1"/>
    <m/>
    <s v=""/>
    <m/>
    <m/>
  </r>
  <r>
    <x v="0"/>
    <x v="168"/>
    <n v="37"/>
    <x v="2"/>
    <s v="Breathing Air Horn"/>
    <x v="16"/>
    <s v="CHMIO_DO_CHAN"/>
    <s v="Undefined functionality"/>
    <x v="0"/>
    <m/>
    <s v="PCLPI300-50-OUT"/>
    <m/>
    <m/>
  </r>
  <r>
    <x v="0"/>
    <x v="108"/>
    <n v="20"/>
    <x v="1"/>
    <s v=""/>
    <x v="2"/>
    <s v="CHMIO_UNDEFINED_CHAN"/>
    <s v="Undefined functionality"/>
    <x v="1"/>
    <m/>
    <s v=""/>
    <m/>
    <m/>
  </r>
  <r>
    <x v="0"/>
    <x v="168"/>
    <n v="38"/>
    <x v="2"/>
    <s v="CL2 Horn"/>
    <x v="16"/>
    <s v="CHMIO_DO_CHAN"/>
    <s v="Undefined functionality"/>
    <x v="0"/>
    <m/>
    <s v="PCLAA330-1-10OUT"/>
    <m/>
    <m/>
  </r>
  <r>
    <x v="0"/>
    <x v="109"/>
    <n v="20"/>
    <x v="1"/>
    <s v=""/>
    <x v="2"/>
    <s v="CHMIO_UNDEFINED_CHAN"/>
    <s v="Undefined functionality"/>
    <x v="1"/>
    <m/>
    <s v=""/>
    <m/>
    <m/>
  </r>
  <r>
    <x v="0"/>
    <x v="168"/>
    <n v="39"/>
    <x v="9"/>
    <s v="FIBER BAD COMM"/>
    <x v="16"/>
    <s v="CHMIO_DI_CHAN"/>
    <s v="Undefined functionality"/>
    <x v="0"/>
    <m/>
    <s v="PCLEAA330-29"/>
    <m/>
    <m/>
  </r>
  <r>
    <x v="0"/>
    <x v="110"/>
    <n v="20"/>
    <x v="1"/>
    <s v=""/>
    <x v="2"/>
    <s v="CHMIO_UNDEFINED_CHAN"/>
    <s v="Undefined functionality"/>
    <x v="1"/>
    <m/>
    <s v=""/>
    <m/>
    <m/>
  </r>
  <r>
    <x v="0"/>
    <x v="168"/>
    <n v="40"/>
    <x v="9"/>
    <s v="SHUTDOWN S"/>
    <x v="16"/>
    <s v="CHMIO_DI_CHAN"/>
    <s v="Undefined functionality"/>
    <x v="0"/>
    <m/>
    <s v="PCLHSA330-31"/>
    <m/>
    <m/>
  </r>
  <r>
    <x v="0"/>
    <x v="111"/>
    <n v="20"/>
    <x v="1"/>
    <s v=""/>
    <x v="2"/>
    <s v="CHMIO_UNDEFINED_CHAN"/>
    <s v="Undefined functionality"/>
    <x v="1"/>
    <m/>
    <s v=""/>
    <m/>
    <m/>
  </r>
  <r>
    <x v="0"/>
    <x v="168"/>
    <n v="41"/>
    <x v="9"/>
    <s v="SHUTDOWN N"/>
    <x v="16"/>
    <s v="CHMIO_DI_CHAN"/>
    <s v="Undefined functionality"/>
    <x v="0"/>
    <m/>
    <s v="PCLHSA330-32"/>
    <m/>
    <m/>
  </r>
  <r>
    <x v="0"/>
    <x v="112"/>
    <n v="20"/>
    <x v="1"/>
    <s v=""/>
    <x v="2"/>
    <s v="CHMIO_UNDEFINED_CHAN"/>
    <s v="Undefined functionality"/>
    <x v="1"/>
    <m/>
    <s v=""/>
    <m/>
    <m/>
  </r>
  <r>
    <x v="0"/>
    <x v="168"/>
    <n v="42"/>
    <x v="9"/>
    <s v="FIBER COMM BAD"/>
    <x v="16"/>
    <s v="CHMIO_DI_CHAN"/>
    <s v="Undefined functionality"/>
    <x v="0"/>
    <m/>
    <s v="PCLEAA330-51"/>
    <m/>
    <m/>
  </r>
  <r>
    <x v="0"/>
    <x v="113"/>
    <n v="20"/>
    <x v="1"/>
    <s v=""/>
    <x v="2"/>
    <s v="CHMIO_UNDEFINED_CHAN"/>
    <s v="Undefined functionality"/>
    <x v="1"/>
    <m/>
    <s v=""/>
    <m/>
    <m/>
  </r>
  <r>
    <x v="0"/>
    <x v="168"/>
    <n v="43"/>
    <x v="9"/>
    <s v="CH5 SMOKE DET"/>
    <x v="16"/>
    <s v="CHMIO_DI_CHAN"/>
    <s v="Undefined functionality"/>
    <x v="0"/>
    <m/>
    <s v="PCLTSA330-62"/>
    <m/>
    <m/>
  </r>
  <r>
    <x v="0"/>
    <x v="45"/>
    <n v="20"/>
    <x v="0"/>
    <s v="E Reactor Caustic Flow"/>
    <x v="22"/>
    <s v="CHMIO_AI_HART_CHAN"/>
    <s v="Undefined functionality"/>
    <x v="0"/>
    <s v=""/>
    <s v="GI2FT145-1"/>
    <s v="Micro Motion Inc.."/>
    <s v="9739r1"/>
  </r>
  <r>
    <x v="0"/>
    <x v="168"/>
    <n v="44"/>
    <x v="9"/>
    <s v="CL2 OXY SURGE"/>
    <x v="16"/>
    <s v="CHMIO_DI_CHAN"/>
    <s v="Undefined functionality"/>
    <x v="0"/>
    <m/>
    <s v="PCLPAAH330-75"/>
    <m/>
    <m/>
  </r>
  <r>
    <x v="0"/>
    <x v="47"/>
    <n v="20"/>
    <x v="1"/>
    <s v=""/>
    <x v="2"/>
    <s v="CHMIO_UNDEFINED_CHAN"/>
    <s v="Undefined functionality"/>
    <x v="1"/>
    <m/>
    <s v=""/>
    <m/>
    <m/>
  </r>
  <r>
    <x v="0"/>
    <x v="168"/>
    <n v="45"/>
    <x v="9"/>
    <s v="CL2 SURGE TO ACL"/>
    <x v="16"/>
    <s v="CHMIO_DI_CHAN"/>
    <s v="Undefined functionality"/>
    <x v="0"/>
    <m/>
    <s v="PCLPAAH330-76"/>
    <m/>
    <m/>
  </r>
  <r>
    <x v="0"/>
    <x v="114"/>
    <n v="20"/>
    <x v="1"/>
    <s v=""/>
    <x v="2"/>
    <s v="CHMIO_UNDEFINED_CHAN"/>
    <s v="Undefined functionality"/>
    <x v="1"/>
    <m/>
    <s v=""/>
    <m/>
    <m/>
  </r>
  <r>
    <x v="0"/>
    <x v="168"/>
    <n v="46"/>
    <x v="9"/>
    <s v="CL2 VAP TRAP"/>
    <x v="16"/>
    <s v="CHMIO_DI_CHAN"/>
    <s v="Undefined functionality"/>
    <x v="0"/>
    <m/>
    <s v="PCLLAAH333-3"/>
    <m/>
    <m/>
  </r>
  <r>
    <x v="0"/>
    <x v="115"/>
    <n v="20"/>
    <x v="1"/>
    <s v=""/>
    <x v="2"/>
    <s v="CHMIO_UNDEFINED_CHAN"/>
    <s v="Undefined functionality"/>
    <x v="1"/>
    <m/>
    <s v=""/>
    <m/>
    <m/>
  </r>
  <r>
    <x v="0"/>
    <x v="168"/>
    <n v="47"/>
    <x v="9"/>
    <s v="CL2 VAP RLF"/>
    <x v="16"/>
    <s v="CHMIO_DI_CHAN"/>
    <s v="Undefined functionality"/>
    <x v="0"/>
    <m/>
    <s v="PCLPAAH333-5"/>
    <m/>
    <m/>
  </r>
  <r>
    <x v="0"/>
    <x v="116"/>
    <n v="20"/>
    <x v="1"/>
    <s v=""/>
    <x v="2"/>
    <s v="CHMIO_UNDEFINED_CHAN"/>
    <s v="Undefined functionality"/>
    <x v="1"/>
    <m/>
    <s v=""/>
    <m/>
    <m/>
  </r>
  <r>
    <x v="0"/>
    <x v="168"/>
    <n v="48"/>
    <x v="9"/>
    <s v="NUETZ TRAP"/>
    <x v="16"/>
    <s v="CHMIO_DI_CHAN"/>
    <s v="Undefined functionality"/>
    <x v="0"/>
    <m/>
    <s v="PCLLAAH335-1"/>
    <m/>
    <m/>
  </r>
  <r>
    <x v="0"/>
    <x v="12"/>
    <n v="20"/>
    <x v="3"/>
    <s v="2 EZ/657(40)"/>
    <x v="17"/>
    <s v="CHMIO_AO_HART_CHAN"/>
    <s v="Undefined functionality"/>
    <x v="0"/>
    <s v=""/>
    <s v="GI1LV950-01"/>
    <s v="Fisher Controls International."/>
    <s v="DVC6200"/>
  </r>
  <r>
    <x v="0"/>
    <x v="168"/>
    <n v="49"/>
    <x v="9"/>
    <s v="COOL TOWER"/>
    <x v="16"/>
    <s v="CHMIO_DI_CHAN"/>
    <s v="Undefined functionality"/>
    <x v="0"/>
    <m/>
    <s v="PCLLAAL518-2"/>
    <m/>
    <m/>
  </r>
  <r>
    <x v="0"/>
    <x v="117"/>
    <n v="20"/>
    <x v="1"/>
    <s v="F Cent High Vibration"/>
    <x v="2"/>
    <s v="CHMIO_UNDEFINED_CHAN"/>
    <s v="Undefined functionality"/>
    <x v="1"/>
    <m/>
    <s v=""/>
    <m/>
    <m/>
  </r>
  <r>
    <x v="0"/>
    <x v="168"/>
    <n v="50"/>
    <x v="9"/>
    <s v="COOL TOWER FAN"/>
    <x v="16"/>
    <s v="CHMIO_DI_CHAN"/>
    <s v="Undefined functionality"/>
    <x v="0"/>
    <m/>
    <s v="PCLVAAH518-7"/>
    <m/>
    <m/>
  </r>
  <r>
    <x v="0"/>
    <x v="118"/>
    <n v="20"/>
    <x v="9"/>
    <s v="CRYST EF TO IFT#2"/>
    <x v="11"/>
    <s v="CHMIO_DI_CHAN"/>
    <s v="Undefined functionality"/>
    <x v="0"/>
    <m/>
    <s v="GI2ZSC176-30"/>
    <m/>
    <m/>
  </r>
  <r>
    <x v="0"/>
    <x v="168"/>
    <n v="51"/>
    <x v="9"/>
    <s v="DMP TNK TRAP"/>
    <x v="16"/>
    <s v="CHMIO_DI_CHAN"/>
    <s v="Undefined functionality"/>
    <x v="0"/>
    <m/>
    <s v="PCLLAAH671-2"/>
    <m/>
    <m/>
  </r>
  <r>
    <x v="0"/>
    <x v="119"/>
    <n v="20"/>
    <x v="1"/>
    <s v=""/>
    <x v="2"/>
    <s v="CHMIO_UNDEFINED_CHAN"/>
    <s v="Undefined functionality"/>
    <x v="1"/>
    <m/>
    <s v=""/>
    <m/>
    <m/>
  </r>
  <r>
    <x v="0"/>
    <x v="168"/>
    <n v="52"/>
    <x v="9"/>
    <s v="SCRUB LOW"/>
    <x v="16"/>
    <s v="CHMIO_DI_CHAN"/>
    <s v="Undefined functionality"/>
    <x v="0"/>
    <m/>
    <s v="PCLLAAH672-2"/>
    <m/>
    <m/>
  </r>
  <r>
    <x v="0"/>
    <x v="120"/>
    <n v="20"/>
    <x v="1"/>
    <s v=""/>
    <x v="2"/>
    <s v="CHMIO_UNDEFINED_CHAN"/>
    <s v="Undefined functionality"/>
    <x v="1"/>
    <m/>
    <s v=""/>
    <m/>
    <m/>
  </r>
  <r>
    <x v="0"/>
    <x v="168"/>
    <n v="53"/>
    <x v="9"/>
    <s v="CL2 OXY TO SURGE"/>
    <x v="16"/>
    <s v="CHMIO_DI_CHAN"/>
    <s v="Undefined functionality"/>
    <x v="0"/>
    <m/>
    <s v="PCLLAAH672-5"/>
    <m/>
    <m/>
  </r>
  <r>
    <x v="0"/>
    <x v="121"/>
    <n v="20"/>
    <x v="1"/>
    <s v=""/>
    <x v="2"/>
    <s v="CHMIO_UNDEFINED_CHAN"/>
    <s v="Undefined functionality"/>
    <x v="1"/>
    <m/>
    <s v=""/>
    <m/>
    <m/>
  </r>
  <r>
    <x v="0"/>
    <x v="168"/>
    <n v="54"/>
    <x v="1"/>
    <s v=""/>
    <x v="2"/>
    <s v="CHMIO_UNDEFINED_CHAN"/>
    <s v="Undefined functionality"/>
    <x v="1"/>
    <m/>
    <s v=""/>
    <m/>
    <m/>
  </r>
  <r>
    <x v="0"/>
    <x v="122"/>
    <n v="20"/>
    <x v="9"/>
    <s v="Reactor D Inlet"/>
    <x v="28"/>
    <s v="CHMIO_DI_CHAN"/>
    <s v="Undefined functionality"/>
    <x v="0"/>
    <m/>
    <s v="GI1ZSO845-15"/>
    <m/>
    <m/>
  </r>
  <r>
    <x v="0"/>
    <x v="168"/>
    <n v="55"/>
    <x v="2"/>
    <s v="CH5 AIR DAMP"/>
    <x v="16"/>
    <s v="CHMIO_DO_CHAN"/>
    <s v="Undefined functionality"/>
    <x v="0"/>
    <m/>
    <s v="PCLSV330-40"/>
    <m/>
    <m/>
  </r>
  <r>
    <x v="0"/>
    <x v="123"/>
    <n v="20"/>
    <x v="1"/>
    <s v=""/>
    <x v="2"/>
    <s v="CHMIO_UNDEFINED_CHAN"/>
    <s v="Undefined functionality"/>
    <x v="1"/>
    <m/>
    <s v=""/>
    <m/>
    <m/>
  </r>
  <r>
    <x v="0"/>
    <x v="168"/>
    <n v="56"/>
    <x v="1"/>
    <s v=""/>
    <x v="2"/>
    <s v="CHMIO_UNDEFINED_CHAN"/>
    <s v="Undefined functionality"/>
    <x v="1"/>
    <m/>
    <s v=""/>
    <m/>
    <m/>
  </r>
  <r>
    <x v="0"/>
    <x v="101"/>
    <n v="20"/>
    <x v="0"/>
    <s v="HYDRO #3 HCL"/>
    <x v="22"/>
    <s v="CHMIO_AI_HART_CHAN"/>
    <s v="Undefined functionality"/>
    <x v="0"/>
    <s v=""/>
    <s v="GI2AT118-31-1"/>
    <s v="Draeger."/>
    <s v="POLYTRON 7000"/>
  </r>
  <r>
    <x v="0"/>
    <x v="168"/>
    <n v="57"/>
    <x v="1"/>
    <s v=""/>
    <x v="2"/>
    <s v="CHMIO_UNDEFINED_CHAN"/>
    <s v="Undefined functionality"/>
    <x v="1"/>
    <m/>
    <s v=""/>
    <m/>
    <m/>
  </r>
  <r>
    <x v="0"/>
    <x v="14"/>
    <n v="20"/>
    <x v="0"/>
    <s v="EF Centrate pH C"/>
    <x v="11"/>
    <s v="CHMIO_AI_HART_CHAN"/>
    <s v="Undefined functionality"/>
    <x v="0"/>
    <s v=""/>
    <s v="GI2AT260-3C"/>
    <s v="Endress+Hauser."/>
    <s v="Liquiline pHORP H7"/>
  </r>
  <r>
    <x v="0"/>
    <x v="168"/>
    <n v="58"/>
    <x v="1"/>
    <s v=""/>
    <x v="2"/>
    <s v="CHMIO_UNDEFINED_CHAN"/>
    <s v="Undefined functionality"/>
    <x v="1"/>
    <m/>
    <s v=""/>
    <m/>
    <m/>
  </r>
  <r>
    <x v="0"/>
    <x v="124"/>
    <n v="20"/>
    <x v="5"/>
    <s v="Cent D Knife Advance"/>
    <x v="34"/>
    <s v="CHMIO_DO_CHAN"/>
    <s v="Undefined functionality"/>
    <x v="0"/>
    <m/>
    <s v="GI1SV857-19A"/>
    <m/>
    <m/>
  </r>
  <r>
    <x v="0"/>
    <x v="168"/>
    <n v="59"/>
    <x v="1"/>
    <s v=""/>
    <x v="2"/>
    <s v="CHMIO_UNDEFINED_CHAN"/>
    <s v="Undefined functionality"/>
    <x v="1"/>
    <m/>
    <s v=""/>
    <m/>
    <m/>
  </r>
  <r>
    <x v="0"/>
    <x v="15"/>
    <n v="20"/>
    <x v="0"/>
    <s v="E/F PRO SCRUBBER pH C"/>
    <x v="12"/>
    <s v="CHMIO_AI_CHAN_4_20"/>
    <s v="Undefined functionality"/>
    <x v="0"/>
    <m/>
    <s v="GI2AT128-2C"/>
    <m/>
    <m/>
  </r>
  <r>
    <x v="0"/>
    <x v="168"/>
    <n v="60"/>
    <x v="1"/>
    <s v=""/>
    <x v="2"/>
    <s v="CHMIO_UNDEFINED_CHAN"/>
    <s v="Undefined functionality"/>
    <x v="1"/>
    <m/>
    <s v=""/>
    <m/>
    <m/>
  </r>
  <r>
    <x v="0"/>
    <x v="125"/>
    <n v="20"/>
    <x v="16"/>
    <s v="Hydro 3 Dish Level"/>
    <x v="22"/>
    <s v="CHMIO_DI_CHAN"/>
    <s v="Undefined functionality"/>
    <x v="0"/>
    <m/>
    <s v="GI2ZSC118-45"/>
    <m/>
    <m/>
  </r>
  <r>
    <x v="0"/>
    <x v="168"/>
    <n v="61"/>
    <x v="1"/>
    <s v=""/>
    <x v="2"/>
    <s v="CHMIO_UNDEFINED_CHAN"/>
    <s v="Undefined functionality"/>
    <x v="1"/>
    <m/>
    <s v=""/>
    <m/>
    <m/>
  </r>
  <r>
    <x v="0"/>
    <x v="127"/>
    <n v="20"/>
    <x v="1"/>
    <s v=""/>
    <x v="2"/>
    <s v="CHMIO_UNDEFINED_CHAN"/>
    <s v="Undefined functionality"/>
    <x v="1"/>
    <m/>
    <s v=""/>
    <m/>
    <m/>
  </r>
  <r>
    <x v="0"/>
    <x v="168"/>
    <n v="62"/>
    <x v="2"/>
    <s v="SURG SUMP"/>
    <x v="16"/>
    <s v="CHMIO_DO_CHAN"/>
    <s v="Undefined functionality"/>
    <x v="0"/>
    <m/>
    <s v="PCLM336EB"/>
    <m/>
    <m/>
  </r>
  <r>
    <x v="0"/>
    <x v="128"/>
    <n v="20"/>
    <x v="1"/>
    <s v=""/>
    <x v="2"/>
    <s v="CHMIO_UNDEFINED_CHAN"/>
    <s v="Undefined functionality"/>
    <x v="1"/>
    <m/>
    <s v=""/>
    <m/>
    <m/>
  </r>
  <r>
    <x v="0"/>
    <x v="168"/>
    <n v="63"/>
    <x v="1"/>
    <s v=""/>
    <x v="2"/>
    <s v="CHMIO_UNDEFINED_CHAN"/>
    <s v="Undefined functionality"/>
    <x v="1"/>
    <m/>
    <s v=""/>
    <m/>
    <m/>
  </r>
  <r>
    <x v="0"/>
    <x v="129"/>
    <n v="20"/>
    <x v="16"/>
    <s v="E Cryst Inlet"/>
    <x v="11"/>
    <s v="CHMIO_DI_CHAN"/>
    <s v="Undefined functionality"/>
    <x v="0"/>
    <m/>
    <s v="GI2ZSC550-9"/>
    <m/>
    <m/>
  </r>
  <r>
    <x v="0"/>
    <x v="168"/>
    <n v="64"/>
    <x v="9"/>
    <s v="SURG SUMP"/>
    <x v="16"/>
    <s v="CHMIO_DI_CHAN"/>
    <s v="Undefined functionality"/>
    <x v="0"/>
    <m/>
    <s v="PCLM336EA"/>
    <m/>
    <m/>
  </r>
  <r>
    <x v="0"/>
    <x v="130"/>
    <n v="20"/>
    <x v="1"/>
    <s v=""/>
    <x v="2"/>
    <s v="CHMIO_UNDEFINED_CHAN"/>
    <s v="Undefined functionality"/>
    <x v="1"/>
    <m/>
    <s v=""/>
    <m/>
    <m/>
  </r>
  <r>
    <x v="0"/>
    <x v="168"/>
    <n v="65"/>
    <x v="2"/>
    <s v="COOL TWR FAN"/>
    <x v="16"/>
    <s v="CHMIO_DO_CHAN"/>
    <s v="Undefined functionality"/>
    <x v="0"/>
    <m/>
    <s v="PCLM518ED"/>
    <m/>
    <m/>
  </r>
  <r>
    <x v="0"/>
    <x v="131"/>
    <n v="20"/>
    <x v="9"/>
    <s v="EF BCME Hold Tank"/>
    <x v="12"/>
    <s v="CHMIO_DI_CHAN"/>
    <s v="Discrete Input"/>
    <x v="0"/>
    <m/>
    <s v="GI2LAH290-2"/>
    <m/>
    <m/>
  </r>
  <r>
    <x v="0"/>
    <x v="168"/>
    <n v="66"/>
    <x v="2"/>
    <s v="COOL TWR FAN"/>
    <x v="16"/>
    <s v="CHMIO_DO_CHAN"/>
    <s v="Undefined functionality"/>
    <x v="0"/>
    <m/>
    <s v="PCLM518EBF"/>
    <m/>
    <m/>
  </r>
  <r>
    <x v="0"/>
    <x v="132"/>
    <n v="20"/>
    <x v="2"/>
    <s v="E Cent Diverter"/>
    <x v="12"/>
    <s v="CHMIO_DO_CHAN"/>
    <s v="Discrete Output"/>
    <x v="0"/>
    <m/>
    <s v="GI2SV561-1"/>
    <m/>
    <m/>
  </r>
  <r>
    <x v="0"/>
    <x v="168"/>
    <n v="67"/>
    <x v="2"/>
    <s v="COOL TWR FAN"/>
    <x v="16"/>
    <s v="CHMIO_DO_CHAN"/>
    <s v="Undefined functionality"/>
    <x v="0"/>
    <m/>
    <s v="PCLM518EBS"/>
    <m/>
    <m/>
  </r>
  <r>
    <x v="0"/>
    <x v="133"/>
    <n v="20"/>
    <x v="3"/>
    <s v="E Reactor N2 Purge"/>
    <x v="11"/>
    <s v="CHMIO_AO_CHAN_4_20"/>
    <s v="Undefined functionality"/>
    <x v="0"/>
    <m/>
    <s v="GI2FV145-30"/>
    <m/>
    <m/>
  </r>
  <r>
    <x v="0"/>
    <x v="168"/>
    <n v="68"/>
    <x v="9"/>
    <s v="COOL TWR FAN"/>
    <x v="16"/>
    <s v="CHMIO_DI_CHAN"/>
    <s v="Undefined functionality"/>
    <x v="0"/>
    <m/>
    <s v="PCLM518EAF"/>
    <m/>
    <m/>
  </r>
  <r>
    <x v="0"/>
    <x v="48"/>
    <n v="20"/>
    <x v="11"/>
    <s v="HYDRO 4 COND TEMP OVRD"/>
    <x v="24"/>
    <s v="CHMIO_RTD_PT100_CHAN"/>
    <s v="Undefined functionality"/>
    <x v="0"/>
    <m/>
    <s v="GI2TT024-3"/>
    <m/>
    <m/>
  </r>
  <r>
    <x v="0"/>
    <x v="168"/>
    <n v="69"/>
    <x v="9"/>
    <s v="COOL TWR FAN"/>
    <x v="16"/>
    <s v="CHMIO_DI_CHAN"/>
    <s v="Undefined functionality"/>
    <x v="0"/>
    <m/>
    <s v="PCLM518EAS"/>
    <m/>
    <m/>
  </r>
  <r>
    <x v="0"/>
    <x v="49"/>
    <n v="20"/>
    <x v="0"/>
    <s v="PO3 SCRUBBER 4 RECIRC"/>
    <x v="24"/>
    <s v="CHMIO_AI_CHAN_4_20"/>
    <s v="Undefined functionality"/>
    <x v="0"/>
    <m/>
    <s v="GI2FT025-3"/>
    <m/>
    <m/>
  </r>
  <r>
    <x v="0"/>
    <x v="168"/>
    <n v="70"/>
    <x v="2"/>
    <s v="COOL TWR #3"/>
    <x v="16"/>
    <s v="CHMIO_DO_CHAN"/>
    <s v="Undefined functionality"/>
    <x v="0"/>
    <m/>
    <s v="PCLM521ED"/>
    <m/>
    <m/>
  </r>
  <r>
    <x v="0"/>
    <x v="17"/>
    <n v="20"/>
    <x v="1"/>
    <s v=""/>
    <x v="2"/>
    <s v="CHMIO_UNDEFINED_CHAN"/>
    <s v="Undefined functionality"/>
    <x v="1"/>
    <m/>
    <s v=""/>
    <m/>
    <m/>
  </r>
  <r>
    <x v="0"/>
    <x v="168"/>
    <n v="71"/>
    <x v="2"/>
    <s v="COOL TWR #3"/>
    <x v="16"/>
    <s v="CHMIO_DO_CHAN"/>
    <s v="Undefined functionality"/>
    <x v="0"/>
    <m/>
    <s v="PCLM521EB"/>
    <m/>
    <m/>
  </r>
  <r>
    <x v="0"/>
    <x v="168"/>
    <n v="72"/>
    <x v="9"/>
    <s v="COOL TWR #3"/>
    <x v="16"/>
    <s v="CHMIO_DI_CHAN"/>
    <s v="Undefined functionality"/>
    <x v="0"/>
    <m/>
    <s v="PCLM521EA"/>
    <m/>
    <m/>
  </r>
  <r>
    <x v="0"/>
    <x v="168"/>
    <n v="73"/>
    <x v="2"/>
    <s v="SCRB EDUCT"/>
    <x v="16"/>
    <s v="CHMIO_DO_CHAN"/>
    <s v="Undefined functionality"/>
    <x v="0"/>
    <m/>
    <s v="PCLM673ED"/>
    <m/>
    <m/>
  </r>
  <r>
    <x v="0"/>
    <x v="168"/>
    <n v="74"/>
    <x v="2"/>
    <s v="SCRB EDUCT"/>
    <x v="16"/>
    <s v="CHMIO_DO_CHAN"/>
    <s v="Undefined functionality"/>
    <x v="0"/>
    <m/>
    <s v="PCLM673EB"/>
    <m/>
    <m/>
  </r>
  <r>
    <x v="0"/>
    <x v="18"/>
    <n v="20"/>
    <x v="3"/>
    <s v="Analog Output CHARMs"/>
    <x v="14"/>
    <s v="CHMIO_AO_HART_CHAN"/>
    <s v="HART Analog Output"/>
    <x v="0"/>
    <s v=""/>
    <s v="GI5FV187-03"/>
    <s v="Conventional."/>
    <s v="Generic"/>
  </r>
  <r>
    <x v="0"/>
    <x v="168"/>
    <n v="75"/>
    <x v="9"/>
    <s v="SCRB EDUCT"/>
    <x v="16"/>
    <s v="CHMIO_DI_CHAN"/>
    <s v="Undefined functionality"/>
    <x v="0"/>
    <m/>
    <s v="PCLM673EA"/>
    <m/>
    <m/>
  </r>
  <r>
    <x v="0"/>
    <x v="20"/>
    <n v="20"/>
    <x v="3"/>
    <s v="SCRUBBER TK"/>
    <x v="14"/>
    <s v="CHMIO_AO_HART_CHAN"/>
    <s v="Undefined functionality"/>
    <x v="0"/>
    <s v=""/>
    <s v="GI5LV113-04"/>
    <s v="Fisher Controls International."/>
    <s v="DVC6200"/>
  </r>
  <r>
    <x v="0"/>
    <x v="168"/>
    <n v="76"/>
    <x v="2"/>
    <s v="SCRB PMP#1"/>
    <x v="16"/>
    <s v="CHMIO_DO_CHAN"/>
    <s v="Undefined functionality"/>
    <x v="0"/>
    <m/>
    <s v="PCLM675ED"/>
    <m/>
    <m/>
  </r>
  <r>
    <x v="0"/>
    <x v="21"/>
    <n v="20"/>
    <x v="3"/>
    <s v="TAIL GAS&gt;SCR"/>
    <x v="14"/>
    <s v="CHMIO_AO_HART_CHAN"/>
    <s v="Undefined functionality"/>
    <x v="0"/>
    <s v=""/>
    <s v="GI5FV112-01"/>
    <s v="Fisher Controls International."/>
    <s v="DVC6200"/>
  </r>
  <r>
    <x v="0"/>
    <x v="168"/>
    <n v="77"/>
    <x v="2"/>
    <s v="SCRB PMP#1"/>
    <x v="16"/>
    <s v="CHMIO_DO_CHAN"/>
    <s v="Undefined functionality"/>
    <x v="0"/>
    <m/>
    <s v="PCLM675EB"/>
    <m/>
    <m/>
  </r>
  <r>
    <x v="0"/>
    <x v="22"/>
    <n v="20"/>
    <x v="0"/>
    <s v="Analog Input CHARMs"/>
    <x v="14"/>
    <s v="CHMIO_AI_HART_CHAN"/>
    <s v="Undefined functionality"/>
    <x v="0"/>
    <s v=""/>
    <s v="GI5FT371-04"/>
    <s v="Rosemount Inc.."/>
    <s v="8732E"/>
  </r>
  <r>
    <x v="0"/>
    <x v="168"/>
    <n v="78"/>
    <x v="9"/>
    <s v="SCRB PMP#1"/>
    <x v="16"/>
    <s v="CHMIO_DI_CHAN"/>
    <s v="Undefined functionality"/>
    <x v="0"/>
    <m/>
    <s v="PCLM675EA"/>
    <m/>
    <m/>
  </r>
  <r>
    <x v="0"/>
    <x v="51"/>
    <n v="20"/>
    <x v="0"/>
    <s v="HYDRO9"/>
    <x v="14"/>
    <s v="CHMIO_AI_HART_CHAN"/>
    <s v="Undefined functionality"/>
    <x v="0"/>
    <s v=""/>
    <s v="GI5PT102-46"/>
    <s v="Rosemount Inc.."/>
    <s v="3051"/>
  </r>
  <r>
    <x v="0"/>
    <x v="168"/>
    <n v="79"/>
    <x v="2"/>
    <s v="SCRB PMP#2"/>
    <x v="16"/>
    <s v="CHMIO_DO_CHAN"/>
    <s v="Undefined functionality"/>
    <x v="0"/>
    <m/>
    <s v="PCLM676ED"/>
    <m/>
    <m/>
  </r>
  <r>
    <x v="0"/>
    <x v="135"/>
    <n v="20"/>
    <x v="1"/>
    <s v=""/>
    <x v="2"/>
    <s v="CHMIO_UNDEFINED_CHAN"/>
    <s v="Undefined functionality"/>
    <x v="1"/>
    <m/>
    <s v=""/>
    <m/>
    <m/>
  </r>
  <r>
    <x v="0"/>
    <x v="168"/>
    <n v="80"/>
    <x v="2"/>
    <s v="SCRB PMP#2"/>
    <x v="16"/>
    <s v="CHMIO_DO_CHAN"/>
    <s v="Undefined functionality"/>
    <x v="0"/>
    <m/>
    <s v="PCLM676EB"/>
    <m/>
    <m/>
  </r>
  <r>
    <x v="0"/>
    <x v="136"/>
    <n v="20"/>
    <x v="5"/>
    <s v="CENT 1 HEEL WATER FLUSH"/>
    <x v="14"/>
    <s v="CHMIO_DO_CHAN"/>
    <s v="Undefined functionality"/>
    <x v="0"/>
    <m/>
    <s v="GI5SV173-64"/>
    <m/>
    <m/>
  </r>
  <r>
    <x v="0"/>
    <x v="168"/>
    <n v="81"/>
    <x v="9"/>
    <s v="SCRB PMP#2"/>
    <x v="16"/>
    <s v="CHMIO_DI_CHAN"/>
    <s v="Undefined functionality"/>
    <x v="0"/>
    <m/>
    <s v="CPLM676EA"/>
    <m/>
    <m/>
  </r>
  <r>
    <x v="0"/>
    <x v="137"/>
    <n v="20"/>
    <x v="5"/>
    <s v="CENT 2 HEEL WATER FLUSH"/>
    <x v="14"/>
    <s v="CHMIO_DO_CHAN"/>
    <s v="Undefined functionality"/>
    <x v="0"/>
    <m/>
    <s v="GI5SV174-64"/>
    <m/>
    <m/>
  </r>
  <r>
    <x v="0"/>
    <x v="168"/>
    <n v="82"/>
    <x v="2"/>
    <s v="SCRB SUMP"/>
    <x v="16"/>
    <s v="CHMIO_DO_CHAN"/>
    <s v="Undefined functionality"/>
    <x v="0"/>
    <m/>
    <s v="PCLM677EB"/>
    <m/>
    <m/>
  </r>
  <r>
    <x v="0"/>
    <x v="138"/>
    <n v="20"/>
    <x v="1"/>
    <s v=""/>
    <x v="2"/>
    <s v="CHMIO_UNDEFINED_CHAN"/>
    <s v="Undefined functionality"/>
    <x v="1"/>
    <m/>
    <s v=""/>
    <m/>
    <m/>
  </r>
  <r>
    <x v="0"/>
    <x v="168"/>
    <n v="83"/>
    <x v="1"/>
    <s v=""/>
    <x v="2"/>
    <s v="CHMIO_UNDEFINED_CHAN"/>
    <s v="Undefined functionality"/>
    <x v="1"/>
    <m/>
    <s v=""/>
    <m/>
    <m/>
  </r>
  <r>
    <x v="0"/>
    <x v="139"/>
    <n v="20"/>
    <x v="1"/>
    <s v=""/>
    <x v="2"/>
    <s v="CHMIO_UNDEFINED_CHAN"/>
    <s v="Undefined functionality"/>
    <x v="1"/>
    <m/>
    <s v=""/>
    <m/>
    <m/>
  </r>
  <r>
    <x v="0"/>
    <x v="168"/>
    <n v="84"/>
    <x v="9"/>
    <s v="SCRB SUMP"/>
    <x v="16"/>
    <s v="CHMIO_DI_CHAN"/>
    <s v="Undefined functionality"/>
    <x v="0"/>
    <m/>
    <s v="PCLM677EA"/>
    <m/>
    <m/>
  </r>
  <r>
    <x v="0"/>
    <x v="140"/>
    <n v="20"/>
    <x v="5"/>
    <s v="CENT 2 HEEL WATER FLUSH"/>
    <x v="32"/>
    <s v="CHMIO_DO_CHAN"/>
    <s v="Undefined functionality"/>
    <x v="0"/>
    <m/>
    <s v="-CP809-R5CHM2-08"/>
    <m/>
    <m/>
  </r>
  <r>
    <x v="0"/>
    <x v="168"/>
    <n v="85"/>
    <x v="1"/>
    <s v=""/>
    <x v="2"/>
    <s v="CHMIO_UNDEFINED_CHAN"/>
    <s v="Undefined functionality"/>
    <x v="1"/>
    <m/>
    <s v=""/>
    <m/>
    <m/>
  </r>
  <r>
    <x v="0"/>
    <x v="141"/>
    <n v="20"/>
    <x v="5"/>
    <s v="DEMIN WATER MAKEUP TO DEMIN SURGE AND HOT DEMIN TK"/>
    <x v="14"/>
    <s v="CHMIO_DO_CHAN"/>
    <s v="Undefined functionality"/>
    <x v="0"/>
    <m/>
    <s v="GI5SV415-02"/>
    <m/>
    <m/>
  </r>
  <r>
    <x v="0"/>
    <x v="168"/>
    <n v="86"/>
    <x v="1"/>
    <s v=""/>
    <x v="2"/>
    <s v="CHMIO_UNDEFINED_CHAN"/>
    <s v="Undefined functionality"/>
    <x v="1"/>
    <m/>
    <s v=""/>
    <m/>
    <m/>
  </r>
  <r>
    <x v="0"/>
    <x v="142"/>
    <n v="20"/>
    <x v="1"/>
    <s v=""/>
    <x v="2"/>
    <s v="CHMIO_UNDEFINED_CHAN"/>
    <s v="Undefined functionality"/>
    <x v="1"/>
    <m/>
    <s v=""/>
    <m/>
    <m/>
  </r>
  <r>
    <x v="0"/>
    <x v="168"/>
    <n v="87"/>
    <x v="1"/>
    <s v=""/>
    <x v="2"/>
    <s v="CHMIO_UNDEFINED_CHAN"/>
    <s v="Undefined functionality"/>
    <x v="1"/>
    <m/>
    <s v=""/>
    <m/>
    <m/>
  </r>
  <r>
    <x v="0"/>
    <x v="71"/>
    <n v="20"/>
    <x v="1"/>
    <s v=""/>
    <x v="2"/>
    <s v="CHMIO_UNDEFINED_CHAN"/>
    <s v="Undefined functionality"/>
    <x v="1"/>
    <m/>
    <s v=""/>
    <m/>
    <m/>
  </r>
  <r>
    <x v="0"/>
    <x v="168"/>
    <n v="88"/>
    <x v="1"/>
    <s v=""/>
    <x v="2"/>
    <s v="CHMIO_UNDEFINED_CHAN"/>
    <s v="Undefined functionality"/>
    <x v="1"/>
    <m/>
    <s v=""/>
    <m/>
    <m/>
  </r>
  <r>
    <x v="0"/>
    <x v="143"/>
    <n v="20"/>
    <x v="9"/>
    <s v="M455/M456 Pump Select"/>
    <x v="29"/>
    <s v="CHMIO_DI_CHAN"/>
    <s v="Undefined functionality"/>
    <x v="0"/>
    <m/>
    <s v="GI2ZS455-456"/>
    <m/>
    <m/>
  </r>
  <r>
    <x v="0"/>
    <x v="168"/>
    <n v="89"/>
    <x v="1"/>
    <s v=""/>
    <x v="2"/>
    <s v="CHMIO_UNDEFINED_CHAN"/>
    <s v="Undefined functionality"/>
    <x v="1"/>
    <m/>
    <s v=""/>
    <m/>
    <m/>
  </r>
  <r>
    <x v="0"/>
    <x v="144"/>
    <n v="20"/>
    <x v="9"/>
    <s v="Steam to H Reactor"/>
    <x v="24"/>
    <s v="CHMIO_DI_CHAN"/>
    <s v="Undefined functionality"/>
    <x v="0"/>
    <m/>
    <s v="GI2ZSC845-9"/>
    <m/>
    <m/>
  </r>
  <r>
    <x v="0"/>
    <x v="168"/>
    <n v="90"/>
    <x v="1"/>
    <s v=""/>
    <x v="2"/>
    <s v="CHMIO_UNDEFINED_CHAN"/>
    <s v="Undefined functionality"/>
    <x v="1"/>
    <m/>
    <s v=""/>
    <m/>
    <m/>
  </r>
  <r>
    <x v="0"/>
    <x v="145"/>
    <n v="20"/>
    <x v="9"/>
    <s v="H CENT FEED"/>
    <x v="29"/>
    <s v="CHMIO_DI_CHAN"/>
    <s v="Undefined functionality"/>
    <x v="0"/>
    <m/>
    <s v="GI2ZSC857-11"/>
    <m/>
    <m/>
  </r>
  <r>
    <x v="0"/>
    <x v="168"/>
    <n v="91"/>
    <x v="1"/>
    <s v=""/>
    <x v="2"/>
    <s v="CHMIO_UNDEFINED_CHAN"/>
    <s v="Undefined functionality"/>
    <x v="1"/>
    <m/>
    <s v=""/>
    <m/>
    <m/>
  </r>
  <r>
    <x v="0"/>
    <x v="146"/>
    <n v="20"/>
    <x v="9"/>
    <s v="Cent Wash Recirc"/>
    <x v="29"/>
    <s v="CHMIO_DI_CHAN"/>
    <s v="Discrete Input"/>
    <x v="0"/>
    <m/>
    <s v="GI2SC453-6"/>
    <m/>
    <m/>
  </r>
  <r>
    <x v="0"/>
    <x v="168"/>
    <n v="92"/>
    <x v="1"/>
    <s v=""/>
    <x v="2"/>
    <s v="CHMIO_UNDEFINED_CHAN"/>
    <s v="Undefined functionality"/>
    <x v="1"/>
    <m/>
    <s v=""/>
    <m/>
    <m/>
  </r>
  <r>
    <x v="0"/>
    <x v="147"/>
    <n v="20"/>
    <x v="9"/>
    <s v="DI"/>
    <x v="29"/>
    <s v="CHMIO_DI_CHAN"/>
    <s v="Discrete Input"/>
    <x v="0"/>
    <m/>
    <s v="GI2ZSCO914-106"/>
    <m/>
    <m/>
  </r>
  <r>
    <x v="0"/>
    <x v="168"/>
    <n v="93"/>
    <x v="1"/>
    <s v=""/>
    <x v="2"/>
    <s v="CHMIO_UNDEFINED_CHAN"/>
    <s v="Undefined functionality"/>
    <x v="1"/>
    <m/>
    <s v=""/>
    <m/>
    <m/>
  </r>
  <r>
    <x v="0"/>
    <x v="52"/>
    <n v="20"/>
    <x v="0"/>
    <s v="Analog Input CHARMs"/>
    <x v="13"/>
    <s v="CHMIO_AI_HART_CHAN"/>
    <s v="Analog Input 4-20 mA"/>
    <x v="0"/>
    <s v=""/>
    <s v="GI2LT472-3"/>
    <s v="Rosemount Inc.."/>
    <s v="3051"/>
  </r>
  <r>
    <x v="0"/>
    <x v="168"/>
    <n v="94"/>
    <x v="1"/>
    <s v=""/>
    <x v="2"/>
    <s v="CHMIO_UNDEFINED_CHAN"/>
    <s v="Undefined functionality"/>
    <x v="1"/>
    <m/>
    <s v=""/>
    <m/>
    <m/>
  </r>
  <r>
    <x v="0"/>
    <x v="53"/>
    <n v="20"/>
    <x v="11"/>
    <s v="RTD CHARMs"/>
    <x v="13"/>
    <s v="CHMIO_RTD_PT100_CHAN"/>
    <s v="Pt 100 RTD Input"/>
    <x v="0"/>
    <m/>
    <s v="GI2TE340-3"/>
    <m/>
    <m/>
  </r>
  <r>
    <x v="0"/>
    <x v="168"/>
    <n v="95"/>
    <x v="1"/>
    <s v=""/>
    <x v="2"/>
    <s v="CHMIO_UNDEFINED_CHAN"/>
    <s v="Undefined functionality"/>
    <x v="1"/>
    <m/>
    <s v=""/>
    <m/>
    <m/>
  </r>
  <r>
    <x v="0"/>
    <x v="148"/>
    <n v="20"/>
    <x v="1"/>
    <s v=""/>
    <x v="2"/>
    <s v="CHMIO_UNDEFINED_CHAN"/>
    <s v="Undefined functionality"/>
    <x v="1"/>
    <m/>
    <s v=""/>
    <m/>
    <m/>
  </r>
  <r>
    <x v="0"/>
    <x v="168"/>
    <n v="96"/>
    <x v="1"/>
    <s v=""/>
    <x v="2"/>
    <s v="CHMIO_UNDEFINED_CHAN"/>
    <s v="Undefined functionality"/>
    <x v="1"/>
    <m/>
    <s v=""/>
    <m/>
    <m/>
  </r>
  <r>
    <x v="0"/>
    <x v="149"/>
    <n v="20"/>
    <x v="1"/>
    <s v=""/>
    <x v="2"/>
    <s v="CHMIO_UNDEFINED_CHAN"/>
    <s v="Undefined functionality"/>
    <x v="1"/>
    <m/>
    <s v=""/>
    <m/>
    <m/>
  </r>
  <r>
    <x v="0"/>
    <x v="26"/>
    <n v="3"/>
    <x v="0"/>
    <s v="CL2 DUMP TANK N"/>
    <x v="16"/>
    <s v="CHMIO_AI_HART_CHAN"/>
    <s v="Undefined functionality"/>
    <x v="0"/>
    <s v=""/>
    <s v="PCLAT330-1-10"/>
    <s v="Draeger."/>
    <s v="POLYTRON 7000"/>
  </r>
  <r>
    <x v="0"/>
    <x v="26"/>
    <n v="4"/>
    <x v="0"/>
    <s v="CL2 DUMP TANK"/>
    <x v="16"/>
    <s v="CHMIO_AI_HART_CHAN"/>
    <s v="Undefined functionality"/>
    <x v="0"/>
    <s v=""/>
    <s v="PCLAT330-1-11"/>
    <s v="Draeger."/>
    <s v="POLYTRON 7000"/>
  </r>
  <r>
    <x v="0"/>
    <x v="26"/>
    <n v="5"/>
    <x v="0"/>
    <s v="CL2 DUMP TANK"/>
    <x v="16"/>
    <s v="CHMIO_AI_HART_CHAN"/>
    <s v="Undefined functionality"/>
    <x v="0"/>
    <s v=""/>
    <s v="PCLAT330-1-12"/>
    <s v="Draeger."/>
    <s v="POLYTRON 7000"/>
  </r>
  <r>
    <x v="0"/>
    <x v="26"/>
    <n v="6"/>
    <x v="0"/>
    <s v="CL2 AREA"/>
    <x v="16"/>
    <s v="CHMIO_AI_HART_CHAN"/>
    <s v="Undefined functionality"/>
    <x v="0"/>
    <s v=""/>
    <s v="PCLAT330-1-13"/>
    <s v="Draeger."/>
    <s v="POLYTRON 7000"/>
  </r>
  <r>
    <x v="0"/>
    <x v="26"/>
    <n v="7"/>
    <x v="0"/>
    <s v="CL2 UNDERGROUND"/>
    <x v="16"/>
    <s v="CHMIO_AI_HART_CHAN"/>
    <s v="Undefined functionality"/>
    <x v="0"/>
    <s v=""/>
    <s v="PCLAT330-1-14"/>
    <s v="Draeger."/>
    <s v="POLYTRON 7000"/>
  </r>
  <r>
    <x v="0"/>
    <x v="26"/>
    <n v="8"/>
    <x v="0"/>
    <s v="CL2 SCRUBR DIKE"/>
    <x v="16"/>
    <s v="CHMIO_AI_HART_CHAN"/>
    <s v="Undefined functionality"/>
    <x v="0"/>
    <s v=""/>
    <s v="PCLAT330-1-15"/>
    <s v="Draeger."/>
    <s v="POLYTRON 7000"/>
  </r>
  <r>
    <x v="0"/>
    <x v="26"/>
    <n v="9"/>
    <x v="0"/>
    <s v="CL2 SURGE TANK"/>
    <x v="16"/>
    <s v="CHMIO_AI_HART_CHAN"/>
    <s v="Undefined functionality"/>
    <x v="0"/>
    <s v=""/>
    <s v="PCLAT330-1-16"/>
    <s v="Draeger."/>
    <s v="POLYTRON 7000"/>
  </r>
  <r>
    <x v="0"/>
    <x v="26"/>
    <n v="20"/>
    <x v="0"/>
    <s v="ACL RELIEF"/>
    <x v="16"/>
    <s v="CHMIO_AI_HART_CHAN"/>
    <s v="Undefined functionality"/>
    <x v="0"/>
    <s v=""/>
    <s v="PCLPT330-18"/>
    <s v="Rosemount Inc.."/>
    <s v="3051"/>
  </r>
  <r>
    <x v="0"/>
    <x v="26"/>
    <n v="21"/>
    <x v="0"/>
    <s v="ACL RELIEF"/>
    <x v="16"/>
    <s v="CHMIO_AI_HART_CHAN"/>
    <s v="Undefined functionality"/>
    <x v="0"/>
    <s v=""/>
    <s v="PCLPT330-21"/>
    <s v="Rosemount Inc.."/>
    <s v="3051"/>
  </r>
  <r>
    <x v="0"/>
    <x v="26"/>
    <n v="22"/>
    <x v="0"/>
    <s v="CL2 SURGE TO ACL"/>
    <x v="16"/>
    <s v="CHMIO_AI_HART_CHAN"/>
    <s v="Undefined functionality"/>
    <x v="0"/>
    <s v=""/>
    <s v="PCLFT330-24"/>
    <s v="Endress+Hauser."/>
    <s v="Promass 83"/>
  </r>
  <r>
    <x v="0"/>
    <x v="26"/>
    <n v="23"/>
    <x v="0"/>
    <s v="CL2 PLINE TO ACL EXP TK"/>
    <x v="16"/>
    <s v="CHMIO_AI_HART_CHAN"/>
    <s v="Undefined functionality"/>
    <x v="0"/>
    <s v=""/>
    <s v="PCLPT330-28"/>
    <s v="Rosemount Inc.."/>
    <s v="3051"/>
  </r>
  <r>
    <x v="0"/>
    <x v="26"/>
    <n v="24"/>
    <x v="3"/>
    <s v=""/>
    <x v="16"/>
    <s v="CHMIO_AO_CHAN_4_20"/>
    <s v="Undefined functionality"/>
    <x v="0"/>
    <m/>
    <s v="PCLPT0330-09"/>
    <m/>
    <m/>
  </r>
  <r>
    <x v="0"/>
    <x v="26"/>
    <n v="25"/>
    <x v="0"/>
    <s v="CH5 HCL AIR"/>
    <x v="16"/>
    <s v="CHMIO_AI_HART_CHAN"/>
    <s v="Undefined functionality"/>
    <x v="0"/>
    <s v=""/>
    <s v="PCLAT330-41"/>
    <s v="Draeger."/>
    <s v="POLYTRON 7000"/>
  </r>
  <r>
    <x v="0"/>
    <x v="26"/>
    <n v="26"/>
    <x v="0"/>
    <s v="CH5 HCL AIR"/>
    <x v="16"/>
    <s v="CHMIO_AI_HART_CHAN"/>
    <s v="Undefined functionality"/>
    <x v="0"/>
    <s v=""/>
    <s v="PCLAT330-42"/>
    <s v="Draeger."/>
    <s v="POLYTRON 7000"/>
  </r>
  <r>
    <x v="0"/>
    <x v="26"/>
    <n v="27"/>
    <x v="0"/>
    <s v="SURGE TK LVL"/>
    <x v="16"/>
    <s v="CHMIO_AI_CHAN_4_20"/>
    <s v="Undefined functionality"/>
    <x v="0"/>
    <m/>
    <s v="PCLLT331-1"/>
    <m/>
    <m/>
  </r>
  <r>
    <x v="0"/>
    <x v="26"/>
    <n v="28"/>
    <x v="0"/>
    <s v="SURGE TK WGT"/>
    <x v="16"/>
    <s v="CHMIO_AI_CHAN_4_20"/>
    <s v="Undefined functionality"/>
    <x v="0"/>
    <m/>
    <s v="PCLWT331-2"/>
    <m/>
    <m/>
  </r>
  <r>
    <x v="0"/>
    <x v="56"/>
    <n v="20"/>
    <x v="0"/>
    <s v="WEST SUMP LVL"/>
    <x v="15"/>
    <s v="CHMIO_AI_HART_CHAN"/>
    <s v="Undefined functionality"/>
    <x v="0"/>
    <s v=""/>
    <s v="PCLLT664-1"/>
    <s v="Rosemount Inc.."/>
    <s v="3051"/>
  </r>
  <r>
    <x v="0"/>
    <x v="26"/>
    <n v="29"/>
    <x v="3"/>
    <s v="Primary -LI331-1 Second"/>
    <x v="16"/>
    <s v="CHMIO_AO_HART_CHAN"/>
    <s v="Undefined functionality"/>
    <x v="0"/>
    <s v=""/>
    <s v="PCLLV331-3"/>
    <s v="Fisher Controls International."/>
    <s v="DVC6000 Rev1"/>
  </r>
  <r>
    <x v="0"/>
    <x v="169"/>
    <n v="20"/>
    <x v="2"/>
    <s v="P H20 PUMP 1"/>
    <x v="15"/>
    <s v="CHMIO_DO_CHAN"/>
    <s v="Undefined functionality"/>
    <x v="0"/>
    <m/>
    <s v="PCLM509EB"/>
    <m/>
    <m/>
  </r>
  <r>
    <x v="0"/>
    <x v="26"/>
    <n v="30"/>
    <x v="0"/>
    <s v="SURGE PRESS"/>
    <x v="16"/>
    <s v="CHMIO_AI_HART_CHAN"/>
    <s v="Undefined functionality"/>
    <x v="0"/>
    <s v=""/>
    <s v="PCLPT331-6"/>
    <s v="Rosemount Inc.."/>
    <s v="3051"/>
  </r>
  <r>
    <x v="0"/>
    <x v="170"/>
    <n v="20"/>
    <x v="9"/>
    <s v="Waste Collect"/>
    <x v="15"/>
    <s v="CHMIO_DI_CHAN"/>
    <s v="Undefined functionality"/>
    <x v="0"/>
    <m/>
    <s v="PCLZSC650-3"/>
    <m/>
    <m/>
  </r>
  <r>
    <x v="0"/>
    <x v="26"/>
    <n v="31"/>
    <x v="0"/>
    <s v="SRG2 VPZ XPN PT"/>
    <x v="16"/>
    <s v="CHMIO_AI_HART_CHAN"/>
    <s v="Undefined functionality"/>
    <x v="0"/>
    <s v=""/>
    <s v="PCLPT331-9"/>
    <s v="Rosemount Inc.."/>
    <s v="3051"/>
  </r>
  <r>
    <x v="0"/>
    <x v="171"/>
    <n v="20"/>
    <x v="9"/>
    <s v="CL2 Scrubber Gas Alarm"/>
    <x v="16"/>
    <s v="CHMIO_DI_CHAN"/>
    <s v="Undefined functionality"/>
    <x v="0"/>
    <m/>
    <s v="PCLAAAH300-1-47"/>
    <m/>
    <m/>
  </r>
  <r>
    <x v="0"/>
    <x v="26"/>
    <n v="32"/>
    <x v="0"/>
    <s v="SRG VPZ XPN PT"/>
    <x v="16"/>
    <s v="CHMIO_AI_HART_CHAN"/>
    <s v="Undefined functionality"/>
    <x v="0"/>
    <s v=""/>
    <s v="PCLPT331-16"/>
    <s v="Rosemount Inc.."/>
    <s v="3051"/>
  </r>
  <r>
    <x v="0"/>
    <x v="172"/>
    <n v="20"/>
    <x v="9"/>
    <s v="CL2 SRG 2 TK"/>
    <x v="16"/>
    <s v="CHMIO_DI_CHAN"/>
    <s v="Undefined functionality"/>
    <x v="0"/>
    <m/>
    <s v="PCLZSC321-5"/>
    <m/>
    <m/>
  </r>
  <r>
    <x v="0"/>
    <x v="26"/>
    <n v="33"/>
    <x v="0"/>
    <s v="CL2 VAPORIZE"/>
    <x v="16"/>
    <s v="CHMIO_AI_HART_CHAN"/>
    <s v="Undefined functionality"/>
    <x v="0"/>
    <s v=""/>
    <s v="PCLPT332-2"/>
    <s v="Rosemount Inc.."/>
    <s v="3051"/>
  </r>
  <r>
    <x v="0"/>
    <x v="57"/>
    <n v="20"/>
    <x v="0"/>
    <s v="CL2 HEADER C"/>
    <x v="16"/>
    <s v="CHMIO_AI_HART_CHAN"/>
    <s v="Undefined functionality"/>
    <x v="0"/>
    <s v=""/>
    <s v="PCLFT314-12_PV"/>
    <s v="Micro Motion Inc.."/>
    <s v="9739r1"/>
  </r>
  <r>
    <x v="0"/>
    <x v="26"/>
    <n v="34"/>
    <x v="0"/>
    <s v="CL2 VAP STM"/>
    <x v="16"/>
    <s v="CHMIO_AI_HART_CHAN"/>
    <s v="Undefined functionality"/>
    <x v="0"/>
    <s v=""/>
    <s v="PCLPT332-9"/>
    <s v="Rosemount Inc.."/>
    <s v="3051"/>
  </r>
  <r>
    <x v="0"/>
    <x v="173"/>
    <n v="20"/>
    <x v="2"/>
    <s v="Discrete Output CHARMs"/>
    <x v="34"/>
    <s v="CHMIO_DO_CHAN"/>
    <s v="Undefined functionality"/>
    <x v="0"/>
    <m/>
    <s v="GI1EB235"/>
    <m/>
    <m/>
  </r>
  <r>
    <x v="0"/>
    <x v="26"/>
    <n v="35"/>
    <x v="0"/>
    <s v="VAPORIZER STM"/>
    <x v="16"/>
    <s v="CHMIO_AI_HART_CHAN"/>
    <s v="Undefined functionality"/>
    <x v="0"/>
    <s v=""/>
    <s v="PCLPT332-11_PV"/>
    <s v="Rosemount Inc.."/>
    <s v="3051"/>
  </r>
  <r>
    <x v="0"/>
    <x v="174"/>
    <n v="20"/>
    <x v="9"/>
    <s v="Discrete Input CHARMs"/>
    <x v="19"/>
    <s v="CHMIO_DI_CHAN"/>
    <s v="Discrete Input"/>
    <x v="0"/>
    <m/>
    <s v="GI1EA656"/>
    <m/>
    <m/>
  </r>
  <r>
    <x v="0"/>
    <x v="26"/>
    <n v="36"/>
    <x v="3"/>
    <s v="VAPORIZER STM"/>
    <x v="16"/>
    <s v="CHMIO_AO_HART_CHAN"/>
    <s v="Undefined functionality"/>
    <x v="0"/>
    <s v=""/>
    <s v="PCLPV332-11"/>
    <s v="Fisher Controls International."/>
    <s v="DVC6200"/>
  </r>
  <r>
    <x v="0"/>
    <x v="175"/>
    <n v="20"/>
    <x v="9"/>
    <s v="Cent D Lube Oil Pump Run"/>
    <x v="34"/>
    <s v="CHMIO_DI_CHAN"/>
    <s v="Undefined functionality"/>
    <x v="0"/>
    <m/>
    <s v="GI1EA857-4"/>
    <m/>
    <m/>
  </r>
  <r>
    <x v="0"/>
    <x v="26"/>
    <n v="37"/>
    <x v="0"/>
    <s v="CONDUCTIVITY"/>
    <x v="16"/>
    <s v="CHMIO_AI_CHAN_4_20"/>
    <s v="Undefined functionality"/>
    <x v="0"/>
    <m/>
    <s v="PCLAT332-15"/>
    <m/>
    <m/>
  </r>
  <r>
    <x v="0"/>
    <x v="176"/>
    <n v="20"/>
    <x v="2"/>
    <s v="Discrete Output CHARMs"/>
    <x v="22"/>
    <s v="CHMIO_DO_CHAN"/>
    <s v="Discrete Output"/>
    <x v="0"/>
    <m/>
    <s v="GI2ED146"/>
    <m/>
    <m/>
  </r>
  <r>
    <x v="0"/>
    <x v="26"/>
    <n v="38"/>
    <x v="0"/>
    <s v="CL2 VAP TRAP"/>
    <x v="16"/>
    <s v="CHMIO_AI_HART_CHAN"/>
    <s v="Undefined functionality"/>
    <x v="0"/>
    <s v=""/>
    <s v="PCLPT333-1_PV"/>
    <s v="Rosemount Inc.."/>
    <s v="3051"/>
  </r>
  <r>
    <x v="0"/>
    <x v="177"/>
    <n v="20"/>
    <x v="9"/>
    <s v="Discrete Input CHARMs"/>
    <x v="12"/>
    <s v="CHMIO_DI_CHAN"/>
    <s v="Discrete Input"/>
    <x v="0"/>
    <m/>
    <s v="GI2EA293"/>
    <m/>
    <m/>
  </r>
  <r>
    <x v="0"/>
    <x v="26"/>
    <n v="39"/>
    <x v="3"/>
    <s v="CL2 VAP TRAP"/>
    <x v="16"/>
    <s v="CHMIO_AO_HART_CHAN"/>
    <s v="Undefined functionality"/>
    <x v="0"/>
    <s v=""/>
    <s v="PCLPV333-1"/>
    <s v="Fisher Controls International."/>
    <s v="DVC6000 Rev1"/>
  </r>
  <r>
    <x v="0"/>
    <x v="178"/>
    <n v="20"/>
    <x v="9"/>
    <s v="Discrete Input CHARMs"/>
    <x v="9"/>
    <s v="CHMIO_DI_CHAN"/>
    <s v="Discrete Input"/>
    <x v="0"/>
    <m/>
    <s v="GI2EA582"/>
    <m/>
    <m/>
  </r>
  <r>
    <x v="0"/>
    <x v="26"/>
    <n v="40"/>
    <x v="0"/>
    <s v="CL2 REFL HDR"/>
    <x v="16"/>
    <s v="CHMIO_AI_CHAN_4_20"/>
    <s v="Undefined functionality"/>
    <x v="0"/>
    <m/>
    <s v="PCLPT333-5"/>
    <m/>
    <m/>
  </r>
  <r>
    <x v="0"/>
    <x v="179"/>
    <n v="20"/>
    <x v="2"/>
    <s v="GH EVT Pump"/>
    <x v="13"/>
    <s v="CHMIO_DO_CHAN"/>
    <s v="Discrete Output"/>
    <x v="0"/>
    <m/>
    <s v="GI2M027-ED"/>
    <m/>
    <m/>
  </r>
  <r>
    <x v="0"/>
    <x v="26"/>
    <n v="41"/>
    <x v="0"/>
    <s v="SURGE SUMP"/>
    <x v="16"/>
    <s v="CHMIO_AI_HART_CHAN"/>
    <s v="Undefined functionality"/>
    <x v="0"/>
    <s v=""/>
    <s v="PCLLT336-1"/>
    <s v="Rosemount Inc.."/>
    <s v="3051"/>
  </r>
  <r>
    <x v="0"/>
    <x v="180"/>
    <n v="20"/>
    <x v="9"/>
    <s v="CT Tank Agitator"/>
    <x v="13"/>
    <s v="CHMIO_DI_CHAN"/>
    <s v="Discrete Input"/>
    <x v="0"/>
    <m/>
    <s v="GI2M341-EA"/>
    <m/>
    <m/>
  </r>
  <r>
    <x v="0"/>
    <x v="26"/>
    <n v="42"/>
    <x v="0"/>
    <s v="COOLING TWR"/>
    <x v="16"/>
    <s v="CHMIO_AI_HART_CHAN"/>
    <s v="Undefined functionality"/>
    <x v="0"/>
    <s v=""/>
    <s v="PCLPT518-5"/>
    <s v="Rosemount Inc.."/>
    <s v="3051"/>
  </r>
  <r>
    <x v="0"/>
    <x v="181"/>
    <n v="20"/>
    <x v="9"/>
    <s v="GH Lean Blower 2"/>
    <x v="25"/>
    <s v="CHMIO_DI_CHAN"/>
    <s v="Discrete Input"/>
    <x v="0"/>
    <m/>
    <s v="GI2M654-EA"/>
    <m/>
    <m/>
  </r>
  <r>
    <x v="0"/>
    <x v="26"/>
    <n v="43"/>
    <x v="0"/>
    <s v="CTW2 FLOW"/>
    <x v="16"/>
    <s v="CHMIO_AI_HART_CHAN"/>
    <s v="Undefined functionality"/>
    <x v="0"/>
    <s v=""/>
    <s v="PCLFT518-9"/>
    <s v="Rosemount Inc.."/>
    <s v="3051"/>
  </r>
  <r>
    <x v="0"/>
    <x v="182"/>
    <n v="20"/>
    <x v="1"/>
    <s v=""/>
    <x v="2"/>
    <s v="CHMIO_UNDEFINED_CHAN"/>
    <s v="Undefined functionality"/>
    <x v="1"/>
    <m/>
    <s v=""/>
    <m/>
    <m/>
  </r>
  <r>
    <x v="0"/>
    <x v="26"/>
    <n v="44"/>
    <x v="0"/>
    <s v="COOLTWR 3"/>
    <x v="16"/>
    <s v="CHMIO_AI_HART_CHAN"/>
    <s v="Undefined functionality"/>
    <x v="0"/>
    <s v=""/>
    <s v="PCLLT518-11"/>
    <s v="Rosemount Inc.."/>
    <s v="3051"/>
  </r>
  <r>
    <x v="0"/>
    <x v="183"/>
    <n v="20"/>
    <x v="1"/>
    <s v="Undefined CHARM Class"/>
    <x v="2"/>
    <s v="CHMIO_UNDEFINED_CHAN"/>
    <s v="Undefined functionality"/>
    <x v="1"/>
    <m/>
    <s v=""/>
    <m/>
    <m/>
  </r>
  <r>
    <x v="0"/>
    <x v="26"/>
    <n v="45"/>
    <x v="0"/>
    <s v="COOL TWR 3"/>
    <x v="16"/>
    <s v="CHMIO_AI_CHAN_4_20"/>
    <s v="Undefined functionality"/>
    <x v="0"/>
    <m/>
    <s v="PCLIT521-1"/>
    <m/>
    <m/>
  </r>
  <r>
    <x v="0"/>
    <x v="184"/>
    <n v="20"/>
    <x v="10"/>
    <s v="FORMALIN SUMP"/>
    <x v="10"/>
    <s v="CHMIO_DI_CHAN"/>
    <s v="Undefined functionality"/>
    <x v="0"/>
    <m/>
    <s v="GI1EA104-3"/>
    <m/>
    <m/>
  </r>
  <r>
    <x v="0"/>
    <x v="26"/>
    <n v="46"/>
    <x v="0"/>
    <s v="CL2 DMP TK"/>
    <x v="16"/>
    <s v="CHMIO_AI_HART_CHAN"/>
    <s v="Undefined functionality"/>
    <x v="0"/>
    <s v=""/>
    <s v="PCLLT670-2"/>
    <s v="VEGA Grieshaber KG."/>
    <s v="VEGAPULS 66 H7"/>
  </r>
  <r>
    <x v="0"/>
    <x v="185"/>
    <n v="20"/>
    <x v="9"/>
    <s v="Basket Wash Agitator"/>
    <x v="17"/>
    <s v="CHMIO_DI_CHAN"/>
    <s v="Undefined functionality"/>
    <x v="0"/>
    <m/>
    <s v="GI1EA361"/>
    <m/>
    <m/>
  </r>
  <r>
    <x v="0"/>
    <x v="26"/>
    <n v="47"/>
    <x v="0"/>
    <s v="DUMP TANK"/>
    <x v="16"/>
    <s v="CHMIO_AI_HART_CHAN"/>
    <s v="Undefined functionality"/>
    <x v="0"/>
    <s v=""/>
    <s v="PCLPT670-4"/>
    <s v="Rosemount Inc.."/>
    <s v="3051"/>
  </r>
  <r>
    <x v="0"/>
    <x v="186"/>
    <n v="20"/>
    <x v="9"/>
    <s v="Discrete Input CHARMs"/>
    <x v="17"/>
    <s v="CHMIO_DI_CHAN"/>
    <s v="Undefined functionality"/>
    <x v="0"/>
    <m/>
    <s v="GI1EA609"/>
    <m/>
    <m/>
  </r>
  <r>
    <x v="0"/>
    <x v="26"/>
    <n v="48"/>
    <x v="0"/>
    <s v="CL2 PLI DP TK TO EPN POT"/>
    <x v="16"/>
    <s v="CHMIO_AI_HART_CHAN"/>
    <s v="Undefined functionality"/>
    <x v="0"/>
    <s v=""/>
    <s v="PCLPT670-12"/>
    <s v="Rosemount Inc.."/>
    <s v="3051"/>
  </r>
  <r>
    <x v="0"/>
    <x v="187"/>
    <n v="20"/>
    <x v="9"/>
    <s v="Discrete Input CHARMs"/>
    <x v="17"/>
    <s v="CHMIO_DI_CHAN"/>
    <s v="Discrete Input"/>
    <x v="0"/>
    <m/>
    <s v="GI1EA799"/>
    <m/>
    <m/>
  </r>
  <r>
    <x v="0"/>
    <x v="26"/>
    <n v="49"/>
    <x v="3"/>
    <s v="SCRB LVL"/>
    <x v="16"/>
    <s v="CHMIO_AO_HART_CHAN"/>
    <s v="Undefined functionality"/>
    <x v="0"/>
    <s v=""/>
    <s v="PCLLV672-1"/>
    <s v="Fisher Controls International."/>
    <s v="DVC6200"/>
  </r>
  <r>
    <x v="0"/>
    <x v="188"/>
    <n v="20"/>
    <x v="1"/>
    <s v=""/>
    <x v="2"/>
    <s v="CHMIO_UNDEFINED_CHAN"/>
    <s v="Undefined functionality"/>
    <x v="1"/>
    <m/>
    <s v=""/>
    <m/>
    <m/>
  </r>
  <r>
    <x v="0"/>
    <x v="26"/>
    <n v="50"/>
    <x v="0"/>
    <s v="SCRB EDUCT"/>
    <x v="16"/>
    <s v="CHMIO_AI_CHAN_4_20"/>
    <s v="Undefined functionality"/>
    <x v="0"/>
    <m/>
    <s v="PCLFT672-6"/>
    <m/>
    <m/>
  </r>
  <r>
    <x v="0"/>
    <x v="28"/>
    <n v="20"/>
    <x v="0"/>
    <s v="Scrubber Tk #1"/>
    <x v="17"/>
    <s v="CHMIO_AI_HART_CHAN"/>
    <s v="Undefined functionality"/>
    <x v="0"/>
    <s v=""/>
    <s v="GI1LT329-03"/>
    <s v="Endress+Hauser."/>
    <s v="Deltabar S evo H7"/>
  </r>
  <r>
    <x v="0"/>
    <x v="26"/>
    <n v="51"/>
    <x v="0"/>
    <s v="P/L SCRB RECIRC"/>
    <x v="16"/>
    <s v="CHMIO_AI_CHAN_4_20"/>
    <s v="Undefined functionality"/>
    <x v="0"/>
    <m/>
    <s v="PCLDT672-9"/>
    <m/>
    <m/>
  </r>
  <r>
    <x v="0"/>
    <x v="189"/>
    <n v="20"/>
    <x v="9"/>
    <s v="Caustic Demin Flush C Rx"/>
    <x v="18"/>
    <s v="CHMIO_DI_CHAN"/>
    <s v="Undefined functionality"/>
    <x v="0"/>
    <m/>
    <s v="GI1ZSC645-04"/>
    <m/>
    <m/>
  </r>
  <r>
    <x v="0"/>
    <x v="26"/>
    <n v="52"/>
    <x v="0"/>
    <s v="SCRB RECIRC"/>
    <x v="16"/>
    <s v="CHMIO_AI_HART_CHAN"/>
    <s v="Undefined functionality"/>
    <x v="0"/>
    <s v=""/>
    <s v="PCLFT672-10"/>
    <s v="Micro Motion Inc.."/>
    <s v="9739MVD"/>
  </r>
  <r>
    <x v="0"/>
    <x v="29"/>
    <n v="20"/>
    <x v="3"/>
    <s v="ACID HEEL 2"/>
    <x v="18"/>
    <s v="CHMIO_AO_HART_CHAN"/>
    <s v="Undefined functionality"/>
    <x v="0"/>
    <s v=""/>
    <s v="GI1LV621-01"/>
    <s v="Fisher Controls International."/>
    <s v="DVC6200"/>
  </r>
  <r>
    <x v="0"/>
    <x v="26"/>
    <n v="53"/>
    <x v="0"/>
    <s v="EDUCT PUMP"/>
    <x v="16"/>
    <s v="CHMIO_AI_CHAN_4_20"/>
    <s v="Undefined functionality"/>
    <x v="0"/>
    <m/>
    <s v="PCLIT673-2"/>
    <m/>
    <m/>
  </r>
  <r>
    <x v="0"/>
    <x v="190"/>
    <n v="20"/>
    <x v="9"/>
    <s v="Hydro 2 cond Recirc"/>
    <x v="18"/>
    <s v="CHMIO_DI_CHAN"/>
    <s v="Undefined functionality"/>
    <x v="0"/>
    <m/>
    <s v="GI1ZSC620-6"/>
    <m/>
    <m/>
  </r>
  <r>
    <x v="0"/>
    <x v="26"/>
    <n v="54"/>
    <x v="0"/>
    <s v="EDUCT VAC"/>
    <x v="16"/>
    <s v="CHMIO_AI_HART_CHAN"/>
    <s v="Undefined functionality"/>
    <x v="0"/>
    <s v=""/>
    <s v="PCLPT674-3"/>
    <s v="Rosemount Inc.."/>
    <s v="3051"/>
  </r>
  <r>
    <x v="0"/>
    <x v="191"/>
    <n v="20"/>
    <x v="1"/>
    <s v=""/>
    <x v="2"/>
    <s v="CHMIO_UNDEFINED_CHAN"/>
    <s v="Undefined functionality"/>
    <x v="1"/>
    <m/>
    <s v=""/>
    <m/>
    <m/>
  </r>
  <r>
    <x v="0"/>
    <x v="26"/>
    <n v="55"/>
    <x v="0"/>
    <s v="SCRB PUMP #1"/>
    <x v="16"/>
    <s v="CHMIO_AI_CHAN_4_20"/>
    <s v="Undefined functionality"/>
    <x v="0"/>
    <m/>
    <s v="PCLIT675-2"/>
    <m/>
    <m/>
  </r>
  <r>
    <x v="0"/>
    <x v="192"/>
    <n v="20"/>
    <x v="1"/>
    <s v=""/>
    <x v="2"/>
    <s v="CHMIO_UNDEFINED_CHAN"/>
    <s v="Undefined functionality"/>
    <x v="1"/>
    <m/>
    <s v=""/>
    <m/>
    <m/>
  </r>
  <r>
    <x v="0"/>
    <x v="26"/>
    <n v="56"/>
    <x v="0"/>
    <s v="SCRB PUMP#2"/>
    <x v="16"/>
    <s v="CHMIO_AI_CHAN_4_20"/>
    <s v="Undefined functionality"/>
    <x v="0"/>
    <m/>
    <s v="PCLIT676-2"/>
    <m/>
    <m/>
  </r>
  <r>
    <x v="0"/>
    <x v="193"/>
    <n v="20"/>
    <x v="9"/>
    <s v="HCL Scrubber"/>
    <x v="17"/>
    <s v="CHMIO_DI_CHAN"/>
    <s v="Undefined functionality"/>
    <x v="0"/>
    <m/>
    <s v="GI1LAH329-02"/>
    <m/>
    <m/>
  </r>
  <r>
    <x v="0"/>
    <x v="26"/>
    <n v="57"/>
    <x v="0"/>
    <s v="SCRB SUMP"/>
    <x v="16"/>
    <s v="CHMIO_AI_HART_CHAN"/>
    <s v="Undefined functionality"/>
    <x v="0"/>
    <s v=""/>
    <s v="PCLLT677-1"/>
    <s v="Rosemount Inc.."/>
    <s v="3051"/>
  </r>
  <r>
    <x v="0"/>
    <x v="31"/>
    <n v="20"/>
    <x v="0"/>
    <s v="CRYSTALLIZER B H20"/>
    <x v="10"/>
    <s v="CHMIO_AI_HART_CHAN"/>
    <s v="Undefined functionality"/>
    <x v="0"/>
    <s v="GI1FT738-10"/>
    <s v="GI1FT738-10"/>
    <s v="Endress+Hauser."/>
    <s v="Prowirl 200 H7"/>
  </r>
  <r>
    <x v="0"/>
    <x v="26"/>
    <n v="58"/>
    <x v="0"/>
    <s v="CELL HOUSE 5 TEMP"/>
    <x v="16"/>
    <s v="CHMIO_AI_CHAN_4_20"/>
    <s v="Undefined functionality"/>
    <x v="0"/>
    <m/>
    <s v="PCLTTCELLH5"/>
    <m/>
    <m/>
  </r>
  <r>
    <x v="0"/>
    <x v="194"/>
    <n v="20"/>
    <x v="9"/>
    <s v="Lean Knockout Pot"/>
    <x v="28"/>
    <s v="CHMIO_DI_CHAN"/>
    <s v="Undefined functionality"/>
    <x v="0"/>
    <m/>
    <s v="GI1ZSO385-16"/>
    <m/>
    <m/>
  </r>
  <r>
    <x v="0"/>
    <x v="26"/>
    <n v="59"/>
    <x v="1"/>
    <s v=""/>
    <x v="2"/>
    <s v="CHMIO_UNDEFINED_CHAN"/>
    <s v="Undefined functionality"/>
    <x v="1"/>
    <m/>
    <s v=""/>
    <m/>
    <m/>
  </r>
  <r>
    <x v="0"/>
    <x v="32"/>
    <n v="20"/>
    <x v="0"/>
    <s v="Hydro 1 Cond CTW Out"/>
    <x v="10"/>
    <s v="CHMIO_AI_HART_CHAN"/>
    <s v="Undefined functionality"/>
    <x v="0"/>
    <s v=""/>
    <s v="GI1TT728-04"/>
    <s v="Rosemount Inc.."/>
    <s v="3144"/>
  </r>
  <r>
    <x v="0"/>
    <x v="26"/>
    <n v="60"/>
    <x v="1"/>
    <s v=""/>
    <x v="2"/>
    <s v="CHMIO_UNDEFINED_CHAN"/>
    <s v="Undefined functionality"/>
    <x v="1"/>
    <m/>
    <s v=""/>
    <m/>
    <m/>
  </r>
  <r>
    <x v="0"/>
    <x v="195"/>
    <n v="20"/>
    <x v="9"/>
    <s v="PCL3 Blowback XV"/>
    <x v="10"/>
    <s v="CHMIO_DI_CHAN"/>
    <s v="Undefined functionality"/>
    <x v="0"/>
    <m/>
    <s v="GI1ZSC726-58"/>
    <m/>
    <m/>
  </r>
  <r>
    <x v="0"/>
    <x v="26"/>
    <n v="61"/>
    <x v="11"/>
    <s v="P/LCL2FRMOXY"/>
    <x v="16"/>
    <s v="CHMIO_RTD_PT100_CHAN"/>
    <s v="Undefined functionality"/>
    <x v="0"/>
    <m/>
    <s v="PCLTT330-10"/>
    <m/>
    <m/>
  </r>
  <r>
    <x v="0"/>
    <x v="34"/>
    <n v="20"/>
    <x v="0"/>
    <s v="CRYSTALLIZER D COND"/>
    <x v="28"/>
    <s v="CHMIO_AI_CHAN_4_20"/>
    <s v="Undefined functionality"/>
    <x v="0"/>
    <m/>
    <s v="GI1AT850-12"/>
    <m/>
    <m/>
  </r>
  <r>
    <x v="0"/>
    <x v="26"/>
    <n v="62"/>
    <x v="11"/>
    <s v="SURG TNK TEMP"/>
    <x v="16"/>
    <s v="CHMIO_RTD_PT100_CHAN"/>
    <s v="Undefined functionality"/>
    <x v="0"/>
    <m/>
    <s v="PCLTT331-7"/>
    <m/>
    <m/>
  </r>
  <r>
    <x v="0"/>
    <x v="196"/>
    <n v="20"/>
    <x v="9"/>
    <s v="C Reactor Outlet"/>
    <x v="18"/>
    <s v="CHMIO_DI_CHAN"/>
    <s v="Undefined functionality"/>
    <x v="0"/>
    <m/>
    <s v="GI1ZSO645-16"/>
    <m/>
    <m/>
  </r>
  <r>
    <x v="0"/>
    <x v="26"/>
    <n v="63"/>
    <x v="11"/>
    <s v="CL2 VAPORIZE"/>
    <x v="16"/>
    <s v="CHMIO_RTD_PT100_CHAN"/>
    <s v="Undefined functionality"/>
    <x v="0"/>
    <m/>
    <s v="PCLTT332-4"/>
    <m/>
    <m/>
  </r>
  <r>
    <x v="0"/>
    <x v="35"/>
    <n v="20"/>
    <x v="0"/>
    <s v="RESLURRY C"/>
    <x v="28"/>
    <s v="CHMIO_AI_CHAN_4_20"/>
    <s v="Undefined functionality"/>
    <x v="0"/>
    <m/>
    <s v="GI1FT660-19"/>
    <m/>
    <m/>
  </r>
  <r>
    <x v="0"/>
    <x v="26"/>
    <n v="64"/>
    <x v="11"/>
    <s v="STM TEMP CL2 VAP"/>
    <x v="16"/>
    <s v="CHMIO_RTD_PT100_CHAN"/>
    <s v="Undefined functionality"/>
    <x v="0"/>
    <m/>
    <s v="PCLTT332-16"/>
    <m/>
    <m/>
  </r>
  <r>
    <x v="0"/>
    <x v="197"/>
    <n v="20"/>
    <x v="2"/>
    <s v="Discrete Output CHARMs"/>
    <x v="14"/>
    <s v="CHMIO_DO_CHAN"/>
    <s v="Discrete Output"/>
    <x v="0"/>
    <m/>
    <s v="GI5M115-START"/>
    <m/>
    <m/>
  </r>
  <r>
    <x v="0"/>
    <x v="26"/>
    <n v="65"/>
    <x v="11"/>
    <s v="COOLING H20"/>
    <x v="16"/>
    <s v="CHMIO_RTD_PT100_CHAN"/>
    <s v="Undefined functionality"/>
    <x v="0"/>
    <m/>
    <s v="PCLTT518-4"/>
    <m/>
    <m/>
  </r>
  <r>
    <x v="0"/>
    <x v="198"/>
    <n v="20"/>
    <x v="2"/>
    <s v="Discrete Output CHARMs"/>
    <x v="14"/>
    <s v="CHMIO_DO_CHAN"/>
    <s v="Discrete Output"/>
    <x v="0"/>
    <m/>
    <s v="GI5M174-4-START"/>
    <m/>
    <m/>
  </r>
  <r>
    <x v="0"/>
    <x v="26"/>
    <n v="66"/>
    <x v="11"/>
    <s v="CL2 DUMP TNK"/>
    <x v="16"/>
    <s v="CHMIO_RTD_PT100_CHAN"/>
    <s v="Undefined functionality"/>
    <x v="0"/>
    <m/>
    <s v="PCLTT670-3"/>
    <m/>
    <m/>
  </r>
  <r>
    <x v="0"/>
    <x v="199"/>
    <n v="20"/>
    <x v="2"/>
    <s v="Discrete Output CHARMs"/>
    <x v="14"/>
    <s v="CHMIO_DO_CHAN"/>
    <s v="Discrete Output"/>
    <x v="0"/>
    <m/>
    <s v="GI5M273-4-START"/>
    <m/>
    <m/>
  </r>
  <r>
    <x v="0"/>
    <x v="26"/>
    <n v="67"/>
    <x v="11"/>
    <s v="SCRUB TEMP"/>
    <x v="16"/>
    <s v="CHMIO_RTD_PT100_CHAN"/>
    <s v="Undefined functionality"/>
    <x v="0"/>
    <m/>
    <s v="PCLTT672-3"/>
    <m/>
    <m/>
  </r>
  <r>
    <x v="0"/>
    <x v="200"/>
    <n v="20"/>
    <x v="2"/>
    <s v="Discrete Output CHARMs"/>
    <x v="14"/>
    <s v="CHMIO_DO_CHAN"/>
    <s v="Discrete Output"/>
    <x v="0"/>
    <m/>
    <s v="GI5M315-START"/>
    <m/>
    <m/>
  </r>
  <r>
    <x v="0"/>
    <x v="26"/>
    <n v="68"/>
    <x v="11"/>
    <s v="SCRBR TMP"/>
    <x v="16"/>
    <s v="CHMIO_RTD_PT100_CHAN"/>
    <s v="Undefined functionality"/>
    <x v="0"/>
    <m/>
    <s v="PCLTT674-1"/>
    <m/>
    <m/>
  </r>
  <r>
    <x v="0"/>
    <x v="201"/>
    <n v="20"/>
    <x v="2"/>
    <s v="Discrete Output CHARMs"/>
    <x v="2"/>
    <s v="CHMIO_DO_CHAN"/>
    <s v="Discrete Output"/>
    <x v="0"/>
    <m/>
    <s v="GI5M532-START"/>
    <m/>
    <m/>
  </r>
  <r>
    <x v="0"/>
    <x v="26"/>
    <n v="69"/>
    <x v="1"/>
    <s v=""/>
    <x v="2"/>
    <s v="CHMIO_UNDEFINED_CHAN"/>
    <s v="Undefined functionality"/>
    <x v="1"/>
    <m/>
    <s v=""/>
    <m/>
    <m/>
  </r>
  <r>
    <x v="0"/>
    <x v="202"/>
    <n v="20"/>
    <x v="2"/>
    <s v="Discrete Output CHARMs"/>
    <x v="14"/>
    <s v="CHMIO_DO_CHAN"/>
    <s v="Discrete Output"/>
    <x v="0"/>
    <m/>
    <s v="GI5M336-START"/>
    <m/>
    <m/>
  </r>
  <r>
    <x v="0"/>
    <x v="26"/>
    <n v="70"/>
    <x v="1"/>
    <s v=""/>
    <x v="2"/>
    <s v="CHMIO_UNDEFINED_CHAN"/>
    <s v="Undefined functionality"/>
    <x v="1"/>
    <m/>
    <s v=""/>
    <m/>
    <m/>
  </r>
  <r>
    <x v="0"/>
    <x v="37"/>
    <n v="20"/>
    <x v="1"/>
    <s v=""/>
    <x v="2"/>
    <s v="CHMIO_UNDEFINED_CHAN"/>
    <s v="Undefined functionality"/>
    <x v="1"/>
    <m/>
    <s v=""/>
    <m/>
    <m/>
  </r>
  <r>
    <x v="0"/>
    <x v="26"/>
    <n v="71"/>
    <x v="1"/>
    <s v=""/>
    <x v="2"/>
    <s v="CHMIO_UNDEFINED_CHAN"/>
    <s v="Undefined functionality"/>
    <x v="1"/>
    <m/>
    <s v=""/>
    <m/>
    <m/>
  </r>
  <r>
    <x v="0"/>
    <x v="203"/>
    <n v="20"/>
    <x v="2"/>
    <s v="Discrete Output CHARMs"/>
    <x v="5"/>
    <s v="CHMIO_DO_CHAN"/>
    <s v="Discrete Output"/>
    <x v="0"/>
    <m/>
    <s v="GI3M341EB"/>
    <m/>
    <m/>
  </r>
  <r>
    <x v="0"/>
    <x v="26"/>
    <n v="72"/>
    <x v="1"/>
    <s v=""/>
    <x v="2"/>
    <s v="CHMIO_UNDEFINED_CHAN"/>
    <s v="Undefined functionality"/>
    <x v="1"/>
    <m/>
    <s v=""/>
    <m/>
    <m/>
  </r>
  <r>
    <x v="0"/>
    <x v="204"/>
    <n v="20"/>
    <x v="9"/>
    <s v="Discrete Input CHARMs"/>
    <x v="27"/>
    <s v="CHMIO_DI_CHAN"/>
    <s v="Discrete Input"/>
    <x v="0"/>
    <m/>
    <s v="GI3M397EAR"/>
    <m/>
    <m/>
  </r>
  <r>
    <x v="0"/>
    <x v="26"/>
    <n v="73"/>
    <x v="0"/>
    <s v="CL2 AT ACL"/>
    <x v="16"/>
    <s v="CHMIO_AI_CHAN_4_20"/>
    <s v="Undefined functionality"/>
    <x v="0"/>
    <m/>
    <s v="PCLFT293-4"/>
    <m/>
    <m/>
  </r>
  <r>
    <x v="0"/>
    <x v="205"/>
    <n v="20"/>
    <x v="2"/>
    <s v="Discrete Output CHARMs"/>
    <x v="27"/>
    <s v="CHMIO_DO_CHAN"/>
    <s v="Discrete Output"/>
    <x v="0"/>
    <m/>
    <s v="GI3M965FOK"/>
    <m/>
    <m/>
  </r>
  <r>
    <x v="0"/>
    <x v="26"/>
    <n v="74"/>
    <x v="0"/>
    <s v="CL2ATACLP/L"/>
    <x v="16"/>
    <s v="CHMIO_AI_CHAN_4_20"/>
    <s v="Undefined functionality"/>
    <x v="0"/>
    <m/>
    <s v="PCLPT293-24"/>
    <m/>
    <m/>
  </r>
  <r>
    <x v="0"/>
    <x v="206"/>
    <n v="20"/>
    <x v="2"/>
    <s v="Discrete Output CHARMs"/>
    <x v="5"/>
    <s v="CHMIO_DO_CHAN"/>
    <s v="Discrete Output"/>
    <x v="0"/>
    <m/>
    <s v="GI3M565ED"/>
    <m/>
    <m/>
  </r>
  <r>
    <x v="0"/>
    <x v="26"/>
    <n v="75"/>
    <x v="1"/>
    <s v=""/>
    <x v="2"/>
    <s v="CHMIO_UNDEFINED_CHAN"/>
    <s v="Undefined functionality"/>
    <x v="1"/>
    <m/>
    <s v=""/>
    <m/>
    <m/>
  </r>
  <r>
    <x v="0"/>
    <x v="207"/>
    <n v="20"/>
    <x v="2"/>
    <s v="Discrete Output CHARMs"/>
    <x v="23"/>
    <s v="CHMIO_DO_CHAN"/>
    <s v="Discrete Output"/>
    <x v="0"/>
    <m/>
    <s v="GI3M557-2ED"/>
    <m/>
    <m/>
  </r>
  <r>
    <x v="0"/>
    <x v="26"/>
    <n v="76"/>
    <x v="1"/>
    <s v=""/>
    <x v="2"/>
    <s v="CHMIO_UNDEFINED_CHAN"/>
    <s v="Undefined functionality"/>
    <x v="1"/>
    <m/>
    <s v=""/>
    <m/>
    <m/>
  </r>
  <r>
    <x v="0"/>
    <x v="208"/>
    <n v="20"/>
    <x v="2"/>
    <s v="Discrete Output CHARMs"/>
    <x v="23"/>
    <s v="CHMIO_DO_CHAN"/>
    <s v="Discrete Output"/>
    <x v="0"/>
    <m/>
    <s v="GI3M551EB"/>
    <m/>
    <m/>
  </r>
  <r>
    <x v="0"/>
    <x v="26"/>
    <n v="77"/>
    <x v="1"/>
    <s v=""/>
    <x v="2"/>
    <s v="CHMIO_UNDEFINED_CHAN"/>
    <s v="Undefined functionality"/>
    <x v="1"/>
    <m/>
    <s v=""/>
    <m/>
    <m/>
  </r>
  <r>
    <x v="0"/>
    <x v="209"/>
    <n v="20"/>
    <x v="1"/>
    <s v="Discrete Output CHARMs"/>
    <x v="2"/>
    <s v="CHMIO_UNDEFINED_CHAN"/>
    <s v="Undefined functionality"/>
    <x v="1"/>
    <m/>
    <s v=""/>
    <m/>
    <m/>
  </r>
  <r>
    <x v="0"/>
    <x v="26"/>
    <n v="78"/>
    <x v="1"/>
    <s v=""/>
    <x v="2"/>
    <s v="CHMIO_UNDEFINED_CHAN"/>
    <s v="Undefined functionality"/>
    <x v="1"/>
    <m/>
    <s v=""/>
    <m/>
    <m/>
  </r>
  <r>
    <x v="0"/>
    <x v="210"/>
    <n v="20"/>
    <x v="2"/>
    <s v="Discrete Output CHARMs"/>
    <x v="5"/>
    <s v="CHMIO_DO_CHAN"/>
    <s v="Discrete Output"/>
    <x v="0"/>
    <m/>
    <s v="GI3M186EB"/>
    <m/>
    <m/>
  </r>
  <r>
    <x v="0"/>
    <x v="26"/>
    <n v="79"/>
    <x v="1"/>
    <s v=""/>
    <x v="2"/>
    <s v="CHMIO_UNDEFINED_CHAN"/>
    <s v="Undefined functionality"/>
    <x v="1"/>
    <m/>
    <s v=""/>
    <m/>
    <m/>
  </r>
  <r>
    <x v="0"/>
    <x v="211"/>
    <n v="20"/>
    <x v="1"/>
    <s v=""/>
    <x v="2"/>
    <s v="CHMIO_UNDEFINED_CHAN"/>
    <s v="Undefined functionality"/>
    <x v="1"/>
    <m/>
    <s v=""/>
    <m/>
    <m/>
  </r>
  <r>
    <x v="0"/>
    <x v="26"/>
    <n v="80"/>
    <x v="1"/>
    <s v=""/>
    <x v="2"/>
    <s v="CHMIO_UNDEFINED_CHAN"/>
    <s v="Undefined functionality"/>
    <x v="1"/>
    <m/>
    <s v=""/>
    <m/>
    <m/>
  </r>
  <r>
    <x v="0"/>
    <x v="212"/>
    <n v="20"/>
    <x v="2"/>
    <s v="Discrete Output CHARMs"/>
    <x v="8"/>
    <s v="CHMIO_DO_CHAN"/>
    <s v="Discrete Output"/>
    <x v="0"/>
    <m/>
    <s v="GI4M121EB"/>
    <m/>
    <m/>
  </r>
  <r>
    <x v="0"/>
    <x v="26"/>
    <n v="81"/>
    <x v="1"/>
    <s v=""/>
    <x v="2"/>
    <s v="CHMIO_UNDEFINED_CHAN"/>
    <s v="Undefined functionality"/>
    <x v="1"/>
    <m/>
    <s v=""/>
    <m/>
    <m/>
  </r>
  <r>
    <x v="0"/>
    <x v="213"/>
    <n v="20"/>
    <x v="2"/>
    <s v="Discrete Output CHARMs"/>
    <x v="8"/>
    <s v="CHMIO_DO_CHAN"/>
    <s v="Discrete Output"/>
    <x v="0"/>
    <m/>
    <s v="GI4M107EB"/>
    <m/>
    <m/>
  </r>
  <r>
    <x v="0"/>
    <x v="26"/>
    <n v="82"/>
    <x v="1"/>
    <s v=""/>
    <x v="2"/>
    <s v="CHMIO_UNDEFINED_CHAN"/>
    <s v="Undefined functionality"/>
    <x v="1"/>
    <m/>
    <s v=""/>
    <m/>
    <m/>
  </r>
  <r>
    <x v="0"/>
    <x v="214"/>
    <n v="20"/>
    <x v="2"/>
    <s v="Discrete Output CHARMs"/>
    <x v="8"/>
    <s v="CHMIO_DO_CHAN"/>
    <s v="Discrete Output"/>
    <x v="0"/>
    <m/>
    <s v="GI4M783EB"/>
    <m/>
    <m/>
  </r>
  <r>
    <x v="0"/>
    <x v="26"/>
    <n v="83"/>
    <x v="1"/>
    <s v=""/>
    <x v="2"/>
    <s v="CHMIO_UNDEFINED_CHAN"/>
    <s v="Undefined functionality"/>
    <x v="1"/>
    <m/>
    <s v=""/>
    <m/>
    <m/>
  </r>
  <r>
    <x v="0"/>
    <x v="215"/>
    <n v="20"/>
    <x v="9"/>
    <s v="Discrete Input CHARMs"/>
    <x v="8"/>
    <s v="CHMIO_DI_CHAN"/>
    <s v="Discrete Input"/>
    <x v="0"/>
    <m/>
    <s v="GI4M372EA"/>
    <m/>
    <m/>
  </r>
  <r>
    <x v="0"/>
    <x v="26"/>
    <n v="84"/>
    <x v="1"/>
    <s v=""/>
    <x v="2"/>
    <s v="CHMIO_UNDEFINED_CHAN"/>
    <s v="Undefined functionality"/>
    <x v="1"/>
    <m/>
    <s v=""/>
    <m/>
    <m/>
  </r>
  <r>
    <x v="0"/>
    <x v="216"/>
    <n v="20"/>
    <x v="2"/>
    <s v="Discrete Output CHARMs"/>
    <x v="8"/>
    <s v="CHMIO_DO_CHAN"/>
    <s v="Discrete Output"/>
    <x v="0"/>
    <m/>
    <s v="GI4M272ED"/>
    <m/>
    <m/>
  </r>
  <r>
    <x v="0"/>
    <x v="26"/>
    <n v="85"/>
    <x v="1"/>
    <s v=""/>
    <x v="2"/>
    <s v="CHMIO_UNDEFINED_CHAN"/>
    <s v="Undefined functionality"/>
    <x v="1"/>
    <m/>
    <s v=""/>
    <m/>
    <m/>
  </r>
  <r>
    <x v="0"/>
    <x v="217"/>
    <n v="20"/>
    <x v="2"/>
    <s v="Discrete Output CHARMs"/>
    <x v="8"/>
    <s v="CHMIO_DO_CHAN"/>
    <s v="Discrete Output"/>
    <x v="0"/>
    <m/>
    <s v="GI4M330EB"/>
    <m/>
    <m/>
  </r>
  <r>
    <x v="0"/>
    <x v="26"/>
    <n v="86"/>
    <x v="1"/>
    <s v=""/>
    <x v="2"/>
    <s v="CHMIO_UNDEFINED_CHAN"/>
    <s v="Undefined functionality"/>
    <x v="1"/>
    <m/>
    <s v=""/>
    <m/>
    <m/>
  </r>
  <r>
    <x v="0"/>
    <x v="218"/>
    <n v="20"/>
    <x v="1"/>
    <s v=""/>
    <x v="2"/>
    <s v="CHMIO_UNDEFINED_CHAN"/>
    <s v="Undefined functionality"/>
    <x v="1"/>
    <m/>
    <s v=""/>
    <m/>
    <m/>
  </r>
  <r>
    <x v="0"/>
    <x v="26"/>
    <n v="87"/>
    <x v="1"/>
    <s v=""/>
    <x v="2"/>
    <s v="CHMIO_UNDEFINED_CHAN"/>
    <s v="Undefined functionality"/>
    <x v="1"/>
    <m/>
    <s v=""/>
    <m/>
    <m/>
  </r>
  <r>
    <x v="0"/>
    <x v="219"/>
    <n v="20"/>
    <x v="7"/>
    <s v="Discrete Input CHARMs"/>
    <x v="36"/>
    <s v="CHMIO_DI_CHAN"/>
    <s v="Undefined functionality"/>
    <x v="0"/>
    <m/>
    <s v="GI1SSA720-1"/>
    <m/>
    <m/>
  </r>
  <r>
    <x v="0"/>
    <x v="26"/>
    <n v="88"/>
    <x v="1"/>
    <s v=""/>
    <x v="2"/>
    <s v="CHMIO_UNDEFINED_CHAN"/>
    <s v="Undefined functionality"/>
    <x v="1"/>
    <m/>
    <s v=""/>
    <m/>
    <m/>
  </r>
  <r>
    <x v="0"/>
    <x v="220"/>
    <n v="20"/>
    <x v="10"/>
    <s v="BATTERY CHARGER NO1 ALARM STATUS"/>
    <x v="36"/>
    <s v="CHMIO_DI_CHAN"/>
    <s v="Undefined functionality"/>
    <x v="0"/>
    <m/>
    <s v="GIUS9205-15"/>
    <m/>
    <m/>
  </r>
  <r>
    <x v="0"/>
    <x v="26"/>
    <n v="89"/>
    <x v="1"/>
    <s v=""/>
    <x v="2"/>
    <s v="CHMIO_UNDEFINED_CHAN"/>
    <s v="Undefined functionality"/>
    <x v="1"/>
    <m/>
    <s v=""/>
    <m/>
    <m/>
  </r>
  <r>
    <x v="0"/>
    <x v="38"/>
    <n v="20"/>
    <x v="0"/>
    <s v="Analog Input CHARMs"/>
    <x v="9"/>
    <s v="CHMIO_AI_HART_CHAN"/>
    <s v="Undefined functionality"/>
    <x v="0"/>
    <s v=""/>
    <s v="GI2FT375-4"/>
    <m/>
    <m/>
  </r>
  <r>
    <x v="0"/>
    <x v="26"/>
    <n v="90"/>
    <x v="1"/>
    <s v=""/>
    <x v="2"/>
    <s v="CHMIO_UNDEFINED_CHAN"/>
    <s v="Undefined functionality"/>
    <x v="1"/>
    <m/>
    <s v=""/>
    <m/>
    <m/>
  </r>
  <r>
    <x v="0"/>
    <x v="2"/>
    <n v="21"/>
    <x v="1"/>
    <s v=""/>
    <x v="2"/>
    <s v="CHMIO_UNDEFINED_CHAN"/>
    <s v="Undefined functionality"/>
    <x v="1"/>
    <m/>
    <s v=""/>
    <m/>
    <m/>
  </r>
  <r>
    <x v="0"/>
    <x v="26"/>
    <n v="91"/>
    <x v="1"/>
    <s v=""/>
    <x v="2"/>
    <s v="CHMIO_UNDEFINED_CHAN"/>
    <s v="Undefined functionality"/>
    <x v="1"/>
    <m/>
    <s v=""/>
    <m/>
    <m/>
  </r>
  <r>
    <x v="0"/>
    <x v="1"/>
    <n v="21"/>
    <x v="0"/>
    <s v="Analog Input CHARMs"/>
    <x v="6"/>
    <s v="CHMIO_AI_HART_CHAN"/>
    <s v="HART Analog Input"/>
    <x v="0"/>
    <s v=""/>
    <s v="GIBNT720-20-1"/>
    <s v="Conventional."/>
    <s v="Generic"/>
  </r>
  <r>
    <x v="0"/>
    <x v="26"/>
    <n v="92"/>
    <x v="1"/>
    <s v=""/>
    <x v="2"/>
    <s v="CHMIO_UNDEFINED_CHAN"/>
    <s v="Undefined functionality"/>
    <x v="1"/>
    <m/>
    <s v=""/>
    <m/>
    <m/>
  </r>
  <r>
    <x v="0"/>
    <x v="7"/>
    <n v="21"/>
    <x v="9"/>
    <s v="Discrete Input CHARMs"/>
    <x v="1"/>
    <s v="CHMIO_DI_CHAN"/>
    <s v="Undefined functionality"/>
    <x v="0"/>
    <m/>
    <s v="GIBZSO716-02"/>
    <m/>
    <m/>
  </r>
  <r>
    <x v="0"/>
    <x v="26"/>
    <n v="93"/>
    <x v="1"/>
    <s v=""/>
    <x v="2"/>
    <s v="CHMIO_UNDEFINED_CHAN"/>
    <s v="Undefined functionality"/>
    <x v="1"/>
    <m/>
    <s v=""/>
    <m/>
    <m/>
  </r>
  <r>
    <x v="0"/>
    <x v="10"/>
    <n v="21"/>
    <x v="9"/>
    <s v="Discrete Input CHARMs"/>
    <x v="1"/>
    <s v="CHMIO_DI_CHAN"/>
    <s v="Discrete Input"/>
    <x v="0"/>
    <m/>
    <s v=""/>
    <m/>
    <m/>
  </r>
  <r>
    <x v="0"/>
    <x v="26"/>
    <n v="94"/>
    <x v="1"/>
    <s v=""/>
    <x v="2"/>
    <s v="CHMIO_UNDEFINED_CHAN"/>
    <s v="Undefined functionality"/>
    <x v="1"/>
    <m/>
    <s v=""/>
    <m/>
    <m/>
  </r>
  <r>
    <x v="0"/>
    <x v="13"/>
    <n v="21"/>
    <x v="1"/>
    <s v=""/>
    <x v="2"/>
    <s v="CHMIO_UNDEFINED_CHAN"/>
    <s v="Undefined functionality"/>
    <x v="1"/>
    <m/>
    <s v=""/>
    <m/>
    <m/>
  </r>
  <r>
    <x v="0"/>
    <x v="26"/>
    <n v="95"/>
    <x v="1"/>
    <s v=""/>
    <x v="2"/>
    <s v="CHMIO_UNDEFINED_CHAN"/>
    <s v="Undefined functionality"/>
    <x v="1"/>
    <m/>
    <s v=""/>
    <m/>
    <m/>
  </r>
  <r>
    <x v="0"/>
    <x v="16"/>
    <n v="21"/>
    <x v="9"/>
    <s v="Discrete Input CHARMs"/>
    <x v="6"/>
    <s v="CHMIO_DI_CHAN"/>
    <s v="Discrete Input"/>
    <x v="0"/>
    <m/>
    <s v="GIBLSL720-31-2"/>
    <m/>
    <m/>
  </r>
  <r>
    <x v="0"/>
    <x v="26"/>
    <n v="96"/>
    <x v="1"/>
    <s v=""/>
    <x v="2"/>
    <s v="CHMIO_UNDEFINED_CHAN"/>
    <s v="Undefined functionality"/>
    <x v="1"/>
    <m/>
    <s v=""/>
    <m/>
    <m/>
  </r>
  <r>
    <x v="0"/>
    <x v="19"/>
    <n v="21"/>
    <x v="1"/>
    <s v=""/>
    <x v="2"/>
    <s v="CHMIO_UNDEFINED_CHAN"/>
    <s v="Undefined functionality"/>
    <x v="1"/>
    <m/>
    <s v=""/>
    <m/>
    <m/>
  </r>
  <r>
    <x v="0"/>
    <x v="3"/>
    <n v="21"/>
    <x v="0"/>
    <s v="Analog Input CHARMs"/>
    <x v="1"/>
    <s v="CHMIO_AI_CHAN_4_20"/>
    <s v="Undefined functionality"/>
    <x v="0"/>
    <m/>
    <s v="GIBIT716-01"/>
    <m/>
    <m/>
  </r>
  <r>
    <x v="0"/>
    <x v="24"/>
    <n v="21"/>
    <x v="8"/>
    <s v="Discrete Input CHARMs"/>
    <x v="1"/>
    <s v="CHMIO_DI_CHAN"/>
    <s v="Undefined functionality"/>
    <x v="0"/>
    <m/>
    <s v="GIBM788_EA"/>
    <m/>
    <m/>
  </r>
  <r>
    <x v="0"/>
    <x v="56"/>
    <n v="3"/>
    <x v="3"/>
    <s v="K.O.Tank 1"/>
    <x v="26"/>
    <s v="CHMIO_AO_HART_CHAN"/>
    <s v="Undefined functionality"/>
    <x v="0"/>
    <s v=""/>
    <s v="PCLPV135-2"/>
    <s v="Fisher Controls International."/>
    <s v="DVC6200"/>
  </r>
  <r>
    <x v="0"/>
    <x v="27"/>
    <n v="21"/>
    <x v="9"/>
    <s v="Discrete Input CHARMs"/>
    <x v="1"/>
    <s v="CHMIO_DI_CHAN"/>
    <s v="Undefined functionality"/>
    <x v="0"/>
    <m/>
    <s v="GIBXV176-25ZSO"/>
    <m/>
    <m/>
  </r>
  <r>
    <x v="0"/>
    <x v="56"/>
    <n v="4"/>
    <x v="0"/>
    <s v="Thrmnl Tnk 1"/>
    <x v="15"/>
    <s v="CHMIO_AI_HART_CHAN"/>
    <s v="Undefined functionality"/>
    <x v="0"/>
    <s v=""/>
    <s v="PCLPT161-1_PV"/>
    <s v="Rosemount Inc.."/>
    <s v="3051"/>
  </r>
  <r>
    <x v="0"/>
    <x v="30"/>
    <n v="21"/>
    <x v="7"/>
    <s v="AIR&gt;CENT CONVR"/>
    <x v="1"/>
    <s v="CHMIO_DI_CHAN"/>
    <s v="Undefined functionality"/>
    <x v="0"/>
    <m/>
    <s v="GIBZSO780-28"/>
    <m/>
    <m/>
  </r>
  <r>
    <x v="0"/>
    <x v="56"/>
    <n v="5"/>
    <x v="3"/>
    <s v="Thrmnl Tnk 1"/>
    <x v="15"/>
    <s v="CHMIO_AO_CHAN_4_20"/>
    <s v="Undefined functionality"/>
    <x v="0"/>
    <m/>
    <s v="PCLPV161-1"/>
    <m/>
    <m/>
  </r>
  <r>
    <x v="0"/>
    <x v="33"/>
    <n v="21"/>
    <x v="7"/>
    <s v="IFT2&gt;CFT807"/>
    <x v="1"/>
    <s v="CHMIO_DI_CHAN"/>
    <s v="Undefined functionality"/>
    <x v="0"/>
    <m/>
    <s v="GIBZSO807-22"/>
    <m/>
    <m/>
  </r>
  <r>
    <x v="0"/>
    <x v="56"/>
    <n v="6"/>
    <x v="0"/>
    <s v="Thrmnl Tnk 1"/>
    <x v="15"/>
    <s v="CHMIO_AI_HART_CHAN"/>
    <s v="Undefined functionality"/>
    <x v="0"/>
    <s v=""/>
    <s v="PCLPT161-2"/>
    <s v="Rosemount Inc.."/>
    <s v="3051"/>
  </r>
  <r>
    <x v="0"/>
    <x v="36"/>
    <n v="21"/>
    <x v="9"/>
    <s v="Discrete Input CHARMs"/>
    <x v="1"/>
    <s v="CHMIO_DI_CHAN"/>
    <s v="Undefined functionality"/>
    <x v="0"/>
    <m/>
    <s v="GIBM767EA"/>
    <m/>
    <m/>
  </r>
  <r>
    <x v="0"/>
    <x v="56"/>
    <n v="7"/>
    <x v="0"/>
    <s v="175#-60# Steam"/>
    <x v="15"/>
    <s v="CHMIO_AI_HART_CHAN"/>
    <s v="Undefined functionality"/>
    <x v="0"/>
    <s v=""/>
    <s v="PCLPT500-2_PV"/>
    <s v="Rosemount Inc.."/>
    <s v="3051"/>
  </r>
  <r>
    <x v="0"/>
    <x v="39"/>
    <n v="21"/>
    <x v="5"/>
    <s v="Discrete Output CHARMs"/>
    <x v="21"/>
    <s v="CHMIO_DO_CHAN"/>
    <s v="Undefined functionality"/>
    <x v="0"/>
    <m/>
    <s v="GI3ZS757-27"/>
    <m/>
    <m/>
  </r>
  <r>
    <x v="0"/>
    <x v="56"/>
    <n v="8"/>
    <x v="3"/>
    <s v="175#-60# Steam CV"/>
    <x v="15"/>
    <s v="CHMIO_AO_HART_CHAN"/>
    <s v="Undefined functionality"/>
    <x v="0"/>
    <s v=""/>
    <s v="PCLPV500-2"/>
    <s v="Fisher Controls International."/>
    <s v="DVC6200"/>
  </r>
  <r>
    <x v="0"/>
    <x v="40"/>
    <n v="21"/>
    <x v="1"/>
    <s v="Reserved for 3 Wire Analog Devices"/>
    <x v="2"/>
    <s v="CHMIO_UNDEFINED_CHAN"/>
    <s v="Undefined functionality"/>
    <x v="1"/>
    <m/>
    <s v=""/>
    <m/>
    <m/>
  </r>
  <r>
    <x v="0"/>
    <x v="56"/>
    <n v="9"/>
    <x v="0"/>
    <s v="Waste Hold"/>
    <x v="26"/>
    <s v="CHMIO_AI_CHAN_4_20"/>
    <s v="Undefined functionality"/>
    <x v="0"/>
    <m/>
    <s v="PCLLT660-1"/>
    <m/>
    <m/>
  </r>
  <r>
    <x v="0"/>
    <x v="41"/>
    <n v="21"/>
    <x v="0"/>
    <s v="Analog Input CHARMs"/>
    <x v="4"/>
    <s v="CHMIO_AI_HART_CHAN"/>
    <s v="Undefined functionality"/>
    <x v="0"/>
    <s v=""/>
    <s v="GI3FT476-11"/>
    <m/>
    <m/>
  </r>
  <r>
    <x v="0"/>
    <x v="4"/>
    <n v="21"/>
    <x v="1"/>
    <s v=""/>
    <x v="2"/>
    <s v="CHMIO_UNDEFINED_CHAN"/>
    <s v="Undefined functionality"/>
    <x v="1"/>
    <m/>
    <s v=""/>
    <m/>
    <m/>
  </r>
  <r>
    <x v="0"/>
    <x v="44"/>
    <n v="21"/>
    <x v="1"/>
    <s v=""/>
    <x v="2"/>
    <s v="CHMIO_UNDEFINED_CHAN"/>
    <s v="Undefined functionality"/>
    <x v="1"/>
    <m/>
    <s v=""/>
    <m/>
    <m/>
  </r>
  <r>
    <x v="0"/>
    <x v="46"/>
    <n v="21"/>
    <x v="1"/>
    <s v=""/>
    <x v="2"/>
    <s v="CHMIO_UNDEFINED_CHAN"/>
    <s v="Undefined functionality"/>
    <x v="1"/>
    <m/>
    <s v=""/>
    <m/>
    <m/>
  </r>
  <r>
    <x v="0"/>
    <x v="42"/>
    <n v="21"/>
    <x v="0"/>
    <s v="ANALOG CHANNEL"/>
    <x v="4"/>
    <s v="CHMIO_AI_HART_CHAN"/>
    <s v="Undefined functionality"/>
    <x v="0"/>
    <s v="GI3TT476-03"/>
    <s v="GI3TT476-03"/>
    <s v="Rosemount Inc.."/>
    <s v="3144"/>
  </r>
  <r>
    <x v="0"/>
    <x v="5"/>
    <n v="21"/>
    <x v="0"/>
    <s v="ANALOG CHANNEL"/>
    <x v="23"/>
    <s v="CHMIO_AI_HART_CHAN"/>
    <s v="HART Analog Input"/>
    <x v="0"/>
    <s v="GI3PT450-18"/>
    <s v="GI3PT450-18"/>
    <s v="Rosemount Inc.."/>
    <s v="3051"/>
  </r>
  <r>
    <x v="0"/>
    <x v="43"/>
    <n v="21"/>
    <x v="3"/>
    <s v="DVC6200-102/AD"/>
    <x v="7"/>
    <s v="CHMIO_AO_HART_CHAN"/>
    <s v="Undefined functionality"/>
    <x v="0"/>
    <s v="GI3FV339-04"/>
    <s v="GI3FV339-04"/>
    <s v="Fisher Controls International."/>
    <s v="DVC6000 Rev1"/>
  </r>
  <r>
    <x v="0"/>
    <x v="50"/>
    <n v="21"/>
    <x v="0"/>
    <s v="ANALOG CHANNEL"/>
    <x v="7"/>
    <s v="CHMIO_AI_HART_CHAN"/>
    <s v="Undefined functionality"/>
    <x v="0"/>
    <s v="GI3TT347-01"/>
    <s v="GI3TT347-01"/>
    <s v="Rosemount Inc.."/>
    <s v="3144"/>
  </r>
  <r>
    <x v="0"/>
    <x v="6"/>
    <n v="21"/>
    <x v="0"/>
    <s v="Analog Input CHARMs"/>
    <x v="4"/>
    <s v="CHMIO_AI_HART_CHAN"/>
    <s v="Undefined functionality"/>
    <x v="0"/>
    <s v="GI3LT672-01"/>
    <s v="GI3LT672-01"/>
    <s v="Rosemount Inc.."/>
    <s v="3051"/>
  </r>
  <r>
    <x v="0"/>
    <x v="8"/>
    <n v="21"/>
    <x v="0"/>
    <s v="Analog Input CHARMs"/>
    <x v="7"/>
    <s v="CHMIO_AI_HART_CHAN"/>
    <s v="Undefined functionality"/>
    <x v="0"/>
    <s v="GI3LT321-01"/>
    <s v="GI3LT321-01"/>
    <s v="VEGA Grieshaber KG."/>
    <s v="VEGAPULS 64 H7"/>
  </r>
  <r>
    <x v="0"/>
    <x v="55"/>
    <n v="21"/>
    <x v="7"/>
    <s v="CENT 5&gt;CENT RC"/>
    <x v="23"/>
    <s v="CHMIO_DI_CHAN"/>
    <s v="Undefined functionality"/>
    <x v="0"/>
    <m/>
    <s v="GI3ZSO657-12"/>
    <m/>
    <m/>
  </r>
  <r>
    <x v="0"/>
    <x v="58"/>
    <n v="21"/>
    <x v="7"/>
    <s v="Loading Station 396 Chute Up"/>
    <x v="27"/>
    <s v="CHMIO_DI_CHAN"/>
    <s v="Undefined functionality"/>
    <x v="0"/>
    <m/>
    <s v="ZS396-06"/>
    <m/>
    <m/>
  </r>
  <r>
    <x v="0"/>
    <x v="56"/>
    <n v="21"/>
    <x v="0"/>
    <s v="WEST PAD LVL"/>
    <x v="15"/>
    <s v="CHMIO_AI_HART_CHAN"/>
    <s v="Undefined functionality"/>
    <x v="0"/>
    <s v=""/>
    <s v="PCLLT698-1"/>
    <s v="Rosemount Inc.."/>
    <s v="3051"/>
  </r>
  <r>
    <x v="0"/>
    <x v="59"/>
    <n v="21"/>
    <x v="5"/>
    <s v="Container Transfer Unit Light"/>
    <x v="27"/>
    <s v="CHMIO_DO_CHAN"/>
    <s v="Undefined functionality"/>
    <x v="0"/>
    <m/>
    <s v="HIL996-71"/>
    <m/>
    <m/>
  </r>
  <r>
    <x v="0"/>
    <x v="56"/>
    <n v="22"/>
    <x v="0"/>
    <s v="Sub CB MCC K Amps"/>
    <x v="16"/>
    <s v="CHMIO_AI_CHAN_4_20"/>
    <s v="Undefined functionality"/>
    <x v="0"/>
    <m/>
    <s v="PCLITCB-03B"/>
    <m/>
    <m/>
  </r>
  <r>
    <x v="0"/>
    <x v="60"/>
    <n v="21"/>
    <x v="5"/>
    <s v="Raise Tilter Light"/>
    <x v="27"/>
    <s v="CHMIO_DO_CHAN"/>
    <s v="Undefined functionality"/>
    <x v="0"/>
    <m/>
    <s v="HIL995-77"/>
    <m/>
    <m/>
  </r>
  <r>
    <x v="0"/>
    <x v="56"/>
    <n v="23"/>
    <x v="0"/>
    <s v="Sub CB MCC J Amps"/>
    <x v="16"/>
    <s v="CHMIO_AI_CHAN_4_20"/>
    <s v="Undefined functionality"/>
    <x v="0"/>
    <m/>
    <s v="PCLITCB-03C"/>
    <m/>
    <m/>
  </r>
  <r>
    <x v="0"/>
    <x v="61"/>
    <n v="21"/>
    <x v="4"/>
    <s v="Hydraulic Solenoid Down Control"/>
    <x v="27"/>
    <s v="CHMIO_DO_CHAN"/>
    <s v="Undefined functionality"/>
    <x v="0"/>
    <m/>
    <s v="SV396-17"/>
    <m/>
    <m/>
  </r>
  <r>
    <x v="0"/>
    <x v="56"/>
    <n v="24"/>
    <x v="0"/>
    <s v="Sub CB MCC L Amps"/>
    <x v="16"/>
    <s v="CHMIO_AI_CHAN_4_20"/>
    <s v="Undefined functionality"/>
    <x v="0"/>
    <m/>
    <s v="PCLITCB-03D"/>
    <m/>
    <m/>
  </r>
  <r>
    <x v="0"/>
    <x v="62"/>
    <n v="21"/>
    <x v="1"/>
    <s v=""/>
    <x v="2"/>
    <s v="CHMIO_UNDEFINED_CHAN"/>
    <s v="Undefined functionality"/>
    <x v="1"/>
    <m/>
    <s v=""/>
    <m/>
    <m/>
  </r>
  <r>
    <x v="0"/>
    <x v="56"/>
    <n v="25"/>
    <x v="0"/>
    <s v="Sub CB MCC D Amps"/>
    <x v="16"/>
    <s v="CHMIO_AI_CHAN_4_20"/>
    <s v="Undefined functionality"/>
    <x v="0"/>
    <m/>
    <s v="PCLITCB-04B"/>
    <m/>
    <m/>
  </r>
  <r>
    <x v="0"/>
    <x v="64"/>
    <n v="21"/>
    <x v="1"/>
    <s v=""/>
    <x v="2"/>
    <s v="CHMIO_UNDEFINED_CHAN"/>
    <s v="Undefined functionality"/>
    <x v="1"/>
    <m/>
    <s v=""/>
    <m/>
    <m/>
  </r>
  <r>
    <x v="0"/>
    <x v="56"/>
    <n v="26"/>
    <x v="0"/>
    <s v="Sub CB MCC F Amps"/>
    <x v="16"/>
    <s v="CHMIO_AI_CHAN_4_20"/>
    <s v="Undefined functionality"/>
    <x v="0"/>
    <m/>
    <s v="PCLITCB-04C"/>
    <m/>
    <m/>
  </r>
  <r>
    <x v="0"/>
    <x v="65"/>
    <n v="21"/>
    <x v="1"/>
    <s v=""/>
    <x v="2"/>
    <s v="CHMIO_UNDEFINED_CHAN"/>
    <s v="Undefined functionality"/>
    <x v="1"/>
    <m/>
    <s v=""/>
    <m/>
    <m/>
  </r>
  <r>
    <x v="0"/>
    <x v="56"/>
    <n v="27"/>
    <x v="0"/>
    <s v="Sub CB MCC G Amps"/>
    <x v="16"/>
    <s v="CHMIO_AI_CHAN_4_20"/>
    <s v="Undefined functionality"/>
    <x v="0"/>
    <m/>
    <s v="PCLITCB-04D"/>
    <m/>
    <m/>
  </r>
  <r>
    <x v="0"/>
    <x v="66"/>
    <n v="21"/>
    <x v="1"/>
    <s v=""/>
    <x v="2"/>
    <s v="CHMIO_UNDEFINED_CHAN"/>
    <s v="Undefined functionality"/>
    <x v="1"/>
    <m/>
    <s v=""/>
    <m/>
    <m/>
  </r>
  <r>
    <x v="0"/>
    <x v="56"/>
    <n v="28"/>
    <x v="0"/>
    <s v="Sub CB MCC O Amps"/>
    <x v="16"/>
    <s v="CHMIO_AI_CHAN_4_20"/>
    <s v="Undefined functionality"/>
    <x v="0"/>
    <m/>
    <s v="PCLITCB-05B"/>
    <m/>
    <m/>
  </r>
  <r>
    <x v="0"/>
    <x v="67"/>
    <n v="21"/>
    <x v="1"/>
    <s v=""/>
    <x v="2"/>
    <s v="CHMIO_UNDEFINED_CHAN"/>
    <s v="Undefined functionality"/>
    <x v="1"/>
    <m/>
    <s v=""/>
    <m/>
    <m/>
  </r>
  <r>
    <x v="0"/>
    <x v="56"/>
    <n v="29"/>
    <x v="0"/>
    <s v="Sub CB MCC P Amps"/>
    <x v="16"/>
    <s v="CHMIO_AI_CHAN_4_20"/>
    <s v="Undefined functionality"/>
    <x v="0"/>
    <m/>
    <s v="PCLITCB-06B"/>
    <m/>
    <m/>
  </r>
  <r>
    <x v="0"/>
    <x v="68"/>
    <n v="21"/>
    <x v="1"/>
    <s v="BLOCKED CENT J"/>
    <x v="2"/>
    <s v="CHMIO_UNDEFINED_CHAN"/>
    <s v="Undefined functionality"/>
    <x v="1"/>
    <m/>
    <s v=""/>
    <m/>
    <m/>
  </r>
  <r>
    <x v="0"/>
    <x v="56"/>
    <n v="30"/>
    <x v="0"/>
    <s v="Sub CB MCC Q Amps"/>
    <x v="16"/>
    <s v="CHMIO_AI_CHAN_4_20"/>
    <s v="Undefined functionality"/>
    <x v="0"/>
    <m/>
    <s v="PCLITCB-06C"/>
    <m/>
    <m/>
  </r>
  <r>
    <x v="0"/>
    <x v="69"/>
    <n v="21"/>
    <x v="7"/>
    <s v="Discrete Input CHARMs"/>
    <x v="7"/>
    <s v="CHMIO_DI_CHAN"/>
    <s v="Discrete Input"/>
    <x v="0"/>
    <m/>
    <s v="GI3ZSO345-21"/>
    <m/>
    <m/>
  </r>
  <r>
    <x v="0"/>
    <x v="56"/>
    <n v="31"/>
    <x v="0"/>
    <s v="Substation CB Gnd Flt Amps"/>
    <x v="15"/>
    <s v="CHMIO_AI_CHAN_4_20"/>
    <s v="Undefined functionality"/>
    <x v="0"/>
    <m/>
    <s v="PCLIT-GNDFLT-CB"/>
    <m/>
    <m/>
  </r>
  <r>
    <x v="0"/>
    <x v="70"/>
    <n v="21"/>
    <x v="7"/>
    <s v="GI3ZSO799-4"/>
    <x v="5"/>
    <s v="CHMIO_DI_CHAN"/>
    <s v="Undefined functionality"/>
    <x v="0"/>
    <m/>
    <s v="GI3ZSO799-4"/>
    <m/>
    <m/>
  </r>
  <r>
    <x v="0"/>
    <x v="56"/>
    <n v="32"/>
    <x v="0"/>
    <s v="Cell House 6 Temp"/>
    <x v="16"/>
    <s v="CHMIO_AI_CHAN_4_20"/>
    <s v="Undefined functionality"/>
    <x v="0"/>
    <m/>
    <s v="PCLTTCELLH6"/>
    <m/>
    <m/>
  </r>
  <r>
    <x v="0"/>
    <x v="72"/>
    <n v="21"/>
    <x v="7"/>
    <s v="RESLRY DISCH"/>
    <x v="4"/>
    <s v="CHMIO_DI_CHAN"/>
    <s v="Discrete Input"/>
    <x v="0"/>
    <m/>
    <s v="GI3ZSO472-5"/>
    <m/>
    <m/>
  </r>
  <r>
    <x v="0"/>
    <x v="56"/>
    <n v="33"/>
    <x v="1"/>
    <s v=""/>
    <x v="2"/>
    <s v="CHMIO_UNDEFINED_CHAN"/>
    <s v="Undefined functionality"/>
    <x v="1"/>
    <m/>
    <s v=""/>
    <m/>
    <m/>
  </r>
  <r>
    <x v="0"/>
    <x v="75"/>
    <n v="21"/>
    <x v="7"/>
    <s v="Discrete Input CHARMs"/>
    <x v="4"/>
    <s v="CHMIO_DI_CHAN"/>
    <s v="Undefined functionality"/>
    <x v="0"/>
    <m/>
    <s v="GI3ZSO562-07"/>
    <m/>
    <m/>
  </r>
  <r>
    <x v="0"/>
    <x v="56"/>
    <n v="34"/>
    <x v="0"/>
    <s v="Refrg to Boild N2"/>
    <x v="26"/>
    <s v="CHMIO_AI_HART_CHAN"/>
    <s v="Undefined functionality"/>
    <x v="0"/>
    <s v=""/>
    <s v="PCLFT743-5"/>
    <s v="Rosemount Inc.."/>
    <s v="3051"/>
  </r>
  <r>
    <x v="0"/>
    <x v="76"/>
    <n v="21"/>
    <x v="7"/>
    <s v="Discrete Input CHARMs"/>
    <x v="4"/>
    <s v="CHMIO_DI_CHAN"/>
    <s v="Discrete Input"/>
    <x v="0"/>
    <m/>
    <s v="GI3ZSO476-16"/>
    <m/>
    <m/>
  </r>
  <r>
    <x v="0"/>
    <x v="56"/>
    <n v="35"/>
    <x v="0"/>
    <s v="Process sump #1&amp;2"/>
    <x v="15"/>
    <s v="CHMIO_AI_CHAN_4_20"/>
    <s v="Undefined functionality"/>
    <x v="0"/>
    <m/>
    <s v="PCLLT184-1"/>
    <m/>
    <m/>
  </r>
  <r>
    <x v="0"/>
    <x v="78"/>
    <n v="21"/>
    <x v="7"/>
    <s v="Discrete Input CHARMs"/>
    <x v="7"/>
    <s v="CHMIO_DI_CHAN"/>
    <s v="Discrete Input"/>
    <x v="0"/>
    <m/>
    <s v="GI3ZSO350-30"/>
    <m/>
    <m/>
  </r>
  <r>
    <x v="0"/>
    <x v="56"/>
    <n v="36"/>
    <x v="0"/>
    <s v="Water Col Sump Lvl"/>
    <x v="16"/>
    <s v="CHMIO_AI_CHAN_4_20"/>
    <s v="Undefined functionality"/>
    <x v="0"/>
    <m/>
    <s v="PCLLT654-1"/>
    <m/>
    <m/>
  </r>
  <r>
    <x v="0"/>
    <x v="79"/>
    <n v="21"/>
    <x v="1"/>
    <s v=""/>
    <x v="2"/>
    <s v="CHMIO_UNDEFINED_CHAN"/>
    <s v="Undefined functionality"/>
    <x v="1"/>
    <m/>
    <s v=""/>
    <m/>
    <m/>
  </r>
  <r>
    <x v="0"/>
    <x v="56"/>
    <n v="37"/>
    <x v="0"/>
    <s v="M173 Amps"/>
    <x v="30"/>
    <s v="CHMIO_AI_CHAN_4_20"/>
    <s v="Undefined functionality"/>
    <x v="0"/>
    <m/>
    <s v="PCLIT173-1"/>
    <m/>
    <m/>
  </r>
  <r>
    <x v="0"/>
    <x v="80"/>
    <n v="21"/>
    <x v="7"/>
    <s v="Discrete Input CHARMs"/>
    <x v="21"/>
    <s v="CHMIO_DI_CHAN"/>
    <s v="Discrete Input"/>
    <x v="0"/>
    <m/>
    <s v="GI3ZSO957-09"/>
    <m/>
    <m/>
  </r>
  <r>
    <x v="0"/>
    <x v="56"/>
    <n v="38"/>
    <x v="0"/>
    <s v="Superheater Stm"/>
    <x v="15"/>
    <s v="CHMIO_AI_HART_CHAN"/>
    <s v="Undefined functionality"/>
    <x v="0"/>
    <s v=""/>
    <s v="PCLPT151-11_PV"/>
    <s v="Rosemount Inc.."/>
    <s v="3051"/>
  </r>
  <r>
    <x v="0"/>
    <x v="81"/>
    <n v="21"/>
    <x v="7"/>
    <s v="Discrete Input CHARMs"/>
    <x v="7"/>
    <s v="CHMIO_DI_CHAN"/>
    <s v="Discrete Input"/>
    <x v="0"/>
    <m/>
    <s v="GI3ZSO318-14"/>
    <m/>
    <m/>
  </r>
  <r>
    <x v="0"/>
    <x v="56"/>
    <n v="39"/>
    <x v="3"/>
    <s v="Superheater Stm"/>
    <x v="15"/>
    <s v="CHMIO_AO_HART_CHAN"/>
    <s v="Undefined functionality"/>
    <x v="0"/>
    <s v=""/>
    <s v="PCLPV151-11"/>
    <s v="Fisher Controls International."/>
    <s v="DVC6000 Rev1"/>
  </r>
  <r>
    <x v="0"/>
    <x v="82"/>
    <n v="21"/>
    <x v="7"/>
    <s v="FD TK&gt;CENT K"/>
    <x v="23"/>
    <s v="CHMIO_DI_CHAN"/>
    <s v="Undefined functionality"/>
    <x v="0"/>
    <m/>
    <s v="GI3ZSO457-11"/>
    <m/>
    <m/>
  </r>
  <r>
    <x v="0"/>
    <x v="56"/>
    <n v="40"/>
    <x v="0"/>
    <s v="Conductivity"/>
    <x v="15"/>
    <s v="CHMIO_AI_CHAN_4_20"/>
    <s v="Undefined functionality"/>
    <x v="0"/>
    <m/>
    <s v="PCLAT151-15"/>
    <m/>
    <m/>
  </r>
  <r>
    <x v="0"/>
    <x v="83"/>
    <n v="21"/>
    <x v="7"/>
    <s v="Discrete Input CHARMs"/>
    <x v="7"/>
    <s v="CHMIO_DI_CHAN"/>
    <s v="Discrete Input"/>
    <x v="0"/>
    <m/>
    <s v="GI3ZSO445-40"/>
    <m/>
    <m/>
  </r>
  <r>
    <x v="0"/>
    <x v="56"/>
    <n v="41"/>
    <x v="0"/>
    <s v="Superheater Trap"/>
    <x v="15"/>
    <s v="CHMIO_AI_HART_CHAN"/>
    <s v="Undefined functionality"/>
    <x v="0"/>
    <s v=""/>
    <s v="PCLPT152-1"/>
    <s v="Rosemount Inc.."/>
    <s v="3051"/>
  </r>
  <r>
    <x v="0"/>
    <x v="84"/>
    <n v="21"/>
    <x v="7"/>
    <s v="Discrete Input CHARMs"/>
    <x v="23"/>
    <s v="CHMIO_DI_CHAN"/>
    <s v="Discrete Input"/>
    <x v="0"/>
    <m/>
    <s v="GI3ZSO550-6"/>
    <m/>
    <m/>
  </r>
  <r>
    <x v="0"/>
    <x v="56"/>
    <n v="42"/>
    <x v="0"/>
    <s v="M172 Amps"/>
    <x v="15"/>
    <s v="CHMIO_AI_CHAN_4_20"/>
    <s v="Undefined functionality"/>
    <x v="0"/>
    <m/>
    <s v="PCLIT172-1"/>
    <m/>
    <m/>
  </r>
  <r>
    <x v="0"/>
    <x v="85"/>
    <n v="21"/>
    <x v="7"/>
    <s v="N 4TH FLR SS #21"/>
    <x v="20"/>
    <s v="CHMIO_DI_CHAN"/>
    <s v="Undefined functionality"/>
    <x v="0"/>
    <m/>
    <s v="GI3SS21"/>
    <m/>
    <m/>
  </r>
  <r>
    <x v="0"/>
    <x v="56"/>
    <n v="43"/>
    <x v="0"/>
    <s v=""/>
    <x v="16"/>
    <s v="CHMIO_AI_CHAN_4_20"/>
    <s v="Undefined functionality"/>
    <x v="0"/>
    <m/>
    <s v="PCLIT163-1"/>
    <m/>
    <m/>
  </r>
  <r>
    <x v="0"/>
    <x v="86"/>
    <n v="21"/>
    <x v="5"/>
    <s v="Upstairs Tilter #6 Raise Light"/>
    <x v="27"/>
    <s v="CHMIO_DO_CHAN"/>
    <s v="Undefined functionality"/>
    <x v="0"/>
    <m/>
    <s v="HIL795-77"/>
    <m/>
    <m/>
  </r>
  <r>
    <x v="0"/>
    <x v="56"/>
    <n v="44"/>
    <x v="3"/>
    <s v="Hot Thrml Out"/>
    <x v="26"/>
    <s v="CHMIO_AO_HART_CHAN"/>
    <s v="Undefined functionality"/>
    <x v="0"/>
    <s v=""/>
    <s v="PCLTV174-2"/>
    <s v="Fisher Controls International."/>
    <s v="DVC5000 Rev2"/>
  </r>
  <r>
    <x v="0"/>
    <x v="87"/>
    <n v="21"/>
    <x v="7"/>
    <s v="Upstairs Emergency Stop"/>
    <x v="27"/>
    <s v="CHMIO_DI_CHAN"/>
    <s v="Undefined functionality"/>
    <x v="0"/>
    <m/>
    <s v="HS592-46"/>
    <m/>
    <m/>
  </r>
  <r>
    <x v="0"/>
    <x v="56"/>
    <n v="45"/>
    <x v="0"/>
    <s v="Refrig to K.O. Tnks"/>
    <x v="26"/>
    <s v="CHMIO_AI_CHAN_4_20"/>
    <s v="Undefined functionality"/>
    <x v="0"/>
    <m/>
    <s v="PCLFT196-3"/>
    <m/>
    <m/>
  </r>
  <r>
    <x v="0"/>
    <x v="63"/>
    <n v="21"/>
    <x v="1"/>
    <s v=""/>
    <x v="2"/>
    <s v="CHMIO_UNDEFINED_CHAN"/>
    <s v="Undefined functionality"/>
    <x v="1"/>
    <m/>
    <s v=""/>
    <m/>
    <m/>
  </r>
  <r>
    <x v="0"/>
    <x v="56"/>
    <n v="46"/>
    <x v="0"/>
    <s v="PLant Air to K.O."/>
    <x v="15"/>
    <s v="CHMIO_AI_HART_CHAN"/>
    <s v="Undefined functionality"/>
    <x v="0"/>
    <s v=""/>
    <s v="PCLPDT530-2"/>
    <s v="Rosemount Inc.."/>
    <s v="3051"/>
  </r>
  <r>
    <x v="0"/>
    <x v="88"/>
    <n v="21"/>
    <x v="1"/>
    <s v=""/>
    <x v="2"/>
    <s v="CHMIO_UNDEFINED_CHAN"/>
    <s v="Undefined functionality"/>
    <x v="1"/>
    <m/>
    <s v=""/>
    <m/>
    <m/>
  </r>
  <r>
    <x v="0"/>
    <x v="56"/>
    <n v="47"/>
    <x v="0"/>
    <s v="N2 to K.O. Tank(NEW)"/>
    <x v="15"/>
    <s v="CHMIO_AI_CHAN_4_20"/>
    <s v="Undefined functionality"/>
    <x v="0"/>
    <m/>
    <s v="PCLPDT540-2"/>
    <m/>
    <m/>
  </r>
  <r>
    <x v="0"/>
    <x v="89"/>
    <n v="21"/>
    <x v="9"/>
    <s v="MBR Feed Tank Recirc"/>
    <x v="13"/>
    <s v="CHMIO_DI_CHAN"/>
    <s v="Discrete Input"/>
    <x v="0"/>
    <m/>
    <s v="GI2ZSO062-9"/>
    <m/>
    <m/>
  </r>
  <r>
    <x v="0"/>
    <x v="56"/>
    <n v="48"/>
    <x v="0"/>
    <s v="Instrument Air"/>
    <x v="15"/>
    <s v="CHMIO_AI_CHAN_4_20"/>
    <s v="Undefined functionality"/>
    <x v="0"/>
    <m/>
    <s v="PCLFT503-2"/>
    <m/>
    <m/>
  </r>
  <r>
    <x v="0"/>
    <x v="90"/>
    <n v="21"/>
    <x v="1"/>
    <s v=""/>
    <x v="2"/>
    <s v="CHMIO_UNDEFINED_CHAN"/>
    <s v="Undefined functionality"/>
    <x v="1"/>
    <m/>
    <s v=""/>
    <m/>
    <m/>
  </r>
  <r>
    <x v="0"/>
    <x v="56"/>
    <n v="49"/>
    <x v="0"/>
    <s v="NOAH to W.T."/>
    <x v="16"/>
    <s v="CHMIO_AI_HART_CHAN"/>
    <s v="Undefined functionality"/>
    <x v="0"/>
    <s v=""/>
    <s v="PCLFT626-9_PV"/>
    <s v="Endress+Hauser."/>
    <s v="PROMAG 53"/>
  </r>
  <r>
    <x v="0"/>
    <x v="92"/>
    <n v="21"/>
    <x v="1"/>
    <s v=""/>
    <x v="2"/>
    <s v="CHMIO_UNDEFINED_CHAN"/>
    <s v="Undefined functionality"/>
    <x v="1"/>
    <m/>
    <s v=""/>
    <m/>
    <m/>
  </r>
  <r>
    <x v="0"/>
    <x v="56"/>
    <n v="50"/>
    <x v="3"/>
    <s v="NOAH to W.T."/>
    <x v="16"/>
    <s v="CHMIO_AO_CHAN_4_20"/>
    <s v="Undefined functionality"/>
    <x v="0"/>
    <m/>
    <s v="PCLFV626-9"/>
    <m/>
    <m/>
  </r>
  <r>
    <x v="0"/>
    <x v="93"/>
    <n v="21"/>
    <x v="9"/>
    <s v="N2 to TO3 Rich Header"/>
    <x v="25"/>
    <s v="CHMIO_DI_CHAN"/>
    <s v="Undefined functionality"/>
    <x v="0"/>
    <m/>
    <s v="GI2ZSO488-13"/>
    <m/>
    <m/>
  </r>
  <r>
    <x v="0"/>
    <x v="56"/>
    <n v="51"/>
    <x v="0"/>
    <s v="W.T. PUMP 1"/>
    <x v="15"/>
    <s v="CHMIO_AI_CHAN_4_20"/>
    <s v="Undefined functionality"/>
    <x v="0"/>
    <m/>
    <s v="PCLIT633-2"/>
    <m/>
    <m/>
  </r>
  <r>
    <x v="0"/>
    <x v="94"/>
    <n v="21"/>
    <x v="1"/>
    <s v=""/>
    <x v="2"/>
    <s v="CHMIO_UNDEFINED_CHAN"/>
    <s v="Undefined functionality"/>
    <x v="1"/>
    <m/>
    <s v=""/>
    <m/>
    <m/>
  </r>
  <r>
    <x v="0"/>
    <x v="56"/>
    <n v="52"/>
    <x v="0"/>
    <s v="W.T. PUMP 2"/>
    <x v="15"/>
    <s v="CHMIO_AI_CHAN_4_20"/>
    <s v="Undefined functionality"/>
    <x v="0"/>
    <m/>
    <s v="PCLIT634-2"/>
    <m/>
    <m/>
  </r>
  <r>
    <x v="0"/>
    <x v="95"/>
    <n v="21"/>
    <x v="0"/>
    <s v="SCRUBBER TK"/>
    <x v="8"/>
    <s v="CHMIO_AI_HART_CHAN"/>
    <s v="Undefined functionality"/>
    <x v="0"/>
    <s v=""/>
    <s v="GI4LT113-02"/>
    <s v="VEGA Grieshaber KG."/>
    <s v="VEGAPULS 6X H7"/>
  </r>
  <r>
    <x v="0"/>
    <x v="56"/>
    <n v="53"/>
    <x v="0"/>
    <s v="W.T. TANK 1"/>
    <x v="16"/>
    <s v="CHMIO_AI_HART_CHAN"/>
    <s v="Undefined functionality"/>
    <x v="0"/>
    <s v=""/>
    <s v="PCLLT639-1"/>
    <s v="Rosemount Inc.."/>
    <s v="3051"/>
  </r>
  <r>
    <x v="0"/>
    <x v="9"/>
    <n v="21"/>
    <x v="1"/>
    <s v=""/>
    <x v="2"/>
    <s v="CHMIO_UNDEFINED_CHAN"/>
    <s v="Undefined functionality"/>
    <x v="1"/>
    <m/>
    <s v=""/>
    <m/>
    <m/>
  </r>
  <r>
    <x v="0"/>
    <x v="56"/>
    <n v="54"/>
    <x v="0"/>
    <s v="TANK 1 ORP 1"/>
    <x v="16"/>
    <s v="CHMIO_AI_HART_CHAN"/>
    <s v="Undefined functionality"/>
    <x v="0"/>
    <s v=""/>
    <s v="PCLAT639-2-1"/>
    <s v="ABB (0x1A)."/>
    <s v="TB82PH-Combined"/>
  </r>
  <r>
    <x v="0"/>
    <x v="96"/>
    <n v="21"/>
    <x v="1"/>
    <s v=""/>
    <x v="2"/>
    <s v="CHMIO_UNDEFINED_CHAN"/>
    <s v="Undefined functionality"/>
    <x v="1"/>
    <m/>
    <s v=""/>
    <m/>
    <m/>
  </r>
  <r>
    <x v="0"/>
    <x v="56"/>
    <n v="55"/>
    <x v="0"/>
    <s v="TANK 1 ORP 2"/>
    <x v="16"/>
    <s v="CHMIO_AI_CHAN_4_20"/>
    <s v="Undefined functionality"/>
    <x v="0"/>
    <m/>
    <s v="PCLAT639-2-2"/>
    <m/>
    <m/>
  </r>
  <r>
    <x v="0"/>
    <x v="97"/>
    <n v="21"/>
    <x v="1"/>
    <s v=""/>
    <x v="2"/>
    <s v="CHMIO_UNDEFINED_CHAN"/>
    <s v="Undefined functionality"/>
    <x v="1"/>
    <m/>
    <s v=""/>
    <m/>
    <m/>
  </r>
  <r>
    <x v="0"/>
    <x v="56"/>
    <n v="56"/>
    <x v="0"/>
    <s v="TANK 1 ORP 3"/>
    <x v="16"/>
    <s v="CHMIO_AI_HART_CHAN"/>
    <s v="Undefined functionality"/>
    <x v="0"/>
    <s v=""/>
    <s v="PCLAT639-2-3"/>
    <s v="ABB (0x1A)."/>
    <s v="TB82PH-Combined"/>
  </r>
  <r>
    <x v="0"/>
    <x v="98"/>
    <n v="21"/>
    <x v="1"/>
    <s v=""/>
    <x v="2"/>
    <s v="CHMIO_UNDEFINED_CHAN"/>
    <s v="Undefined functionality"/>
    <x v="1"/>
    <m/>
    <s v=""/>
    <m/>
    <m/>
  </r>
  <r>
    <x v="0"/>
    <x v="56"/>
    <n v="57"/>
    <x v="0"/>
    <s v="TANK 1 PH 1"/>
    <x v="16"/>
    <s v="CHMIO_AI_HART_CHAN"/>
    <s v="Undefined functionality"/>
    <x v="0"/>
    <s v=""/>
    <s v="PCLAT639-3-1"/>
    <s v="ABB (0x1A)."/>
    <s v="TB82PH-Combined"/>
  </r>
  <r>
    <x v="0"/>
    <x v="99"/>
    <n v="21"/>
    <x v="1"/>
    <s v=""/>
    <x v="2"/>
    <s v="CHMIO_UNDEFINED_CHAN"/>
    <s v="Undefined functionality"/>
    <x v="1"/>
    <m/>
    <s v=""/>
    <m/>
    <m/>
  </r>
  <r>
    <x v="0"/>
    <x v="56"/>
    <n v="58"/>
    <x v="0"/>
    <s v="TANK 1 PH 2"/>
    <x v="16"/>
    <s v="CHMIO_AI_HART_CHAN"/>
    <s v="Undefined functionality"/>
    <x v="0"/>
    <s v=""/>
    <s v="PCLAT639-3-2"/>
    <s v="ABB (0x1A)."/>
    <s v="TB82PH-Combined"/>
  </r>
  <r>
    <x v="0"/>
    <x v="100"/>
    <n v="21"/>
    <x v="1"/>
    <s v=""/>
    <x v="2"/>
    <s v="CHMIO_UNDEFINED_CHAN"/>
    <s v="Undefined functionality"/>
    <x v="1"/>
    <m/>
    <s v=""/>
    <m/>
    <m/>
  </r>
  <r>
    <x v="0"/>
    <x v="56"/>
    <n v="59"/>
    <x v="0"/>
    <s v="TANK 1 PH 3"/>
    <x v="16"/>
    <s v="CHMIO_AI_HART_CHAN"/>
    <s v="Undefined functionality"/>
    <x v="0"/>
    <s v=""/>
    <s v="PCLAT639-3-3"/>
    <s v="ABB (0x1A)."/>
    <s v="TB82PH-Combined"/>
  </r>
  <r>
    <x v="0"/>
    <x v="102"/>
    <n v="21"/>
    <x v="1"/>
    <s v=""/>
    <x v="2"/>
    <s v="CHMIO_UNDEFINED_CHAN"/>
    <s v="Undefined functionality"/>
    <x v="1"/>
    <m/>
    <s v=""/>
    <m/>
    <m/>
  </r>
  <r>
    <x v="0"/>
    <x v="56"/>
    <n v="60"/>
    <x v="0"/>
    <s v="W.T.TK1 PH"/>
    <x v="16"/>
    <s v="CHMIO_AI_HART_CHAN"/>
    <s v="Undefined functionality"/>
    <x v="0"/>
    <s v="FI639-4"/>
    <s v="PCLFT639-4"/>
    <s v="Endress+Hauser."/>
    <s v="Promag300/500 H7"/>
  </r>
  <r>
    <x v="0"/>
    <x v="103"/>
    <n v="21"/>
    <x v="1"/>
    <s v=""/>
    <x v="2"/>
    <s v="CHMIO_UNDEFINED_CHAN"/>
    <s v="Undefined functionality"/>
    <x v="1"/>
    <m/>
    <s v=""/>
    <m/>
    <m/>
  </r>
  <r>
    <x v="0"/>
    <x v="56"/>
    <n v="61"/>
    <x v="0"/>
    <s v="W.T. TANK 2"/>
    <x v="16"/>
    <s v="CHMIO_AI_CHAN_4_20"/>
    <s v="Undefined functionality"/>
    <x v="0"/>
    <m/>
    <s v="PCLLTH639-7"/>
    <m/>
    <m/>
  </r>
  <r>
    <x v="0"/>
    <x v="104"/>
    <n v="21"/>
    <x v="1"/>
    <s v=""/>
    <x v="2"/>
    <s v="CHMIO_UNDEFINED_CHAN"/>
    <s v="Undefined functionality"/>
    <x v="1"/>
    <m/>
    <s v=""/>
    <m/>
    <m/>
  </r>
  <r>
    <x v="0"/>
    <x v="56"/>
    <n v="62"/>
    <x v="0"/>
    <s v="W.T. TANK 2"/>
    <x v="16"/>
    <s v="CHMIO_AI_HART_CHAN"/>
    <s v="Undefined functionality"/>
    <x v="0"/>
    <s v=""/>
    <s v="PCLLT640-1"/>
    <s v="Rosemount Inc.."/>
    <s v="3051"/>
  </r>
  <r>
    <x v="0"/>
    <x v="105"/>
    <n v="21"/>
    <x v="9"/>
    <s v="IPA RAILCAR VAPOR"/>
    <x v="31"/>
    <s v="CHMIO_DI_CHAN"/>
    <s v="Undefined functionality"/>
    <x v="0"/>
    <m/>
    <s v="GI1ZSO524-5"/>
    <m/>
    <m/>
  </r>
  <r>
    <x v="0"/>
    <x v="56"/>
    <n v="63"/>
    <x v="0"/>
    <s v="TANK 2 ORP 1"/>
    <x v="16"/>
    <s v="CHMIO_AI_HART_CHAN"/>
    <s v="Undefined functionality"/>
    <x v="0"/>
    <s v=""/>
    <s v="PCLAT640-2-1"/>
    <s v="ABB (0x1A)."/>
    <s v="TB82PH-Combined"/>
  </r>
  <r>
    <x v="0"/>
    <x v="106"/>
    <n v="21"/>
    <x v="1"/>
    <s v=""/>
    <x v="2"/>
    <s v="CHMIO_UNDEFINED_CHAN"/>
    <s v="Undefined functionality"/>
    <x v="1"/>
    <m/>
    <s v=""/>
    <m/>
    <m/>
  </r>
  <r>
    <x v="0"/>
    <x v="56"/>
    <n v="64"/>
    <x v="0"/>
    <s v="TANK 2 ORP 2"/>
    <x v="16"/>
    <s v="CHMIO_AI_HART_CHAN"/>
    <s v="Undefined functionality"/>
    <x v="0"/>
    <s v=""/>
    <s v="PCLAT640-2-2"/>
    <s v="ABB (0x1A)."/>
    <s v="TB82PH-Combined"/>
  </r>
  <r>
    <x v="0"/>
    <x v="107"/>
    <n v="21"/>
    <x v="1"/>
    <s v=""/>
    <x v="2"/>
    <s v="CHMIO_UNDEFINED_CHAN"/>
    <s v="Undefined functionality"/>
    <x v="1"/>
    <m/>
    <s v=""/>
    <m/>
    <m/>
  </r>
  <r>
    <x v="0"/>
    <x v="56"/>
    <n v="65"/>
    <x v="0"/>
    <s v="TANK 2 ORP 3"/>
    <x v="16"/>
    <s v="CHMIO_AI_CHAN_4_20"/>
    <s v="Undefined functionality"/>
    <x v="0"/>
    <m/>
    <s v="PCLAT640-2-3"/>
    <m/>
    <m/>
  </r>
  <r>
    <x v="0"/>
    <x v="11"/>
    <n v="21"/>
    <x v="1"/>
    <s v=""/>
    <x v="2"/>
    <s v="CHMIO_UNDEFINED_CHAN"/>
    <s v="Undefined functionality"/>
    <x v="1"/>
    <m/>
    <s v=""/>
    <m/>
    <m/>
  </r>
  <r>
    <x v="0"/>
    <x v="56"/>
    <n v="66"/>
    <x v="0"/>
    <s v="TANK 2 PH 1"/>
    <x v="16"/>
    <s v="CHMIO_AI_HART_CHAN"/>
    <s v="Undefined functionality"/>
    <x v="0"/>
    <s v=""/>
    <s v="PCLAT640-3-1"/>
    <s v="ABB (0x1A)."/>
    <s v="AWT210 H7"/>
  </r>
  <r>
    <x v="0"/>
    <x v="108"/>
    <n v="21"/>
    <x v="1"/>
    <s v=""/>
    <x v="2"/>
    <s v="CHMIO_UNDEFINED_CHAN"/>
    <s v="Undefined functionality"/>
    <x v="1"/>
    <m/>
    <s v=""/>
    <m/>
    <m/>
  </r>
  <r>
    <x v="0"/>
    <x v="56"/>
    <n v="67"/>
    <x v="0"/>
    <s v="TANK 2 PH 2"/>
    <x v="16"/>
    <s v="CHMIO_AI_HART_CHAN"/>
    <s v="Undefined functionality"/>
    <x v="0"/>
    <s v=""/>
    <s v="PCLAT640-3-2"/>
    <s v="ABB (0x1A)."/>
    <s v="AWT210 H7"/>
  </r>
  <r>
    <x v="0"/>
    <x v="109"/>
    <n v="21"/>
    <x v="1"/>
    <s v=""/>
    <x v="2"/>
    <s v="CHMIO_UNDEFINED_CHAN"/>
    <s v="Undefined functionality"/>
    <x v="1"/>
    <m/>
    <s v=""/>
    <m/>
    <m/>
  </r>
  <r>
    <x v="0"/>
    <x v="56"/>
    <n v="68"/>
    <x v="0"/>
    <s v="TANK 2 PH 3"/>
    <x v="16"/>
    <s v="CHMIO_AI_HART_CHAN"/>
    <s v="Undefined functionality"/>
    <x v="0"/>
    <s v=""/>
    <s v="PCLAT640-3-3"/>
    <s v="ABB (0x1A)."/>
    <s v="AWT210 H7"/>
  </r>
  <r>
    <x v="0"/>
    <x v="110"/>
    <n v="21"/>
    <x v="1"/>
    <s v=""/>
    <x v="2"/>
    <s v="CHMIO_UNDEFINED_CHAN"/>
    <s v="Undefined functionality"/>
    <x v="1"/>
    <m/>
    <s v=""/>
    <m/>
    <m/>
  </r>
  <r>
    <x v="0"/>
    <x v="56"/>
    <n v="69"/>
    <x v="0"/>
    <s v="W.T.TK2 PH"/>
    <x v="16"/>
    <s v="CHMIO_AI_CHAN_4_20"/>
    <s v="Undefined functionality"/>
    <x v="0"/>
    <m/>
    <s v="PCLFT640-4"/>
    <m/>
    <m/>
  </r>
  <r>
    <x v="0"/>
    <x v="111"/>
    <n v="21"/>
    <x v="1"/>
    <s v=""/>
    <x v="2"/>
    <s v="CHMIO_UNDEFINED_CHAN"/>
    <s v="Undefined functionality"/>
    <x v="1"/>
    <m/>
    <s v=""/>
    <m/>
    <m/>
  </r>
  <r>
    <x v="0"/>
    <x v="56"/>
    <n v="70"/>
    <x v="0"/>
    <s v="W.T. TANK 2"/>
    <x v="16"/>
    <s v="CHMIO_AI_CHAN_4_20"/>
    <s v="Undefined functionality"/>
    <x v="0"/>
    <m/>
    <s v="PCLLTH640-7"/>
    <m/>
    <m/>
  </r>
  <r>
    <x v="0"/>
    <x v="112"/>
    <n v="21"/>
    <x v="1"/>
    <s v=""/>
    <x v="2"/>
    <s v="CHMIO_UNDEFINED_CHAN"/>
    <s v="Undefined functionality"/>
    <x v="1"/>
    <m/>
    <s v=""/>
    <m/>
    <m/>
  </r>
  <r>
    <x v="0"/>
    <x v="56"/>
    <n v="71"/>
    <x v="0"/>
    <s v="WASTE COLL TK"/>
    <x v="15"/>
    <s v="CHMIO_AI_HART_CHAN"/>
    <s v="Undefined functionality"/>
    <x v="0"/>
    <s v=""/>
    <s v="PCLLT650-1"/>
    <s v="Rosemount Inc.."/>
    <s v="3051"/>
  </r>
  <r>
    <x v="0"/>
    <x v="113"/>
    <n v="21"/>
    <x v="1"/>
    <s v=""/>
    <x v="2"/>
    <s v="CHMIO_UNDEFINED_CHAN"/>
    <s v="Undefined functionality"/>
    <x v="1"/>
    <m/>
    <s v=""/>
    <m/>
    <m/>
  </r>
  <r>
    <x v="0"/>
    <x v="56"/>
    <n v="72"/>
    <x v="0"/>
    <s v="WASTE RECYCLE"/>
    <x v="15"/>
    <s v="CHMIO_AI_HART_CHAN"/>
    <s v="Undefined functionality"/>
    <x v="0"/>
    <s v=""/>
    <s v="PCLAT650-2"/>
    <s v="ABB (0x1A)."/>
    <s v="AWT210 H7"/>
  </r>
  <r>
    <x v="0"/>
    <x v="45"/>
    <n v="21"/>
    <x v="0"/>
    <s v="E Reactor Caustic Flow"/>
    <x v="22"/>
    <s v="CHMIO_AI_HART_CHAN"/>
    <s v="Undefined functionality"/>
    <x v="0"/>
    <s v=""/>
    <s v="GI2FT145-2"/>
    <s v="Micro Motion Inc.."/>
    <s v="9739MVD"/>
  </r>
  <r>
    <x v="0"/>
    <x v="56"/>
    <n v="73"/>
    <x v="0"/>
    <s v="WASTECOLLECT"/>
    <x v="15"/>
    <s v="CHMIO_AI_HART_CHAN"/>
    <s v="Undefined functionality"/>
    <x v="0"/>
    <s v=""/>
    <s v="PCLFT650-4"/>
    <s v="Endress+Hauser."/>
    <s v="PROMAG 53"/>
  </r>
  <r>
    <x v="0"/>
    <x v="47"/>
    <n v="21"/>
    <x v="0"/>
    <s v="D Reactor Caustic Flow"/>
    <x v="28"/>
    <s v="CHMIO_AI_HART_CHAN"/>
    <s v="Undefined functionality"/>
    <x v="0"/>
    <s v="GI1FT845-01"/>
    <s v="GI1FT845-01"/>
    <s v="Micro Motion Inc.."/>
    <s v="9739r1"/>
  </r>
  <r>
    <x v="0"/>
    <x v="56"/>
    <n v="74"/>
    <x v="0"/>
    <s v="WASTE COL #1"/>
    <x v="15"/>
    <s v="CHMIO_AI_CHAN_4_20"/>
    <s v="Undefined functionality"/>
    <x v="0"/>
    <m/>
    <s v="PCLIT651-1"/>
    <m/>
    <m/>
  </r>
  <r>
    <x v="0"/>
    <x v="114"/>
    <n v="21"/>
    <x v="1"/>
    <s v=""/>
    <x v="2"/>
    <s v="CHMIO_UNDEFINED_CHAN"/>
    <s v="Undefined functionality"/>
    <x v="1"/>
    <m/>
    <s v=""/>
    <m/>
    <m/>
  </r>
  <r>
    <x v="0"/>
    <x v="56"/>
    <n v="75"/>
    <x v="0"/>
    <s v="WASTE COL #2"/>
    <x v="15"/>
    <s v="CHMIO_AI_CHAN_4_20"/>
    <s v="Undefined functionality"/>
    <x v="0"/>
    <m/>
    <s v="PCLIT652-1"/>
    <m/>
    <m/>
  </r>
  <r>
    <x v="0"/>
    <x v="115"/>
    <n v="21"/>
    <x v="1"/>
    <s v=""/>
    <x v="2"/>
    <s v="CHMIO_UNDEFINED_CHAN"/>
    <s v="Undefined functionality"/>
    <x v="1"/>
    <m/>
    <s v=""/>
    <m/>
    <m/>
  </r>
  <r>
    <x v="0"/>
    <x v="56"/>
    <n v="76"/>
    <x v="0"/>
    <s v="BDR Pump"/>
    <x v="15"/>
    <s v="CHMIO_AI_CHAN_4_20"/>
    <s v="Undefined functionality"/>
    <x v="0"/>
    <m/>
    <s v="PCLIT142-1"/>
    <m/>
    <m/>
  </r>
  <r>
    <x v="0"/>
    <x v="116"/>
    <n v="21"/>
    <x v="1"/>
    <s v=""/>
    <x v="2"/>
    <s v="CHMIO_UNDEFINED_CHAN"/>
    <s v="Undefined functionality"/>
    <x v="1"/>
    <m/>
    <s v=""/>
    <m/>
    <m/>
  </r>
  <r>
    <x v="0"/>
    <x v="56"/>
    <n v="77"/>
    <x v="0"/>
    <s v="Pot Water Pump #1"/>
    <x v="15"/>
    <s v="CHMIO_AI_CHAN_4_20"/>
    <s v="Undefined functionality"/>
    <x v="0"/>
    <m/>
    <s v="PCLIT509-02"/>
    <m/>
    <m/>
  </r>
  <r>
    <x v="0"/>
    <x v="12"/>
    <n v="21"/>
    <x v="0"/>
    <s v="Analog Input CHARMs"/>
    <x v="17"/>
    <s v="CHMIO_AI_CHAN_4_20"/>
    <s v="Undefined functionality"/>
    <x v="0"/>
    <m/>
    <s v="GI1IT900-01"/>
    <m/>
    <m/>
  </r>
  <r>
    <x v="0"/>
    <x v="56"/>
    <n v="78"/>
    <x v="0"/>
    <s v="Pot water Pump #2"/>
    <x v="15"/>
    <s v="CHMIO_AI_CHAN_4_20"/>
    <s v="Undefined functionality"/>
    <x v="0"/>
    <m/>
    <s v="PCLIT510-02"/>
    <m/>
    <m/>
  </r>
  <r>
    <x v="0"/>
    <x v="117"/>
    <n v="21"/>
    <x v="1"/>
    <s v="F Cent Low Speed"/>
    <x v="2"/>
    <s v="CHMIO_UNDEFINED_CHAN"/>
    <s v="Undefined functionality"/>
    <x v="1"/>
    <m/>
    <s v=""/>
    <m/>
    <m/>
  </r>
  <r>
    <x v="0"/>
    <x v="56"/>
    <n v="79"/>
    <x v="0"/>
    <s v="Boildown Reciever Lvl"/>
    <x v="26"/>
    <s v="CHMIO_AI_HART_CHAN"/>
    <s v="Undefined functionality"/>
    <x v="0"/>
    <s v=""/>
    <s v="PCLLT141-1"/>
    <s v="Rosemount Inc.."/>
    <s v="3051"/>
  </r>
  <r>
    <x v="0"/>
    <x v="118"/>
    <n v="21"/>
    <x v="9"/>
    <s v="CRYST EF TO IFT#2"/>
    <x v="11"/>
    <s v="CHMIO_DI_CHAN"/>
    <s v="Undefined functionality"/>
    <x v="0"/>
    <m/>
    <s v="GI2ZSO176-30"/>
    <m/>
    <m/>
  </r>
  <r>
    <x v="0"/>
    <x v="56"/>
    <n v="80"/>
    <x v="0"/>
    <s v="Boildown Rec Flow"/>
    <x v="26"/>
    <s v="CHMIO_AI_HART_CHAN"/>
    <s v="Undefined functionality"/>
    <x v="0"/>
    <s v=""/>
    <s v="PCLFT141-3"/>
    <s v="Micro Motion Inc.."/>
    <s v="9739r1"/>
  </r>
  <r>
    <x v="0"/>
    <x v="119"/>
    <n v="21"/>
    <x v="1"/>
    <s v=""/>
    <x v="2"/>
    <s v="CHMIO_UNDEFINED_CHAN"/>
    <s v="Undefined functionality"/>
    <x v="1"/>
    <m/>
    <s v=""/>
    <m/>
    <m/>
  </r>
  <r>
    <x v="0"/>
    <x v="56"/>
    <n v="81"/>
    <x v="0"/>
    <s v="R Vent Cond"/>
    <x v="26"/>
    <s v="CHMIO_AI_HART_CHAN"/>
    <s v="Undefined functionality"/>
    <x v="0"/>
    <s v=""/>
    <s v="PCLPT143-1_PV"/>
    <s v="Rosemount Inc.."/>
    <s v="3051"/>
  </r>
  <r>
    <x v="0"/>
    <x v="120"/>
    <n v="21"/>
    <x v="1"/>
    <s v=""/>
    <x v="2"/>
    <s v="CHMIO_UNDEFINED_CHAN"/>
    <s v="Undefined functionality"/>
    <x v="1"/>
    <m/>
    <s v=""/>
    <m/>
    <m/>
  </r>
  <r>
    <x v="0"/>
    <x v="56"/>
    <n v="82"/>
    <x v="3"/>
    <s v="R Vent Cond"/>
    <x v="26"/>
    <s v="CHMIO_AO_HART_CHAN"/>
    <s v="Undefined functionality"/>
    <x v="0"/>
    <s v=""/>
    <s v="PCLPV143-1-OUT1"/>
    <s v="Fisher Controls International."/>
    <s v="DVC5000 Rev2"/>
  </r>
  <r>
    <x v="0"/>
    <x v="121"/>
    <n v="21"/>
    <x v="1"/>
    <s v=""/>
    <x v="2"/>
    <s v="CHMIO_UNDEFINED_CHAN"/>
    <s v="Undefined functionality"/>
    <x v="1"/>
    <m/>
    <s v=""/>
    <m/>
    <m/>
  </r>
  <r>
    <x v="0"/>
    <x v="56"/>
    <n v="83"/>
    <x v="3"/>
    <s v="R Vent Cond"/>
    <x v="26"/>
    <s v="CHMIO_AO_CHAN_4_20"/>
    <s v="Undefined functionality"/>
    <x v="0"/>
    <m/>
    <s v="PCLPV143-1-OUT2"/>
    <m/>
    <m/>
  </r>
  <r>
    <x v="0"/>
    <x v="122"/>
    <n v="21"/>
    <x v="16"/>
    <s v="Basketwash to Cryst D"/>
    <x v="28"/>
    <s v="CHMIO_DI_CHAN"/>
    <s v="Undefined functionality"/>
    <x v="0"/>
    <m/>
    <s v="GI1ZSO850-15"/>
    <m/>
    <m/>
  </r>
  <r>
    <x v="0"/>
    <x v="56"/>
    <n v="84"/>
    <x v="0"/>
    <s v="Composite Sample 650"/>
    <x v="15"/>
    <s v="CHMIO_AI_CHAN_4_20"/>
    <s v="Undefined functionality"/>
    <x v="0"/>
    <m/>
    <s v="PCLAT655-1"/>
    <m/>
    <m/>
  </r>
  <r>
    <x v="0"/>
    <x v="123"/>
    <n v="21"/>
    <x v="1"/>
    <s v=""/>
    <x v="2"/>
    <s v="CHMIO_UNDEFINED_CHAN"/>
    <s v="Undefined functionality"/>
    <x v="1"/>
    <m/>
    <s v=""/>
    <m/>
    <m/>
  </r>
  <r>
    <x v="0"/>
    <x v="56"/>
    <n v="85"/>
    <x v="0"/>
    <s v="R Vent Cond"/>
    <x v="26"/>
    <s v="CHMIO_AI_CHAN_4_20"/>
    <s v="Undefined functionality"/>
    <x v="0"/>
    <m/>
    <s v="PCLPDT143-4"/>
    <m/>
    <m/>
  </r>
  <r>
    <x v="0"/>
    <x v="101"/>
    <n v="21"/>
    <x v="0"/>
    <s v="Hydro 3 HCl"/>
    <x v="22"/>
    <s v="CHMIO_AI_HART_CHAN"/>
    <s v="Undefined functionality"/>
    <x v="0"/>
    <s v=""/>
    <s v="GI2AT118-31-2"/>
    <s v="Draeger."/>
    <s v="POLYTRON 7000"/>
  </r>
  <r>
    <x v="0"/>
    <x v="56"/>
    <n v="86"/>
    <x v="0"/>
    <s v="Refrg to Boildown"/>
    <x v="26"/>
    <s v="CHMIO_AI_HART_CHAN"/>
    <s v="Undefined functionality"/>
    <x v="0"/>
    <s v=""/>
    <s v="PCLFT143-5"/>
    <s v="Rosemount Inc.."/>
    <s v="3051"/>
  </r>
  <r>
    <x v="0"/>
    <x v="14"/>
    <n v="21"/>
    <x v="0"/>
    <s v="Demin Booster Pump Flow"/>
    <x v="11"/>
    <s v="CHMIO_AI_HART_CHAN"/>
    <s v="Undefined functionality"/>
    <x v="0"/>
    <s v=""/>
    <s v="GI2FT263-1"/>
    <s v="Endress+Hauser."/>
    <s v="Prowirl 200 H7"/>
  </r>
  <r>
    <x v="0"/>
    <x v="56"/>
    <n v="87"/>
    <x v="3"/>
    <s v="175-50# steam"/>
    <x v="26"/>
    <s v="CHMIO_AO_HART_CHAN"/>
    <s v="Undefined functionality"/>
    <x v="0"/>
    <s v=""/>
    <s v="PCLTV500-3"/>
    <s v="Fisher Controls International."/>
    <s v="DVC6000 Rev1"/>
  </r>
  <r>
    <x v="0"/>
    <x v="124"/>
    <n v="21"/>
    <x v="5"/>
    <s v="Cent D Knife Retract"/>
    <x v="34"/>
    <s v="CHMIO_DO_CHAN"/>
    <s v="Undefined functionality"/>
    <x v="0"/>
    <m/>
    <s v="GI1SV857-19B"/>
    <m/>
    <m/>
  </r>
  <r>
    <x v="0"/>
    <x v="56"/>
    <n v="88"/>
    <x v="0"/>
    <s v="175# Steam"/>
    <x v="15"/>
    <s v="CHMIO_AI_CHAN_4_20"/>
    <s v="Undefined functionality"/>
    <x v="0"/>
    <m/>
    <s v="PCLFT500-1"/>
    <m/>
    <m/>
  </r>
  <r>
    <x v="0"/>
    <x v="15"/>
    <n v="21"/>
    <x v="0"/>
    <s v="E/F WASTE COLLECT pH A"/>
    <x v="12"/>
    <s v="CHMIO_AI_CHAN_4_20"/>
    <s v="Undefined functionality"/>
    <x v="0"/>
    <m/>
    <s v="GI2AT274-4"/>
    <m/>
    <m/>
  </r>
  <r>
    <x v="0"/>
    <x v="56"/>
    <n v="89"/>
    <x v="0"/>
    <s v="Instrument Air"/>
    <x v="15"/>
    <s v="CHMIO_AI_HART_CHAN"/>
    <s v="Undefined functionality"/>
    <x v="0"/>
    <s v=""/>
    <s v="PCLFT503-1"/>
    <s v="Foxboro."/>
    <s v="IASPT"/>
  </r>
  <r>
    <x v="0"/>
    <x v="125"/>
    <n v="21"/>
    <x v="9"/>
    <s v="Hydro 3 Dish Level"/>
    <x v="22"/>
    <s v="CHMIO_DI_CHAN"/>
    <s v="Undefined functionality"/>
    <x v="0"/>
    <m/>
    <s v="GI2ZSO118-45"/>
    <m/>
    <m/>
  </r>
  <r>
    <x v="0"/>
    <x v="56"/>
    <n v="90"/>
    <x v="0"/>
    <s v="Plant Air"/>
    <x v="15"/>
    <s v="CHMIO_AI_CHAN_4_20"/>
    <s v="Undefined functionality"/>
    <x v="0"/>
    <m/>
    <s v="PCLPT503-2"/>
    <m/>
    <m/>
  </r>
  <r>
    <x v="0"/>
    <x v="127"/>
    <n v="21"/>
    <x v="1"/>
    <s v=""/>
    <x v="2"/>
    <s v="CHMIO_UNDEFINED_CHAN"/>
    <s v="Undefined functionality"/>
    <x v="1"/>
    <m/>
    <s v=""/>
    <m/>
    <m/>
  </r>
  <r>
    <x v="0"/>
    <x v="56"/>
    <n v="91"/>
    <x v="0"/>
    <s v="N2 High Signal"/>
    <x v="15"/>
    <s v="CHMIO_AI_CHAN_4_20"/>
    <s v="Undefined functionality"/>
    <x v="0"/>
    <m/>
    <s v="PCLFT504-1-1"/>
    <m/>
    <m/>
  </r>
  <r>
    <x v="0"/>
    <x v="128"/>
    <n v="21"/>
    <x v="1"/>
    <s v=""/>
    <x v="2"/>
    <s v="CHMIO_UNDEFINED_CHAN"/>
    <s v="Undefined functionality"/>
    <x v="1"/>
    <m/>
    <s v=""/>
    <m/>
    <m/>
  </r>
  <r>
    <x v="0"/>
    <x v="56"/>
    <n v="92"/>
    <x v="0"/>
    <s v="N2 Low Signal"/>
    <x v="15"/>
    <s v="CHMIO_AI_CHAN_4_20"/>
    <s v="Undefined functionality"/>
    <x v="0"/>
    <m/>
    <s v="PCLFT504-1-2"/>
    <m/>
    <m/>
  </r>
  <r>
    <x v="0"/>
    <x v="129"/>
    <n v="21"/>
    <x v="9"/>
    <s v="E Cryst Inlet"/>
    <x v="11"/>
    <s v="CHMIO_DI_CHAN"/>
    <s v="Undefined functionality"/>
    <x v="0"/>
    <m/>
    <s v="GI2ZSO550-9"/>
    <m/>
    <m/>
  </r>
  <r>
    <x v="0"/>
    <x v="56"/>
    <n v="93"/>
    <x v="0"/>
    <s v="Plant N2"/>
    <x v="15"/>
    <s v="CHMIO_AI_CHAN_4_20"/>
    <s v="Undefined functionality"/>
    <x v="0"/>
    <m/>
    <s v="PCLPT504-2"/>
    <m/>
    <m/>
  </r>
  <r>
    <x v="0"/>
    <x v="130"/>
    <n v="21"/>
    <x v="1"/>
    <s v=""/>
    <x v="2"/>
    <s v="CHMIO_UNDEFINED_CHAN"/>
    <s v="Undefined functionality"/>
    <x v="1"/>
    <m/>
    <s v=""/>
    <m/>
    <m/>
  </r>
  <r>
    <x v="0"/>
    <x v="56"/>
    <n v="94"/>
    <x v="0"/>
    <s v="Plant N2 Low"/>
    <x v="15"/>
    <s v="CHMIO_AI_CHAN_4_20"/>
    <s v="Undefined functionality"/>
    <x v="0"/>
    <m/>
    <s v="PCLPT504-7"/>
    <m/>
    <m/>
  </r>
  <r>
    <x v="0"/>
    <x v="131"/>
    <n v="21"/>
    <x v="9"/>
    <s v="M292/M293 Pump Select"/>
    <x v="12"/>
    <s v="CHMIO_DI_CHAN"/>
    <s v="Discrete Input"/>
    <x v="0"/>
    <m/>
    <s v="GI2ZSS292"/>
    <m/>
    <m/>
  </r>
  <r>
    <x v="0"/>
    <x v="56"/>
    <n v="95"/>
    <x v="0"/>
    <s v="Clarified Water"/>
    <x v="15"/>
    <s v="CHMIO_AI_CHAN_4_20"/>
    <s v="Undefined functionality"/>
    <x v="0"/>
    <m/>
    <s v="PCLFT508-1"/>
    <m/>
    <m/>
  </r>
  <r>
    <x v="0"/>
    <x v="132"/>
    <n v="21"/>
    <x v="16"/>
    <s v="E Cent Diverter"/>
    <x v="12"/>
    <s v="CHMIO_DI_CHAN"/>
    <s v="Discrete Input"/>
    <x v="0"/>
    <m/>
    <s v="GI2ZS561-1-TK1"/>
    <m/>
    <m/>
  </r>
  <r>
    <x v="0"/>
    <x v="56"/>
    <n v="96"/>
    <x v="0"/>
    <s v="PH2O HDR"/>
    <x v="15"/>
    <s v="CHMIO_AI_CHAN_4_20"/>
    <s v="Undefined functionality"/>
    <x v="0"/>
    <m/>
    <s v="PCLPT509-1"/>
    <m/>
    <m/>
  </r>
  <r>
    <x v="0"/>
    <x v="133"/>
    <n v="21"/>
    <x v="3"/>
    <s v="F Cryst N2 Purge"/>
    <x v="11"/>
    <s v="CHMIO_AO_HART_CHAN"/>
    <s v="Undefined functionality"/>
    <x v="0"/>
    <s v=""/>
    <s v="GI2FV750-19"/>
    <s v="SAMSON AG."/>
    <s v="Sn3730-3"/>
  </r>
  <r>
    <x v="0"/>
    <x v="48"/>
    <n v="21"/>
    <x v="11"/>
    <s v="HYDRO 4 COND CTW OUT"/>
    <x v="24"/>
    <s v="CHMIO_RTD_PT100_CHAN"/>
    <s v="Undefined functionality"/>
    <x v="0"/>
    <m/>
    <s v="GI2TT020-4"/>
    <m/>
    <m/>
  </r>
  <r>
    <x v="0"/>
    <x v="49"/>
    <n v="21"/>
    <x v="0"/>
    <s v="GI2Li845-30 REACTOR H"/>
    <x v="24"/>
    <s v="CHMIO_AI_CHAN_4_20"/>
    <s v="Undefined functionality"/>
    <x v="0"/>
    <m/>
    <s v="GI2LT845-30"/>
    <m/>
    <m/>
  </r>
  <r>
    <x v="0"/>
    <x v="169"/>
    <n v="3"/>
    <x v="9"/>
    <s v="BDR PUMP"/>
    <x v="26"/>
    <s v="CHMIO_DI_CHAN"/>
    <s v="Undefined functionality"/>
    <x v="0"/>
    <m/>
    <s v="PCLM142EA"/>
    <m/>
    <m/>
  </r>
  <r>
    <x v="0"/>
    <x v="17"/>
    <n v="21"/>
    <x v="1"/>
    <s v=""/>
    <x v="2"/>
    <s v="CHMIO_UNDEFINED_CHAN"/>
    <s v="Undefined functionality"/>
    <x v="1"/>
    <m/>
    <s v=""/>
    <m/>
    <m/>
  </r>
  <r>
    <x v="0"/>
    <x v="169"/>
    <n v="4"/>
    <x v="1"/>
    <s v=""/>
    <x v="2"/>
    <s v="CHMIO_UNDEFINED_CHAN"/>
    <s v="Undefined functionality"/>
    <x v="1"/>
    <m/>
    <s v=""/>
    <m/>
    <m/>
  </r>
  <r>
    <x v="0"/>
    <x v="169"/>
    <n v="5"/>
    <x v="1"/>
    <s v=""/>
    <x v="2"/>
    <s v="CHMIO_UNDEFINED_CHAN"/>
    <s v="Undefined functionality"/>
    <x v="1"/>
    <m/>
    <s v=""/>
    <m/>
    <m/>
  </r>
  <r>
    <x v="0"/>
    <x v="169"/>
    <n v="6"/>
    <x v="1"/>
    <s v=""/>
    <x v="2"/>
    <s v="CHMIO_UNDEFINED_CHAN"/>
    <s v="Undefined functionality"/>
    <x v="1"/>
    <m/>
    <s v=""/>
    <m/>
    <m/>
  </r>
  <r>
    <x v="0"/>
    <x v="169"/>
    <n v="7"/>
    <x v="2"/>
    <s v="COOL THRML 2"/>
    <x v="16"/>
    <s v="CHMIO_DO_CHAN"/>
    <s v="Undefined functionality"/>
    <x v="0"/>
    <m/>
    <s v="PCLM163ED"/>
    <m/>
    <m/>
  </r>
  <r>
    <x v="0"/>
    <x v="18"/>
    <n v="21"/>
    <x v="0"/>
    <s v="CENTRATE pH"/>
    <x v="14"/>
    <s v="CHMIO_AI_HART_CHAN"/>
    <s v="Undefined functionality"/>
    <x v="0"/>
    <s v=""/>
    <s v="GI5AT187-03A"/>
    <m/>
    <m/>
  </r>
  <r>
    <x v="0"/>
    <x v="169"/>
    <n v="8"/>
    <x v="2"/>
    <s v="COOL THRML 2"/>
    <x v="16"/>
    <s v="CHMIO_DO_CHAN"/>
    <s v="Undefined functionality"/>
    <x v="0"/>
    <m/>
    <s v="PCLM163EB"/>
    <m/>
    <m/>
  </r>
  <r>
    <x v="0"/>
    <x v="20"/>
    <n v="21"/>
    <x v="0"/>
    <s v="EVT Secondary Level"/>
    <x v="14"/>
    <s v="CHMIO_AI_HART_CHAN"/>
    <s v="Undefined functionality"/>
    <x v="0"/>
    <s v=""/>
    <s v="GI5LT304-02"/>
    <s v="VEGA Grieshaber KG."/>
    <s v="VEGAPULS 64 H7"/>
  </r>
  <r>
    <x v="0"/>
    <x v="169"/>
    <n v="9"/>
    <x v="9"/>
    <s v="COOL THRML 2"/>
    <x v="16"/>
    <s v="CHMIO_DI_CHAN"/>
    <s v="Undefined functionality"/>
    <x v="0"/>
    <m/>
    <s v="PCLM163EA"/>
    <m/>
    <m/>
  </r>
  <r>
    <x v="0"/>
    <x v="21"/>
    <n v="21"/>
    <x v="0"/>
    <s v="Tail Gas Scrb Pressure"/>
    <x v="14"/>
    <s v="CHMIO_AI_HART_CHAN"/>
    <s v="Undefined functionality"/>
    <x v="0"/>
    <s v=""/>
    <s v="GI5PT118-01"/>
    <s v="Rosemount Inc.."/>
    <s v="3051"/>
  </r>
  <r>
    <x v="0"/>
    <x v="22"/>
    <n v="21"/>
    <x v="0"/>
    <s v="Analog Input CHARMs"/>
    <x v="14"/>
    <s v="CHMIO_AI_HART_CHAN"/>
    <s v="Undefined functionality"/>
    <x v="0"/>
    <s v=""/>
    <s v="GI5TT371-07"/>
    <s v="Rosemount Inc.."/>
    <s v="3144"/>
  </r>
  <r>
    <x v="0"/>
    <x v="51"/>
    <n v="21"/>
    <x v="0"/>
    <s v="N2 to PCL3 Nozzle Hydro"/>
    <x v="14"/>
    <s v="CHMIO_AI_HART_CHAN"/>
    <s v="Undefined functionality"/>
    <x v="0"/>
    <s v="GI5FT102-40"/>
    <s v="GI5FT102-40"/>
    <s v="Rosemount Inc.."/>
    <s v="8800D"/>
  </r>
  <r>
    <x v="0"/>
    <x v="135"/>
    <n v="21"/>
    <x v="1"/>
    <s v=""/>
    <x v="2"/>
    <s v="CHMIO_UNDEFINED_CHAN"/>
    <s v="Undefined functionality"/>
    <x v="1"/>
    <m/>
    <s v=""/>
    <m/>
    <m/>
  </r>
  <r>
    <x v="0"/>
    <x v="136"/>
    <n v="21"/>
    <x v="7"/>
    <s v="CENT 1 TILT LOAD DIVERTER 177"/>
    <x v="14"/>
    <s v="CHMIO_DI_CHAN"/>
    <s v="Undefined functionality"/>
    <x v="0"/>
    <m/>
    <s v="GI5R177-02"/>
    <m/>
    <m/>
  </r>
  <r>
    <x v="0"/>
    <x v="137"/>
    <n v="21"/>
    <x v="7"/>
    <s v="CENT 2 TILT LOAD DIVERTER 277"/>
    <x v="14"/>
    <s v="CHMIO_DI_CHAN"/>
    <s v="Undefined functionality"/>
    <x v="0"/>
    <m/>
    <s v="GI5R277-02"/>
    <m/>
    <m/>
  </r>
  <r>
    <x v="0"/>
    <x v="138"/>
    <n v="21"/>
    <x v="1"/>
    <s v=""/>
    <x v="2"/>
    <s v="CHMIO_UNDEFINED_CHAN"/>
    <s v="Undefined functionality"/>
    <x v="1"/>
    <m/>
    <s v=""/>
    <m/>
    <m/>
  </r>
  <r>
    <x v="0"/>
    <x v="139"/>
    <n v="21"/>
    <x v="1"/>
    <s v=""/>
    <x v="2"/>
    <s v="CHMIO_UNDEFINED_CHAN"/>
    <s v="Undefined functionality"/>
    <x v="1"/>
    <m/>
    <s v=""/>
    <m/>
    <m/>
  </r>
  <r>
    <x v="0"/>
    <x v="140"/>
    <n v="21"/>
    <x v="7"/>
    <s v="CENT 2 TILT LOAD DIVERTER 277"/>
    <x v="32"/>
    <s v="CHMIO_DI_CHAN"/>
    <s v="Undefined functionality"/>
    <x v="0"/>
    <m/>
    <s v="-CP809-R5CHM2-09"/>
    <m/>
    <m/>
  </r>
  <r>
    <x v="0"/>
    <x v="141"/>
    <n v="21"/>
    <x v="7"/>
    <s v="DEMIN WATER MAKEUP TO DEMIN SURGE AND HOT DEMIN TK"/>
    <x v="14"/>
    <s v="CHMIO_DI_CHAN"/>
    <s v="Undefined functionality"/>
    <x v="0"/>
    <m/>
    <s v="GI5ZSC415-02"/>
    <m/>
    <m/>
  </r>
  <r>
    <x v="0"/>
    <x v="142"/>
    <n v="21"/>
    <x v="1"/>
    <s v=""/>
    <x v="2"/>
    <s v="CHMIO_UNDEFINED_CHAN"/>
    <s v="Undefined functionality"/>
    <x v="1"/>
    <m/>
    <s v=""/>
    <m/>
    <m/>
  </r>
  <r>
    <x v="0"/>
    <x v="71"/>
    <n v="21"/>
    <x v="1"/>
    <s v=""/>
    <x v="2"/>
    <s v="CHMIO_UNDEFINED_CHAN"/>
    <s v="Undefined functionality"/>
    <x v="1"/>
    <m/>
    <s v=""/>
    <m/>
    <m/>
  </r>
  <r>
    <x v="0"/>
    <x v="169"/>
    <n v="21"/>
    <x v="9"/>
    <s v="P H20 PUMP 1"/>
    <x v="15"/>
    <s v="CHMIO_DI_CHAN"/>
    <s v="Undefined functionality"/>
    <x v="0"/>
    <m/>
    <s v="PCLM509EA"/>
    <m/>
    <m/>
  </r>
  <r>
    <x v="0"/>
    <x v="143"/>
    <n v="21"/>
    <x v="9"/>
    <s v="M461/M462 Pump Select"/>
    <x v="29"/>
    <s v="CHMIO_DI_CHAN"/>
    <s v="Undefined functionality"/>
    <x v="0"/>
    <m/>
    <s v="GI2ZS461-462"/>
    <m/>
    <m/>
  </r>
  <r>
    <x v="0"/>
    <x v="169"/>
    <n v="22"/>
    <x v="2"/>
    <s v="POT WATER"/>
    <x v="16"/>
    <s v="CHMIO_DO_CHAN"/>
    <s v="Undefined functionality"/>
    <x v="0"/>
    <m/>
    <s v="PCLM510ED"/>
    <m/>
    <m/>
  </r>
  <r>
    <x v="0"/>
    <x v="144"/>
    <n v="21"/>
    <x v="9"/>
    <s v="Steam to H Reactor"/>
    <x v="24"/>
    <s v="CHMIO_DI_CHAN"/>
    <s v="Undefined functionality"/>
    <x v="0"/>
    <m/>
    <s v="GI2ZSO845-9"/>
    <m/>
    <m/>
  </r>
  <r>
    <x v="0"/>
    <x v="169"/>
    <n v="23"/>
    <x v="2"/>
    <s v="POT WATER"/>
    <x v="16"/>
    <s v="CHMIO_DO_CHAN"/>
    <s v="Undefined functionality"/>
    <x v="0"/>
    <m/>
    <s v="PCLM510EB"/>
    <m/>
    <m/>
  </r>
  <r>
    <x v="0"/>
    <x v="145"/>
    <n v="21"/>
    <x v="9"/>
    <s v="H CENT FEED"/>
    <x v="29"/>
    <s v="CHMIO_DI_CHAN"/>
    <s v="Undefined functionality"/>
    <x v="0"/>
    <m/>
    <s v="GI2ZSO857-11"/>
    <m/>
    <m/>
  </r>
  <r>
    <x v="0"/>
    <x v="169"/>
    <n v="24"/>
    <x v="9"/>
    <s v="POT WATER"/>
    <x v="16"/>
    <s v="CHMIO_DI_CHAN"/>
    <s v="Undefined functionality"/>
    <x v="0"/>
    <m/>
    <s v="PCLM510EA"/>
    <m/>
    <m/>
  </r>
  <r>
    <x v="0"/>
    <x v="146"/>
    <n v="21"/>
    <x v="9"/>
    <s v="Cent Wash Recirc"/>
    <x v="29"/>
    <s v="CHMIO_DI_CHAN"/>
    <s v="Discrete Input"/>
    <x v="0"/>
    <m/>
    <s v="GI2SO453-6"/>
    <m/>
    <m/>
  </r>
  <r>
    <x v="0"/>
    <x v="169"/>
    <n v="25"/>
    <x v="2"/>
    <s v="WASTE TREAT 1"/>
    <x v="16"/>
    <s v="CHMIO_DO_CHAN"/>
    <s v="Undefined functionality"/>
    <x v="0"/>
    <m/>
    <s v="PCLM633ED"/>
    <m/>
    <m/>
  </r>
  <r>
    <x v="0"/>
    <x v="147"/>
    <n v="21"/>
    <x v="9"/>
    <s v="DI"/>
    <x v="29"/>
    <s v="CHMIO_DI_CHAN"/>
    <s v="Discrete Input"/>
    <x v="0"/>
    <m/>
    <s v="GI2ZSO914-106"/>
    <m/>
    <m/>
  </r>
  <r>
    <x v="0"/>
    <x v="169"/>
    <n v="26"/>
    <x v="2"/>
    <s v="WASTE TREAT 1"/>
    <x v="16"/>
    <s v="CHMIO_DO_CHAN"/>
    <s v="Undefined functionality"/>
    <x v="0"/>
    <m/>
    <s v="PCLM633EB"/>
    <m/>
    <m/>
  </r>
  <r>
    <x v="0"/>
    <x v="52"/>
    <n v="21"/>
    <x v="1"/>
    <s v=""/>
    <x v="2"/>
    <s v="CHMIO_UNDEFINED_CHAN"/>
    <s v="Undefined functionality"/>
    <x v="1"/>
    <m/>
    <s v=""/>
    <m/>
    <m/>
  </r>
  <r>
    <x v="0"/>
    <x v="169"/>
    <n v="27"/>
    <x v="9"/>
    <s v="WASTE TREAT 1"/>
    <x v="16"/>
    <s v="CHMIO_DI_CHAN"/>
    <s v="Undefined functionality"/>
    <x v="0"/>
    <m/>
    <s v="PCLM633EA"/>
    <m/>
    <m/>
  </r>
  <r>
    <x v="0"/>
    <x v="53"/>
    <n v="21"/>
    <x v="11"/>
    <s v="RTD CHARMs"/>
    <x v="13"/>
    <s v="CHMIO_RTD_PT100_CHAN"/>
    <s v="Pt 100 RTD Input"/>
    <x v="0"/>
    <m/>
    <s v="GI2TE080-1"/>
    <m/>
    <m/>
  </r>
  <r>
    <x v="0"/>
    <x v="169"/>
    <n v="28"/>
    <x v="2"/>
    <s v="WASTE TREAT 2"/>
    <x v="16"/>
    <s v="CHMIO_DO_CHAN"/>
    <s v="Undefined functionality"/>
    <x v="0"/>
    <m/>
    <s v="PCLM634ED"/>
    <m/>
    <m/>
  </r>
  <r>
    <x v="0"/>
    <x v="148"/>
    <n v="21"/>
    <x v="1"/>
    <s v=""/>
    <x v="2"/>
    <s v="CHMIO_UNDEFINED_CHAN"/>
    <s v="Undefined functionality"/>
    <x v="1"/>
    <m/>
    <s v=""/>
    <m/>
    <m/>
  </r>
  <r>
    <x v="0"/>
    <x v="169"/>
    <n v="29"/>
    <x v="2"/>
    <s v="WASTE TREAT 2"/>
    <x v="16"/>
    <s v="CHMIO_DO_CHAN"/>
    <s v="Undefined functionality"/>
    <x v="0"/>
    <m/>
    <s v="PCLM634EB"/>
    <m/>
    <m/>
  </r>
  <r>
    <x v="0"/>
    <x v="149"/>
    <n v="21"/>
    <x v="1"/>
    <s v=""/>
    <x v="2"/>
    <s v="CHMIO_UNDEFINED_CHAN"/>
    <s v="Undefined functionality"/>
    <x v="1"/>
    <m/>
    <s v=""/>
    <m/>
    <m/>
  </r>
  <r>
    <x v="0"/>
    <x v="169"/>
    <n v="30"/>
    <x v="9"/>
    <s v="WASTE TREAT 2"/>
    <x v="16"/>
    <s v="CHMIO_DI_CHAN"/>
    <s v="Undefined functionality"/>
    <x v="0"/>
    <m/>
    <s v="PCLM634EA"/>
    <m/>
    <m/>
  </r>
  <r>
    <x v="0"/>
    <x v="169"/>
    <n v="31"/>
    <x v="2"/>
    <s v="WASTE COL #1"/>
    <x v="15"/>
    <s v="CHMIO_DO_CHAN"/>
    <s v="Undefined functionality"/>
    <x v="0"/>
    <m/>
    <s v="PCLM651ED"/>
    <m/>
    <m/>
  </r>
  <r>
    <x v="0"/>
    <x v="169"/>
    <n v="32"/>
    <x v="2"/>
    <s v="WASTE COL #1"/>
    <x v="15"/>
    <s v="CHMIO_DO_CHAN"/>
    <s v="Undefined functionality"/>
    <x v="0"/>
    <m/>
    <s v="PCLM651EB"/>
    <m/>
    <m/>
  </r>
  <r>
    <x v="0"/>
    <x v="169"/>
    <n v="33"/>
    <x v="9"/>
    <s v="WASTE COL #1"/>
    <x v="15"/>
    <s v="CHMIO_DI_CHAN"/>
    <s v="Undefined functionality"/>
    <x v="0"/>
    <m/>
    <s v="PCLM651EA"/>
    <m/>
    <m/>
  </r>
  <r>
    <x v="0"/>
    <x v="169"/>
    <n v="34"/>
    <x v="2"/>
    <s v="WASTE COL #2"/>
    <x v="15"/>
    <s v="CHMIO_DO_CHAN"/>
    <s v="Undefined functionality"/>
    <x v="0"/>
    <m/>
    <s v="PCLM652ED"/>
    <m/>
    <m/>
  </r>
  <r>
    <x v="0"/>
    <x v="169"/>
    <n v="35"/>
    <x v="2"/>
    <s v="WASTE COL #2"/>
    <x v="15"/>
    <s v="CHMIO_DO_CHAN"/>
    <s v="Undefined functionality"/>
    <x v="0"/>
    <m/>
    <s v="PCLM652EB"/>
    <m/>
    <m/>
  </r>
  <r>
    <x v="0"/>
    <x v="169"/>
    <n v="36"/>
    <x v="9"/>
    <s v="WASTE COL #2"/>
    <x v="15"/>
    <s v="CHMIO_DI_CHAN"/>
    <s v="Undefined functionality"/>
    <x v="0"/>
    <m/>
    <s v="PCLM652EA"/>
    <m/>
    <m/>
  </r>
  <r>
    <x v="0"/>
    <x v="169"/>
    <n v="37"/>
    <x v="2"/>
    <s v="WASTE COL SUMP"/>
    <x v="15"/>
    <s v="CHMIO_DO_CHAN"/>
    <s v="Undefined functionality"/>
    <x v="0"/>
    <m/>
    <s v="PCLM653EB"/>
    <m/>
    <m/>
  </r>
  <r>
    <x v="0"/>
    <x v="169"/>
    <n v="38"/>
    <x v="9"/>
    <s v="WASTE COL SUMP"/>
    <x v="15"/>
    <s v="CHMIO_DI_CHAN"/>
    <s v="Undefined functionality"/>
    <x v="0"/>
    <m/>
    <s v="PCLM653EA"/>
    <m/>
    <m/>
  </r>
  <r>
    <x v="0"/>
    <x v="169"/>
    <n v="39"/>
    <x v="2"/>
    <s v="WASTE LOAD"/>
    <x v="16"/>
    <s v="CHMIO_DO_CHAN"/>
    <s v="Undefined functionality"/>
    <x v="0"/>
    <m/>
    <s v="PCLM661ED"/>
    <m/>
    <m/>
  </r>
  <r>
    <x v="0"/>
    <x v="169"/>
    <n v="40"/>
    <x v="9"/>
    <s v="WASTE LOAD"/>
    <x v="16"/>
    <s v="CHMIO_DI_CHAN"/>
    <s v="Undefined functionality"/>
    <x v="0"/>
    <m/>
    <s v="PCLM661EA"/>
    <m/>
    <m/>
  </r>
  <r>
    <x v="0"/>
    <x v="169"/>
    <n v="41"/>
    <x v="2"/>
    <s v="WASTE SUMP"/>
    <x v="15"/>
    <s v="CHMIO_DO_CHAN"/>
    <s v="Undefined functionality"/>
    <x v="0"/>
    <m/>
    <s v="PCLM664ED"/>
    <m/>
    <m/>
  </r>
  <r>
    <x v="0"/>
    <x v="169"/>
    <n v="42"/>
    <x v="9"/>
    <s v="WASTE SUMP"/>
    <x v="15"/>
    <s v="CHMIO_DI_CHAN"/>
    <s v="Undefined functionality"/>
    <x v="0"/>
    <m/>
    <s v="PCLM664EA"/>
    <m/>
    <m/>
  </r>
  <r>
    <x v="0"/>
    <x v="169"/>
    <n v="43"/>
    <x v="2"/>
    <s v="WASTE PAD SUMP"/>
    <x v="15"/>
    <s v="CHMIO_DO_CHAN"/>
    <s v="Undefined functionality"/>
    <x v="0"/>
    <m/>
    <s v="PCLM698EB"/>
    <m/>
    <m/>
  </r>
  <r>
    <x v="0"/>
    <x v="169"/>
    <n v="44"/>
    <x v="9"/>
    <s v="WASTE PAD SUMP"/>
    <x v="15"/>
    <s v="CHMIO_DI_CHAN"/>
    <s v="Undefined functionality"/>
    <x v="0"/>
    <m/>
    <s v="PCLM698EA"/>
    <m/>
    <m/>
  </r>
  <r>
    <x v="0"/>
    <x v="169"/>
    <n v="45"/>
    <x v="0"/>
    <s v="COOL THRML 1 AMPS"/>
    <x v="15"/>
    <s v="CHMIO_AI_CHAN_4_20"/>
    <s v="Undefined functionality"/>
    <x v="0"/>
    <m/>
    <s v="PCLIT162-1"/>
    <m/>
    <m/>
  </r>
  <r>
    <x v="0"/>
    <x v="169"/>
    <n v="46"/>
    <x v="2"/>
    <s v="COOL THRML 1"/>
    <x v="15"/>
    <s v="CHMIO_DO_CHAN"/>
    <s v="Undefined functionality"/>
    <x v="0"/>
    <m/>
    <s v="PCLM162ED"/>
    <m/>
    <m/>
  </r>
  <r>
    <x v="0"/>
    <x v="169"/>
    <n v="47"/>
    <x v="2"/>
    <s v="COOL THRML 1"/>
    <x v="15"/>
    <s v="CHMIO_DO_CHAN"/>
    <s v="Undefined functionality"/>
    <x v="0"/>
    <m/>
    <s v="PCLM162EB"/>
    <m/>
    <m/>
  </r>
  <r>
    <x v="0"/>
    <x v="169"/>
    <n v="48"/>
    <x v="9"/>
    <s v="COOL THRML 1"/>
    <x v="15"/>
    <s v="CHMIO_DI_CHAN"/>
    <s v="Undefined functionality"/>
    <x v="0"/>
    <m/>
    <s v="PCLM162EA"/>
    <m/>
    <m/>
  </r>
  <r>
    <x v="0"/>
    <x v="169"/>
    <n v="49"/>
    <x v="3"/>
    <s v="Vent Conds PCl3"/>
    <x v="26"/>
    <s v="CHMIO_AO_HART_CHAN"/>
    <s v="Undefined functionality"/>
    <x v="0"/>
    <s v=""/>
    <s v="PCLPV200-9-OUT2"/>
    <s v="Fisher Controls International."/>
    <s v="DVC5000 Rev2"/>
  </r>
  <r>
    <x v="0"/>
    <x v="169"/>
    <n v="50"/>
    <x v="0"/>
    <s v="BFW to Stm Suprheater"/>
    <x v="15"/>
    <s v="CHMIO_AI_HART_CHAN"/>
    <s v="Undefined functionality"/>
    <x v="0"/>
    <s v=""/>
    <s v="PCLPT500-10"/>
    <s v="Rosemount Inc.."/>
    <s v="3051"/>
  </r>
  <r>
    <x v="0"/>
    <x v="169"/>
    <n v="51"/>
    <x v="1"/>
    <s v=""/>
    <x v="2"/>
    <s v="CHMIO_UNDEFINED_CHAN"/>
    <s v="Undefined functionality"/>
    <x v="1"/>
    <m/>
    <s v=""/>
    <m/>
    <m/>
  </r>
  <r>
    <x v="0"/>
    <x v="169"/>
    <n v="52"/>
    <x v="1"/>
    <s v=""/>
    <x v="2"/>
    <s v="CHMIO_UNDEFINED_CHAN"/>
    <s v="Undefined functionality"/>
    <x v="1"/>
    <m/>
    <s v=""/>
    <m/>
    <m/>
  </r>
  <r>
    <x v="0"/>
    <x v="169"/>
    <n v="53"/>
    <x v="1"/>
    <s v=""/>
    <x v="2"/>
    <s v="CHMIO_UNDEFINED_CHAN"/>
    <s v="Undefined functionality"/>
    <x v="1"/>
    <m/>
    <s v=""/>
    <m/>
    <m/>
  </r>
  <r>
    <x v="0"/>
    <x v="169"/>
    <n v="54"/>
    <x v="1"/>
    <s v=""/>
    <x v="2"/>
    <s v="CHMIO_UNDEFINED_CHAN"/>
    <s v="Undefined functionality"/>
    <x v="1"/>
    <m/>
    <s v=""/>
    <m/>
    <m/>
  </r>
  <r>
    <x v="0"/>
    <x v="169"/>
    <n v="55"/>
    <x v="1"/>
    <s v=""/>
    <x v="2"/>
    <s v="CHMIO_UNDEFINED_CHAN"/>
    <s v="Undefined functionality"/>
    <x v="1"/>
    <m/>
    <s v=""/>
    <m/>
    <m/>
  </r>
  <r>
    <x v="0"/>
    <x v="169"/>
    <n v="56"/>
    <x v="1"/>
    <s v=""/>
    <x v="2"/>
    <s v="CHMIO_UNDEFINED_CHAN"/>
    <s v="Undefined functionality"/>
    <x v="1"/>
    <m/>
    <s v=""/>
    <m/>
    <m/>
  </r>
  <r>
    <x v="0"/>
    <x v="169"/>
    <n v="57"/>
    <x v="1"/>
    <s v=""/>
    <x v="2"/>
    <s v="CHMIO_UNDEFINED_CHAN"/>
    <s v="Undefined functionality"/>
    <x v="1"/>
    <m/>
    <s v=""/>
    <m/>
    <m/>
  </r>
  <r>
    <x v="0"/>
    <x v="169"/>
    <n v="58"/>
    <x v="1"/>
    <s v=""/>
    <x v="2"/>
    <s v="CHMIO_UNDEFINED_CHAN"/>
    <s v="Undefined functionality"/>
    <x v="1"/>
    <m/>
    <s v=""/>
    <m/>
    <m/>
  </r>
  <r>
    <x v="0"/>
    <x v="169"/>
    <n v="59"/>
    <x v="1"/>
    <s v=""/>
    <x v="2"/>
    <s v="CHMIO_UNDEFINED_CHAN"/>
    <s v="Undefined functionality"/>
    <x v="1"/>
    <m/>
    <s v=""/>
    <m/>
    <m/>
  </r>
  <r>
    <x v="0"/>
    <x v="170"/>
    <n v="21"/>
    <x v="9"/>
    <s v="Waste Collect"/>
    <x v="15"/>
    <s v="CHMIO_DI_CHAN"/>
    <s v="Undefined functionality"/>
    <x v="0"/>
    <m/>
    <s v="PCLZSO650-3"/>
    <m/>
    <m/>
  </r>
  <r>
    <x v="0"/>
    <x v="169"/>
    <n v="60"/>
    <x v="1"/>
    <s v=""/>
    <x v="2"/>
    <s v="CHMIO_UNDEFINED_CHAN"/>
    <s v="Undefined functionality"/>
    <x v="1"/>
    <m/>
    <s v=""/>
    <m/>
    <m/>
  </r>
  <r>
    <x v="0"/>
    <x v="171"/>
    <n v="21"/>
    <x v="9"/>
    <s v="CL2 Scrubber Gas Alarm"/>
    <x v="16"/>
    <s v="CHMIO_DI_CHAN"/>
    <s v="Undefined functionality"/>
    <x v="0"/>
    <m/>
    <s v="PCLAAAH300-1-48"/>
    <m/>
    <m/>
  </r>
  <r>
    <x v="0"/>
    <x v="169"/>
    <n v="61"/>
    <x v="1"/>
    <s v=""/>
    <x v="2"/>
    <s v="CHMIO_UNDEFINED_CHAN"/>
    <s v="Undefined functionality"/>
    <x v="1"/>
    <m/>
    <s v=""/>
    <m/>
    <m/>
  </r>
  <r>
    <x v="0"/>
    <x v="172"/>
    <n v="21"/>
    <x v="1"/>
    <s v=""/>
    <x v="2"/>
    <s v="CHMIO_UNDEFINED_CHAN"/>
    <s v="Undefined functionality"/>
    <x v="1"/>
    <m/>
    <s v=""/>
    <m/>
    <m/>
  </r>
  <r>
    <x v="0"/>
    <x v="169"/>
    <n v="62"/>
    <x v="1"/>
    <s v=""/>
    <x v="2"/>
    <s v="CHMIO_UNDEFINED_CHAN"/>
    <s v="Undefined functionality"/>
    <x v="1"/>
    <m/>
    <s v=""/>
    <m/>
    <m/>
  </r>
  <r>
    <x v="0"/>
    <x v="57"/>
    <n v="21"/>
    <x v="3"/>
    <s v="CL2 HEADER C"/>
    <x v="16"/>
    <s v="CHMIO_AO_HART_CHAN"/>
    <s v="Undefined functionality"/>
    <x v="0"/>
    <s v=""/>
    <s v="PCLFV314-12"/>
    <s v="Fisher Controls International."/>
    <s v="DVC6200"/>
  </r>
  <r>
    <x v="0"/>
    <x v="169"/>
    <n v="63"/>
    <x v="1"/>
    <s v=""/>
    <x v="2"/>
    <s v="CHMIO_UNDEFINED_CHAN"/>
    <s v="Undefined functionality"/>
    <x v="1"/>
    <m/>
    <s v=""/>
    <m/>
    <m/>
  </r>
  <r>
    <x v="0"/>
    <x v="173"/>
    <n v="21"/>
    <x v="9"/>
    <s v="Discrete Input CHARMs"/>
    <x v="34"/>
    <s v="CHMIO_DI_CHAN"/>
    <s v="Undefined functionality"/>
    <x v="0"/>
    <m/>
    <s v="GI1EA235"/>
    <m/>
    <m/>
  </r>
  <r>
    <x v="0"/>
    <x v="169"/>
    <n v="64"/>
    <x v="1"/>
    <s v=""/>
    <x v="2"/>
    <s v="CHMIO_UNDEFINED_CHAN"/>
    <s v="Undefined functionality"/>
    <x v="1"/>
    <m/>
    <s v=""/>
    <m/>
    <m/>
  </r>
  <r>
    <x v="0"/>
    <x v="174"/>
    <n v="21"/>
    <x v="18"/>
    <s v="Analog Input CHARMs"/>
    <x v="19"/>
    <s v="CHMIO_V_0_10_CHAN"/>
    <s v="Analog Input 4-20 mA"/>
    <x v="0"/>
    <m/>
    <s v="GI1IT657-14"/>
    <m/>
    <m/>
  </r>
  <r>
    <x v="0"/>
    <x v="169"/>
    <n v="65"/>
    <x v="1"/>
    <s v=""/>
    <x v="2"/>
    <s v="CHMIO_UNDEFINED_CHAN"/>
    <s v="Undefined functionality"/>
    <x v="1"/>
    <m/>
    <s v=""/>
    <m/>
    <m/>
  </r>
  <r>
    <x v="0"/>
    <x v="175"/>
    <n v="21"/>
    <x v="0"/>
    <s v="Analog Input CHARMs"/>
    <x v="34"/>
    <s v="CHMIO_AI_CHAN_4_20"/>
    <s v="Undefined functionality"/>
    <x v="0"/>
    <m/>
    <s v="GI1IT861-1"/>
    <m/>
    <m/>
  </r>
  <r>
    <x v="0"/>
    <x v="169"/>
    <n v="66"/>
    <x v="1"/>
    <s v=""/>
    <x v="2"/>
    <s v="CHMIO_UNDEFINED_CHAN"/>
    <s v="Undefined functionality"/>
    <x v="1"/>
    <m/>
    <s v=""/>
    <m/>
    <m/>
  </r>
  <r>
    <x v="0"/>
    <x v="176"/>
    <n v="21"/>
    <x v="2"/>
    <s v="Discrete Output CHARMs"/>
    <x v="22"/>
    <s v="CHMIO_DO_CHAN"/>
    <s v="Discrete Output"/>
    <x v="0"/>
    <m/>
    <s v="GI2EB146"/>
    <m/>
    <m/>
  </r>
  <r>
    <x v="0"/>
    <x v="169"/>
    <n v="67"/>
    <x v="1"/>
    <s v=""/>
    <x v="2"/>
    <s v="CHMIO_UNDEFINED_CHAN"/>
    <s v="Undefined functionality"/>
    <x v="1"/>
    <m/>
    <s v=""/>
    <m/>
    <m/>
  </r>
  <r>
    <x v="0"/>
    <x v="177"/>
    <n v="21"/>
    <x v="2"/>
    <s v="Discrete Output CHARMs"/>
    <x v="12"/>
    <s v="CHMIO_DO_CHAN"/>
    <s v="Discrete Output"/>
    <x v="0"/>
    <m/>
    <s v="GI2ED295-1"/>
    <m/>
    <m/>
  </r>
  <r>
    <x v="0"/>
    <x v="169"/>
    <n v="68"/>
    <x v="1"/>
    <s v=""/>
    <x v="2"/>
    <s v="CHMIO_UNDEFINED_CHAN"/>
    <s v="Undefined functionality"/>
    <x v="1"/>
    <m/>
    <s v=""/>
    <m/>
    <m/>
  </r>
  <r>
    <x v="0"/>
    <x v="178"/>
    <n v="21"/>
    <x v="0"/>
    <s v="Analog Input CHARMs"/>
    <x v="11"/>
    <s v="CHMIO_AI_CHAN_4_20"/>
    <s v="Analog Input 4-20 mA"/>
    <x v="0"/>
    <m/>
    <s v="GI2IT707-1"/>
    <m/>
    <m/>
  </r>
  <r>
    <x v="0"/>
    <x v="169"/>
    <n v="69"/>
    <x v="1"/>
    <s v=""/>
    <x v="2"/>
    <s v="CHMIO_UNDEFINED_CHAN"/>
    <s v="Undefined functionality"/>
    <x v="1"/>
    <m/>
    <s v=""/>
    <m/>
    <m/>
  </r>
  <r>
    <x v="0"/>
    <x v="179"/>
    <n v="21"/>
    <x v="2"/>
    <s v="GH EVT Pump"/>
    <x v="13"/>
    <s v="CHMIO_DO_CHAN"/>
    <s v="Discrete Output"/>
    <x v="0"/>
    <m/>
    <s v="GI2M027-EB"/>
    <m/>
    <m/>
  </r>
  <r>
    <x v="0"/>
    <x v="169"/>
    <n v="70"/>
    <x v="1"/>
    <s v=""/>
    <x v="2"/>
    <s v="CHMIO_UNDEFINED_CHAN"/>
    <s v="Undefined functionality"/>
    <x v="1"/>
    <m/>
    <s v=""/>
    <m/>
    <m/>
  </r>
  <r>
    <x v="0"/>
    <x v="180"/>
    <n v="21"/>
    <x v="2"/>
    <s v="CT Tank Pump"/>
    <x v="13"/>
    <s v="CHMIO_DO_CHAN"/>
    <s v="Discrete Output"/>
    <x v="0"/>
    <m/>
    <s v="GI2M342-ED"/>
    <m/>
    <m/>
  </r>
  <r>
    <x v="0"/>
    <x v="169"/>
    <n v="71"/>
    <x v="1"/>
    <s v=""/>
    <x v="2"/>
    <s v="CHMIO_UNDEFINED_CHAN"/>
    <s v="Undefined functionality"/>
    <x v="1"/>
    <m/>
    <s v=""/>
    <m/>
    <m/>
  </r>
  <r>
    <x v="0"/>
    <x v="181"/>
    <n v="21"/>
    <x v="0"/>
    <s v="H Reactor Agitator Amps"/>
    <x v="24"/>
    <s v="CHMIO_AI_CHAN_4_20"/>
    <s v="Analog Input 4-20 mA"/>
    <x v="0"/>
    <m/>
    <s v="GI2IT846-1"/>
    <m/>
    <m/>
  </r>
  <r>
    <x v="0"/>
    <x v="169"/>
    <n v="72"/>
    <x v="1"/>
    <s v=""/>
    <x v="2"/>
    <s v="CHMIO_UNDEFINED_CHAN"/>
    <s v="Undefined functionality"/>
    <x v="1"/>
    <m/>
    <s v=""/>
    <m/>
    <m/>
  </r>
  <r>
    <x v="0"/>
    <x v="182"/>
    <n v="21"/>
    <x v="3"/>
    <s v="H CENT MAIN DRIVE SPEED OUTPUT"/>
    <x v="35"/>
    <s v="CHMIO_AO_CHAN_4_20"/>
    <s v="Undefined functionality"/>
    <x v="0"/>
    <m/>
    <s v="GI2SV857-22"/>
    <m/>
    <m/>
  </r>
  <r>
    <x v="0"/>
    <x v="169"/>
    <n v="73"/>
    <x v="1"/>
    <s v=""/>
    <x v="2"/>
    <s v="CHMIO_UNDEFINED_CHAN"/>
    <s v="Undefined functionality"/>
    <x v="1"/>
    <m/>
    <s v=""/>
    <m/>
    <m/>
  </r>
  <r>
    <x v="0"/>
    <x v="183"/>
    <n v="21"/>
    <x v="1"/>
    <s v="Undefined CHARM Class"/>
    <x v="2"/>
    <s v="CHMIO_UNDEFINED_CHAN"/>
    <s v="Undefined functionality"/>
    <x v="1"/>
    <m/>
    <s v=""/>
    <m/>
    <m/>
  </r>
  <r>
    <x v="0"/>
    <x v="169"/>
    <n v="74"/>
    <x v="1"/>
    <s v=""/>
    <x v="2"/>
    <s v="CHMIO_UNDEFINED_CHAN"/>
    <s v="Undefined functionality"/>
    <x v="1"/>
    <m/>
    <s v=""/>
    <m/>
    <m/>
  </r>
  <r>
    <x v="0"/>
    <x v="184"/>
    <n v="21"/>
    <x v="0"/>
    <s v="Formalin Tank 102 Pump"/>
    <x v="10"/>
    <s v="CHMIO_AI_CHAN_4_20"/>
    <s v="Undefined functionality"/>
    <x v="0"/>
    <m/>
    <s v="GI1IT105-10"/>
    <m/>
    <m/>
  </r>
  <r>
    <x v="0"/>
    <x v="169"/>
    <n v="75"/>
    <x v="1"/>
    <s v=""/>
    <x v="2"/>
    <s v="CHMIO_UNDEFINED_CHAN"/>
    <s v="Undefined functionality"/>
    <x v="1"/>
    <m/>
    <s v=""/>
    <m/>
    <m/>
  </r>
  <r>
    <x v="0"/>
    <x v="185"/>
    <n v="21"/>
    <x v="0"/>
    <s v="Basket Wash Pump Amps"/>
    <x v="17"/>
    <s v="CHMIO_AI_CHAN_4_20"/>
    <s v="Undefined functionality"/>
    <x v="0"/>
    <m/>
    <s v="GI1IT362-1"/>
    <m/>
    <m/>
  </r>
  <r>
    <x v="0"/>
    <x v="169"/>
    <n v="76"/>
    <x v="1"/>
    <s v=""/>
    <x v="2"/>
    <s v="CHMIO_UNDEFINED_CHAN"/>
    <s v="Undefined functionality"/>
    <x v="1"/>
    <m/>
    <s v=""/>
    <m/>
    <m/>
  </r>
  <r>
    <x v="0"/>
    <x v="186"/>
    <n v="21"/>
    <x v="0"/>
    <s v="Analog Input CHARMs"/>
    <x v="17"/>
    <s v="CHMIO_AI_CHAN_4_20"/>
    <s v="Undefined functionality"/>
    <x v="0"/>
    <m/>
    <s v="GI1IT610-01"/>
    <m/>
    <m/>
  </r>
  <r>
    <x v="0"/>
    <x v="169"/>
    <n v="77"/>
    <x v="1"/>
    <s v=""/>
    <x v="2"/>
    <s v="CHMIO_UNDEFINED_CHAN"/>
    <s v="Undefined functionality"/>
    <x v="1"/>
    <m/>
    <s v=""/>
    <m/>
    <m/>
  </r>
  <r>
    <x v="0"/>
    <x v="187"/>
    <n v="21"/>
    <x v="0"/>
    <s v="Analog Input CHARMs"/>
    <x v="2"/>
    <s v="CHMIO_AI_CHAN_4_20"/>
    <s v="Undefined functionality"/>
    <x v="0"/>
    <m/>
    <s v="PMCCOT-R5CHM2-09"/>
    <m/>
    <m/>
  </r>
  <r>
    <x v="0"/>
    <x v="169"/>
    <n v="78"/>
    <x v="1"/>
    <s v=""/>
    <x v="2"/>
    <s v="CHMIO_UNDEFINED_CHAN"/>
    <s v="Undefined functionality"/>
    <x v="1"/>
    <m/>
    <s v=""/>
    <m/>
    <m/>
  </r>
  <r>
    <x v="0"/>
    <x v="188"/>
    <n v="21"/>
    <x v="1"/>
    <s v=""/>
    <x v="2"/>
    <s v="CHMIO_UNDEFINED_CHAN"/>
    <s v="Undefined functionality"/>
    <x v="1"/>
    <m/>
    <s v=""/>
    <m/>
    <m/>
  </r>
  <r>
    <x v="0"/>
    <x v="169"/>
    <n v="79"/>
    <x v="1"/>
    <s v=""/>
    <x v="2"/>
    <s v="CHMIO_UNDEFINED_CHAN"/>
    <s v="Undefined functionality"/>
    <x v="1"/>
    <m/>
    <s v=""/>
    <m/>
    <m/>
  </r>
  <r>
    <x v="0"/>
    <x v="28"/>
    <n v="21"/>
    <x v="3"/>
    <s v="Scrubber Tk #1"/>
    <x v="17"/>
    <s v="CHMIO_AO_HART_CHAN"/>
    <s v="Undefined functionality"/>
    <x v="0"/>
    <s v=""/>
    <s v="GI1LV329-03"/>
    <s v="Fisher Controls International."/>
    <s v="DVC6200"/>
  </r>
  <r>
    <x v="0"/>
    <x v="169"/>
    <n v="80"/>
    <x v="1"/>
    <s v=""/>
    <x v="2"/>
    <s v="CHMIO_UNDEFINED_CHAN"/>
    <s v="Undefined functionality"/>
    <x v="1"/>
    <m/>
    <s v=""/>
    <m/>
    <m/>
  </r>
  <r>
    <x v="0"/>
    <x v="189"/>
    <n v="21"/>
    <x v="9"/>
    <s v="Caustic Demin Flush C Rx"/>
    <x v="18"/>
    <s v="CHMIO_DI_CHAN"/>
    <s v="Undefined functionality"/>
    <x v="0"/>
    <m/>
    <s v="GI1ZSO645-04"/>
    <m/>
    <m/>
  </r>
  <r>
    <x v="0"/>
    <x v="169"/>
    <n v="81"/>
    <x v="1"/>
    <s v=""/>
    <x v="2"/>
    <s v="CHMIO_UNDEFINED_CHAN"/>
    <s v="Undefined functionality"/>
    <x v="1"/>
    <m/>
    <s v=""/>
    <m/>
    <m/>
  </r>
  <r>
    <x v="0"/>
    <x v="29"/>
    <n v="21"/>
    <x v="0"/>
    <s v="huydro 2 po3 out"/>
    <x v="18"/>
    <s v="CHMIO_AI_HART_CHAN"/>
    <s v="Undefined functionality"/>
    <x v="0"/>
    <s v=""/>
    <s v="GI1PT624-01"/>
    <s v="Rosemount Inc.."/>
    <s v="3051"/>
  </r>
  <r>
    <x v="0"/>
    <x v="169"/>
    <n v="82"/>
    <x v="1"/>
    <s v=""/>
    <x v="2"/>
    <s v="CHMIO_UNDEFINED_CHAN"/>
    <s v="Undefined functionality"/>
    <x v="1"/>
    <m/>
    <s v=""/>
    <m/>
    <m/>
  </r>
  <r>
    <x v="0"/>
    <x v="190"/>
    <n v="21"/>
    <x v="9"/>
    <s v="Hydro 2 cond Recirc"/>
    <x v="18"/>
    <s v="CHMIO_DI_CHAN"/>
    <s v="Undefined functionality"/>
    <x v="0"/>
    <m/>
    <s v="GI1ZSO620-6"/>
    <m/>
    <m/>
  </r>
  <r>
    <x v="0"/>
    <x v="169"/>
    <n v="83"/>
    <x v="11"/>
    <s v=""/>
    <x v="15"/>
    <s v="CHMIO_RTD_PT100_CHAN"/>
    <s v="Undefined functionality"/>
    <x v="0"/>
    <m/>
    <s v="PCLTT151-1"/>
    <m/>
    <m/>
  </r>
  <r>
    <x v="0"/>
    <x v="191"/>
    <n v="21"/>
    <x v="1"/>
    <s v=""/>
    <x v="2"/>
    <s v="CHMIO_UNDEFINED_CHAN"/>
    <s v="Undefined functionality"/>
    <x v="1"/>
    <m/>
    <s v=""/>
    <m/>
    <m/>
  </r>
  <r>
    <x v="0"/>
    <x v="169"/>
    <n v="84"/>
    <x v="11"/>
    <s v="W.T. TNK2 pH"/>
    <x v="15"/>
    <s v="CHMIO_RTD_PT100_CHAN"/>
    <s v="Undefined functionality"/>
    <x v="0"/>
    <m/>
    <s v="PCLTT640-5"/>
    <m/>
    <m/>
  </r>
  <r>
    <x v="0"/>
    <x v="192"/>
    <n v="21"/>
    <x v="1"/>
    <s v=""/>
    <x v="2"/>
    <s v="CHMIO_UNDEFINED_CHAN"/>
    <s v="Undefined functionality"/>
    <x v="1"/>
    <m/>
    <s v=""/>
    <m/>
    <m/>
  </r>
  <r>
    <x v="0"/>
    <x v="169"/>
    <n v="85"/>
    <x v="11"/>
    <s v="Control Module"/>
    <x v="15"/>
    <s v="CHMIO_RTD_PT100_CHAN"/>
    <s v="Undefined functionality"/>
    <x v="0"/>
    <m/>
    <s v="PCLTT165-1"/>
    <m/>
    <m/>
  </r>
  <r>
    <x v="0"/>
    <x v="193"/>
    <n v="21"/>
    <x v="2"/>
    <s v="HCL Surge TK #1"/>
    <x v="17"/>
    <s v="CHMIO_DO_CHAN"/>
    <s v="Undefined functionality"/>
    <x v="0"/>
    <m/>
    <s v="GI1SV329-02"/>
    <m/>
    <m/>
  </r>
  <r>
    <x v="0"/>
    <x v="169"/>
    <n v="86"/>
    <x v="11"/>
    <s v="THERM2 WT OUT"/>
    <x v="15"/>
    <s v="CHMIO_RTD_PT100_CHAN"/>
    <s v="Undefined functionality"/>
    <x v="0"/>
    <m/>
    <s v="PCLTT165-2"/>
    <m/>
    <m/>
  </r>
  <r>
    <x v="0"/>
    <x v="31"/>
    <n v="21"/>
    <x v="0"/>
    <s v="CRYSTALLIZER B BW H20"/>
    <x v="10"/>
    <s v="CHMIO_AI_HART_CHAN"/>
    <s v="Undefined functionality"/>
    <x v="0"/>
    <s v="GI1FT745-01"/>
    <s v="GI1FT745-01"/>
    <s v="Endress+Hauser."/>
    <s v="Promag300/500 H7"/>
  </r>
  <r>
    <x v="0"/>
    <x v="169"/>
    <n v="87"/>
    <x v="11"/>
    <s v="THERM 2 IN Temp"/>
    <x v="15"/>
    <s v="CHMIO_RTD_PT100_CHAN"/>
    <s v="Undefined functionality"/>
    <x v="0"/>
    <m/>
    <s v="PCLTT165-3"/>
    <m/>
    <m/>
  </r>
  <r>
    <x v="0"/>
    <x v="194"/>
    <n v="21"/>
    <x v="2"/>
    <s v="Lean Knockout Pot"/>
    <x v="28"/>
    <s v="CHMIO_DO_CHAN"/>
    <s v="Undefined functionality"/>
    <x v="0"/>
    <m/>
    <s v="GI1SV385-17"/>
    <m/>
    <m/>
  </r>
  <r>
    <x v="0"/>
    <x v="169"/>
    <n v="88"/>
    <x v="11"/>
    <s v="R Vent Cond"/>
    <x v="26"/>
    <s v="CHMIO_RTD_PT100_CHAN"/>
    <s v="Undefined functionality"/>
    <x v="0"/>
    <m/>
    <s v="PCLTT143-2"/>
    <m/>
    <m/>
  </r>
  <r>
    <x v="0"/>
    <x v="32"/>
    <n v="21"/>
    <x v="0"/>
    <s v="Hydro 1 Cond Flow"/>
    <x v="10"/>
    <s v="CHMIO_AI_HART_CHAN"/>
    <s v="Undefined functionality"/>
    <x v="0"/>
    <s v="fi728-5"/>
    <s v="GI1FT728-5"/>
    <s v="Endress+Hauser."/>
    <s v="Promag300/500 H7"/>
  </r>
  <r>
    <x v="0"/>
    <x v="169"/>
    <n v="89"/>
    <x v="13"/>
    <s v="175-50# Steam"/>
    <x v="26"/>
    <s v="CHMIO_RTD_PT100_CHAN"/>
    <s v="Undefined functionality"/>
    <x v="0"/>
    <m/>
    <s v="PCLTT500-3"/>
    <m/>
    <m/>
  </r>
  <r>
    <x v="0"/>
    <x v="195"/>
    <n v="21"/>
    <x v="9"/>
    <s v="PCL3 Blowback XV"/>
    <x v="10"/>
    <s v="CHMIO_DI_CHAN"/>
    <s v="Undefined functionality"/>
    <x v="0"/>
    <m/>
    <s v="GI1ZSO726-58"/>
    <m/>
    <m/>
  </r>
  <r>
    <x v="0"/>
    <x v="169"/>
    <n v="90"/>
    <x v="11"/>
    <s v="Hot Thrml Out"/>
    <x v="26"/>
    <s v="CHMIO_RTD_PT100_CHAN"/>
    <s v="Undefined functionality"/>
    <x v="0"/>
    <m/>
    <s v="PCLTV174-2_PV"/>
    <m/>
    <m/>
  </r>
  <r>
    <x v="0"/>
    <x v="34"/>
    <n v="21"/>
    <x v="0"/>
    <s v="D Reslurry Recirc Flow"/>
    <x v="28"/>
    <s v="CHMIO_AI_HART_CHAN"/>
    <s v="Undefined functionality"/>
    <x v="0"/>
    <s v=""/>
    <s v="GI1FT863-5"/>
    <s v="Micro Motion Inc.."/>
    <s v="2000 Config"/>
  </r>
  <r>
    <x v="0"/>
    <x v="169"/>
    <n v="91"/>
    <x v="11"/>
    <s v="Therm1 IN Temp"/>
    <x v="15"/>
    <s v="CHMIO_RTD_PT100_CHAN"/>
    <s v="Undefined functionality"/>
    <x v="0"/>
    <m/>
    <s v="PCLTT164-3"/>
    <m/>
    <m/>
  </r>
  <r>
    <x v="0"/>
    <x v="196"/>
    <n v="21"/>
    <x v="2"/>
    <s v="N2 to C Reactor Bottom"/>
    <x v="18"/>
    <s v="CHMIO_DO_CHAN"/>
    <s v="Undefined functionality"/>
    <x v="0"/>
    <m/>
    <s v="GI1SV645-17"/>
    <m/>
    <m/>
  </r>
  <r>
    <x v="0"/>
    <x v="169"/>
    <n v="92"/>
    <x v="11"/>
    <s v="Therm1 W.T. Out"/>
    <x v="15"/>
    <s v="CHMIO_RTD_PT100_CHAN"/>
    <s v="Undefined functionality"/>
    <x v="0"/>
    <m/>
    <s v="PCLTT164-2"/>
    <m/>
    <m/>
  </r>
  <r>
    <x v="0"/>
    <x v="35"/>
    <n v="21"/>
    <x v="3"/>
    <s v="RX D NAOH"/>
    <x v="28"/>
    <s v="CHMIO_AO_HART_CHAN"/>
    <s v="Undefined functionality"/>
    <x v="0"/>
    <s v=""/>
    <s v="GI1FV845-01"/>
    <s v="Fisher Controls International."/>
    <s v="DVC6200"/>
  </r>
  <r>
    <x v="0"/>
    <x v="169"/>
    <n v="93"/>
    <x v="11"/>
    <s v="Cool Thrmnl Out"/>
    <x v="15"/>
    <s v="CHMIO_RTD_PT100_CHAN"/>
    <s v="Undefined functionality"/>
    <x v="0"/>
    <m/>
    <s v="PCLTT164-1"/>
    <m/>
    <m/>
  </r>
  <r>
    <x v="0"/>
    <x v="197"/>
    <n v="21"/>
    <x v="9"/>
    <s v="Discrete Input CHARMs"/>
    <x v="14"/>
    <s v="CHMIO_DI_CHAN"/>
    <s v="Discrete Input"/>
    <x v="0"/>
    <m/>
    <s v="GI5M115-RUN"/>
    <m/>
    <m/>
  </r>
  <r>
    <x v="0"/>
    <x v="169"/>
    <n v="94"/>
    <x v="11"/>
    <s v="S Vent Condenser"/>
    <x v="15"/>
    <s v="CHMIO_RTD_PT100_CHAN"/>
    <s v="Undefined functionality"/>
    <x v="0"/>
    <m/>
    <s v="PCLTT196-1"/>
    <m/>
    <m/>
  </r>
  <r>
    <x v="0"/>
    <x v="198"/>
    <n v="21"/>
    <x v="9"/>
    <s v="Discrete Input CHARMs"/>
    <x v="14"/>
    <s v="CHMIO_DI_CHAN"/>
    <s v="Discrete Input"/>
    <x v="0"/>
    <m/>
    <s v="GI5M174-4-RUN"/>
    <m/>
    <m/>
  </r>
  <r>
    <x v="0"/>
    <x v="169"/>
    <n v="95"/>
    <x v="11"/>
    <s v="W.T. Tank1 PH"/>
    <x v="15"/>
    <s v="CHMIO_RTD_PT100_CHAN"/>
    <s v="Undefined functionality"/>
    <x v="0"/>
    <m/>
    <s v="PCLTT639-5"/>
    <m/>
    <m/>
  </r>
  <r>
    <x v="0"/>
    <x v="199"/>
    <n v="21"/>
    <x v="9"/>
    <s v="Discrete Input CHARMs"/>
    <x v="14"/>
    <s v="CHMIO_DI_CHAN"/>
    <s v="Discrete Input"/>
    <x v="0"/>
    <m/>
    <s v="GI5M273-4-RUN"/>
    <m/>
    <m/>
  </r>
  <r>
    <x v="0"/>
    <x v="169"/>
    <n v="96"/>
    <x v="1"/>
    <s v=""/>
    <x v="2"/>
    <s v="CHMIO_UNDEFINED_CHAN"/>
    <s v="Undefined functionality"/>
    <x v="1"/>
    <m/>
    <s v=""/>
    <m/>
    <m/>
  </r>
  <r>
    <x v="0"/>
    <x v="200"/>
    <n v="21"/>
    <x v="9"/>
    <s v="Discrete Input CHARMs"/>
    <x v="14"/>
    <s v="CHMIO_DI_CHAN"/>
    <s v="Discrete Input"/>
    <x v="0"/>
    <m/>
    <s v="GI5M315-RUN"/>
    <m/>
    <m/>
  </r>
  <r>
    <x v="0"/>
    <x v="201"/>
    <n v="21"/>
    <x v="9"/>
    <s v="Discrete Input CHARMs"/>
    <x v="2"/>
    <s v="CHMIO_DI_CHAN"/>
    <s v="Discrete Input"/>
    <x v="0"/>
    <m/>
    <s v="GI5M532-RUN"/>
    <m/>
    <m/>
  </r>
  <r>
    <x v="0"/>
    <x v="202"/>
    <n v="21"/>
    <x v="9"/>
    <s v="Discrete Input CHARMs"/>
    <x v="14"/>
    <s v="CHMIO_DI_CHAN"/>
    <s v="Discrete Input"/>
    <x v="0"/>
    <m/>
    <s v="GI5M336-RUN"/>
    <m/>
    <m/>
  </r>
  <r>
    <x v="0"/>
    <x v="170"/>
    <n v="3"/>
    <x v="1"/>
    <s v=""/>
    <x v="2"/>
    <s v="CHMIO_UNDEFINED_CHAN"/>
    <s v="Undefined functionality"/>
    <x v="1"/>
    <m/>
    <s v=""/>
    <m/>
    <m/>
  </r>
  <r>
    <x v="0"/>
    <x v="37"/>
    <n v="21"/>
    <x v="1"/>
    <s v=""/>
    <x v="2"/>
    <s v="CHMIO_UNDEFINED_CHAN"/>
    <s v="Undefined functionality"/>
    <x v="1"/>
    <m/>
    <s v=""/>
    <m/>
    <m/>
  </r>
  <r>
    <x v="0"/>
    <x v="170"/>
    <n v="4"/>
    <x v="2"/>
    <s v="W.T. TNK 2 OUT"/>
    <x v="16"/>
    <s v="CHMIO_DO_CHAN"/>
    <s v="Undefined functionality"/>
    <x v="0"/>
    <m/>
    <s v="PCLSV634-5"/>
    <m/>
    <m/>
  </r>
  <r>
    <x v="0"/>
    <x v="203"/>
    <n v="21"/>
    <x v="9"/>
    <s v="Discrete Input CHARMs"/>
    <x v="5"/>
    <s v="CHMIO_DI_CHAN"/>
    <s v="Discrete Input"/>
    <x v="0"/>
    <m/>
    <s v="GI3M341EA"/>
    <m/>
    <m/>
  </r>
  <r>
    <x v="0"/>
    <x v="170"/>
    <n v="5"/>
    <x v="9"/>
    <s v="W.T. TNK 2 OUT"/>
    <x v="16"/>
    <s v="CHMIO_DI_CHAN"/>
    <s v="Undefined functionality"/>
    <x v="0"/>
    <m/>
    <s v="PCLZSC634-5"/>
    <m/>
    <m/>
  </r>
  <r>
    <x v="0"/>
    <x v="204"/>
    <n v="21"/>
    <x v="1"/>
    <s v="Discrete Output CHARMs"/>
    <x v="2"/>
    <s v="CHMIO_UNDEFINED_CHAN"/>
    <s v="Undefined functionality"/>
    <x v="1"/>
    <m/>
    <s v=""/>
    <m/>
    <m/>
  </r>
  <r>
    <x v="0"/>
    <x v="170"/>
    <n v="6"/>
    <x v="9"/>
    <s v="W.T. TNK 2 OUT"/>
    <x v="16"/>
    <s v="CHMIO_DI_CHAN"/>
    <s v="Undefined functionality"/>
    <x v="0"/>
    <m/>
    <s v="PCLZSO634-5"/>
    <m/>
    <m/>
  </r>
  <r>
    <x v="0"/>
    <x v="205"/>
    <n v="21"/>
    <x v="2"/>
    <s v="Discrete Output CHARMs"/>
    <x v="27"/>
    <s v="CHMIO_DO_CHAN"/>
    <s v="Discrete Output"/>
    <x v="0"/>
    <m/>
    <s v="GI3M965ROK"/>
    <m/>
    <m/>
  </r>
  <r>
    <x v="0"/>
    <x v="170"/>
    <n v="7"/>
    <x v="2"/>
    <s v="W.T. TNK2 INLET"/>
    <x v="16"/>
    <s v="CHMIO_DO_CHAN"/>
    <s v="Undefined functionality"/>
    <x v="0"/>
    <m/>
    <s v="PCLSV640-6"/>
    <m/>
    <m/>
  </r>
  <r>
    <x v="0"/>
    <x v="206"/>
    <n v="21"/>
    <x v="2"/>
    <s v="Discrete Output CHARMs"/>
    <x v="5"/>
    <s v="CHMIO_DO_CHAN"/>
    <s v="Discrete Output"/>
    <x v="0"/>
    <m/>
    <s v="GI3M565EB"/>
    <m/>
    <m/>
  </r>
  <r>
    <x v="0"/>
    <x v="170"/>
    <n v="8"/>
    <x v="9"/>
    <s v="W.T. TNK2 INLET"/>
    <x v="16"/>
    <s v="CHMIO_DI_CHAN"/>
    <s v="Undefined functionality"/>
    <x v="0"/>
    <m/>
    <s v="PCLZSC640-6"/>
    <m/>
    <m/>
  </r>
  <r>
    <x v="0"/>
    <x v="207"/>
    <n v="21"/>
    <x v="2"/>
    <s v="Discrete Output CHARMs"/>
    <x v="23"/>
    <s v="CHMIO_DO_CHAN"/>
    <s v="Discrete Output"/>
    <x v="0"/>
    <m/>
    <s v="GI3M557-2EB"/>
    <m/>
    <m/>
  </r>
  <r>
    <x v="0"/>
    <x v="170"/>
    <n v="9"/>
    <x v="9"/>
    <s v="W.T. TNK2 INLET"/>
    <x v="16"/>
    <s v="CHMIO_DI_CHAN"/>
    <s v="Undefined functionality"/>
    <x v="0"/>
    <m/>
    <s v="PCLZSO640-6"/>
    <m/>
    <m/>
  </r>
  <r>
    <x v="0"/>
    <x v="208"/>
    <n v="21"/>
    <x v="9"/>
    <s v="Discrete Input CHARMs"/>
    <x v="23"/>
    <s v="CHMIO_DI_CHAN"/>
    <s v="Discrete Input"/>
    <x v="0"/>
    <m/>
    <s v="GI3M551EA"/>
    <m/>
    <m/>
  </r>
  <r>
    <x v="0"/>
    <x v="209"/>
    <n v="21"/>
    <x v="9"/>
    <s v="Discrete Input CHARMs"/>
    <x v="4"/>
    <s v="CHMIO_DI_CHAN"/>
    <s v="Discrete Input"/>
    <x v="0"/>
    <m/>
    <s v="GI3M464EA"/>
    <m/>
    <m/>
  </r>
  <r>
    <x v="0"/>
    <x v="210"/>
    <n v="21"/>
    <x v="9"/>
    <s v="Discrete Input CHARMs"/>
    <x v="5"/>
    <s v="CHMIO_DI_CHAN"/>
    <s v="Discrete Input"/>
    <x v="0"/>
    <m/>
    <s v="GI3M186EA"/>
    <m/>
    <m/>
  </r>
  <r>
    <x v="0"/>
    <x v="211"/>
    <n v="21"/>
    <x v="1"/>
    <s v=""/>
    <x v="2"/>
    <s v="CHMIO_UNDEFINED_CHAN"/>
    <s v="Undefined functionality"/>
    <x v="1"/>
    <m/>
    <s v=""/>
    <m/>
    <m/>
  </r>
  <r>
    <x v="0"/>
    <x v="212"/>
    <n v="21"/>
    <x v="9"/>
    <s v="Discrete Input CHARMs"/>
    <x v="8"/>
    <s v="CHMIO_DI_CHAN"/>
    <s v="Discrete Input"/>
    <x v="0"/>
    <m/>
    <s v="GI4M121EA"/>
    <m/>
    <m/>
  </r>
  <r>
    <x v="0"/>
    <x v="213"/>
    <n v="21"/>
    <x v="9"/>
    <s v="Discrete Input CHARMs"/>
    <x v="8"/>
    <s v="CHMIO_DI_CHAN"/>
    <s v="Discrete Input"/>
    <x v="0"/>
    <m/>
    <s v="GI4M107EA"/>
    <m/>
    <m/>
  </r>
  <r>
    <x v="0"/>
    <x v="214"/>
    <n v="21"/>
    <x v="9"/>
    <s v="Discrete Input CHARMs"/>
    <x v="8"/>
    <s v="CHMIO_DI_CHAN"/>
    <s v="Discrete Input"/>
    <x v="0"/>
    <m/>
    <s v="GI4M783EA"/>
    <m/>
    <m/>
  </r>
  <r>
    <x v="0"/>
    <x v="215"/>
    <n v="21"/>
    <x v="2"/>
    <s v="Discrete Output CHARMs"/>
    <x v="8"/>
    <s v="CHMIO_DO_CHAN"/>
    <s v="Discrete Output"/>
    <x v="0"/>
    <m/>
    <s v="GI4M176ED"/>
    <m/>
    <m/>
  </r>
  <r>
    <x v="0"/>
    <x v="216"/>
    <n v="21"/>
    <x v="2"/>
    <s v="Discrete Output CHARMs"/>
    <x v="8"/>
    <s v="CHMIO_DO_CHAN"/>
    <s v="Discrete Output"/>
    <x v="0"/>
    <m/>
    <s v="GI4M272EB"/>
    <m/>
    <m/>
  </r>
  <r>
    <x v="0"/>
    <x v="217"/>
    <n v="21"/>
    <x v="9"/>
    <s v="Discrete Input CHARMs"/>
    <x v="8"/>
    <s v="CHMIO_DI_CHAN"/>
    <s v="Discrete Input"/>
    <x v="0"/>
    <m/>
    <s v="GI4M330EA"/>
    <m/>
    <m/>
  </r>
  <r>
    <x v="0"/>
    <x v="218"/>
    <n v="21"/>
    <x v="1"/>
    <s v=""/>
    <x v="2"/>
    <s v="CHMIO_UNDEFINED_CHAN"/>
    <s v="Undefined functionality"/>
    <x v="1"/>
    <m/>
    <s v=""/>
    <m/>
    <m/>
  </r>
  <r>
    <x v="0"/>
    <x v="219"/>
    <n v="21"/>
    <x v="7"/>
    <s v="Discrete Input CHARMs"/>
    <x v="36"/>
    <s v="CHMIO_DI_CHAN"/>
    <s v="Undefined functionality"/>
    <x v="0"/>
    <m/>
    <s v="GI1SSA720-2"/>
    <m/>
    <m/>
  </r>
  <r>
    <x v="0"/>
    <x v="220"/>
    <n v="21"/>
    <x v="10"/>
    <s v="BATTERY CHARGER NO1 ALARM STATUS"/>
    <x v="36"/>
    <s v="CHMIO_DI_CHAN"/>
    <s v="Undefined functionality"/>
    <x v="0"/>
    <m/>
    <s v="GIUS9205-16"/>
    <m/>
    <m/>
  </r>
  <r>
    <x v="0"/>
    <x v="170"/>
    <n v="22"/>
    <x v="2"/>
    <s v="Waste Load"/>
    <x v="15"/>
    <s v="CHMIO_DO_CHAN"/>
    <s v="Undefined functionality"/>
    <x v="0"/>
    <m/>
    <s v="PCLSV661-2"/>
    <m/>
    <m/>
  </r>
  <r>
    <x v="0"/>
    <x v="38"/>
    <n v="21"/>
    <x v="0"/>
    <s v="GI2TTRIOI"/>
    <x v="9"/>
    <s v="CHMIO_AI_CHAN_4_20"/>
    <s v="Undefined functionality"/>
    <x v="0"/>
    <m/>
    <s v="GI2TTRIOI"/>
    <m/>
    <m/>
  </r>
  <r>
    <x v="0"/>
    <x v="170"/>
    <n v="23"/>
    <x v="9"/>
    <s v="Waste Load"/>
    <x v="15"/>
    <s v="CHMIO_DI_CHAN"/>
    <s v="Undefined functionality"/>
    <x v="0"/>
    <m/>
    <s v="PCLZSC661-2"/>
    <m/>
    <m/>
  </r>
  <r>
    <x v="0"/>
    <x v="2"/>
    <n v="22"/>
    <x v="1"/>
    <s v=""/>
    <x v="2"/>
    <s v="CHMIO_UNDEFINED_CHAN"/>
    <s v="Undefined functionality"/>
    <x v="1"/>
    <m/>
    <s v=""/>
    <m/>
    <m/>
  </r>
  <r>
    <x v="0"/>
    <x v="170"/>
    <n v="24"/>
    <x v="9"/>
    <s v="Waste Load"/>
    <x v="15"/>
    <s v="CHMIO_DI_CHAN"/>
    <s v="Undefined functionality"/>
    <x v="0"/>
    <m/>
    <s v="PCLZSO661-2"/>
    <m/>
    <m/>
  </r>
  <r>
    <x v="0"/>
    <x v="1"/>
    <n v="22"/>
    <x v="0"/>
    <s v="Analog Input CHARMs"/>
    <x v="6"/>
    <s v="CHMIO_AI_CHAN_4_20"/>
    <s v="Analog Input 4-20 mA"/>
    <x v="0"/>
    <m/>
    <s v="GIBST720-22"/>
    <m/>
    <m/>
  </r>
  <r>
    <x v="0"/>
    <x v="170"/>
    <n v="25"/>
    <x v="2"/>
    <s v="W.T. Tk1 Out"/>
    <x v="16"/>
    <s v="CHMIO_DO_CHAN"/>
    <s v="Undefined functionality"/>
    <x v="0"/>
    <m/>
    <s v="PCLSV633-5"/>
    <m/>
    <m/>
  </r>
  <r>
    <x v="0"/>
    <x v="7"/>
    <n v="22"/>
    <x v="2"/>
    <s v="Discrete Output CHARMs"/>
    <x v="6"/>
    <s v="CHMIO_DO_CHAN"/>
    <s v="Undefined functionality"/>
    <x v="0"/>
    <m/>
    <s v="GIBSV701-30"/>
    <m/>
    <m/>
  </r>
  <r>
    <x v="0"/>
    <x v="170"/>
    <n v="26"/>
    <x v="9"/>
    <s v="W.T. Tk1 Out"/>
    <x v="16"/>
    <s v="CHMIO_DI_CHAN"/>
    <s v="Undefined functionality"/>
    <x v="0"/>
    <m/>
    <s v="PCLZS633-5"/>
    <m/>
    <m/>
  </r>
  <r>
    <x v="0"/>
    <x v="10"/>
    <n v="22"/>
    <x v="2"/>
    <s v="Discrete Output CHARMs"/>
    <x v="6"/>
    <s v="CHMIO_DO_CHAN"/>
    <s v="Discrete Output"/>
    <x v="0"/>
    <m/>
    <s v="GIBXV701-30_SV"/>
    <m/>
    <m/>
  </r>
  <r>
    <x v="0"/>
    <x v="170"/>
    <n v="27"/>
    <x v="1"/>
    <s v=""/>
    <x v="2"/>
    <s v="CHMIO_UNDEFINED_CHAN"/>
    <s v="Undefined functionality"/>
    <x v="1"/>
    <m/>
    <s v=""/>
    <m/>
    <m/>
  </r>
  <r>
    <x v="0"/>
    <x v="13"/>
    <n v="22"/>
    <x v="1"/>
    <s v=""/>
    <x v="2"/>
    <s v="CHMIO_UNDEFINED_CHAN"/>
    <s v="Undefined functionality"/>
    <x v="1"/>
    <m/>
    <s v=""/>
    <m/>
    <m/>
  </r>
  <r>
    <x v="0"/>
    <x v="170"/>
    <n v="28"/>
    <x v="2"/>
    <s v="W.T. Tnk Inlet"/>
    <x v="16"/>
    <s v="CHMIO_DO_CHAN"/>
    <s v="Undefined functionality"/>
    <x v="0"/>
    <m/>
    <s v="PCLSV639-6"/>
    <m/>
    <m/>
  </r>
  <r>
    <x v="0"/>
    <x v="16"/>
    <n v="22"/>
    <x v="9"/>
    <s v="Discrete Input CHARMs"/>
    <x v="6"/>
    <s v="CHMIO_DI_CHAN"/>
    <s v="Discrete Input"/>
    <x v="0"/>
    <m/>
    <s v="GIBPSL720_31"/>
    <m/>
    <m/>
  </r>
  <r>
    <x v="0"/>
    <x v="170"/>
    <n v="29"/>
    <x v="9"/>
    <s v="W.T. Tnk Inlet"/>
    <x v="16"/>
    <s v="CHMIO_DI_CHAN"/>
    <s v="Undefined functionality"/>
    <x v="0"/>
    <m/>
    <s v="PCLZS639-6"/>
    <m/>
    <m/>
  </r>
  <r>
    <x v="0"/>
    <x v="19"/>
    <n v="22"/>
    <x v="4"/>
    <s v="DO"/>
    <x v="6"/>
    <s v="CHMIO_DO_CHAN"/>
    <s v="Discrete Output"/>
    <x v="0"/>
    <m/>
    <s v="GIBED710-01"/>
    <m/>
    <m/>
  </r>
  <r>
    <x v="0"/>
    <x v="170"/>
    <n v="30"/>
    <x v="1"/>
    <s v=""/>
    <x v="2"/>
    <s v="CHMIO_UNDEFINED_CHAN"/>
    <s v="Undefined functionality"/>
    <x v="1"/>
    <m/>
    <s v=""/>
    <m/>
    <m/>
  </r>
  <r>
    <x v="0"/>
    <x v="3"/>
    <n v="22"/>
    <x v="3"/>
    <s v="5010-667-EZ"/>
    <x v="1"/>
    <s v="CHMIO_AO_HART_CHAN"/>
    <s v="Undefined functionality"/>
    <x v="0"/>
    <s v="GIBTV766-3"/>
    <s v="GIBTV766-3"/>
    <s v="Fisher Controls International."/>
    <s v="DVC5000 Rev2"/>
  </r>
  <r>
    <x v="0"/>
    <x v="170"/>
    <n v="31"/>
    <x v="2"/>
    <s v="W.T. Tnk1 PH H2O"/>
    <x v="16"/>
    <s v="CHMIO_DO_CHAN"/>
    <s v="Undefined functionality"/>
    <x v="0"/>
    <m/>
    <s v="PCLSV639-8"/>
    <m/>
    <m/>
  </r>
  <r>
    <x v="0"/>
    <x v="24"/>
    <n v="22"/>
    <x v="1"/>
    <s v=""/>
    <x v="2"/>
    <s v="CHMIO_UNDEFINED_CHAN"/>
    <s v="Undefined functionality"/>
    <x v="1"/>
    <m/>
    <s v=""/>
    <m/>
    <m/>
  </r>
  <r>
    <x v="0"/>
    <x v="170"/>
    <n v="32"/>
    <x v="9"/>
    <s v="W.T. Tnk1 PH H2O"/>
    <x v="16"/>
    <s v="CHMIO_DI_CHAN"/>
    <s v="Undefined functionality"/>
    <x v="0"/>
    <m/>
    <s v="PCLZS639-8"/>
    <m/>
    <m/>
  </r>
  <r>
    <x v="0"/>
    <x v="27"/>
    <n v="22"/>
    <x v="2"/>
    <s v="Discrete Output CHARMs"/>
    <x v="1"/>
    <s v="CHMIO_DO_CHAN"/>
    <s v="Undefined functionality"/>
    <x v="0"/>
    <m/>
    <s v="GIBXV706-27SV"/>
    <m/>
    <m/>
  </r>
  <r>
    <x v="0"/>
    <x v="170"/>
    <n v="33"/>
    <x v="1"/>
    <s v=""/>
    <x v="2"/>
    <s v="CHMIO_UNDEFINED_CHAN"/>
    <s v="Undefined functionality"/>
    <x v="1"/>
    <m/>
    <s v=""/>
    <m/>
    <m/>
  </r>
  <r>
    <x v="0"/>
    <x v="30"/>
    <n v="22"/>
    <x v="5"/>
    <s v="CFT&gt;CENT3"/>
    <x v="1"/>
    <s v="CHMIO_DO_CHAN"/>
    <s v="Undefined functionality"/>
    <x v="0"/>
    <m/>
    <s v="GIBSV780-11"/>
    <m/>
    <m/>
  </r>
  <r>
    <x v="0"/>
    <x v="170"/>
    <n v="34"/>
    <x v="2"/>
    <s v="W.T. Tk1 NAOH"/>
    <x v="16"/>
    <s v="CHMIO_DO_CHAN"/>
    <s v="Undefined functionality"/>
    <x v="0"/>
    <m/>
    <s v="PCLSV639-9"/>
    <m/>
    <m/>
  </r>
  <r>
    <x v="0"/>
    <x v="33"/>
    <n v="22"/>
    <x v="5"/>
    <s v="SLURRY-&gt;CFT807"/>
    <x v="1"/>
    <s v="CHMIO_DO_CHAN"/>
    <s v="Undefined functionality"/>
    <x v="0"/>
    <m/>
    <s v="GIBSV807-40"/>
    <m/>
    <m/>
  </r>
  <r>
    <x v="0"/>
    <x v="170"/>
    <n v="35"/>
    <x v="9"/>
    <s v="W.T. Tk1 NAOH"/>
    <x v="16"/>
    <s v="CHMIO_DI_CHAN"/>
    <s v="Undefined functionality"/>
    <x v="0"/>
    <m/>
    <s v="PCLZS639-9"/>
    <m/>
    <m/>
  </r>
  <r>
    <x v="0"/>
    <x v="36"/>
    <n v="22"/>
    <x v="2"/>
    <s v="Discrete Output CHARMs"/>
    <x v="1"/>
    <s v="CHMIO_DO_CHAN"/>
    <s v="Undefined functionality"/>
    <x v="0"/>
    <m/>
    <s v="GIBM768ED"/>
    <m/>
    <m/>
  </r>
  <r>
    <x v="0"/>
    <x v="170"/>
    <n v="36"/>
    <x v="1"/>
    <s v=""/>
    <x v="2"/>
    <s v="CHMIO_UNDEFINED_CHAN"/>
    <s v="Undefined functionality"/>
    <x v="1"/>
    <m/>
    <s v=""/>
    <m/>
    <m/>
  </r>
  <r>
    <x v="0"/>
    <x v="39"/>
    <n v="22"/>
    <x v="1"/>
    <s v=""/>
    <x v="2"/>
    <s v="CHMIO_UNDEFINED_CHAN"/>
    <s v="Undefined functionality"/>
    <x v="1"/>
    <m/>
    <s v=""/>
    <m/>
    <m/>
  </r>
  <r>
    <x v="0"/>
    <x v="170"/>
    <n v="37"/>
    <x v="2"/>
    <s v="W.T. Tnk 1 Recirc"/>
    <x v="16"/>
    <s v="CHMIO_DO_CHAN"/>
    <s v="Undefined functionality"/>
    <x v="0"/>
    <m/>
    <s v="PCLSV639-10"/>
    <m/>
    <m/>
  </r>
  <r>
    <x v="0"/>
    <x v="40"/>
    <n v="22"/>
    <x v="1"/>
    <s v="Reserved for 3 Wire Analog Devices"/>
    <x v="2"/>
    <s v="CHMIO_UNDEFINED_CHAN"/>
    <s v="Undefined functionality"/>
    <x v="1"/>
    <m/>
    <s v=""/>
    <m/>
    <m/>
  </r>
  <r>
    <x v="0"/>
    <x v="170"/>
    <n v="38"/>
    <x v="9"/>
    <s v="W.T. Tnk 1 Recirc"/>
    <x v="16"/>
    <s v="CHMIO_DI_CHAN"/>
    <s v="Undefined functionality"/>
    <x v="0"/>
    <m/>
    <s v="PCLZS639-10"/>
    <m/>
    <m/>
  </r>
  <r>
    <x v="0"/>
    <x v="41"/>
    <n v="22"/>
    <x v="1"/>
    <s v=""/>
    <x v="2"/>
    <s v="CHMIO_UNDEFINED_CHAN"/>
    <s v="Undefined functionality"/>
    <x v="1"/>
    <m/>
    <s v=""/>
    <m/>
    <m/>
  </r>
  <r>
    <x v="0"/>
    <x v="170"/>
    <n v="39"/>
    <x v="9"/>
    <s v="K.O. Tank 1"/>
    <x v="15"/>
    <s v="CHMIO_DI_CHAN"/>
    <s v="Undefined functionality"/>
    <x v="0"/>
    <m/>
    <s v="PCLLAAH135-1-1"/>
    <m/>
    <m/>
  </r>
  <r>
    <x v="0"/>
    <x v="4"/>
    <n v="22"/>
    <x v="1"/>
    <s v=""/>
    <x v="2"/>
    <s v="CHMIO_UNDEFINED_CHAN"/>
    <s v="Undefined functionality"/>
    <x v="1"/>
    <m/>
    <s v=""/>
    <m/>
    <m/>
  </r>
  <r>
    <x v="0"/>
    <x v="170"/>
    <n v="40"/>
    <x v="9"/>
    <s v="Thermnl Tnk(161)"/>
    <x v="15"/>
    <s v="CHMIO_DI_CHAN"/>
    <s v="Undefined functionality"/>
    <x v="0"/>
    <m/>
    <s v="PCLLAAL161-3"/>
    <m/>
    <m/>
  </r>
  <r>
    <x v="0"/>
    <x v="44"/>
    <n v="22"/>
    <x v="1"/>
    <s v=""/>
    <x v="2"/>
    <s v="CHMIO_UNDEFINED_CHAN"/>
    <s v="Undefined functionality"/>
    <x v="1"/>
    <m/>
    <s v=""/>
    <m/>
    <m/>
  </r>
  <r>
    <x v="0"/>
    <x v="170"/>
    <n v="41"/>
    <x v="9"/>
    <s v="Plant Air K.O. Lvl"/>
    <x v="15"/>
    <s v="CHMIO_DI_CHAN"/>
    <s v="Undefined functionality"/>
    <x v="0"/>
    <m/>
    <s v="PCLLAAH530-3"/>
    <m/>
    <m/>
  </r>
  <r>
    <x v="0"/>
    <x v="46"/>
    <n v="22"/>
    <x v="1"/>
    <s v=""/>
    <x v="2"/>
    <s v="CHMIO_UNDEFINED_CHAN"/>
    <s v="Undefined functionality"/>
    <x v="1"/>
    <m/>
    <s v=""/>
    <m/>
    <m/>
  </r>
  <r>
    <x v="0"/>
    <x v="170"/>
    <n v="42"/>
    <x v="9"/>
    <s v="N2 K.O. Tank"/>
    <x v="15"/>
    <s v="CHMIO_DI_CHAN"/>
    <s v="Undefined functionality"/>
    <x v="0"/>
    <m/>
    <s v="PCLLAAH540-3"/>
    <m/>
    <m/>
  </r>
  <r>
    <x v="0"/>
    <x v="42"/>
    <n v="22"/>
    <x v="0"/>
    <s v="Analog Input CHARMs"/>
    <x v="4"/>
    <s v="CHMIO_AI_HART_CHAN"/>
    <s v="Undefined functionality"/>
    <x v="0"/>
    <s v="GI3LT969-01"/>
    <s v="GI3LT969-01"/>
    <s v="Rosemount Inc.."/>
    <s v="3051"/>
  </r>
  <r>
    <x v="0"/>
    <x v="170"/>
    <n v="43"/>
    <x v="9"/>
    <s v="Contain High (Tnk 662)"/>
    <x v="15"/>
    <s v="CHMIO_DI_CHAN"/>
    <s v="Undefined functionality"/>
    <x v="0"/>
    <m/>
    <s v="PCLLAAH662-9"/>
    <m/>
    <m/>
  </r>
  <r>
    <x v="0"/>
    <x v="5"/>
    <n v="22"/>
    <x v="0"/>
    <s v="ANALOG CHANNEL"/>
    <x v="21"/>
    <s v="CHMIO_AI_HART_CHAN"/>
    <s v="HART Analog Input"/>
    <x v="0"/>
    <s v="GI3TT950-05"/>
    <s v="GI3TT950-05"/>
    <s v="Rosemount Inc.."/>
    <s v="3144"/>
  </r>
  <r>
    <x v="0"/>
    <x v="170"/>
    <n v="44"/>
    <x v="1"/>
    <s v=""/>
    <x v="2"/>
    <s v="CHMIO_UNDEFINED_CHAN"/>
    <s v="Undefined functionality"/>
    <x v="1"/>
    <m/>
    <s v=""/>
    <m/>
    <m/>
  </r>
  <r>
    <x v="0"/>
    <x v="43"/>
    <n v="22"/>
    <x v="3"/>
    <s v="Analog Output CHARMs"/>
    <x v="7"/>
    <s v="CHMIO_AO_HART_CHAN"/>
    <s v="Undefined functionality"/>
    <x v="0"/>
    <s v="GI3PV445-05"/>
    <s v="GI3PV445-05"/>
    <s v="Fisher Controls International."/>
    <s v="DVC6200"/>
  </r>
  <r>
    <x v="0"/>
    <x v="170"/>
    <n v="45"/>
    <x v="1"/>
    <s v=""/>
    <x v="2"/>
    <s v="CHMIO_UNDEFINED_CHAN"/>
    <s v="Undefined functionality"/>
    <x v="1"/>
    <m/>
    <s v=""/>
    <m/>
    <m/>
  </r>
  <r>
    <x v="0"/>
    <x v="50"/>
    <n v="22"/>
    <x v="6"/>
    <s v="Analog Input CHARMs"/>
    <x v="7"/>
    <s v="CHMIO_AI_CHAN_4_20"/>
    <s v="Undefined functionality"/>
    <x v="0"/>
    <m/>
    <s v="GI3AT210-11"/>
    <m/>
    <m/>
  </r>
  <r>
    <x v="0"/>
    <x v="170"/>
    <n v="46"/>
    <x v="1"/>
    <s v=""/>
    <x v="2"/>
    <s v="CHMIO_UNDEFINED_CHAN"/>
    <s v="Undefined functionality"/>
    <x v="1"/>
    <m/>
    <s v=""/>
    <m/>
    <m/>
  </r>
  <r>
    <x v="0"/>
    <x v="6"/>
    <n v="22"/>
    <x v="0"/>
    <s v="ANALOG CHANNEL"/>
    <x v="4"/>
    <s v="CHMIO_AI_HART_CHAN"/>
    <s v="Undefined functionality"/>
    <x v="0"/>
    <s v="GI3FT914-03"/>
    <s v="GI3FT914-03"/>
    <s v="Rosemount Inc.."/>
    <s v="3051"/>
  </r>
  <r>
    <x v="0"/>
    <x v="170"/>
    <n v="47"/>
    <x v="1"/>
    <s v=""/>
    <x v="2"/>
    <s v="CHMIO_UNDEFINED_CHAN"/>
    <s v="Undefined functionality"/>
    <x v="1"/>
    <m/>
    <s v=""/>
    <m/>
    <m/>
  </r>
  <r>
    <x v="0"/>
    <x v="8"/>
    <n v="22"/>
    <x v="0"/>
    <s v="SSCB20110318"/>
    <x v="7"/>
    <s v="CHMIO_AI_HART_CHAN"/>
    <s v="Undefined functionality"/>
    <x v="0"/>
    <s v="GI3FT418-11"/>
    <s v="GI3FT418-11"/>
    <s v="Micro Motion Inc.."/>
    <s v="9739MVD"/>
  </r>
  <r>
    <x v="0"/>
    <x v="170"/>
    <n v="48"/>
    <x v="1"/>
    <s v=""/>
    <x v="2"/>
    <s v="CHMIO_UNDEFINED_CHAN"/>
    <s v="Undefined functionality"/>
    <x v="1"/>
    <m/>
    <s v=""/>
    <m/>
    <m/>
  </r>
  <r>
    <x v="0"/>
    <x v="55"/>
    <n v="22"/>
    <x v="5"/>
    <s v="L XFER VALVE"/>
    <x v="23"/>
    <s v="CHMIO_DO_CHAN"/>
    <s v="Undefined functionality"/>
    <x v="0"/>
    <m/>
    <s v="GI3SV555-16"/>
    <m/>
    <m/>
  </r>
  <r>
    <x v="0"/>
    <x v="170"/>
    <n v="49"/>
    <x v="9"/>
    <s v="THRMNL TNK 2"/>
    <x v="15"/>
    <s v="CHMIO_DI_CHAN"/>
    <s v="Undefined functionality"/>
    <x v="0"/>
    <m/>
    <s v="PCLLAAL159-3"/>
    <m/>
    <m/>
  </r>
  <r>
    <x v="0"/>
    <x v="58"/>
    <n v="22"/>
    <x v="5"/>
    <s v="396 Chute Up"/>
    <x v="27"/>
    <s v="CHMIO_DO_CHAN"/>
    <s v="Undefined functionality"/>
    <x v="0"/>
    <m/>
    <s v="SV396-18"/>
    <m/>
    <m/>
  </r>
  <r>
    <x v="0"/>
    <x v="170"/>
    <n v="50"/>
    <x v="9"/>
    <s v="CH6 CL2 AIR"/>
    <x v="15"/>
    <s v="CHMIO_DI_CHAN"/>
    <s v="Undefined functionality"/>
    <x v="0"/>
    <m/>
    <s v="PCLAAAH600-22"/>
    <m/>
    <m/>
  </r>
  <r>
    <x v="0"/>
    <x v="59"/>
    <n v="22"/>
    <x v="5"/>
    <s v="Downstairs Hydraulic Unit Light"/>
    <x v="27"/>
    <s v="CHMIO_DO_CHAN"/>
    <s v="Undefined functionality"/>
    <x v="0"/>
    <m/>
    <s v="HIL996-72"/>
    <m/>
    <m/>
  </r>
  <r>
    <x v="0"/>
    <x v="170"/>
    <n v="51"/>
    <x v="9"/>
    <s v="CH6 HCL AIR"/>
    <x v="15"/>
    <s v="CHMIO_DI_CHAN"/>
    <s v="Undefined functionality"/>
    <x v="0"/>
    <m/>
    <s v="PCLAAAH600-23"/>
    <m/>
    <m/>
  </r>
  <r>
    <x v="0"/>
    <x v="60"/>
    <n v="22"/>
    <x v="5"/>
    <s v="Centrifuge J Chute Light"/>
    <x v="27"/>
    <s v="CHMIO_DO_CHAN"/>
    <s v="Undefined functionality"/>
    <x v="0"/>
    <m/>
    <s v="HIL995-78"/>
    <m/>
    <m/>
  </r>
  <r>
    <x v="0"/>
    <x v="170"/>
    <n v="52"/>
    <x v="9"/>
    <s v="COOL TWR CL2"/>
    <x v="15"/>
    <s v="CHMIO_DI_CHAN"/>
    <s v="Undefined functionality"/>
    <x v="0"/>
    <m/>
    <s v="PCLAAAH600-1"/>
    <m/>
    <m/>
  </r>
  <r>
    <x v="0"/>
    <x v="61"/>
    <n v="22"/>
    <x v="7"/>
    <s v="Return Line Filter High Pressure"/>
    <x v="27"/>
    <s v="CHMIO_DI_CHAN"/>
    <s v="Undefined functionality"/>
    <x v="0"/>
    <m/>
    <s v="PS396-08"/>
    <m/>
    <m/>
  </r>
  <r>
    <x v="0"/>
    <x v="170"/>
    <n v="53"/>
    <x v="9"/>
    <s v="WASTE HLD CL2"/>
    <x v="15"/>
    <s v="CHMIO_DI_CHAN"/>
    <s v="Undefined functionality"/>
    <x v="0"/>
    <m/>
    <s v="PCLAAAH600-3"/>
    <m/>
    <m/>
  </r>
  <r>
    <x v="0"/>
    <x v="62"/>
    <n v="22"/>
    <x v="1"/>
    <s v=""/>
    <x v="2"/>
    <s v="CHMIO_UNDEFINED_CHAN"/>
    <s v="Undefined functionality"/>
    <x v="1"/>
    <m/>
    <s v=""/>
    <m/>
    <m/>
  </r>
  <r>
    <x v="0"/>
    <x v="170"/>
    <n v="54"/>
    <x v="9"/>
    <s v="CH6 CL2 RACK"/>
    <x v="15"/>
    <s v="CHMIO_DI_CHAN"/>
    <s v="Undefined functionality"/>
    <x v="0"/>
    <m/>
    <s v="PCLAAAH600-4"/>
    <m/>
    <m/>
  </r>
  <r>
    <x v="0"/>
    <x v="64"/>
    <n v="22"/>
    <x v="1"/>
    <s v=""/>
    <x v="2"/>
    <s v="CHMIO_UNDEFINED_CHAN"/>
    <s v="Undefined functionality"/>
    <x v="1"/>
    <m/>
    <s v=""/>
    <m/>
    <m/>
  </r>
  <r>
    <x v="0"/>
    <x v="170"/>
    <n v="55"/>
    <x v="9"/>
    <s v="CH6 SMK ALM"/>
    <x v="15"/>
    <s v="CHMIO_DI_CHAN"/>
    <s v="Undefined functionality"/>
    <x v="0"/>
    <m/>
    <s v="PCLAAAH600-35"/>
    <m/>
    <m/>
  </r>
  <r>
    <x v="0"/>
    <x v="65"/>
    <n v="22"/>
    <x v="1"/>
    <s v=""/>
    <x v="2"/>
    <s v="CHMIO_UNDEFINED_CHAN"/>
    <s v="Undefined functionality"/>
    <x v="1"/>
    <m/>
    <s v=""/>
    <m/>
    <m/>
  </r>
  <r>
    <x v="0"/>
    <x v="170"/>
    <n v="56"/>
    <x v="9"/>
    <s v="WASTE HOLDING HIGH LEVEL"/>
    <x v="15"/>
    <s v="CHMIO_DI_CHAN"/>
    <s v="Undefined functionality"/>
    <x v="0"/>
    <m/>
    <s v="PCLLAAH660-3"/>
    <m/>
    <m/>
  </r>
  <r>
    <x v="0"/>
    <x v="66"/>
    <n v="22"/>
    <x v="1"/>
    <s v=""/>
    <x v="2"/>
    <s v="CHMIO_UNDEFINED_CHAN"/>
    <s v="Undefined functionality"/>
    <x v="1"/>
    <m/>
    <s v=""/>
    <m/>
    <m/>
  </r>
  <r>
    <x v="0"/>
    <x v="170"/>
    <n v="57"/>
    <x v="9"/>
    <s v="WASTE LD SWIITCH"/>
    <x v="15"/>
    <s v="CHMIO_DI_CHAN"/>
    <s v="Undefined functionality"/>
    <x v="0"/>
    <m/>
    <s v="PCLHSA661-2"/>
    <m/>
    <m/>
  </r>
  <r>
    <x v="0"/>
    <x v="67"/>
    <n v="22"/>
    <x v="1"/>
    <s v=""/>
    <x v="2"/>
    <s v="CHMIO_UNDEFINED_CHAN"/>
    <s v="Undefined functionality"/>
    <x v="1"/>
    <m/>
    <s v=""/>
    <m/>
    <m/>
  </r>
  <r>
    <x v="0"/>
    <x v="170"/>
    <n v="58"/>
    <x v="9"/>
    <s v="BLD SCRU HCL"/>
    <x v="15"/>
    <s v="CHMIO_DI_CHAN"/>
    <s v="Undefined functionality"/>
    <x v="0"/>
    <m/>
    <s v="PCLAAAH678-2"/>
    <m/>
    <m/>
  </r>
  <r>
    <x v="0"/>
    <x v="68"/>
    <n v="22"/>
    <x v="5"/>
    <s v="Cent J Hot Demin to BW Discharge"/>
    <x v="27"/>
    <s v="CHMIO_DO_CHAN"/>
    <s v="Undefined functionality"/>
    <x v="0"/>
    <m/>
    <s v="GI3SV957-61"/>
    <m/>
    <m/>
  </r>
  <r>
    <x v="0"/>
    <x v="170"/>
    <n v="59"/>
    <x v="9"/>
    <s v="LAB SUMP HCL"/>
    <x v="15"/>
    <s v="CHMIO_DI_CHAN"/>
    <s v="Undefined functionality"/>
    <x v="0"/>
    <m/>
    <s v="PCLAAAH700-1"/>
    <m/>
    <m/>
  </r>
  <r>
    <x v="0"/>
    <x v="69"/>
    <n v="22"/>
    <x v="5"/>
    <s v="Discrete Output CHARMs"/>
    <x v="7"/>
    <s v="CHMIO_DO_CHAN"/>
    <s v="Discrete Output"/>
    <x v="0"/>
    <m/>
    <s v="GI3SV318-47"/>
    <m/>
    <m/>
  </r>
  <r>
    <x v="0"/>
    <x v="170"/>
    <n v="60"/>
    <x v="9"/>
    <s v="CNTRL BLDG HCL"/>
    <x v="15"/>
    <s v="CHMIO_DI_CHAN"/>
    <s v="Undefined functionality"/>
    <x v="0"/>
    <m/>
    <s v="PCLAAAH700-2"/>
    <m/>
    <m/>
  </r>
  <r>
    <x v="0"/>
    <x v="70"/>
    <n v="22"/>
    <x v="5"/>
    <s v="GI3SV799-8"/>
    <x v="5"/>
    <s v="CHMIO_DO_CHAN"/>
    <s v="Undefined functionality"/>
    <x v="0"/>
    <m/>
    <s v="GI3SV799-8"/>
    <m/>
    <m/>
  </r>
  <r>
    <x v="0"/>
    <x v="170"/>
    <n v="61"/>
    <x v="9"/>
    <s v="2ND KNOCK OUT #1"/>
    <x v="15"/>
    <s v="CHMIO_DI_CHAN"/>
    <s v="Undefined functionality"/>
    <x v="0"/>
    <m/>
    <s v="PCLLAAH735-1-1"/>
    <m/>
    <m/>
  </r>
  <r>
    <x v="0"/>
    <x v="72"/>
    <n v="22"/>
    <x v="5"/>
    <s v="RESLRY DISCH"/>
    <x v="4"/>
    <s v="CHMIO_DO_CHAN"/>
    <s v="Discrete Output"/>
    <x v="0"/>
    <m/>
    <s v="GI3SV462-5"/>
    <m/>
    <m/>
  </r>
  <r>
    <x v="0"/>
    <x v="170"/>
    <n v="62"/>
    <x v="9"/>
    <s v="CNTRL BLD CL2"/>
    <x v="15"/>
    <s v="CHMIO_DI_CHAN"/>
    <s v="Undefined functionality"/>
    <x v="0"/>
    <m/>
    <s v="PCLAAAH700-3"/>
    <m/>
    <m/>
  </r>
  <r>
    <x v="0"/>
    <x v="75"/>
    <n v="22"/>
    <x v="5"/>
    <s v="Discrete Output CHARMs"/>
    <x v="4"/>
    <s v="CHMIO_DO_CHAN"/>
    <s v="Undefined functionality"/>
    <x v="0"/>
    <m/>
    <s v="GI3SV672-17"/>
    <m/>
    <m/>
  </r>
  <r>
    <x v="0"/>
    <x v="170"/>
    <n v="63"/>
    <x v="2"/>
    <s v="CH6 Lourver"/>
    <x v="15"/>
    <s v="CHMIO_DO_CHAN"/>
    <s v="Undefined functionality"/>
    <x v="0"/>
    <m/>
    <s v="PCLSV600-35"/>
    <m/>
    <m/>
  </r>
  <r>
    <x v="0"/>
    <x v="76"/>
    <n v="22"/>
    <x v="5"/>
    <s v="Discrete Output CHARMs"/>
    <x v="4"/>
    <s v="CHMIO_DO_CHAN"/>
    <s v="Undefined functionality"/>
    <x v="0"/>
    <m/>
    <s v="GI3SV562-17"/>
    <m/>
    <m/>
  </r>
  <r>
    <x v="0"/>
    <x v="170"/>
    <n v="64"/>
    <x v="9"/>
    <s v="Superheater Stm"/>
    <x v="15"/>
    <s v="CHMIO_DI_CHAN"/>
    <s v="Undefined functionality"/>
    <x v="0"/>
    <m/>
    <s v="PCLPAAH151-9"/>
    <m/>
    <m/>
  </r>
  <r>
    <x v="0"/>
    <x v="78"/>
    <n v="22"/>
    <x v="5"/>
    <s v="Discrete Output CHARMs"/>
    <x v="7"/>
    <s v="CHMIO_DO_CHAN"/>
    <s v="Discrete Output"/>
    <x v="0"/>
    <m/>
    <s v="GI3SV830-5"/>
    <m/>
    <m/>
  </r>
  <r>
    <x v="0"/>
    <x v="170"/>
    <n v="65"/>
    <x v="1"/>
    <s v=""/>
    <x v="2"/>
    <s v="CHMIO_UNDEFINED_CHAN"/>
    <s v="Undefined functionality"/>
    <x v="1"/>
    <m/>
    <s v=""/>
    <m/>
    <m/>
  </r>
  <r>
    <x v="0"/>
    <x v="79"/>
    <n v="22"/>
    <x v="1"/>
    <s v=""/>
    <x v="2"/>
    <s v="CHMIO_UNDEFINED_CHAN"/>
    <s v="Undefined functionality"/>
    <x v="1"/>
    <m/>
    <s v=""/>
    <m/>
    <m/>
  </r>
  <r>
    <x v="0"/>
    <x v="170"/>
    <n v="66"/>
    <x v="1"/>
    <s v=""/>
    <x v="2"/>
    <s v="CHMIO_UNDEFINED_CHAN"/>
    <s v="Undefined functionality"/>
    <x v="1"/>
    <m/>
    <s v=""/>
    <m/>
    <m/>
  </r>
  <r>
    <x v="0"/>
    <x v="80"/>
    <n v="22"/>
    <x v="5"/>
    <s v="Discrete Output CHARMs"/>
    <x v="21"/>
    <s v="CHMIO_DO_CHAN"/>
    <s v="Discrete Output"/>
    <x v="0"/>
    <m/>
    <s v="GI3SV357-16"/>
    <m/>
    <m/>
  </r>
  <r>
    <x v="0"/>
    <x v="170"/>
    <n v="67"/>
    <x v="1"/>
    <s v=""/>
    <x v="2"/>
    <s v="CHMIO_UNDEFINED_CHAN"/>
    <s v="Undefined functionality"/>
    <x v="1"/>
    <m/>
    <s v=""/>
    <m/>
    <m/>
  </r>
  <r>
    <x v="0"/>
    <x v="81"/>
    <n v="22"/>
    <x v="5"/>
    <s v="Discrete Output CHARMs"/>
    <x v="7"/>
    <s v="CHMIO_DO_CHAN"/>
    <s v="Discrete Output"/>
    <x v="0"/>
    <m/>
    <s v="GI3SV318-51"/>
    <m/>
    <m/>
  </r>
  <r>
    <x v="0"/>
    <x v="170"/>
    <n v="68"/>
    <x v="1"/>
    <s v=""/>
    <x v="2"/>
    <s v="CHMIO_UNDEFINED_CHAN"/>
    <s v="Undefined functionality"/>
    <x v="1"/>
    <m/>
    <s v=""/>
    <m/>
    <m/>
  </r>
  <r>
    <x v="0"/>
    <x v="82"/>
    <n v="22"/>
    <x v="5"/>
    <s v="CRYS K DISC"/>
    <x v="23"/>
    <s v="CHMIO_DO_CHAN"/>
    <s v="Undefined functionality"/>
    <x v="0"/>
    <m/>
    <s v="GI3SV450-7"/>
    <m/>
    <m/>
  </r>
  <r>
    <x v="0"/>
    <x v="170"/>
    <n v="69"/>
    <x v="1"/>
    <s v=""/>
    <x v="2"/>
    <s v="CHMIO_UNDEFINED_CHAN"/>
    <s v="Undefined functionality"/>
    <x v="1"/>
    <m/>
    <s v=""/>
    <m/>
    <m/>
  </r>
  <r>
    <x v="0"/>
    <x v="83"/>
    <n v="22"/>
    <x v="5"/>
    <s v="Discrete Output CHARMs"/>
    <x v="7"/>
    <s v="CHMIO_DO_CHAN"/>
    <s v="Discrete Output"/>
    <x v="0"/>
    <m/>
    <s v="GI3SV345-39"/>
    <m/>
    <m/>
  </r>
  <r>
    <x v="0"/>
    <x v="170"/>
    <n v="70"/>
    <x v="1"/>
    <s v=""/>
    <x v="2"/>
    <s v="CHMIO_UNDEFINED_CHAN"/>
    <s v="Undefined functionality"/>
    <x v="1"/>
    <m/>
    <s v=""/>
    <m/>
    <m/>
  </r>
  <r>
    <x v="0"/>
    <x v="84"/>
    <n v="22"/>
    <x v="5"/>
    <s v="Discrete Output CHARMs"/>
    <x v="23"/>
    <s v="CHMIO_DO_CHAN"/>
    <s v="Discrete Output"/>
    <x v="0"/>
    <m/>
    <s v="GI3SV550-3"/>
    <m/>
    <m/>
  </r>
  <r>
    <x v="0"/>
    <x v="170"/>
    <n v="71"/>
    <x v="1"/>
    <s v=""/>
    <x v="2"/>
    <s v="CHMIO_UNDEFINED_CHAN"/>
    <s v="Undefined functionality"/>
    <x v="1"/>
    <m/>
    <s v=""/>
    <m/>
    <m/>
  </r>
  <r>
    <x v="0"/>
    <x v="85"/>
    <n v="22"/>
    <x v="7"/>
    <s v="S 4TH FLR SS #22"/>
    <x v="20"/>
    <s v="CHMIO_DI_CHAN"/>
    <s v="Undefined functionality"/>
    <x v="0"/>
    <m/>
    <s v="GI3SS22"/>
    <m/>
    <m/>
  </r>
  <r>
    <x v="0"/>
    <x v="170"/>
    <n v="72"/>
    <x v="1"/>
    <s v=""/>
    <x v="2"/>
    <s v="CHMIO_UNDEFINED_CHAN"/>
    <s v="Undefined functionality"/>
    <x v="1"/>
    <m/>
    <s v=""/>
    <m/>
    <m/>
  </r>
  <r>
    <x v="0"/>
    <x v="86"/>
    <n v="22"/>
    <x v="5"/>
    <s v="Upstairs Centrifuge #6 Chute Raise/Lower Light"/>
    <x v="27"/>
    <s v="CHMIO_DO_CHAN"/>
    <s v="Undefined functionality"/>
    <x v="0"/>
    <m/>
    <s v="HIL795-78"/>
    <m/>
    <m/>
  </r>
  <r>
    <x v="0"/>
    <x v="170"/>
    <n v="73"/>
    <x v="1"/>
    <s v=""/>
    <x v="2"/>
    <s v="CHMIO_UNDEFINED_CHAN"/>
    <s v="Undefined functionality"/>
    <x v="1"/>
    <m/>
    <s v=""/>
    <m/>
    <m/>
  </r>
  <r>
    <x v="0"/>
    <x v="87"/>
    <n v="22"/>
    <x v="7"/>
    <s v="Centrifuge 5 Raise Chute"/>
    <x v="27"/>
    <s v="CHMIO_DI_CHAN"/>
    <s v="Undefined functionality"/>
    <x v="0"/>
    <m/>
    <s v="HS592-60"/>
    <m/>
    <m/>
  </r>
  <r>
    <x v="0"/>
    <x v="170"/>
    <n v="74"/>
    <x v="1"/>
    <s v=""/>
    <x v="2"/>
    <s v="CHMIO_UNDEFINED_CHAN"/>
    <s v="Undefined functionality"/>
    <x v="1"/>
    <m/>
    <s v=""/>
    <m/>
    <m/>
  </r>
  <r>
    <x v="0"/>
    <x v="63"/>
    <n v="22"/>
    <x v="1"/>
    <s v=""/>
    <x v="2"/>
    <s v="CHMIO_UNDEFINED_CHAN"/>
    <s v="Undefined functionality"/>
    <x v="1"/>
    <m/>
    <s v=""/>
    <m/>
    <m/>
  </r>
  <r>
    <x v="0"/>
    <x v="170"/>
    <n v="75"/>
    <x v="1"/>
    <s v=""/>
    <x v="2"/>
    <s v="CHMIO_UNDEFINED_CHAN"/>
    <s v="Undefined functionality"/>
    <x v="1"/>
    <m/>
    <s v=""/>
    <m/>
    <m/>
  </r>
  <r>
    <x v="0"/>
    <x v="88"/>
    <n v="22"/>
    <x v="1"/>
    <s v=""/>
    <x v="2"/>
    <s v="CHMIO_UNDEFINED_CHAN"/>
    <s v="Undefined functionality"/>
    <x v="1"/>
    <m/>
    <s v=""/>
    <m/>
    <m/>
  </r>
  <r>
    <x v="0"/>
    <x v="170"/>
    <n v="76"/>
    <x v="1"/>
    <s v=""/>
    <x v="2"/>
    <s v="CHMIO_UNDEFINED_CHAN"/>
    <s v="Undefined functionality"/>
    <x v="1"/>
    <m/>
    <s v=""/>
    <m/>
    <m/>
  </r>
  <r>
    <x v="0"/>
    <x v="89"/>
    <n v="22"/>
    <x v="2"/>
    <s v="GH Overhead to G Reslurry"/>
    <x v="13"/>
    <s v="CHMIO_DO_CHAN"/>
    <s v="Discrete Output"/>
    <x v="0"/>
    <m/>
    <s v="GI2SV062-11"/>
    <m/>
    <m/>
  </r>
  <r>
    <x v="0"/>
    <x v="170"/>
    <n v="77"/>
    <x v="1"/>
    <s v=""/>
    <x v="2"/>
    <s v="CHMIO_UNDEFINED_CHAN"/>
    <s v="Undefined functionality"/>
    <x v="1"/>
    <m/>
    <s v=""/>
    <m/>
    <m/>
  </r>
  <r>
    <x v="0"/>
    <x v="90"/>
    <n v="22"/>
    <x v="1"/>
    <s v=""/>
    <x v="2"/>
    <s v="CHMIO_UNDEFINED_CHAN"/>
    <s v="Undefined functionality"/>
    <x v="1"/>
    <m/>
    <s v=""/>
    <m/>
    <m/>
  </r>
  <r>
    <x v="0"/>
    <x v="170"/>
    <n v="78"/>
    <x v="1"/>
    <s v=""/>
    <x v="2"/>
    <s v="CHMIO_UNDEFINED_CHAN"/>
    <s v="Undefined functionality"/>
    <x v="1"/>
    <m/>
    <s v=""/>
    <m/>
    <m/>
  </r>
  <r>
    <x v="0"/>
    <x v="92"/>
    <n v="22"/>
    <x v="1"/>
    <s v=""/>
    <x v="2"/>
    <s v="CHMIO_UNDEFINED_CHAN"/>
    <s v="Undefined functionality"/>
    <x v="1"/>
    <m/>
    <s v=""/>
    <m/>
    <m/>
  </r>
  <r>
    <x v="0"/>
    <x v="170"/>
    <n v="79"/>
    <x v="1"/>
    <s v=""/>
    <x v="2"/>
    <s v="CHMIO_UNDEFINED_CHAN"/>
    <s v="Undefined functionality"/>
    <x v="1"/>
    <m/>
    <s v=""/>
    <m/>
    <m/>
  </r>
  <r>
    <x v="0"/>
    <x v="93"/>
    <n v="22"/>
    <x v="2"/>
    <s v="Air to TO3 Quench"/>
    <x v="25"/>
    <s v="CHMIO_DO_CHAN"/>
    <s v="Undefined functionality"/>
    <x v="0"/>
    <m/>
    <s v="GI2SV488-15"/>
    <m/>
    <m/>
  </r>
  <r>
    <x v="0"/>
    <x v="170"/>
    <n v="80"/>
    <x v="1"/>
    <s v=""/>
    <x v="2"/>
    <s v="CHMIO_UNDEFINED_CHAN"/>
    <s v="Undefined functionality"/>
    <x v="1"/>
    <m/>
    <s v=""/>
    <m/>
    <m/>
  </r>
  <r>
    <x v="0"/>
    <x v="94"/>
    <n v="22"/>
    <x v="1"/>
    <s v=""/>
    <x v="2"/>
    <s v="CHMIO_UNDEFINED_CHAN"/>
    <s v="Undefined functionality"/>
    <x v="1"/>
    <m/>
    <s v=""/>
    <m/>
    <m/>
  </r>
  <r>
    <x v="0"/>
    <x v="170"/>
    <n v="81"/>
    <x v="1"/>
    <s v=""/>
    <x v="2"/>
    <s v="CHMIO_UNDEFINED_CHAN"/>
    <s v="Undefined functionality"/>
    <x v="1"/>
    <m/>
    <s v=""/>
    <m/>
    <m/>
  </r>
  <r>
    <x v="0"/>
    <x v="95"/>
    <n v="22"/>
    <x v="0"/>
    <s v="SCRUBBER TANK"/>
    <x v="8"/>
    <s v="CHMIO_AI_HART_CHAN"/>
    <s v="Undefined functionality"/>
    <x v="0"/>
    <s v=""/>
    <s v="GI4LT113-04"/>
    <s v="VEGA Grieshaber KG."/>
    <s v="VEGAPULS 6X H7"/>
  </r>
  <r>
    <x v="0"/>
    <x v="170"/>
    <n v="82"/>
    <x v="1"/>
    <s v=""/>
    <x v="2"/>
    <s v="CHMIO_UNDEFINED_CHAN"/>
    <s v="Undefined functionality"/>
    <x v="1"/>
    <m/>
    <s v=""/>
    <m/>
    <m/>
  </r>
  <r>
    <x v="0"/>
    <x v="9"/>
    <n v="22"/>
    <x v="1"/>
    <s v=""/>
    <x v="2"/>
    <s v="CHMIO_UNDEFINED_CHAN"/>
    <s v="Undefined functionality"/>
    <x v="1"/>
    <m/>
    <s v=""/>
    <m/>
    <m/>
  </r>
  <r>
    <x v="0"/>
    <x v="170"/>
    <n v="83"/>
    <x v="1"/>
    <s v=""/>
    <x v="2"/>
    <s v="CHMIO_UNDEFINED_CHAN"/>
    <s v="Undefined functionality"/>
    <x v="1"/>
    <m/>
    <s v=""/>
    <m/>
    <m/>
  </r>
  <r>
    <x v="0"/>
    <x v="96"/>
    <n v="22"/>
    <x v="1"/>
    <s v=""/>
    <x v="2"/>
    <s v="CHMIO_UNDEFINED_CHAN"/>
    <s v="Undefined functionality"/>
    <x v="1"/>
    <m/>
    <s v=""/>
    <m/>
    <m/>
  </r>
  <r>
    <x v="0"/>
    <x v="170"/>
    <n v="84"/>
    <x v="1"/>
    <s v=""/>
    <x v="2"/>
    <s v="CHMIO_UNDEFINED_CHAN"/>
    <s v="Undefined functionality"/>
    <x v="1"/>
    <m/>
    <s v=""/>
    <m/>
    <m/>
  </r>
  <r>
    <x v="0"/>
    <x v="97"/>
    <n v="22"/>
    <x v="1"/>
    <s v=""/>
    <x v="2"/>
    <s v="CHMIO_UNDEFINED_CHAN"/>
    <s v="Undefined functionality"/>
    <x v="1"/>
    <m/>
    <s v=""/>
    <m/>
    <m/>
  </r>
  <r>
    <x v="0"/>
    <x v="170"/>
    <n v="85"/>
    <x v="1"/>
    <s v=""/>
    <x v="2"/>
    <s v="CHMIO_UNDEFINED_CHAN"/>
    <s v="Undefined functionality"/>
    <x v="1"/>
    <m/>
    <s v=""/>
    <m/>
    <m/>
  </r>
  <r>
    <x v="0"/>
    <x v="98"/>
    <n v="22"/>
    <x v="1"/>
    <s v=""/>
    <x v="2"/>
    <s v="CHMIO_UNDEFINED_CHAN"/>
    <s v="Undefined functionality"/>
    <x v="1"/>
    <m/>
    <s v=""/>
    <m/>
    <m/>
  </r>
  <r>
    <x v="0"/>
    <x v="170"/>
    <n v="86"/>
    <x v="1"/>
    <s v=""/>
    <x v="2"/>
    <s v="CHMIO_UNDEFINED_CHAN"/>
    <s v="Undefined functionality"/>
    <x v="1"/>
    <m/>
    <s v=""/>
    <m/>
    <m/>
  </r>
  <r>
    <x v="0"/>
    <x v="99"/>
    <n v="22"/>
    <x v="1"/>
    <s v=""/>
    <x v="2"/>
    <s v="CHMIO_UNDEFINED_CHAN"/>
    <s v="Undefined functionality"/>
    <x v="1"/>
    <m/>
    <s v=""/>
    <m/>
    <m/>
  </r>
  <r>
    <x v="0"/>
    <x v="170"/>
    <n v="87"/>
    <x v="1"/>
    <s v=""/>
    <x v="2"/>
    <s v="CHMIO_UNDEFINED_CHAN"/>
    <s v="Undefined functionality"/>
    <x v="1"/>
    <m/>
    <s v=""/>
    <m/>
    <m/>
  </r>
  <r>
    <x v="0"/>
    <x v="100"/>
    <n v="22"/>
    <x v="1"/>
    <s v=""/>
    <x v="2"/>
    <s v="CHMIO_UNDEFINED_CHAN"/>
    <s v="Undefined functionality"/>
    <x v="1"/>
    <m/>
    <s v=""/>
    <m/>
    <m/>
  </r>
  <r>
    <x v="0"/>
    <x v="170"/>
    <n v="88"/>
    <x v="1"/>
    <s v=""/>
    <x v="2"/>
    <s v="CHMIO_UNDEFINED_CHAN"/>
    <s v="Undefined functionality"/>
    <x v="1"/>
    <m/>
    <s v=""/>
    <m/>
    <m/>
  </r>
  <r>
    <x v="0"/>
    <x v="102"/>
    <n v="22"/>
    <x v="1"/>
    <s v=""/>
    <x v="2"/>
    <s v="CHMIO_UNDEFINED_CHAN"/>
    <s v="Undefined functionality"/>
    <x v="1"/>
    <m/>
    <s v=""/>
    <m/>
    <m/>
  </r>
  <r>
    <x v="0"/>
    <x v="170"/>
    <n v="89"/>
    <x v="1"/>
    <s v=""/>
    <x v="2"/>
    <s v="CHMIO_UNDEFINED_CHAN"/>
    <s v="Undefined functionality"/>
    <x v="1"/>
    <m/>
    <s v=""/>
    <m/>
    <m/>
  </r>
  <r>
    <x v="0"/>
    <x v="103"/>
    <n v="22"/>
    <x v="1"/>
    <s v=""/>
    <x v="2"/>
    <s v="CHMIO_UNDEFINED_CHAN"/>
    <s v="Undefined functionality"/>
    <x v="1"/>
    <m/>
    <s v=""/>
    <m/>
    <m/>
  </r>
  <r>
    <x v="0"/>
    <x v="170"/>
    <n v="90"/>
    <x v="1"/>
    <s v=""/>
    <x v="2"/>
    <s v="CHMIO_UNDEFINED_CHAN"/>
    <s v="Undefined functionality"/>
    <x v="1"/>
    <m/>
    <s v=""/>
    <m/>
    <m/>
  </r>
  <r>
    <x v="0"/>
    <x v="104"/>
    <n v="22"/>
    <x v="1"/>
    <s v=""/>
    <x v="2"/>
    <s v="CHMIO_UNDEFINED_CHAN"/>
    <s v="Undefined functionality"/>
    <x v="1"/>
    <m/>
    <s v=""/>
    <m/>
    <m/>
  </r>
  <r>
    <x v="0"/>
    <x v="170"/>
    <n v="91"/>
    <x v="1"/>
    <s v=""/>
    <x v="2"/>
    <s v="CHMIO_UNDEFINED_CHAN"/>
    <s v="Undefined functionality"/>
    <x v="1"/>
    <m/>
    <s v=""/>
    <m/>
    <m/>
  </r>
  <r>
    <x v="0"/>
    <x v="105"/>
    <n v="22"/>
    <x v="2"/>
    <s v="IPA RAILCAR LIQUID"/>
    <x v="31"/>
    <s v="CHMIO_DO_CHAN"/>
    <s v="Undefined functionality"/>
    <x v="0"/>
    <m/>
    <s v="GI1SV524-6"/>
    <m/>
    <m/>
  </r>
  <r>
    <x v="0"/>
    <x v="170"/>
    <n v="92"/>
    <x v="1"/>
    <s v=""/>
    <x v="2"/>
    <s v="CHMIO_UNDEFINED_CHAN"/>
    <s v="Undefined functionality"/>
    <x v="1"/>
    <m/>
    <s v=""/>
    <m/>
    <m/>
  </r>
  <r>
    <x v="0"/>
    <x v="106"/>
    <n v="22"/>
    <x v="2"/>
    <s v="Discrete Output CHARMs"/>
    <x v="9"/>
    <s v="CHMIO_DO_CHAN"/>
    <s v="Undefined functionality"/>
    <x v="0"/>
    <m/>
    <s v="GI2SV378-9"/>
    <m/>
    <m/>
  </r>
  <r>
    <x v="0"/>
    <x v="170"/>
    <n v="93"/>
    <x v="1"/>
    <s v=""/>
    <x v="2"/>
    <s v="CHMIO_UNDEFINED_CHAN"/>
    <s v="Undefined functionality"/>
    <x v="1"/>
    <m/>
    <s v=""/>
    <m/>
    <m/>
  </r>
  <r>
    <x v="0"/>
    <x v="107"/>
    <n v="22"/>
    <x v="1"/>
    <s v=""/>
    <x v="2"/>
    <s v="CHMIO_UNDEFINED_CHAN"/>
    <s v="Undefined functionality"/>
    <x v="1"/>
    <m/>
    <s v=""/>
    <m/>
    <m/>
  </r>
  <r>
    <x v="0"/>
    <x v="170"/>
    <n v="94"/>
    <x v="1"/>
    <s v=""/>
    <x v="2"/>
    <s v="CHMIO_UNDEFINED_CHAN"/>
    <s v="Undefined functionality"/>
    <x v="1"/>
    <m/>
    <s v=""/>
    <m/>
    <m/>
  </r>
  <r>
    <x v="0"/>
    <x v="11"/>
    <n v="22"/>
    <x v="1"/>
    <s v=""/>
    <x v="2"/>
    <s v="CHMIO_UNDEFINED_CHAN"/>
    <s v="Undefined functionality"/>
    <x v="1"/>
    <m/>
    <s v=""/>
    <m/>
    <m/>
  </r>
  <r>
    <x v="0"/>
    <x v="170"/>
    <n v="95"/>
    <x v="1"/>
    <s v=""/>
    <x v="2"/>
    <s v="CHMIO_UNDEFINED_CHAN"/>
    <s v="Undefined functionality"/>
    <x v="1"/>
    <m/>
    <s v=""/>
    <m/>
    <m/>
  </r>
  <r>
    <x v="0"/>
    <x v="108"/>
    <n v="22"/>
    <x v="1"/>
    <s v=""/>
    <x v="2"/>
    <s v="CHMIO_UNDEFINED_CHAN"/>
    <s v="Undefined functionality"/>
    <x v="1"/>
    <m/>
    <s v=""/>
    <m/>
    <m/>
  </r>
  <r>
    <x v="0"/>
    <x v="170"/>
    <n v="96"/>
    <x v="1"/>
    <s v=""/>
    <x v="2"/>
    <s v="CHMIO_UNDEFINED_CHAN"/>
    <s v="Undefined functionality"/>
    <x v="1"/>
    <m/>
    <s v=""/>
    <m/>
    <m/>
  </r>
  <r>
    <x v="0"/>
    <x v="109"/>
    <n v="22"/>
    <x v="1"/>
    <s v=""/>
    <x v="2"/>
    <s v="CHMIO_UNDEFINED_CHAN"/>
    <s v="Undefined functionality"/>
    <x v="1"/>
    <m/>
    <s v=""/>
    <m/>
    <m/>
  </r>
  <r>
    <x v="0"/>
    <x v="110"/>
    <n v="22"/>
    <x v="1"/>
    <s v=""/>
    <x v="2"/>
    <s v="CHMIO_UNDEFINED_CHAN"/>
    <s v="Undefined functionality"/>
    <x v="1"/>
    <m/>
    <s v=""/>
    <m/>
    <m/>
  </r>
  <r>
    <x v="0"/>
    <x v="111"/>
    <n v="22"/>
    <x v="1"/>
    <s v=""/>
    <x v="2"/>
    <s v="CHMIO_UNDEFINED_CHAN"/>
    <s v="Undefined functionality"/>
    <x v="1"/>
    <m/>
    <s v=""/>
    <m/>
    <m/>
  </r>
  <r>
    <x v="0"/>
    <x v="171"/>
    <n v="3"/>
    <x v="9"/>
    <s v="CL2 SCB SUMP"/>
    <x v="16"/>
    <s v="CHMIO_DI_CHAN"/>
    <s v="Undefined functionality"/>
    <x v="0"/>
    <m/>
    <s v="PCLM318EA"/>
    <m/>
    <m/>
  </r>
  <r>
    <x v="0"/>
    <x v="112"/>
    <n v="22"/>
    <x v="1"/>
    <s v=""/>
    <x v="2"/>
    <s v="CHMIO_UNDEFINED_CHAN"/>
    <s v="Undefined functionality"/>
    <x v="1"/>
    <m/>
    <s v=""/>
    <m/>
    <m/>
  </r>
  <r>
    <x v="0"/>
    <x v="171"/>
    <n v="4"/>
    <x v="2"/>
    <s v="CL2 SCB PMP1"/>
    <x v="16"/>
    <s v="CHMIO_DO_CHAN"/>
    <s v="Undefined functionality"/>
    <x v="0"/>
    <m/>
    <s v="PCLM628ED"/>
    <m/>
    <m/>
  </r>
  <r>
    <x v="0"/>
    <x v="113"/>
    <n v="22"/>
    <x v="1"/>
    <s v=""/>
    <x v="2"/>
    <s v="CHMIO_UNDEFINED_CHAN"/>
    <s v="Undefined functionality"/>
    <x v="1"/>
    <m/>
    <s v=""/>
    <m/>
    <m/>
  </r>
  <r>
    <x v="0"/>
    <x v="171"/>
    <n v="5"/>
    <x v="2"/>
    <s v="CL2 SCB PMP1"/>
    <x v="16"/>
    <s v="CHMIO_DO_CHAN"/>
    <s v="Undefined functionality"/>
    <x v="0"/>
    <m/>
    <s v="PCLM628EB"/>
    <m/>
    <m/>
  </r>
  <r>
    <x v="0"/>
    <x v="45"/>
    <n v="22"/>
    <x v="0"/>
    <s v="E Reactor Caustic Flow"/>
    <x v="22"/>
    <s v="CHMIO_AI_HART_CHAN"/>
    <s v="Undefined functionality"/>
    <x v="0"/>
    <s v=""/>
    <s v="GI2FT145-3"/>
    <s v="Micro Motion Inc.."/>
    <s v="9739r1"/>
  </r>
  <r>
    <x v="0"/>
    <x v="171"/>
    <n v="6"/>
    <x v="9"/>
    <s v="CL2 SCB PMP1"/>
    <x v="16"/>
    <s v="CHMIO_DI_CHAN"/>
    <s v="Undefined functionality"/>
    <x v="0"/>
    <m/>
    <s v="PCLM628EA"/>
    <m/>
    <m/>
  </r>
  <r>
    <x v="0"/>
    <x v="47"/>
    <n v="22"/>
    <x v="0"/>
    <s v="D Reactor Formalin Flow"/>
    <x v="28"/>
    <s v="CHMIO_AI_HART_CHAN"/>
    <s v="Undefined functionality"/>
    <x v="0"/>
    <s v="GI1FT845-02"/>
    <s v="GI1FT845-02"/>
    <s v="Micro Motion Inc.."/>
    <s v="9739MVD"/>
  </r>
  <r>
    <x v="0"/>
    <x v="171"/>
    <n v="7"/>
    <x v="1"/>
    <s v=""/>
    <x v="2"/>
    <s v="CHMIO_UNDEFINED_CHAN"/>
    <s v="Undefined functionality"/>
    <x v="1"/>
    <m/>
    <s v=""/>
    <m/>
    <m/>
  </r>
  <r>
    <x v="0"/>
    <x v="114"/>
    <n v="22"/>
    <x v="1"/>
    <s v=""/>
    <x v="2"/>
    <s v="CHMIO_UNDEFINED_CHAN"/>
    <s v="Undefined functionality"/>
    <x v="1"/>
    <m/>
    <s v=""/>
    <m/>
    <m/>
  </r>
  <r>
    <x v="0"/>
    <x v="171"/>
    <n v="8"/>
    <x v="1"/>
    <s v=""/>
    <x v="2"/>
    <s v="CHMIO_UNDEFINED_CHAN"/>
    <s v="Undefined functionality"/>
    <x v="1"/>
    <m/>
    <s v=""/>
    <m/>
    <m/>
  </r>
  <r>
    <x v="0"/>
    <x v="115"/>
    <n v="22"/>
    <x v="1"/>
    <s v=""/>
    <x v="2"/>
    <s v="CHMIO_UNDEFINED_CHAN"/>
    <s v="Undefined functionality"/>
    <x v="1"/>
    <m/>
    <s v=""/>
    <m/>
    <m/>
  </r>
  <r>
    <x v="0"/>
    <x v="171"/>
    <n v="9"/>
    <x v="1"/>
    <s v=""/>
    <x v="2"/>
    <s v="CHMIO_UNDEFINED_CHAN"/>
    <s v="Undefined functionality"/>
    <x v="1"/>
    <m/>
    <s v=""/>
    <m/>
    <m/>
  </r>
  <r>
    <x v="0"/>
    <x v="116"/>
    <n v="22"/>
    <x v="1"/>
    <s v=""/>
    <x v="2"/>
    <s v="CHMIO_UNDEFINED_CHAN"/>
    <s v="Undefined functionality"/>
    <x v="1"/>
    <m/>
    <s v=""/>
    <m/>
    <m/>
  </r>
  <r>
    <x v="0"/>
    <x v="12"/>
    <n v="22"/>
    <x v="0"/>
    <s v="Analog Input CHARMs"/>
    <x v="17"/>
    <s v="CHMIO_AI_CHAN_4_20"/>
    <s v="Undefined functionality"/>
    <x v="0"/>
    <m/>
    <s v="GI1IT901-01"/>
    <m/>
    <m/>
  </r>
  <r>
    <x v="0"/>
    <x v="117"/>
    <n v="22"/>
    <x v="1"/>
    <s v="F Cent Knife"/>
    <x v="2"/>
    <s v="CHMIO_UNDEFINED_CHAN"/>
    <s v="Undefined functionality"/>
    <x v="1"/>
    <m/>
    <s v=""/>
    <m/>
    <m/>
  </r>
  <r>
    <x v="0"/>
    <x v="118"/>
    <n v="22"/>
    <x v="2"/>
    <s v="CRYST GH TO IFT#2"/>
    <x v="11"/>
    <s v="CHMIO_DO_CHAN"/>
    <s v="Undefined functionality"/>
    <x v="0"/>
    <m/>
    <s v="GI2SV176-31"/>
    <m/>
    <m/>
  </r>
  <r>
    <x v="0"/>
    <x v="119"/>
    <n v="22"/>
    <x v="1"/>
    <s v=""/>
    <x v="2"/>
    <s v="CHMIO_UNDEFINED_CHAN"/>
    <s v="Undefined functionality"/>
    <x v="1"/>
    <m/>
    <s v=""/>
    <m/>
    <m/>
  </r>
  <r>
    <x v="0"/>
    <x v="120"/>
    <n v="22"/>
    <x v="1"/>
    <s v=""/>
    <x v="2"/>
    <s v="CHMIO_UNDEFINED_CHAN"/>
    <s v="Undefined functionality"/>
    <x v="1"/>
    <m/>
    <s v=""/>
    <m/>
    <m/>
  </r>
  <r>
    <x v="0"/>
    <x v="121"/>
    <n v="22"/>
    <x v="1"/>
    <s v=""/>
    <x v="2"/>
    <s v="CHMIO_UNDEFINED_CHAN"/>
    <s v="Undefined functionality"/>
    <x v="1"/>
    <m/>
    <s v=""/>
    <m/>
    <m/>
  </r>
  <r>
    <x v="0"/>
    <x v="122"/>
    <n v="22"/>
    <x v="1"/>
    <s v=""/>
    <x v="2"/>
    <s v="CHMIO_UNDEFINED_CHAN"/>
    <s v="Undefined functionality"/>
    <x v="1"/>
    <m/>
    <s v=""/>
    <m/>
    <m/>
  </r>
  <r>
    <x v="0"/>
    <x v="123"/>
    <n v="22"/>
    <x v="1"/>
    <s v=""/>
    <x v="2"/>
    <s v="CHMIO_UNDEFINED_CHAN"/>
    <s v="Undefined functionality"/>
    <x v="1"/>
    <m/>
    <s v=""/>
    <m/>
    <m/>
  </r>
  <r>
    <x v="0"/>
    <x v="101"/>
    <n v="22"/>
    <x v="0"/>
    <s v="PCl3 Main Header"/>
    <x v="22"/>
    <s v="CHMIO_AI_HART_CHAN"/>
    <s v="Undefined functionality"/>
    <x v="0"/>
    <s v=""/>
    <s v="GI2PT118-41"/>
    <s v="Rosemount Inc.."/>
    <s v="3051"/>
  </r>
  <r>
    <x v="0"/>
    <x v="14"/>
    <n v="22"/>
    <x v="0"/>
    <s v="DI Booster Pump Pressure"/>
    <x v="11"/>
    <s v="CHMIO_AI_HART_CHAN"/>
    <s v="Undefined functionality"/>
    <x v="0"/>
    <s v=""/>
    <s v="GI2PT263-2"/>
    <s v="Rosemount Inc.."/>
    <s v="3051"/>
  </r>
  <r>
    <x v="0"/>
    <x v="124"/>
    <n v="22"/>
    <x v="0"/>
    <s v="D KNIFE EXTEND PRESS"/>
    <x v="34"/>
    <s v="CHMIO_AI_HART_CHAN"/>
    <s v="Undefined functionality"/>
    <x v="0"/>
    <s v="GI1PT857-34"/>
    <s v="GI1PT857-34"/>
    <s v="Rosemount Inc.."/>
    <s v="3051"/>
  </r>
  <r>
    <x v="0"/>
    <x v="15"/>
    <n v="22"/>
    <x v="0"/>
    <s v="E/F WASTE COLLECT pH B"/>
    <x v="12"/>
    <s v="CHMIO_AI_CHAN_4_20"/>
    <s v="Undefined functionality"/>
    <x v="0"/>
    <m/>
    <s v="GI2AT274-4-2"/>
    <m/>
    <m/>
  </r>
  <r>
    <x v="0"/>
    <x v="171"/>
    <n v="22"/>
    <x v="9"/>
    <s v="CL2 Scrubber Gas Alarm"/>
    <x v="16"/>
    <s v="CHMIO_DI_CHAN"/>
    <s v="Undefined functionality"/>
    <x v="0"/>
    <m/>
    <s v="PCLAAAH300-1-49"/>
    <m/>
    <m/>
  </r>
  <r>
    <x v="0"/>
    <x v="125"/>
    <n v="22"/>
    <x v="2"/>
    <s v="Hydro 3 Level Flush"/>
    <x v="22"/>
    <s v="CHMIO_DO_CHAN"/>
    <s v="Undefined functionality"/>
    <x v="0"/>
    <m/>
    <s v="GI2SV118-42-OUT"/>
    <m/>
    <m/>
  </r>
  <r>
    <x v="0"/>
    <x v="171"/>
    <n v="23"/>
    <x v="9"/>
    <s v="CL2 Scrubber Gas Alarm"/>
    <x v="16"/>
    <s v="CHMIO_DI_CHAN"/>
    <s v="Undefined functionality"/>
    <x v="0"/>
    <m/>
    <s v="PCLAAAH300-1-50"/>
    <m/>
    <m/>
  </r>
  <r>
    <x v="0"/>
    <x v="127"/>
    <n v="22"/>
    <x v="2"/>
    <s v="Dilution Water to F Cryst"/>
    <x v="11"/>
    <s v="CHMIO_DO_CHAN"/>
    <s v="Undefined functionality"/>
    <x v="0"/>
    <m/>
    <s v="GI2SV245-21"/>
    <m/>
    <m/>
  </r>
  <r>
    <x v="0"/>
    <x v="171"/>
    <n v="24"/>
    <x v="9"/>
    <s v="CL2 Scrubber Gas Alarm"/>
    <x v="16"/>
    <s v="CHMIO_DI_CHAN"/>
    <s v="Undefined functionality"/>
    <x v="0"/>
    <m/>
    <s v="PCLAAAH300-1-51"/>
    <m/>
    <m/>
  </r>
  <r>
    <x v="0"/>
    <x v="128"/>
    <n v="22"/>
    <x v="1"/>
    <s v=""/>
    <x v="2"/>
    <s v="CHMIO_UNDEFINED_CHAN"/>
    <s v="Undefined functionality"/>
    <x v="1"/>
    <m/>
    <s v=""/>
    <m/>
    <m/>
  </r>
  <r>
    <x v="0"/>
    <x v="171"/>
    <n v="25"/>
    <x v="9"/>
    <s v="CL2 SHUTDOWN"/>
    <x v="16"/>
    <s v="CHMIO_DI_CHAN"/>
    <s v="Undefined functionality"/>
    <x v="0"/>
    <m/>
    <s v="PCLHSA300-39"/>
    <m/>
    <m/>
  </r>
  <r>
    <x v="0"/>
    <x v="129"/>
    <n v="22"/>
    <x v="2"/>
    <s v="E Cryst Baket Wash"/>
    <x v="11"/>
    <s v="CHMIO_DO_CHAN"/>
    <s v="Undefined functionality"/>
    <x v="0"/>
    <m/>
    <s v="GI2SV550-20"/>
    <m/>
    <m/>
  </r>
  <r>
    <x v="0"/>
    <x v="171"/>
    <n v="26"/>
    <x v="9"/>
    <s v="DOCK 5 SHUTDOWN"/>
    <x v="16"/>
    <s v="CHMIO_DI_CHAN"/>
    <s v="Undefined functionality"/>
    <x v="0"/>
    <m/>
    <s v="PCLHSA300-40"/>
    <m/>
    <m/>
  </r>
  <r>
    <x v="0"/>
    <x v="130"/>
    <n v="22"/>
    <x v="1"/>
    <s v=""/>
    <x v="2"/>
    <s v="CHMIO_UNDEFINED_CHAN"/>
    <s v="Undefined functionality"/>
    <x v="1"/>
    <m/>
    <s v=""/>
    <m/>
    <m/>
  </r>
  <r>
    <x v="0"/>
    <x v="171"/>
    <n v="27"/>
    <x v="9"/>
    <s v="DOCK 5 SHUTDOWN"/>
    <x v="16"/>
    <s v="CHMIO_DI_CHAN"/>
    <s v="Undefined functionality"/>
    <x v="0"/>
    <m/>
    <s v="PCLHSA300-41"/>
    <m/>
    <m/>
  </r>
  <r>
    <x v="0"/>
    <x v="131"/>
    <n v="22"/>
    <x v="9"/>
    <s v="EF Cool Tower Low Press"/>
    <x v="12"/>
    <s v="CHMIO_DI_CHAN"/>
    <s v="Discrete Input"/>
    <x v="0"/>
    <m/>
    <s v="GI2PAL296-1"/>
    <m/>
    <m/>
  </r>
  <r>
    <x v="0"/>
    <x v="171"/>
    <n v="28"/>
    <x v="9"/>
    <s v="CL2 VAP2 STM"/>
    <x v="16"/>
    <s v="CHMIO_DI_CHAN"/>
    <s v="Undefined functionality"/>
    <x v="0"/>
    <m/>
    <s v="PCLPAAL322-10"/>
    <m/>
    <m/>
  </r>
  <r>
    <x v="0"/>
    <x v="132"/>
    <n v="22"/>
    <x v="9"/>
    <s v="E Cent Diverter"/>
    <x v="12"/>
    <s v="CHMIO_DI_CHAN"/>
    <s v="Discrete Input"/>
    <x v="0"/>
    <m/>
    <s v="GI2ZS561-1-TK2"/>
    <m/>
    <m/>
  </r>
  <r>
    <x v="0"/>
    <x v="171"/>
    <n v="29"/>
    <x v="9"/>
    <s v="CL2 VAP2 STM"/>
    <x v="16"/>
    <s v="CHMIO_DI_CHAN"/>
    <s v="Undefined functionality"/>
    <x v="0"/>
    <m/>
    <s v="PCLPAAH322-9"/>
    <m/>
    <m/>
  </r>
  <r>
    <x v="0"/>
    <x v="133"/>
    <n v="22"/>
    <x v="1"/>
    <s v=""/>
    <x v="2"/>
    <s v="CHMIO_UNDEFINED_CHAN"/>
    <s v="Undefined functionality"/>
    <x v="1"/>
    <m/>
    <s v=""/>
    <m/>
    <m/>
  </r>
  <r>
    <x v="0"/>
    <x v="171"/>
    <n v="30"/>
    <x v="9"/>
    <s v="CL2 VAP TRP2"/>
    <x v="16"/>
    <s v="CHMIO_DI_CHAN"/>
    <s v="Undefined functionality"/>
    <x v="0"/>
    <m/>
    <s v="PCLLAAH323-3"/>
    <m/>
    <m/>
  </r>
  <r>
    <x v="0"/>
    <x v="48"/>
    <n v="22"/>
    <x v="0"/>
    <s v="CTW SUPPLY HYDRO 4 COND"/>
    <x v="24"/>
    <s v="CHMIO_AI_HART_CHAN"/>
    <s v="Undefined functionality"/>
    <x v="0"/>
    <s v=""/>
    <s v="GI2FT020-2"/>
    <s v="Rosemount Inc.."/>
    <s v="3051"/>
  </r>
  <r>
    <x v="0"/>
    <x v="171"/>
    <n v="31"/>
    <x v="9"/>
    <s v="CL2 VAP2 RLF"/>
    <x v="16"/>
    <s v="CHMIO_DI_CHAN"/>
    <s v="Undefined functionality"/>
    <x v="0"/>
    <m/>
    <s v="PCLPAAH323-5"/>
    <m/>
    <m/>
  </r>
  <r>
    <x v="0"/>
    <x v="49"/>
    <n v="22"/>
    <x v="0"/>
    <s v="H REACTOR LEVEL"/>
    <x v="24"/>
    <s v="CHMIO_AI_HART_CHAN"/>
    <s v="Undefined functionality"/>
    <x v="0"/>
    <s v=""/>
    <s v="GI2LT845-12"/>
    <s v="VEGA Grieshaber KG."/>
    <s v="VEGAPULS 64 H7"/>
  </r>
  <r>
    <x v="0"/>
    <x v="171"/>
    <n v="32"/>
    <x v="9"/>
    <s v="CL2 HEADER A"/>
    <x v="16"/>
    <s v="CHMIO_DI_CHAN"/>
    <s v="Undefined functionality"/>
    <x v="0"/>
    <m/>
    <s v="PCLPAAH312-75"/>
    <m/>
    <m/>
  </r>
  <r>
    <x v="0"/>
    <x v="17"/>
    <n v="22"/>
    <x v="1"/>
    <s v=""/>
    <x v="2"/>
    <s v="CHMIO_UNDEFINED_CHAN"/>
    <s v="Undefined functionality"/>
    <x v="1"/>
    <m/>
    <s v=""/>
    <m/>
    <m/>
  </r>
  <r>
    <x v="0"/>
    <x v="171"/>
    <n v="33"/>
    <x v="9"/>
    <s v="CL2 HEADER C"/>
    <x v="16"/>
    <s v="CHMIO_DI_CHAN"/>
    <s v="Undefined functionality"/>
    <x v="0"/>
    <m/>
    <s v="PCLPAAH314-75"/>
    <m/>
    <m/>
  </r>
  <r>
    <x v="0"/>
    <x v="171"/>
    <n v="34"/>
    <x v="9"/>
    <s v="CL2 HEADER D"/>
    <x v="16"/>
    <s v="CHMIO_DI_CHAN"/>
    <s v="Undefined functionality"/>
    <x v="0"/>
    <m/>
    <s v="PCLPAAH315-75"/>
    <m/>
    <m/>
  </r>
  <r>
    <x v="0"/>
    <x v="171"/>
    <n v="35"/>
    <x v="9"/>
    <s v="FC323-50 CASE LEAK DETECTION"/>
    <x v="16"/>
    <s v="CHMIO_DI_CHAN"/>
    <s v="Undefined functionality"/>
    <x v="0"/>
    <m/>
    <s v="PCLPAAH323-75"/>
    <m/>
    <m/>
  </r>
  <r>
    <x v="0"/>
    <x v="171"/>
    <n v="36"/>
    <x v="9"/>
    <s v="CH9 SMOKE DETECTOR"/>
    <x v="16"/>
    <s v="CHMIO_DI_CHAN"/>
    <s v="Undefined functionality"/>
    <x v="0"/>
    <m/>
    <s v="PCLAAAH300-44"/>
    <m/>
    <m/>
  </r>
  <r>
    <x v="0"/>
    <x v="18"/>
    <n v="22"/>
    <x v="0"/>
    <s v="CENTRATE pH"/>
    <x v="14"/>
    <s v="CHMIO_AI_HART_CHAN"/>
    <s v="Undefined functionality"/>
    <x v="0"/>
    <s v=""/>
    <s v="GI5AT187-03B"/>
    <m/>
    <m/>
  </r>
  <r>
    <x v="0"/>
    <x v="171"/>
    <n v="37"/>
    <x v="2"/>
    <s v="CL2 Scrubber Vent HI CL2"/>
    <x v="16"/>
    <s v="CHMIO_DO_CHAN"/>
    <s v="Undefined functionality"/>
    <x v="0"/>
    <m/>
    <s v="PCLAI626-12-OUT"/>
    <m/>
    <m/>
  </r>
  <r>
    <x v="0"/>
    <x v="20"/>
    <n v="22"/>
    <x v="0"/>
    <s v="GI5 Proc Scrb"/>
    <x v="14"/>
    <s v="CHMIO_AI_HART_CHAN"/>
    <s v="Undefined functionality"/>
    <x v="0"/>
    <s v=""/>
    <s v="GI5FT333-01"/>
    <s v="Rosemount Inc.."/>
    <s v="8732E"/>
  </r>
  <r>
    <x v="0"/>
    <x v="171"/>
    <n v="38"/>
    <x v="9"/>
    <s v="CL2 SCRUB TK"/>
    <x v="16"/>
    <s v="CHMIO_DI_CHAN"/>
    <s v="Undefined functionality"/>
    <x v="0"/>
    <m/>
    <s v="PCLLAAH626-5"/>
    <m/>
    <m/>
  </r>
  <r>
    <x v="0"/>
    <x v="21"/>
    <n v="22"/>
    <x v="0"/>
    <s v="QUENCH TK COND"/>
    <x v="14"/>
    <s v="CHMIO_AI_HART_CHAN"/>
    <s v="Undefined functionality"/>
    <x v="0"/>
    <s v="GI5AT301-07"/>
    <s v="GI5AT301-07"/>
    <s v="Rosemount Analytical Inc.."/>
    <s v="5081C"/>
  </r>
  <r>
    <x v="0"/>
    <x v="171"/>
    <n v="39"/>
    <x v="9"/>
    <s v="CL2 UNLD DK5 YES"/>
    <x v="16"/>
    <s v="CHMIO_DI_CHAN"/>
    <s v="Undefined functionality"/>
    <x v="0"/>
    <m/>
    <s v="PCLHSA310-27"/>
    <m/>
    <m/>
  </r>
  <r>
    <x v="0"/>
    <x v="22"/>
    <n v="22"/>
    <x v="3"/>
    <s v="F002576387"/>
    <x v="14"/>
    <s v="CHMIO_AO_HART_CHAN"/>
    <s v="Undefined functionality"/>
    <x v="0"/>
    <s v=""/>
    <s v="GI5FV175-04"/>
    <s v="Fisher Controls International."/>
    <s v="DVC6200"/>
  </r>
  <r>
    <x v="0"/>
    <x v="171"/>
    <n v="40"/>
    <x v="9"/>
    <s v="CL2 UNLD DK5 NO"/>
    <x v="16"/>
    <s v="CHMIO_DI_CHAN"/>
    <s v="Undefined functionality"/>
    <x v="0"/>
    <m/>
    <s v="PCLHSA310-28"/>
    <m/>
    <m/>
  </r>
  <r>
    <x v="0"/>
    <x v="51"/>
    <n v="22"/>
    <x v="0"/>
    <s v="N2 to PCL3 Nozzle Hydro"/>
    <x v="14"/>
    <s v="CHMIO_AI_HART_CHAN"/>
    <s v="Undefined functionality"/>
    <x v="0"/>
    <s v="GI5FT102-39"/>
    <s v="GI5FT102-39"/>
    <s v="Rosemount Inc.."/>
    <s v="8800D"/>
  </r>
  <r>
    <x v="0"/>
    <x v="171"/>
    <n v="41"/>
    <x v="2"/>
    <s v="CL2DOCK5 TK4"/>
    <x v="16"/>
    <s v="CHMIO_DO_CHAN"/>
    <s v="Undefined functionality"/>
    <x v="0"/>
    <m/>
    <s v="PCLSV310-4"/>
    <m/>
    <m/>
  </r>
  <r>
    <x v="0"/>
    <x v="135"/>
    <n v="22"/>
    <x v="1"/>
    <s v=""/>
    <x v="2"/>
    <s v="CHMIO_UNDEFINED_CHAN"/>
    <s v="Undefined functionality"/>
    <x v="1"/>
    <m/>
    <s v=""/>
    <m/>
    <m/>
  </r>
  <r>
    <x v="0"/>
    <x v="171"/>
    <n v="42"/>
    <x v="9"/>
    <s v="CL2DOCK5 TK4"/>
    <x v="16"/>
    <s v="CHMIO_DI_CHAN"/>
    <s v="Undefined functionality"/>
    <x v="0"/>
    <m/>
    <s v="PCLZSC310-4"/>
    <m/>
    <m/>
  </r>
  <r>
    <x v="0"/>
    <x v="136"/>
    <n v="22"/>
    <x v="1"/>
    <s v=""/>
    <x v="2"/>
    <s v="CHMIO_UNDEFINED_CHAN"/>
    <s v="Undefined functionality"/>
    <x v="1"/>
    <m/>
    <s v=""/>
    <m/>
    <m/>
  </r>
  <r>
    <x v="0"/>
    <x v="171"/>
    <n v="43"/>
    <x v="1"/>
    <s v=""/>
    <x v="2"/>
    <s v="CHMIO_UNDEFINED_CHAN"/>
    <s v="Undefined functionality"/>
    <x v="1"/>
    <m/>
    <s v=""/>
    <m/>
    <m/>
  </r>
  <r>
    <x v="0"/>
    <x v="137"/>
    <n v="22"/>
    <x v="1"/>
    <s v=""/>
    <x v="2"/>
    <s v="CHMIO_UNDEFINED_CHAN"/>
    <s v="Undefined functionality"/>
    <x v="1"/>
    <m/>
    <s v=""/>
    <m/>
    <m/>
  </r>
  <r>
    <x v="0"/>
    <x v="171"/>
    <n v="44"/>
    <x v="2"/>
    <s v="CL2DOCK5 TK4"/>
    <x v="16"/>
    <s v="CHMIO_DO_CHAN"/>
    <s v="Undefined functionality"/>
    <x v="0"/>
    <m/>
    <s v="PCLSV310-5"/>
    <m/>
    <m/>
  </r>
  <r>
    <x v="0"/>
    <x v="138"/>
    <n v="22"/>
    <x v="1"/>
    <s v=""/>
    <x v="2"/>
    <s v="CHMIO_UNDEFINED_CHAN"/>
    <s v="Undefined functionality"/>
    <x v="1"/>
    <m/>
    <s v=""/>
    <m/>
    <m/>
  </r>
  <r>
    <x v="0"/>
    <x v="171"/>
    <n v="45"/>
    <x v="9"/>
    <s v="CL2DOCK5 TK4"/>
    <x v="16"/>
    <s v="CHMIO_DI_CHAN"/>
    <s v="Undefined functionality"/>
    <x v="0"/>
    <m/>
    <s v="PCLZSC310-5"/>
    <m/>
    <m/>
  </r>
  <r>
    <x v="0"/>
    <x v="139"/>
    <n v="22"/>
    <x v="1"/>
    <s v=""/>
    <x v="2"/>
    <s v="CHMIO_UNDEFINED_CHAN"/>
    <s v="Undefined functionality"/>
    <x v="1"/>
    <m/>
    <s v=""/>
    <m/>
    <m/>
  </r>
  <r>
    <x v="0"/>
    <x v="171"/>
    <n v="46"/>
    <x v="1"/>
    <s v=""/>
    <x v="2"/>
    <s v="CHMIO_UNDEFINED_CHAN"/>
    <s v="Undefined functionality"/>
    <x v="1"/>
    <m/>
    <s v=""/>
    <m/>
    <m/>
  </r>
  <r>
    <x v="0"/>
    <x v="140"/>
    <n v="22"/>
    <x v="1"/>
    <s v=""/>
    <x v="2"/>
    <s v="CHMIO_UNDEFINED_CHAN"/>
    <s v="Undefined functionality"/>
    <x v="1"/>
    <m/>
    <s v=""/>
    <m/>
    <m/>
  </r>
  <r>
    <x v="0"/>
    <x v="171"/>
    <n v="47"/>
    <x v="2"/>
    <s v="CL2DOCK5 TK4"/>
    <x v="16"/>
    <s v="CHMIO_DO_CHAN"/>
    <s v="Undefined functionality"/>
    <x v="0"/>
    <m/>
    <s v="PCLSV310-10"/>
    <m/>
    <m/>
  </r>
  <r>
    <x v="0"/>
    <x v="141"/>
    <n v="22"/>
    <x v="7"/>
    <s v="DEMIN WATER MAKEUP TO DEMIN SURGE AND HOT DEMIN TK"/>
    <x v="14"/>
    <s v="CHMIO_DI_CHAN"/>
    <s v="Undefined functionality"/>
    <x v="0"/>
    <m/>
    <s v="GI5ZSO415-02"/>
    <m/>
    <m/>
  </r>
  <r>
    <x v="0"/>
    <x v="171"/>
    <n v="48"/>
    <x v="9"/>
    <s v="CL2DOCK5 TK4"/>
    <x v="16"/>
    <s v="CHMIO_DI_CHAN"/>
    <s v="Undefined functionality"/>
    <x v="0"/>
    <m/>
    <s v="PCLZSC310-10"/>
    <m/>
    <m/>
  </r>
  <r>
    <x v="0"/>
    <x v="142"/>
    <n v="22"/>
    <x v="1"/>
    <s v=""/>
    <x v="2"/>
    <s v="CHMIO_UNDEFINED_CHAN"/>
    <s v="Undefined functionality"/>
    <x v="1"/>
    <m/>
    <s v=""/>
    <m/>
    <m/>
  </r>
  <r>
    <x v="0"/>
    <x v="171"/>
    <n v="49"/>
    <x v="9"/>
    <s v="CL2DOCK5 TK4"/>
    <x v="16"/>
    <s v="CHMIO_DI_CHAN"/>
    <s v="Undefined functionality"/>
    <x v="0"/>
    <m/>
    <s v="PCLZSO310-10"/>
    <m/>
    <m/>
  </r>
  <r>
    <x v="0"/>
    <x v="71"/>
    <n v="22"/>
    <x v="1"/>
    <s v=""/>
    <x v="2"/>
    <s v="CHMIO_UNDEFINED_CHAN"/>
    <s v="Undefined functionality"/>
    <x v="1"/>
    <m/>
    <s v=""/>
    <m/>
    <m/>
  </r>
  <r>
    <x v="0"/>
    <x v="171"/>
    <n v="50"/>
    <x v="1"/>
    <s v=""/>
    <x v="2"/>
    <s v="CHMIO_UNDEFINED_CHAN"/>
    <s v="Undefined functionality"/>
    <x v="1"/>
    <m/>
    <s v=""/>
    <m/>
    <m/>
  </r>
  <r>
    <x v="0"/>
    <x v="143"/>
    <n v="22"/>
    <x v="9"/>
    <s v="M043/M044 Pump Select"/>
    <x v="29"/>
    <s v="CHMIO_DI_CHAN"/>
    <s v="Undefined functionality"/>
    <x v="0"/>
    <m/>
    <s v="GI2ZS043-044"/>
    <m/>
    <m/>
  </r>
  <r>
    <x v="0"/>
    <x v="171"/>
    <n v="51"/>
    <x v="9"/>
    <s v="CL2 UNLD DK5 YES"/>
    <x v="16"/>
    <s v="CHMIO_DI_CHAN"/>
    <s v="Undefined functionality"/>
    <x v="0"/>
    <m/>
    <s v="PCLHSA311-27"/>
    <m/>
    <m/>
  </r>
  <r>
    <x v="0"/>
    <x v="144"/>
    <n v="22"/>
    <x v="2"/>
    <s v="H Reactor Outlet"/>
    <x v="24"/>
    <s v="CHMIO_DO_CHAN"/>
    <s v="Undefined functionality"/>
    <x v="0"/>
    <m/>
    <s v="GI2SV845-16"/>
    <m/>
    <m/>
  </r>
  <r>
    <x v="0"/>
    <x v="171"/>
    <n v="52"/>
    <x v="9"/>
    <s v="CL2 UNLD DK5 NO"/>
    <x v="16"/>
    <s v="CHMIO_DI_CHAN"/>
    <s v="Undefined functionality"/>
    <x v="0"/>
    <m/>
    <s v="PCLHSA311-28"/>
    <m/>
    <m/>
  </r>
  <r>
    <x v="0"/>
    <x v="145"/>
    <n v="22"/>
    <x v="2"/>
    <s v="DILUTION WATER TO H CRYST"/>
    <x v="29"/>
    <s v="CHMIO_DO_CHAN"/>
    <s v="Undefined functionality"/>
    <x v="0"/>
    <m/>
    <s v="GI2SV845-21"/>
    <m/>
    <m/>
  </r>
  <r>
    <x v="0"/>
    <x v="171"/>
    <n v="53"/>
    <x v="2"/>
    <s v="CL2DOCK5 TK4"/>
    <x v="16"/>
    <s v="CHMIO_DO_CHAN"/>
    <s v="Undefined functionality"/>
    <x v="0"/>
    <m/>
    <s v="PCLSV311-4"/>
    <m/>
    <m/>
  </r>
  <r>
    <x v="0"/>
    <x v="146"/>
    <n v="22"/>
    <x v="2"/>
    <s v="Basket Wash to H Cryst"/>
    <x v="29"/>
    <s v="CHMIO_DO_CHAN"/>
    <s v="Discrete Output"/>
    <x v="0"/>
    <m/>
    <s v="GI2SV850-20"/>
    <m/>
    <m/>
  </r>
  <r>
    <x v="0"/>
    <x v="171"/>
    <n v="54"/>
    <x v="9"/>
    <s v="CL2DOCK5 TK4"/>
    <x v="16"/>
    <s v="CHMIO_DI_CHAN"/>
    <s v="Undefined functionality"/>
    <x v="0"/>
    <m/>
    <s v="PCLZSC311-4"/>
    <m/>
    <m/>
  </r>
  <r>
    <x v="0"/>
    <x v="147"/>
    <n v="22"/>
    <x v="2"/>
    <s v="DO"/>
    <x v="29"/>
    <s v="CHMIO_DO_CHAN"/>
    <s v="Discrete Output"/>
    <x v="0"/>
    <m/>
    <s v="GI2SV914-108"/>
    <m/>
    <m/>
  </r>
  <r>
    <x v="0"/>
    <x v="171"/>
    <n v="55"/>
    <x v="1"/>
    <s v=""/>
    <x v="2"/>
    <s v="CHMIO_UNDEFINED_CHAN"/>
    <s v="Undefined functionality"/>
    <x v="1"/>
    <m/>
    <s v=""/>
    <m/>
    <m/>
  </r>
  <r>
    <x v="0"/>
    <x v="52"/>
    <n v="22"/>
    <x v="0"/>
    <s v="Analog Input CHARMs"/>
    <x v="13"/>
    <s v="CHMIO_AI_CHAN_4_20"/>
    <s v="Analog Input 4-20 mA"/>
    <x v="0"/>
    <m/>
    <s v="GI2IT473-1"/>
    <m/>
    <m/>
  </r>
  <r>
    <x v="0"/>
    <x v="171"/>
    <n v="56"/>
    <x v="2"/>
    <s v="CL2DOCK5 TK4"/>
    <x v="16"/>
    <s v="CHMIO_DO_CHAN"/>
    <s v="Undefined functionality"/>
    <x v="0"/>
    <m/>
    <s v="PCLSV311-5"/>
    <m/>
    <m/>
  </r>
  <r>
    <x v="0"/>
    <x v="53"/>
    <n v="22"/>
    <x v="11"/>
    <s v="RTD CHARMs"/>
    <x v="13"/>
    <s v="CHMIO_RTD_PT100_CHAN"/>
    <s v="Pt 100 RTD Input"/>
    <x v="0"/>
    <m/>
    <s v="GI2TE080-2"/>
    <m/>
    <m/>
  </r>
  <r>
    <x v="0"/>
    <x v="171"/>
    <n v="57"/>
    <x v="9"/>
    <s v="CL2DOCK5 TK4"/>
    <x v="16"/>
    <s v="CHMIO_DI_CHAN"/>
    <s v="Undefined functionality"/>
    <x v="0"/>
    <m/>
    <s v="PCLZSC311-5"/>
    <m/>
    <m/>
  </r>
  <r>
    <x v="0"/>
    <x v="148"/>
    <n v="22"/>
    <x v="1"/>
    <s v=""/>
    <x v="2"/>
    <s v="CHMIO_UNDEFINED_CHAN"/>
    <s v="Undefined functionality"/>
    <x v="1"/>
    <m/>
    <s v=""/>
    <m/>
    <m/>
  </r>
  <r>
    <x v="0"/>
    <x v="171"/>
    <n v="58"/>
    <x v="1"/>
    <s v=""/>
    <x v="2"/>
    <s v="CHMIO_UNDEFINED_CHAN"/>
    <s v="Undefined functionality"/>
    <x v="1"/>
    <m/>
    <s v=""/>
    <m/>
    <m/>
  </r>
  <r>
    <x v="0"/>
    <x v="149"/>
    <n v="22"/>
    <x v="1"/>
    <s v=""/>
    <x v="2"/>
    <s v="CHMIO_UNDEFINED_CHAN"/>
    <s v="Undefined functionality"/>
    <x v="1"/>
    <m/>
    <s v=""/>
    <m/>
    <m/>
  </r>
  <r>
    <x v="0"/>
    <x v="171"/>
    <n v="59"/>
    <x v="2"/>
    <s v="CL2DOCK5 TK4"/>
    <x v="16"/>
    <s v="CHMIO_DO_CHAN"/>
    <s v="Undefined functionality"/>
    <x v="0"/>
    <m/>
    <s v="PCLSV311-10"/>
    <m/>
    <m/>
  </r>
  <r>
    <x v="0"/>
    <x v="171"/>
    <n v="60"/>
    <x v="9"/>
    <s v="CL2DOCK5 TK4"/>
    <x v="16"/>
    <s v="CHMIO_DI_CHAN"/>
    <s v="Undefined functionality"/>
    <x v="0"/>
    <m/>
    <s v="PCLZSC311-10"/>
    <m/>
    <m/>
  </r>
  <r>
    <x v="0"/>
    <x v="171"/>
    <n v="61"/>
    <x v="9"/>
    <s v="CL2DOCK5 TK4"/>
    <x v="16"/>
    <s v="CHMIO_DI_CHAN"/>
    <s v="Undefined functionality"/>
    <x v="0"/>
    <m/>
    <s v="PCLZSO311-10"/>
    <m/>
    <m/>
  </r>
  <r>
    <x v="0"/>
    <x v="171"/>
    <n v="62"/>
    <x v="1"/>
    <s v=""/>
    <x v="2"/>
    <s v="CHMIO_UNDEFINED_CHAN"/>
    <s v="Undefined functionality"/>
    <x v="1"/>
    <m/>
    <s v=""/>
    <m/>
    <m/>
  </r>
  <r>
    <x v="0"/>
    <x v="171"/>
    <n v="63"/>
    <x v="9"/>
    <s v="CL2 Dock 5 Spot 10  Lights Power Circuit"/>
    <x v="2"/>
    <s v="CHMIO_DI_CHAN"/>
    <s v="Undefined functionality"/>
    <x v="0"/>
    <m/>
    <s v="PCL-IPP09-23H2"/>
    <m/>
    <m/>
  </r>
  <r>
    <x v="0"/>
    <x v="171"/>
    <n v="64"/>
    <x v="1"/>
    <s v=""/>
    <x v="2"/>
    <s v="CHMIO_UNDEFINED_CHAN"/>
    <s v="Undefined functionality"/>
    <x v="1"/>
    <m/>
    <s v=""/>
    <m/>
    <m/>
  </r>
  <r>
    <x v="0"/>
    <x v="171"/>
    <n v="65"/>
    <x v="2"/>
    <s v="PCLCL2PNL5D-04"/>
    <x v="16"/>
    <s v="CHMIO_DO_CHAN"/>
    <s v="Undefined functionality"/>
    <x v="0"/>
    <m/>
    <s v="PCLCL2PNL5D-04"/>
    <m/>
    <m/>
  </r>
  <r>
    <x v="0"/>
    <x v="171"/>
    <n v="66"/>
    <x v="2"/>
    <s v="PCLCL2PNL5D-01"/>
    <x v="16"/>
    <s v="CHMIO_DO_CHAN"/>
    <s v="Undefined functionality"/>
    <x v="0"/>
    <m/>
    <s v="PCLCL2PNL5D-01"/>
    <m/>
    <m/>
  </r>
  <r>
    <x v="0"/>
    <x v="171"/>
    <n v="67"/>
    <x v="2"/>
    <s v="PCLCL2PNL5D-02"/>
    <x v="16"/>
    <s v="CHMIO_DO_CHAN"/>
    <s v="Undefined functionality"/>
    <x v="0"/>
    <m/>
    <s v="PCLCL2PNL5D-02"/>
    <m/>
    <m/>
  </r>
  <r>
    <x v="0"/>
    <x v="171"/>
    <n v="68"/>
    <x v="2"/>
    <s v="PCLCL2PNL5D-03"/>
    <x v="16"/>
    <s v="CHMIO_DO_CHAN"/>
    <s v="Undefined functionality"/>
    <x v="0"/>
    <m/>
    <s v="PCLCL2PNL5D-03"/>
    <m/>
    <m/>
  </r>
  <r>
    <x v="0"/>
    <x v="171"/>
    <n v="69"/>
    <x v="2"/>
    <s v="PCLCL2PNL5D-06"/>
    <x v="16"/>
    <s v="CHMIO_DO_CHAN"/>
    <s v="Undefined functionality"/>
    <x v="0"/>
    <m/>
    <s v="PCLCL2PNL5D-06"/>
    <m/>
    <m/>
  </r>
  <r>
    <x v="0"/>
    <x v="171"/>
    <n v="70"/>
    <x v="2"/>
    <s v="PCLCL2PNL5D-07"/>
    <x v="16"/>
    <s v="CHMIO_DO_CHAN"/>
    <s v="Undefined functionality"/>
    <x v="0"/>
    <m/>
    <s v="PCLCL2PNL5D-07"/>
    <m/>
    <m/>
  </r>
  <r>
    <x v="0"/>
    <x v="171"/>
    <n v="71"/>
    <x v="2"/>
    <s v="PCLCL2PNL5D-08"/>
    <x v="16"/>
    <s v="CHMIO_DO_CHAN"/>
    <s v="Undefined functionality"/>
    <x v="0"/>
    <m/>
    <s v="PCLCL2PNL5D-08"/>
    <m/>
    <m/>
  </r>
  <r>
    <x v="0"/>
    <x v="171"/>
    <n v="72"/>
    <x v="2"/>
    <s v="PCLCL2PNL5D-09"/>
    <x v="16"/>
    <s v="CHMIO_DO_CHAN"/>
    <s v="Undefined functionality"/>
    <x v="0"/>
    <m/>
    <s v="PCLCL2PNL5D-09"/>
    <m/>
    <m/>
  </r>
  <r>
    <x v="0"/>
    <x v="171"/>
    <n v="73"/>
    <x v="2"/>
    <s v="PCLCL2PNL5D-010"/>
    <x v="16"/>
    <s v="CHMIO_DO_CHAN"/>
    <s v="Undefined functionality"/>
    <x v="0"/>
    <m/>
    <s v="PCLCL2PNL5D-010"/>
    <m/>
    <m/>
  </r>
  <r>
    <x v="0"/>
    <x v="171"/>
    <n v="74"/>
    <x v="2"/>
    <s v="PCLCL2PNL5D-011"/>
    <x v="16"/>
    <s v="CHMIO_DO_CHAN"/>
    <s v="Undefined functionality"/>
    <x v="0"/>
    <m/>
    <s v="PCLCL2PNL5D-011"/>
    <m/>
    <m/>
  </r>
  <r>
    <x v="0"/>
    <x v="171"/>
    <n v="75"/>
    <x v="2"/>
    <s v="PCLCL2PNL5D-012"/>
    <x v="16"/>
    <s v="CHMIO_DO_CHAN"/>
    <s v="Undefined functionality"/>
    <x v="0"/>
    <m/>
    <s v="PCLCL2PNL5D-012"/>
    <m/>
    <m/>
  </r>
  <r>
    <x v="0"/>
    <x v="171"/>
    <n v="76"/>
    <x v="2"/>
    <s v="PCLCL2PNL5D-013"/>
    <x v="16"/>
    <s v="CHMIO_DO_CHAN"/>
    <s v="Undefined functionality"/>
    <x v="0"/>
    <m/>
    <s v="PCLCL2PNL5D-013"/>
    <m/>
    <m/>
  </r>
  <r>
    <x v="0"/>
    <x v="171"/>
    <n v="77"/>
    <x v="2"/>
    <s v="PCLCL2PNL5D-014"/>
    <x v="16"/>
    <s v="CHMIO_DO_CHAN"/>
    <s v="Undefined functionality"/>
    <x v="0"/>
    <m/>
    <s v="PCLCL2PNL5D-014"/>
    <m/>
    <m/>
  </r>
  <r>
    <x v="0"/>
    <x v="171"/>
    <n v="78"/>
    <x v="2"/>
    <s v="PCLCL2PNL5D-015"/>
    <x v="16"/>
    <s v="CHMIO_DO_CHAN"/>
    <s v="Undefined functionality"/>
    <x v="0"/>
    <m/>
    <s v="PCLCL2PNL5D-015"/>
    <m/>
    <m/>
  </r>
  <r>
    <x v="0"/>
    <x v="171"/>
    <n v="79"/>
    <x v="2"/>
    <s v="PCLCL2PNL5D-016"/>
    <x v="16"/>
    <s v="CHMIO_DO_CHAN"/>
    <s v="Undefined functionality"/>
    <x v="0"/>
    <m/>
    <s v="PCLCL2PNL5D-016"/>
    <m/>
    <m/>
  </r>
  <r>
    <x v="0"/>
    <x v="171"/>
    <n v="80"/>
    <x v="9"/>
    <s v="CL2 Dock 5 Spot 10 Power Circuit"/>
    <x v="2"/>
    <s v="CHMIO_DI_CHAN"/>
    <s v="Undefined functionality"/>
    <x v="0"/>
    <m/>
    <s v="PCL-IPP09-23H1"/>
    <m/>
    <m/>
  </r>
  <r>
    <x v="0"/>
    <x v="171"/>
    <n v="81"/>
    <x v="1"/>
    <s v=""/>
    <x v="2"/>
    <s v="CHMIO_UNDEFINED_CHAN"/>
    <s v="Undefined functionality"/>
    <x v="1"/>
    <m/>
    <s v=""/>
    <m/>
    <m/>
  </r>
  <r>
    <x v="0"/>
    <x v="171"/>
    <n v="82"/>
    <x v="2"/>
    <s v="PCLCL2PNL5C-04"/>
    <x v="16"/>
    <s v="CHMIO_DO_CHAN"/>
    <s v="Undefined functionality"/>
    <x v="0"/>
    <m/>
    <s v="PCLCL2PNL5C-04"/>
    <m/>
    <m/>
  </r>
  <r>
    <x v="0"/>
    <x v="171"/>
    <n v="83"/>
    <x v="2"/>
    <s v="PCLCL2PNL3D-01"/>
    <x v="16"/>
    <s v="CHMIO_DO_CHAN"/>
    <s v="Undefined functionality"/>
    <x v="0"/>
    <m/>
    <s v="PCLCL2PNL5C-01"/>
    <m/>
    <m/>
  </r>
  <r>
    <x v="0"/>
    <x v="171"/>
    <n v="84"/>
    <x v="2"/>
    <s v="PCLCL2PNL5C-02"/>
    <x v="16"/>
    <s v="CHMIO_DO_CHAN"/>
    <s v="Undefined functionality"/>
    <x v="0"/>
    <m/>
    <s v="PCLCL2PNL5C-02"/>
    <m/>
    <m/>
  </r>
  <r>
    <x v="0"/>
    <x v="171"/>
    <n v="85"/>
    <x v="2"/>
    <s v="PCLCL2PNL5C-03"/>
    <x v="16"/>
    <s v="CHMIO_DO_CHAN"/>
    <s v="Undefined functionality"/>
    <x v="0"/>
    <m/>
    <s v="PCLCL2PNL5C-03"/>
    <m/>
    <m/>
  </r>
  <r>
    <x v="0"/>
    <x v="171"/>
    <n v="86"/>
    <x v="2"/>
    <s v="PCLCL2PNL5C-06"/>
    <x v="16"/>
    <s v="CHMIO_DO_CHAN"/>
    <s v="Undefined functionality"/>
    <x v="0"/>
    <m/>
    <s v="PCLCL2PNL5C-06"/>
    <m/>
    <m/>
  </r>
  <r>
    <x v="0"/>
    <x v="171"/>
    <n v="87"/>
    <x v="2"/>
    <s v="PCLCL2PNL5C-07"/>
    <x v="16"/>
    <s v="CHMIO_DO_CHAN"/>
    <s v="Undefined functionality"/>
    <x v="0"/>
    <m/>
    <s v="PCLCL2PNL5C-07"/>
    <m/>
    <m/>
  </r>
  <r>
    <x v="0"/>
    <x v="171"/>
    <n v="88"/>
    <x v="2"/>
    <s v="PCLCL2PNL5C-08"/>
    <x v="16"/>
    <s v="CHMIO_DO_CHAN"/>
    <s v="Undefined functionality"/>
    <x v="0"/>
    <m/>
    <s v="PCLCL2PNL5C-08"/>
    <m/>
    <m/>
  </r>
  <r>
    <x v="0"/>
    <x v="171"/>
    <n v="89"/>
    <x v="2"/>
    <s v="PCLCL2PNL5C-09"/>
    <x v="16"/>
    <s v="CHMIO_DO_CHAN"/>
    <s v="Undefined functionality"/>
    <x v="0"/>
    <m/>
    <s v="PCLCL2PNL5C-09"/>
    <m/>
    <m/>
  </r>
  <r>
    <x v="0"/>
    <x v="171"/>
    <n v="90"/>
    <x v="2"/>
    <s v="PCLCL2PNL5C-010"/>
    <x v="16"/>
    <s v="CHMIO_DO_CHAN"/>
    <s v="Undefined functionality"/>
    <x v="0"/>
    <m/>
    <s v="PCLCL2PNL5C-010"/>
    <m/>
    <m/>
  </r>
  <r>
    <x v="0"/>
    <x v="172"/>
    <n v="22"/>
    <x v="2"/>
    <s v="CL2 SRG 2 N2"/>
    <x v="16"/>
    <s v="CHMIO_DO_CHAN"/>
    <s v="Undefined functionality"/>
    <x v="0"/>
    <m/>
    <s v="PCLSV321-12"/>
    <m/>
    <m/>
  </r>
  <r>
    <x v="0"/>
    <x v="171"/>
    <n v="91"/>
    <x v="2"/>
    <s v="PCLCL2PNL5C-011"/>
    <x v="16"/>
    <s v="CHMIO_DO_CHAN"/>
    <s v="Undefined functionality"/>
    <x v="0"/>
    <m/>
    <s v="PCLCL2PNL5C-011"/>
    <m/>
    <m/>
  </r>
  <r>
    <x v="0"/>
    <x v="57"/>
    <n v="22"/>
    <x v="0"/>
    <s v="CL2 HDR C"/>
    <x v="16"/>
    <s v="CHMIO_AI_CHAN_4_20"/>
    <s v="Undefined functionality"/>
    <x v="0"/>
    <m/>
    <s v="PCLDT314-13"/>
    <m/>
    <m/>
  </r>
  <r>
    <x v="0"/>
    <x v="171"/>
    <n v="92"/>
    <x v="2"/>
    <s v="PCLCL2PNL5C-012"/>
    <x v="16"/>
    <s v="CHMIO_DO_CHAN"/>
    <s v="Undefined functionality"/>
    <x v="0"/>
    <m/>
    <s v="PCLCL2PNL5C-012"/>
    <m/>
    <m/>
  </r>
  <r>
    <x v="0"/>
    <x v="173"/>
    <n v="22"/>
    <x v="0"/>
    <s v="Analog Input CHARMs"/>
    <x v="34"/>
    <s v="CHMIO_AI_CHAN_4_20"/>
    <s v="Undefined functionality"/>
    <x v="0"/>
    <m/>
    <s v="GI1IT279-01"/>
    <m/>
    <m/>
  </r>
  <r>
    <x v="0"/>
    <x v="171"/>
    <n v="93"/>
    <x v="2"/>
    <s v="PCLCL2PNL5C-013"/>
    <x v="16"/>
    <s v="CHMIO_DO_CHAN"/>
    <s v="Undefined functionality"/>
    <x v="0"/>
    <m/>
    <s v="PCLCL2PNL5C-013"/>
    <m/>
    <m/>
  </r>
  <r>
    <x v="0"/>
    <x v="174"/>
    <n v="22"/>
    <x v="1"/>
    <s v=""/>
    <x v="2"/>
    <s v="CHMIO_UNDEFINED_CHAN"/>
    <s v="Undefined functionality"/>
    <x v="1"/>
    <m/>
    <s v=""/>
    <m/>
    <m/>
  </r>
  <r>
    <x v="0"/>
    <x v="171"/>
    <n v="94"/>
    <x v="2"/>
    <s v="PCLCL2PNL5C-014"/>
    <x v="16"/>
    <s v="CHMIO_DO_CHAN"/>
    <s v="Undefined functionality"/>
    <x v="0"/>
    <m/>
    <s v="PCLCL2PNL5C-014"/>
    <m/>
    <m/>
  </r>
  <r>
    <x v="0"/>
    <x v="175"/>
    <n v="22"/>
    <x v="2"/>
    <s v="Discrete Output CHARMs"/>
    <x v="34"/>
    <s v="CHMIO_DO_CHAN"/>
    <s v="Undefined functionality"/>
    <x v="0"/>
    <m/>
    <s v="GI1ED861"/>
    <m/>
    <m/>
  </r>
  <r>
    <x v="0"/>
    <x v="171"/>
    <n v="95"/>
    <x v="2"/>
    <s v="PCLCL2PNL5C-015"/>
    <x v="16"/>
    <s v="CHMIO_DO_CHAN"/>
    <s v="Undefined functionality"/>
    <x v="0"/>
    <m/>
    <s v="PCLCL2PNL5C-015"/>
    <m/>
    <m/>
  </r>
  <r>
    <x v="0"/>
    <x v="176"/>
    <n v="22"/>
    <x v="9"/>
    <s v="Discrete Input CHARMs"/>
    <x v="22"/>
    <s v="CHMIO_DI_CHAN"/>
    <s v="Discrete Input"/>
    <x v="0"/>
    <m/>
    <s v="GI2EA146"/>
    <m/>
    <m/>
  </r>
  <r>
    <x v="0"/>
    <x v="171"/>
    <n v="96"/>
    <x v="2"/>
    <s v="PCLCL2PNL5C-016"/>
    <x v="16"/>
    <s v="CHMIO_DO_CHAN"/>
    <s v="Undefined functionality"/>
    <x v="0"/>
    <m/>
    <s v="PCLCL2PNL5C-016"/>
    <m/>
    <m/>
  </r>
  <r>
    <x v="0"/>
    <x v="177"/>
    <n v="22"/>
    <x v="9"/>
    <s v="Discrete Input CHARMs"/>
    <x v="12"/>
    <s v="CHMIO_DI_CHAN"/>
    <s v="Discrete Input"/>
    <x v="0"/>
    <m/>
    <s v="GI2EA295-1"/>
    <m/>
    <m/>
  </r>
  <r>
    <x v="0"/>
    <x v="178"/>
    <n v="22"/>
    <x v="2"/>
    <s v="Discrete Output CHARMs"/>
    <x v="11"/>
    <s v="CHMIO_DO_CHAN"/>
    <s v="Discrete Output"/>
    <x v="0"/>
    <m/>
    <s v="GI2ED707"/>
    <m/>
    <m/>
  </r>
  <r>
    <x v="0"/>
    <x v="179"/>
    <n v="22"/>
    <x v="9"/>
    <s v="GH EVT Pump"/>
    <x v="13"/>
    <s v="CHMIO_DI_CHAN"/>
    <s v="Discrete Input"/>
    <x v="0"/>
    <m/>
    <s v="GI2M027-EA"/>
    <m/>
    <m/>
  </r>
  <r>
    <x v="0"/>
    <x v="172"/>
    <n v="3"/>
    <x v="1"/>
    <s v=""/>
    <x v="2"/>
    <s v="CHMIO_UNDEFINED_CHAN"/>
    <s v="Undefined functionality"/>
    <x v="1"/>
    <m/>
    <s v=""/>
    <m/>
    <m/>
  </r>
  <r>
    <x v="0"/>
    <x v="180"/>
    <n v="22"/>
    <x v="2"/>
    <s v="CT Tank Pump"/>
    <x v="13"/>
    <s v="CHMIO_DO_CHAN"/>
    <s v="Discrete Output"/>
    <x v="0"/>
    <m/>
    <s v="GI2M342-EB"/>
    <m/>
    <m/>
  </r>
  <r>
    <x v="0"/>
    <x v="172"/>
    <n v="4"/>
    <x v="1"/>
    <s v=""/>
    <x v="2"/>
    <s v="CHMIO_UNDEFINED_CHAN"/>
    <s v="Undefined functionality"/>
    <x v="1"/>
    <m/>
    <s v=""/>
    <m/>
    <m/>
  </r>
  <r>
    <x v="0"/>
    <x v="181"/>
    <n v="22"/>
    <x v="2"/>
    <s v="H Reactor Agitator Amps"/>
    <x v="24"/>
    <s v="CHMIO_DO_CHAN"/>
    <s v="Discrete Output"/>
    <x v="0"/>
    <m/>
    <s v="GI2M846-ED"/>
    <m/>
    <m/>
  </r>
  <r>
    <x v="0"/>
    <x v="172"/>
    <n v="5"/>
    <x v="1"/>
    <s v=""/>
    <x v="2"/>
    <s v="CHMIO_UNDEFINED_CHAN"/>
    <s v="Undefined functionality"/>
    <x v="1"/>
    <m/>
    <s v=""/>
    <m/>
    <m/>
  </r>
  <r>
    <x v="0"/>
    <x v="182"/>
    <n v="22"/>
    <x v="0"/>
    <s v="H CENT MAIN DRIVE AMPS"/>
    <x v="29"/>
    <s v="CHMIO_AI_HART_CHAN"/>
    <s v="Undefined functionality"/>
    <x v="0"/>
    <s v="GI2IT857-14"/>
    <s v="GI2IT857-14"/>
    <m/>
    <m/>
  </r>
  <r>
    <x v="0"/>
    <x v="172"/>
    <n v="6"/>
    <x v="1"/>
    <s v=""/>
    <x v="2"/>
    <s v="CHMIO_UNDEFINED_CHAN"/>
    <s v="Undefined functionality"/>
    <x v="1"/>
    <m/>
    <s v=""/>
    <m/>
    <m/>
  </r>
  <r>
    <x v="0"/>
    <x v="183"/>
    <n v="22"/>
    <x v="1"/>
    <s v="Undefined CHARM Class"/>
    <x v="2"/>
    <s v="CHMIO_UNDEFINED_CHAN"/>
    <s v="Undefined functionality"/>
    <x v="1"/>
    <m/>
    <s v=""/>
    <m/>
    <m/>
  </r>
  <r>
    <x v="0"/>
    <x v="172"/>
    <n v="7"/>
    <x v="1"/>
    <s v=""/>
    <x v="2"/>
    <s v="CHMIO_UNDEFINED_CHAN"/>
    <s v="Undefined functionality"/>
    <x v="1"/>
    <m/>
    <s v=""/>
    <m/>
    <m/>
  </r>
  <r>
    <x v="0"/>
    <x v="184"/>
    <n v="22"/>
    <x v="2"/>
    <s v="Formalin Tk 102 Pump (STOP)"/>
    <x v="10"/>
    <s v="CHMIO_DO_CHAN"/>
    <s v="Undefined functionality"/>
    <x v="0"/>
    <m/>
    <s v="GI1ED105"/>
    <m/>
    <m/>
  </r>
  <r>
    <x v="0"/>
    <x v="172"/>
    <n v="8"/>
    <x v="1"/>
    <s v=""/>
    <x v="2"/>
    <s v="CHMIO_UNDEFINED_CHAN"/>
    <s v="Undefined functionality"/>
    <x v="1"/>
    <m/>
    <s v=""/>
    <m/>
    <m/>
  </r>
  <r>
    <x v="0"/>
    <x v="185"/>
    <n v="22"/>
    <x v="2"/>
    <s v="Basket Wash Pump"/>
    <x v="17"/>
    <s v="CHMIO_DO_CHAN"/>
    <s v="Undefined functionality"/>
    <x v="0"/>
    <m/>
    <s v="GI1ED362"/>
    <m/>
    <m/>
  </r>
  <r>
    <x v="0"/>
    <x v="172"/>
    <n v="9"/>
    <x v="1"/>
    <s v=""/>
    <x v="2"/>
    <s v="CHMIO_UNDEFINED_CHAN"/>
    <s v="Undefined functionality"/>
    <x v="1"/>
    <m/>
    <s v=""/>
    <m/>
    <m/>
  </r>
  <r>
    <x v="0"/>
    <x v="186"/>
    <n v="22"/>
    <x v="2"/>
    <s v="Discrete Output CHARMs"/>
    <x v="17"/>
    <s v="CHMIO_DO_CHAN"/>
    <s v="Undefined functionality"/>
    <x v="0"/>
    <m/>
    <s v="GI1ED610"/>
    <m/>
    <m/>
  </r>
  <r>
    <x v="0"/>
    <x v="187"/>
    <n v="22"/>
    <x v="2"/>
    <s v="Discrete Output CHARMs"/>
    <x v="2"/>
    <s v="CHMIO_DO_CHAN"/>
    <s v="Undefined functionality"/>
    <x v="0"/>
    <m/>
    <s v="PMCCOT-R5CHM2-10"/>
    <m/>
    <m/>
  </r>
  <r>
    <x v="0"/>
    <x v="188"/>
    <n v="22"/>
    <x v="1"/>
    <s v=""/>
    <x v="2"/>
    <s v="CHMIO_UNDEFINED_CHAN"/>
    <s v="Undefined functionality"/>
    <x v="1"/>
    <m/>
    <s v=""/>
    <m/>
    <m/>
  </r>
  <r>
    <x v="0"/>
    <x v="28"/>
    <n v="22"/>
    <x v="0"/>
    <s v="Scrubber Tk #1"/>
    <x v="10"/>
    <s v="CHMIO_AI_HART_CHAN"/>
    <s v="Undefined functionality"/>
    <x v="0"/>
    <s v=""/>
    <s v="GI1PT329-04"/>
    <s v="Rosemount Inc.."/>
    <s v="3051"/>
  </r>
  <r>
    <x v="0"/>
    <x v="189"/>
    <n v="22"/>
    <x v="2"/>
    <s v="Dilution Water to C Crys"/>
    <x v="18"/>
    <s v="CHMIO_DO_CHAN"/>
    <s v="Undefined functionality"/>
    <x v="0"/>
    <m/>
    <s v="GI1SV645-21"/>
    <m/>
    <m/>
  </r>
  <r>
    <x v="0"/>
    <x v="29"/>
    <n v="22"/>
    <x v="0"/>
    <s v="hyd cond temp override"/>
    <x v="18"/>
    <s v="CHMIO_AI_HART_CHAN"/>
    <s v="Undefined functionality"/>
    <x v="0"/>
    <s v=""/>
    <s v="GI1TT624-03"/>
    <s v="Rosemount Inc.."/>
    <s v="3144"/>
  </r>
  <r>
    <x v="0"/>
    <x v="190"/>
    <n v="22"/>
    <x v="2"/>
    <s v="Hydro 2 Cond Flush"/>
    <x v="18"/>
    <s v="CHMIO_DO_CHAN"/>
    <s v="Undefined functionality"/>
    <x v="0"/>
    <m/>
    <s v="GI1SV620-7"/>
    <m/>
    <m/>
  </r>
  <r>
    <x v="0"/>
    <x v="191"/>
    <n v="22"/>
    <x v="1"/>
    <s v=""/>
    <x v="2"/>
    <s v="CHMIO_UNDEFINED_CHAN"/>
    <s v="Undefined functionality"/>
    <x v="1"/>
    <m/>
    <s v=""/>
    <m/>
    <m/>
  </r>
  <r>
    <x v="0"/>
    <x v="192"/>
    <n v="22"/>
    <x v="1"/>
    <s v=""/>
    <x v="2"/>
    <s v="CHMIO_UNDEFINED_CHAN"/>
    <s v="Undefined functionality"/>
    <x v="1"/>
    <m/>
    <s v=""/>
    <m/>
    <m/>
  </r>
  <r>
    <x v="0"/>
    <x v="193"/>
    <n v="22"/>
    <x v="9"/>
    <s v="HCL Surge TK #1"/>
    <x v="17"/>
    <s v="CHMIO_DI_CHAN"/>
    <s v="Undefined functionality"/>
    <x v="0"/>
    <m/>
    <s v="GI1ZSC329-02"/>
    <m/>
    <m/>
  </r>
  <r>
    <x v="0"/>
    <x v="31"/>
    <n v="22"/>
    <x v="0"/>
    <s v="CRYSTALLIZER B SPRAY H2O"/>
    <x v="10"/>
    <s v="CHMIO_AI_HART_CHAN"/>
    <s v="Undefined functionality"/>
    <x v="0"/>
    <s v="GI1FT745-02"/>
    <s v="GI1FT745-02"/>
    <s v="Endress+Hauser."/>
    <s v="Promag300/500 H7"/>
  </r>
  <r>
    <x v="0"/>
    <x v="194"/>
    <n v="22"/>
    <x v="9"/>
    <s v="Lean Knockout Pot"/>
    <x v="28"/>
    <s v="CHMIO_DI_CHAN"/>
    <s v="Undefined functionality"/>
    <x v="0"/>
    <m/>
    <s v="GI1ZSC385-17"/>
    <m/>
    <m/>
  </r>
  <r>
    <x v="0"/>
    <x v="32"/>
    <n v="22"/>
    <x v="3"/>
    <s v="Hydro 1 Cond Flow"/>
    <x v="10"/>
    <s v="CHMIO_AO_HART_CHAN"/>
    <s v="Undefined functionality"/>
    <x v="0"/>
    <s v=""/>
    <s v="GI1FV728-5"/>
    <s v="Fisher Controls International."/>
    <s v="DVC6200"/>
  </r>
  <r>
    <x v="0"/>
    <x v="195"/>
    <n v="22"/>
    <x v="2"/>
    <s v="Hydro 1 Cond Recirc"/>
    <x v="10"/>
    <s v="CHMIO_DO_CHAN"/>
    <s v="Undefined functionality"/>
    <x v="0"/>
    <m/>
    <s v="GI1SV728-6"/>
    <m/>
    <m/>
  </r>
  <r>
    <x v="0"/>
    <x v="172"/>
    <n v="23"/>
    <x v="9"/>
    <s v="CL2 SRG 2 N2"/>
    <x v="16"/>
    <s v="CHMIO_DI_CHAN"/>
    <s v="Undefined functionality"/>
    <x v="0"/>
    <m/>
    <s v="PCLZSC321-12"/>
    <m/>
    <m/>
  </r>
  <r>
    <x v="0"/>
    <x v="34"/>
    <n v="22"/>
    <x v="0"/>
    <s v="C RESLURRY RECIRC"/>
    <x v="28"/>
    <s v="CHMIO_AI_HART_CHAN"/>
    <s v="Undefined functionality"/>
    <x v="0"/>
    <s v=""/>
    <s v="GI1FT663-05"/>
    <s v="Endress+Hauser."/>
    <s v="ProMass 63"/>
  </r>
  <r>
    <x v="0"/>
    <x v="172"/>
    <n v="24"/>
    <x v="1"/>
    <s v=""/>
    <x v="2"/>
    <s v="CHMIO_UNDEFINED_CHAN"/>
    <s v="Undefined functionality"/>
    <x v="1"/>
    <m/>
    <s v=""/>
    <m/>
    <m/>
  </r>
  <r>
    <x v="0"/>
    <x v="196"/>
    <n v="22"/>
    <x v="9"/>
    <s v="N2 to C Reactor Bottom"/>
    <x v="18"/>
    <s v="CHMIO_DI_CHAN"/>
    <s v="Undefined functionality"/>
    <x v="0"/>
    <m/>
    <s v="GI1ZSC645-17"/>
    <m/>
    <m/>
  </r>
  <r>
    <x v="0"/>
    <x v="172"/>
    <n v="25"/>
    <x v="9"/>
    <s v="CL2 SHUTDOWN"/>
    <x v="16"/>
    <s v="CHMIO_DI_CHAN"/>
    <s v="Undefined functionality"/>
    <x v="0"/>
    <m/>
    <s v="PCLHSA300-37"/>
    <m/>
    <m/>
  </r>
  <r>
    <x v="0"/>
    <x v="35"/>
    <n v="22"/>
    <x v="3"/>
    <s v="D Reactor Formalin Flow"/>
    <x v="28"/>
    <s v="CHMIO_AO_HART_CHAN"/>
    <s v="Undefined functionality"/>
    <x v="0"/>
    <s v=""/>
    <s v="GI1FV845-02"/>
    <s v="Fisher Controls International."/>
    <s v="DVC6200"/>
  </r>
  <r>
    <x v="0"/>
    <x v="172"/>
    <n v="26"/>
    <x v="9"/>
    <s v="CL2 SHUTDOWN"/>
    <x v="16"/>
    <s v="CHMIO_DI_CHAN"/>
    <s v="Undefined functionality"/>
    <x v="0"/>
    <m/>
    <s v="PCLHSA300-38"/>
    <m/>
    <m/>
  </r>
  <r>
    <x v="0"/>
    <x v="197"/>
    <n v="22"/>
    <x v="2"/>
    <s v="Discrete Output CHARMs"/>
    <x v="14"/>
    <s v="CHMIO_DO_CHAN"/>
    <s v="Discrete Output"/>
    <x v="0"/>
    <m/>
    <s v="GI5M116-STOP"/>
    <m/>
    <m/>
  </r>
  <r>
    <x v="0"/>
    <x v="172"/>
    <n v="27"/>
    <x v="2"/>
    <s v="Breathing Air Horn"/>
    <x v="16"/>
    <s v="CHMIO_DO_CHAN"/>
    <s v="Undefined functionality"/>
    <x v="0"/>
    <m/>
    <s v="PCLPI330-14-OUT"/>
    <m/>
    <m/>
  </r>
  <r>
    <x v="0"/>
    <x v="198"/>
    <n v="22"/>
    <x v="2"/>
    <s v="Discrete Output CHARMs"/>
    <x v="14"/>
    <s v="CHMIO_DO_CHAN"/>
    <s v="Discrete Output"/>
    <x v="0"/>
    <m/>
    <s v="GI5M176-STOP"/>
    <m/>
    <m/>
  </r>
  <r>
    <x v="0"/>
    <x v="172"/>
    <n v="28"/>
    <x v="2"/>
    <s v="CH9 AIR DAMP"/>
    <x v="16"/>
    <s v="CHMIO_DO_CHAN"/>
    <s v="Undefined functionality"/>
    <x v="0"/>
    <m/>
    <s v="PCLSV900-35"/>
    <m/>
    <m/>
  </r>
  <r>
    <x v="0"/>
    <x v="199"/>
    <n v="22"/>
    <x v="2"/>
    <s v="Discrete Output CHARMs"/>
    <x v="14"/>
    <s v="CHMIO_DO_CHAN"/>
    <s v="Discrete Output"/>
    <x v="0"/>
    <m/>
    <s v="GI5M277-STOP"/>
    <m/>
    <m/>
  </r>
  <r>
    <x v="0"/>
    <x v="172"/>
    <n v="29"/>
    <x v="1"/>
    <s v=""/>
    <x v="2"/>
    <s v="CHMIO_UNDEFINED_CHAN"/>
    <s v="Undefined functionality"/>
    <x v="1"/>
    <m/>
    <s v=""/>
    <m/>
    <m/>
  </r>
  <r>
    <x v="0"/>
    <x v="200"/>
    <n v="22"/>
    <x v="2"/>
    <s v="Discrete Output CHARMs"/>
    <x v="14"/>
    <s v="CHMIO_DO_CHAN"/>
    <s v="Discrete Output"/>
    <x v="0"/>
    <m/>
    <s v="GI5M335-STOP"/>
    <m/>
    <m/>
  </r>
  <r>
    <x v="0"/>
    <x v="172"/>
    <n v="30"/>
    <x v="1"/>
    <s v=""/>
    <x v="2"/>
    <s v="CHMIO_UNDEFINED_CHAN"/>
    <s v="Undefined functionality"/>
    <x v="1"/>
    <m/>
    <s v=""/>
    <m/>
    <m/>
  </r>
  <r>
    <x v="0"/>
    <x v="201"/>
    <n v="22"/>
    <x v="2"/>
    <s v="Discrete Output CHARMs"/>
    <x v="2"/>
    <s v="CHMIO_DO_CHAN"/>
    <s v="Discrete Output"/>
    <x v="0"/>
    <m/>
    <s v="GI5M534-STOP"/>
    <m/>
    <m/>
  </r>
  <r>
    <x v="0"/>
    <x v="172"/>
    <n v="31"/>
    <x v="1"/>
    <s v=""/>
    <x v="2"/>
    <s v="CHMIO_UNDEFINED_CHAN"/>
    <s v="Undefined functionality"/>
    <x v="1"/>
    <m/>
    <s v=""/>
    <m/>
    <m/>
  </r>
  <r>
    <x v="0"/>
    <x v="202"/>
    <n v="22"/>
    <x v="2"/>
    <s v="Discrete Output CHARMs"/>
    <x v="14"/>
    <s v="CHMIO_DO_CHAN"/>
    <s v="Discrete Output"/>
    <x v="0"/>
    <m/>
    <s v="GI5M338-STOP"/>
    <m/>
    <m/>
  </r>
  <r>
    <x v="0"/>
    <x v="172"/>
    <n v="32"/>
    <x v="1"/>
    <s v=""/>
    <x v="2"/>
    <s v="CHMIO_UNDEFINED_CHAN"/>
    <s v="Undefined functionality"/>
    <x v="1"/>
    <m/>
    <s v=""/>
    <m/>
    <m/>
  </r>
  <r>
    <x v="0"/>
    <x v="37"/>
    <n v="22"/>
    <x v="1"/>
    <s v=""/>
    <x v="2"/>
    <s v="CHMIO_UNDEFINED_CHAN"/>
    <s v="Undefined functionality"/>
    <x v="1"/>
    <m/>
    <s v=""/>
    <m/>
    <m/>
  </r>
  <r>
    <x v="0"/>
    <x v="172"/>
    <n v="33"/>
    <x v="9"/>
    <s v="CH9 CL2 AIR"/>
    <x v="16"/>
    <s v="CHMIO_DI_CHAN"/>
    <s v="Undefined functionality"/>
    <x v="0"/>
    <m/>
    <s v="PCLAAAH300-42"/>
    <m/>
    <m/>
  </r>
  <r>
    <x v="0"/>
    <x v="203"/>
    <n v="22"/>
    <x v="2"/>
    <s v="Discrete Output CHARMs"/>
    <x v="7"/>
    <s v="CHMIO_DO_CHAN"/>
    <s v="Discrete Output"/>
    <x v="0"/>
    <m/>
    <s v="GI3M346ED"/>
    <m/>
    <m/>
  </r>
  <r>
    <x v="0"/>
    <x v="172"/>
    <n v="34"/>
    <x v="9"/>
    <s v="CH9 HCL AIR"/>
    <x v="16"/>
    <s v="CHMIO_DI_CHAN"/>
    <s v="Undefined functionality"/>
    <x v="0"/>
    <m/>
    <s v="PCLAAAH300-43"/>
    <m/>
    <m/>
  </r>
  <r>
    <x v="0"/>
    <x v="204"/>
    <n v="22"/>
    <x v="1"/>
    <s v="Discrete Output CHARMs"/>
    <x v="2"/>
    <s v="CHMIO_UNDEFINED_CHAN"/>
    <s v="Undefined functionality"/>
    <x v="1"/>
    <m/>
    <s v=""/>
    <m/>
    <m/>
  </r>
  <r>
    <x v="0"/>
    <x v="172"/>
    <n v="35"/>
    <x v="10"/>
    <s v="CHP CL2 RACK"/>
    <x v="16"/>
    <s v="CHMIO_DI_CHAN"/>
    <s v="Undefined functionality"/>
    <x v="0"/>
    <m/>
    <s v="PCLAAAH900-1"/>
    <m/>
    <m/>
  </r>
  <r>
    <x v="0"/>
    <x v="205"/>
    <n v="22"/>
    <x v="9"/>
    <s v="Discrete Input CHARMs"/>
    <x v="27"/>
    <s v="CHMIO_DI_CHAN"/>
    <s v="Discrete Input"/>
    <x v="0"/>
    <m/>
    <s v="GI3M965EAF"/>
    <m/>
    <m/>
  </r>
  <r>
    <x v="0"/>
    <x v="172"/>
    <n v="36"/>
    <x v="1"/>
    <s v=""/>
    <x v="2"/>
    <s v="CHMIO_UNDEFINED_CHAN"/>
    <s v="Undefined functionality"/>
    <x v="1"/>
    <m/>
    <s v=""/>
    <m/>
    <m/>
  </r>
  <r>
    <x v="0"/>
    <x v="206"/>
    <n v="22"/>
    <x v="9"/>
    <s v="Discrete Input CHARMs"/>
    <x v="5"/>
    <s v="CHMIO_DI_CHAN"/>
    <s v="Discrete Input"/>
    <x v="0"/>
    <m/>
    <s v="GI3M565EA"/>
    <m/>
    <m/>
  </r>
  <r>
    <x v="0"/>
    <x v="172"/>
    <n v="37"/>
    <x v="8"/>
    <s v="Provox Power Supply"/>
    <x v="16"/>
    <s v="CHMIO_DI_CHAN"/>
    <s v="Undefined functionality"/>
    <x v="0"/>
    <m/>
    <s v="PCLXAA900-2"/>
    <m/>
    <m/>
  </r>
  <r>
    <x v="0"/>
    <x v="207"/>
    <n v="22"/>
    <x v="9"/>
    <s v="Discrete Input CHARMs"/>
    <x v="23"/>
    <s v="CHMIO_DI_CHAN"/>
    <s v="Discrete Input"/>
    <x v="0"/>
    <m/>
    <s v="GI3M557-2EA"/>
    <m/>
    <m/>
  </r>
  <r>
    <x v="0"/>
    <x v="172"/>
    <n v="38"/>
    <x v="8"/>
    <s v="DeltaV Power Supply"/>
    <x v="16"/>
    <s v="CHMIO_DI_CHAN"/>
    <s v="Undefined functionality"/>
    <x v="0"/>
    <m/>
    <s v="PCLXAA900-3"/>
    <m/>
    <m/>
  </r>
  <r>
    <x v="0"/>
    <x v="208"/>
    <n v="22"/>
    <x v="2"/>
    <s v="Discrete Output CHARMs"/>
    <x v="4"/>
    <s v="CHMIO_DO_CHAN"/>
    <s v="Discrete Output"/>
    <x v="0"/>
    <m/>
    <s v="GI3M563ED"/>
    <m/>
    <m/>
  </r>
  <r>
    <x v="0"/>
    <x v="172"/>
    <n v="39"/>
    <x v="9"/>
    <s v="CL2 DK4 SPT7 YES"/>
    <x v="16"/>
    <s v="CHMIO_DI_CHAN"/>
    <s v="Undefined functionality"/>
    <x v="0"/>
    <m/>
    <s v="PCLHSA314-27"/>
    <m/>
    <m/>
  </r>
  <r>
    <x v="0"/>
    <x v="209"/>
    <n v="22"/>
    <x v="2"/>
    <s v="Discrete Output CHARMs"/>
    <x v="4"/>
    <s v="CHMIO_DO_CHAN"/>
    <s v="Discrete Output"/>
    <x v="0"/>
    <m/>
    <s v="GI3M465ED"/>
    <m/>
    <m/>
  </r>
  <r>
    <x v="0"/>
    <x v="172"/>
    <n v="40"/>
    <x v="9"/>
    <s v="CL2 DK4 SPT7 NO"/>
    <x v="16"/>
    <s v="CHMIO_DI_CHAN"/>
    <s v="Undefined functionality"/>
    <x v="0"/>
    <m/>
    <s v="PCLHSA314-28"/>
    <m/>
    <m/>
  </r>
  <r>
    <x v="0"/>
    <x v="210"/>
    <n v="22"/>
    <x v="2"/>
    <s v="Discrete Output CHARMs"/>
    <x v="5"/>
    <s v="CHMIO_DO_CHAN"/>
    <s v="Discrete Output"/>
    <x v="0"/>
    <m/>
    <s v="GI3M187ED"/>
    <m/>
    <m/>
  </r>
  <r>
    <x v="0"/>
    <x v="172"/>
    <n v="41"/>
    <x v="2"/>
    <s v="CL2 DK4 SPT 7"/>
    <x v="16"/>
    <s v="CHMIO_DO_CHAN"/>
    <s v="Undefined functionality"/>
    <x v="0"/>
    <m/>
    <s v="PCLSV314-4"/>
    <m/>
    <m/>
  </r>
  <r>
    <x v="0"/>
    <x v="211"/>
    <n v="22"/>
    <x v="1"/>
    <s v=""/>
    <x v="2"/>
    <s v="CHMIO_UNDEFINED_CHAN"/>
    <s v="Undefined functionality"/>
    <x v="1"/>
    <m/>
    <s v=""/>
    <m/>
    <m/>
  </r>
  <r>
    <x v="0"/>
    <x v="172"/>
    <n v="42"/>
    <x v="9"/>
    <s v="CL2 DK4 SPT 7"/>
    <x v="16"/>
    <s v="CHMIO_DI_CHAN"/>
    <s v="Undefined functionality"/>
    <x v="0"/>
    <m/>
    <s v="PCLZSC314-4"/>
    <m/>
    <m/>
  </r>
  <r>
    <x v="0"/>
    <x v="212"/>
    <n v="22"/>
    <x v="2"/>
    <s v="Discrete Output CHARMs"/>
    <x v="8"/>
    <s v="CHMIO_DO_CHAN"/>
    <s v="Discrete Output"/>
    <x v="0"/>
    <m/>
    <s v="GI4M271ED"/>
    <m/>
    <m/>
  </r>
  <r>
    <x v="0"/>
    <x v="172"/>
    <n v="43"/>
    <x v="1"/>
    <s v=""/>
    <x v="2"/>
    <s v="CHMIO_UNDEFINED_CHAN"/>
    <s v="Undefined functionality"/>
    <x v="1"/>
    <m/>
    <s v=""/>
    <m/>
    <m/>
  </r>
  <r>
    <x v="0"/>
    <x v="213"/>
    <n v="22"/>
    <x v="2"/>
    <s v="Discrete Output CHARMs"/>
    <x v="8"/>
    <s v="CHMIO_DO_CHAN"/>
    <s v="Discrete Output"/>
    <x v="0"/>
    <m/>
    <s v="GI4M115ED"/>
    <m/>
    <m/>
  </r>
  <r>
    <x v="0"/>
    <x v="172"/>
    <n v="44"/>
    <x v="2"/>
    <s v="CL2 DK4 SPT 7"/>
    <x v="16"/>
    <s v="CHMIO_DO_CHAN"/>
    <s v="Undefined functionality"/>
    <x v="0"/>
    <m/>
    <s v="PCLSV314-5"/>
    <m/>
    <m/>
  </r>
  <r>
    <x v="0"/>
    <x v="214"/>
    <n v="22"/>
    <x v="2"/>
    <s v="Discrete Output CHARMs"/>
    <x v="8"/>
    <s v="CHMIO_DO_CHAN"/>
    <s v="Discrete Output"/>
    <x v="0"/>
    <m/>
    <s v="GI4M173-2ED"/>
    <m/>
    <m/>
  </r>
  <r>
    <x v="0"/>
    <x v="172"/>
    <n v="45"/>
    <x v="9"/>
    <s v="CL2 DK4 SPT 7"/>
    <x v="16"/>
    <s v="CHMIO_DI_CHAN"/>
    <s v="Undefined functionality"/>
    <x v="0"/>
    <m/>
    <s v="PCLZSC314-5"/>
    <m/>
    <m/>
  </r>
  <r>
    <x v="0"/>
    <x v="215"/>
    <n v="22"/>
    <x v="2"/>
    <s v="Discrete Output CHARMs"/>
    <x v="8"/>
    <s v="CHMIO_DO_CHAN"/>
    <s v="Discrete Output"/>
    <x v="0"/>
    <m/>
    <s v="GI4M176EB"/>
    <m/>
    <m/>
  </r>
  <r>
    <x v="0"/>
    <x v="172"/>
    <n v="46"/>
    <x v="1"/>
    <s v=""/>
    <x v="2"/>
    <s v="CHMIO_UNDEFINED_CHAN"/>
    <s v="Undefined functionality"/>
    <x v="1"/>
    <m/>
    <s v=""/>
    <m/>
    <m/>
  </r>
  <r>
    <x v="0"/>
    <x v="216"/>
    <n v="22"/>
    <x v="9"/>
    <s v="Discrete Input CHARMs"/>
    <x v="8"/>
    <s v="CHMIO_DI_CHAN"/>
    <s v="Discrete Input"/>
    <x v="0"/>
    <m/>
    <s v="GI4M272EA"/>
    <m/>
    <m/>
  </r>
  <r>
    <x v="0"/>
    <x v="172"/>
    <n v="47"/>
    <x v="2"/>
    <s v="CL2 DK4 SPT 7"/>
    <x v="16"/>
    <s v="CHMIO_DO_CHAN"/>
    <s v="Undefined functionality"/>
    <x v="0"/>
    <m/>
    <s v="PCLSV314-10"/>
    <m/>
    <m/>
  </r>
  <r>
    <x v="0"/>
    <x v="217"/>
    <n v="22"/>
    <x v="2"/>
    <s v="Discrete Output CHARMs"/>
    <x v="8"/>
    <s v="CHMIO_DO_CHAN"/>
    <s v="Discrete Output"/>
    <x v="0"/>
    <m/>
    <s v="GI4M413ED"/>
    <m/>
    <m/>
  </r>
  <r>
    <x v="0"/>
    <x v="172"/>
    <n v="48"/>
    <x v="9"/>
    <s v="CL2 DK4 SPT 7"/>
    <x v="16"/>
    <s v="CHMIO_DI_CHAN"/>
    <s v="Undefined functionality"/>
    <x v="0"/>
    <m/>
    <s v="PCLZSC314-10"/>
    <m/>
    <m/>
  </r>
  <r>
    <x v="0"/>
    <x v="218"/>
    <n v="22"/>
    <x v="1"/>
    <s v=""/>
    <x v="2"/>
    <s v="CHMIO_UNDEFINED_CHAN"/>
    <s v="Undefined functionality"/>
    <x v="1"/>
    <m/>
    <s v=""/>
    <m/>
    <m/>
  </r>
  <r>
    <x v="0"/>
    <x v="172"/>
    <n v="49"/>
    <x v="9"/>
    <s v="CL2 DK4 SPT 7"/>
    <x v="16"/>
    <s v="CHMIO_DI_CHAN"/>
    <s v="Undefined functionality"/>
    <x v="0"/>
    <m/>
    <s v="PCLZSO314-10"/>
    <m/>
    <m/>
  </r>
  <r>
    <x v="0"/>
    <x v="219"/>
    <n v="22"/>
    <x v="7"/>
    <s v="Discrete Input CHARMs"/>
    <x v="36"/>
    <s v="CHMIO_DI_CHAN"/>
    <s v="Undefined functionality"/>
    <x v="0"/>
    <m/>
    <s v="GI1SS722-06"/>
    <m/>
    <m/>
  </r>
  <r>
    <x v="0"/>
    <x v="172"/>
    <n v="50"/>
    <x v="1"/>
    <s v=""/>
    <x v="2"/>
    <s v="CHMIO_UNDEFINED_CHAN"/>
    <s v="Undefined functionality"/>
    <x v="1"/>
    <m/>
    <s v=""/>
    <m/>
    <m/>
  </r>
  <r>
    <x v="0"/>
    <x v="220"/>
    <n v="22"/>
    <x v="1"/>
    <s v=""/>
    <x v="2"/>
    <s v="CHMIO_UNDEFINED_CHAN"/>
    <s v="Undefined functionality"/>
    <x v="1"/>
    <m/>
    <s v=""/>
    <m/>
    <m/>
  </r>
  <r>
    <x v="0"/>
    <x v="172"/>
    <n v="51"/>
    <x v="9"/>
    <s v="CL2 DK4 SPT8 YES"/>
    <x v="16"/>
    <s v="CHMIO_DI_CHAN"/>
    <s v="Undefined functionality"/>
    <x v="0"/>
    <m/>
    <s v="PCLHSA315-27"/>
    <m/>
    <m/>
  </r>
  <r>
    <x v="0"/>
    <x v="38"/>
    <n v="22"/>
    <x v="0"/>
    <s v="TO #2 CROSSOVER O2"/>
    <x v="9"/>
    <s v="CHMIO_AI_HART_CHAN"/>
    <s v="Undefined functionality"/>
    <x v="0"/>
    <s v="GI2AT363-30A"/>
    <s v="GI2AT363-30A"/>
    <s v="Yokogawa Electric."/>
    <s v="TDLS8000 H7"/>
  </r>
  <r>
    <x v="0"/>
    <x v="172"/>
    <n v="52"/>
    <x v="9"/>
    <s v="CL2 DK4 SPT8 NO"/>
    <x v="16"/>
    <s v="CHMIO_DI_CHAN"/>
    <s v="Undefined functionality"/>
    <x v="0"/>
    <m/>
    <s v="PCLHSA315-28"/>
    <m/>
    <m/>
  </r>
  <r>
    <x v="0"/>
    <x v="2"/>
    <n v="23"/>
    <x v="1"/>
    <s v=""/>
    <x v="2"/>
    <s v="CHMIO_UNDEFINED_CHAN"/>
    <s v="Undefined functionality"/>
    <x v="1"/>
    <m/>
    <s v=""/>
    <m/>
    <m/>
  </r>
  <r>
    <x v="0"/>
    <x v="172"/>
    <n v="53"/>
    <x v="2"/>
    <s v="CL2 DK4 SPT 8"/>
    <x v="16"/>
    <s v="CHMIO_DO_CHAN"/>
    <s v="Undefined functionality"/>
    <x v="0"/>
    <m/>
    <s v="PCLSV315-4"/>
    <m/>
    <m/>
  </r>
  <r>
    <x v="0"/>
    <x v="1"/>
    <n v="23"/>
    <x v="0"/>
    <s v="Analog Input CHARMs"/>
    <x v="6"/>
    <s v="CHMIO_AI_HART_CHAN"/>
    <s v="HART Analog Input"/>
    <x v="0"/>
    <s v=""/>
    <s v="GIBNT720-20-2"/>
    <s v="Conventional."/>
    <s v="Generic"/>
  </r>
  <r>
    <x v="0"/>
    <x v="172"/>
    <n v="54"/>
    <x v="9"/>
    <s v="CL2 DK4 SPT8"/>
    <x v="16"/>
    <s v="CHMIO_DI_CHAN"/>
    <s v="Undefined functionality"/>
    <x v="0"/>
    <m/>
    <s v="PCLZSC315-4"/>
    <m/>
    <m/>
  </r>
  <r>
    <x v="0"/>
    <x v="7"/>
    <n v="23"/>
    <x v="9"/>
    <s v="Discrete Input CHARMs"/>
    <x v="6"/>
    <s v="CHMIO_DI_CHAN"/>
    <s v="Undefined functionality"/>
    <x v="0"/>
    <m/>
    <s v="GIBZSC701-30"/>
    <m/>
    <m/>
  </r>
  <r>
    <x v="0"/>
    <x v="172"/>
    <n v="55"/>
    <x v="1"/>
    <s v=""/>
    <x v="2"/>
    <s v="CHMIO_UNDEFINED_CHAN"/>
    <s v="Undefined functionality"/>
    <x v="1"/>
    <m/>
    <s v=""/>
    <m/>
    <m/>
  </r>
  <r>
    <x v="0"/>
    <x v="10"/>
    <n v="23"/>
    <x v="9"/>
    <s v="Discrete Input CHARMs"/>
    <x v="6"/>
    <s v="CHMIO_DI_CHAN"/>
    <s v="Discrete Input"/>
    <x v="0"/>
    <m/>
    <s v=""/>
    <m/>
    <m/>
  </r>
  <r>
    <x v="0"/>
    <x v="172"/>
    <n v="56"/>
    <x v="2"/>
    <s v="CL2 DK4 SPT 8"/>
    <x v="16"/>
    <s v="CHMIO_DO_CHAN"/>
    <s v="Undefined functionality"/>
    <x v="0"/>
    <m/>
    <s v="PCLSV315-5"/>
    <m/>
    <m/>
  </r>
  <r>
    <x v="0"/>
    <x v="13"/>
    <n v="23"/>
    <x v="1"/>
    <s v=""/>
    <x v="2"/>
    <s v="CHMIO_UNDEFINED_CHAN"/>
    <s v="Undefined functionality"/>
    <x v="1"/>
    <m/>
    <s v=""/>
    <m/>
    <m/>
  </r>
  <r>
    <x v="0"/>
    <x v="172"/>
    <n v="57"/>
    <x v="9"/>
    <s v="CL2 DK4 SPT 8"/>
    <x v="16"/>
    <s v="CHMIO_DI_CHAN"/>
    <s v="Undefined functionality"/>
    <x v="0"/>
    <m/>
    <s v="PCLZSC315-5"/>
    <m/>
    <m/>
  </r>
  <r>
    <x v="0"/>
    <x v="16"/>
    <n v="23"/>
    <x v="9"/>
    <s v="Discrete Input CHARMs"/>
    <x v="6"/>
    <s v="CHMIO_DI_CHAN"/>
    <s v="Discrete Input"/>
    <x v="0"/>
    <m/>
    <s v="GIBSSL720_21"/>
    <m/>
    <m/>
  </r>
  <r>
    <x v="0"/>
    <x v="172"/>
    <n v="58"/>
    <x v="1"/>
    <s v=""/>
    <x v="2"/>
    <s v="CHMIO_UNDEFINED_CHAN"/>
    <s v="Undefined functionality"/>
    <x v="1"/>
    <m/>
    <s v=""/>
    <m/>
    <m/>
  </r>
  <r>
    <x v="0"/>
    <x v="19"/>
    <n v="23"/>
    <x v="4"/>
    <s v="DO"/>
    <x v="6"/>
    <s v="CHMIO_DO_CHAN"/>
    <s v="Discrete Output"/>
    <x v="0"/>
    <m/>
    <s v="GIBEB710-01"/>
    <m/>
    <m/>
  </r>
  <r>
    <x v="0"/>
    <x v="172"/>
    <n v="59"/>
    <x v="2"/>
    <s v="CL2 DK4 SPT 8"/>
    <x v="16"/>
    <s v="CHMIO_DO_CHAN"/>
    <s v="Undefined functionality"/>
    <x v="0"/>
    <m/>
    <s v="PCLSV315-10"/>
    <m/>
    <m/>
  </r>
  <r>
    <x v="0"/>
    <x v="3"/>
    <n v="23"/>
    <x v="0"/>
    <s v="Analog Input CHARMs"/>
    <x v="1"/>
    <s v="CHMIO_AI_CHAN_4_20"/>
    <s v="Undefined functionality"/>
    <x v="0"/>
    <m/>
    <s v="GIBLT780-42"/>
    <m/>
    <m/>
  </r>
  <r>
    <x v="0"/>
    <x v="172"/>
    <n v="60"/>
    <x v="9"/>
    <s v="CL2 DK4 SPT 8"/>
    <x v="16"/>
    <s v="CHMIO_DI_CHAN"/>
    <s v="Undefined functionality"/>
    <x v="0"/>
    <m/>
    <s v="PCLZSC315-10"/>
    <m/>
    <m/>
  </r>
  <r>
    <x v="0"/>
    <x v="24"/>
    <n v="23"/>
    <x v="1"/>
    <s v=""/>
    <x v="2"/>
    <s v="CHMIO_UNDEFINED_CHAN"/>
    <s v="Undefined functionality"/>
    <x v="1"/>
    <m/>
    <s v=""/>
    <m/>
    <m/>
  </r>
  <r>
    <x v="0"/>
    <x v="172"/>
    <n v="61"/>
    <x v="9"/>
    <s v="CL2 DK4 SPT 8"/>
    <x v="16"/>
    <s v="CHMIO_DI_CHAN"/>
    <s v="Undefined functionality"/>
    <x v="0"/>
    <m/>
    <s v="PCLZSO315-10"/>
    <m/>
    <m/>
  </r>
  <r>
    <x v="0"/>
    <x v="27"/>
    <n v="23"/>
    <x v="9"/>
    <s v="Discrete Input CHARMs"/>
    <x v="1"/>
    <s v="CHMIO_DI_CHAN"/>
    <s v="Undefined functionality"/>
    <x v="0"/>
    <m/>
    <s v="GIBXV706-27ZSC"/>
    <m/>
    <m/>
  </r>
  <r>
    <x v="0"/>
    <x v="172"/>
    <n v="62"/>
    <x v="1"/>
    <s v=""/>
    <x v="2"/>
    <s v="CHMIO_UNDEFINED_CHAN"/>
    <s v="Undefined functionality"/>
    <x v="1"/>
    <m/>
    <s v=""/>
    <m/>
    <m/>
  </r>
  <r>
    <x v="0"/>
    <x v="30"/>
    <n v="23"/>
    <x v="7"/>
    <s v="CFT&gt;CENT3"/>
    <x v="1"/>
    <s v="CHMIO_DI_CHAN"/>
    <s v="Undefined functionality"/>
    <x v="0"/>
    <m/>
    <s v="GIBZSC780-11"/>
    <m/>
    <m/>
  </r>
  <r>
    <x v="0"/>
    <x v="172"/>
    <n v="63"/>
    <x v="9"/>
    <s v="CL2 Dock 4 Spot 7 Lights Power Circuit"/>
    <x v="2"/>
    <s v="CHMIO_DI_CHAN"/>
    <s v="Undefined functionality"/>
    <x v="0"/>
    <m/>
    <s v="PCL-IPP09-25H1"/>
    <m/>
    <m/>
  </r>
  <r>
    <x v="0"/>
    <x v="33"/>
    <n v="23"/>
    <x v="7"/>
    <s v="SLURRY-&gt;CFT807"/>
    <x v="1"/>
    <s v="CHMIO_DI_CHAN"/>
    <s v="Undefined functionality"/>
    <x v="0"/>
    <m/>
    <s v="GIBZSC807-40"/>
    <m/>
    <m/>
  </r>
  <r>
    <x v="0"/>
    <x v="172"/>
    <n v="64"/>
    <x v="1"/>
    <s v=""/>
    <x v="2"/>
    <s v="CHMIO_UNDEFINED_CHAN"/>
    <s v="Undefined functionality"/>
    <x v="1"/>
    <m/>
    <s v=""/>
    <m/>
    <m/>
  </r>
  <r>
    <x v="0"/>
    <x v="36"/>
    <n v="23"/>
    <x v="1"/>
    <s v=""/>
    <x v="2"/>
    <s v="CHMIO_UNDEFINED_CHAN"/>
    <s v="Undefined functionality"/>
    <x v="1"/>
    <m/>
    <s v=""/>
    <m/>
    <m/>
  </r>
  <r>
    <x v="0"/>
    <x v="172"/>
    <n v="65"/>
    <x v="2"/>
    <s v="PCLCL2PNL4C-04"/>
    <x v="16"/>
    <s v="CHMIO_DO_CHAN"/>
    <s v="Undefined functionality"/>
    <x v="0"/>
    <m/>
    <s v="PCLCL2PNL4C-04"/>
    <m/>
    <m/>
  </r>
  <r>
    <x v="0"/>
    <x v="39"/>
    <n v="23"/>
    <x v="0"/>
    <s v="Analog Input CHARMs"/>
    <x v="21"/>
    <s v="CHMIO_AI_CHAN_4_20"/>
    <s v="Undefined functionality"/>
    <x v="0"/>
    <m/>
    <s v="GI3AT957-27B"/>
    <m/>
    <m/>
  </r>
  <r>
    <x v="0"/>
    <x v="172"/>
    <n v="66"/>
    <x v="2"/>
    <s v="PCLCL2PNL4C-01"/>
    <x v="16"/>
    <s v="CHMIO_DO_CHAN"/>
    <s v="Undefined functionality"/>
    <x v="0"/>
    <m/>
    <s v="PCLCL2PNL4C-01"/>
    <m/>
    <m/>
  </r>
  <r>
    <x v="0"/>
    <x v="40"/>
    <n v="23"/>
    <x v="1"/>
    <s v="Reserved for 3 Wire Analog Devices"/>
    <x v="2"/>
    <s v="CHMIO_UNDEFINED_CHAN"/>
    <s v="Undefined functionality"/>
    <x v="1"/>
    <m/>
    <s v=""/>
    <m/>
    <m/>
  </r>
  <r>
    <x v="0"/>
    <x v="172"/>
    <n v="67"/>
    <x v="2"/>
    <s v="PCLCL2PNL4C-02"/>
    <x v="16"/>
    <s v="CHMIO_DO_CHAN"/>
    <s v="Undefined functionality"/>
    <x v="0"/>
    <m/>
    <s v="PCLCL2PNL4C-02"/>
    <m/>
    <m/>
  </r>
  <r>
    <x v="0"/>
    <x v="41"/>
    <n v="23"/>
    <x v="1"/>
    <s v=""/>
    <x v="2"/>
    <s v="CHMIO_UNDEFINED_CHAN"/>
    <s v="Undefined functionality"/>
    <x v="1"/>
    <m/>
    <s v=""/>
    <m/>
    <m/>
  </r>
  <r>
    <x v="0"/>
    <x v="172"/>
    <n v="68"/>
    <x v="2"/>
    <s v="PCLCL2PNL4C-03"/>
    <x v="16"/>
    <s v="CHMIO_DO_CHAN"/>
    <s v="Undefined functionality"/>
    <x v="0"/>
    <m/>
    <s v="PCLCL2PNL4C-03"/>
    <m/>
    <m/>
  </r>
  <r>
    <x v="0"/>
    <x v="4"/>
    <n v="23"/>
    <x v="1"/>
    <s v=""/>
    <x v="2"/>
    <s v="CHMIO_UNDEFINED_CHAN"/>
    <s v="Undefined functionality"/>
    <x v="1"/>
    <m/>
    <s v=""/>
    <m/>
    <m/>
  </r>
  <r>
    <x v="0"/>
    <x v="172"/>
    <n v="69"/>
    <x v="2"/>
    <s v="PCLCL2PNL4C-06"/>
    <x v="16"/>
    <s v="CHMIO_DO_CHAN"/>
    <s v="Undefined functionality"/>
    <x v="0"/>
    <m/>
    <s v="PCLCL2PNL4C-06"/>
    <m/>
    <m/>
  </r>
  <r>
    <x v="0"/>
    <x v="44"/>
    <n v="23"/>
    <x v="1"/>
    <s v=""/>
    <x v="2"/>
    <s v="CHMIO_UNDEFINED_CHAN"/>
    <s v="Undefined functionality"/>
    <x v="1"/>
    <m/>
    <s v=""/>
    <m/>
    <m/>
  </r>
  <r>
    <x v="0"/>
    <x v="172"/>
    <n v="70"/>
    <x v="2"/>
    <s v="PCLCL2PNL4C-07"/>
    <x v="16"/>
    <s v="CHMIO_DO_CHAN"/>
    <s v="Undefined functionality"/>
    <x v="0"/>
    <m/>
    <s v="PCLCL2PNL4C-07"/>
    <m/>
    <m/>
  </r>
  <r>
    <x v="0"/>
    <x v="46"/>
    <n v="23"/>
    <x v="1"/>
    <s v=""/>
    <x v="2"/>
    <s v="CHMIO_UNDEFINED_CHAN"/>
    <s v="Undefined functionality"/>
    <x v="1"/>
    <m/>
    <s v=""/>
    <m/>
    <m/>
  </r>
  <r>
    <x v="0"/>
    <x v="172"/>
    <n v="71"/>
    <x v="2"/>
    <s v="PCLCL2PNL4C-08"/>
    <x v="16"/>
    <s v="CHMIO_DO_CHAN"/>
    <s v="Undefined functionality"/>
    <x v="0"/>
    <m/>
    <s v="PCLCL2PNL4C-08"/>
    <m/>
    <m/>
  </r>
  <r>
    <x v="0"/>
    <x v="42"/>
    <n v="23"/>
    <x v="3"/>
    <s v="Analog Output CHARMs"/>
    <x v="4"/>
    <s v="CHMIO_AO_HART_CHAN"/>
    <s v="Undefined functionality"/>
    <x v="0"/>
    <s v="GI3FV192-01"/>
    <s v="GI3FV192-01"/>
    <s v="Fisher Controls International."/>
    <s v="DVC6000 Rev1"/>
  </r>
  <r>
    <x v="0"/>
    <x v="172"/>
    <n v="72"/>
    <x v="2"/>
    <s v="PCLCL2PNL4C-09"/>
    <x v="16"/>
    <s v="CHMIO_DO_CHAN"/>
    <s v="Undefined functionality"/>
    <x v="0"/>
    <m/>
    <s v="PCLCL2PNL4C-09"/>
    <m/>
    <m/>
  </r>
  <r>
    <x v="0"/>
    <x v="5"/>
    <n v="23"/>
    <x v="0"/>
    <s v="ANALOG CHANNEL"/>
    <x v="23"/>
    <s v="CHMIO_AI_HART_CHAN"/>
    <s v="HART Analog Input"/>
    <x v="0"/>
    <s v="GI3LT550-08"/>
    <s v="GI3LT550-08"/>
    <s v="Rosemount Inc.."/>
    <s v="3051"/>
  </r>
  <r>
    <x v="0"/>
    <x v="172"/>
    <n v="73"/>
    <x v="2"/>
    <s v="PCLCL2PNL4C-010"/>
    <x v="16"/>
    <s v="CHMIO_DO_CHAN"/>
    <s v="Undefined functionality"/>
    <x v="0"/>
    <m/>
    <s v="PCLCL2PNL4C-010"/>
    <m/>
    <m/>
  </r>
  <r>
    <x v="0"/>
    <x v="43"/>
    <n v="23"/>
    <x v="0"/>
    <s v="Analog Input CHARMs"/>
    <x v="20"/>
    <s v="CHMIO_AI_HART_CHAN"/>
    <s v="Undefined functionality"/>
    <x v="0"/>
    <s v="GI3TT339-03"/>
    <s v="GI3TT339-03"/>
    <s v="Rosemount Inc.."/>
    <s v="3144"/>
  </r>
  <r>
    <x v="0"/>
    <x v="172"/>
    <n v="74"/>
    <x v="2"/>
    <s v="PCLCL2PNL4C-011"/>
    <x v="16"/>
    <s v="CHMIO_DO_CHAN"/>
    <s v="Undefined functionality"/>
    <x v="0"/>
    <m/>
    <s v="PCLCL2PNL4C-011"/>
    <m/>
    <m/>
  </r>
  <r>
    <x v="0"/>
    <x v="50"/>
    <n v="23"/>
    <x v="0"/>
    <s v="Analog Input CHARMs"/>
    <x v="7"/>
    <s v="CHMIO_AI_HART_CHAN"/>
    <s v="Undefined functionality"/>
    <x v="0"/>
    <s v="GI3FT320-02"/>
    <s v="GI3FT320-02"/>
    <s v="Rosemount Inc.."/>
    <s v="3051"/>
  </r>
  <r>
    <x v="0"/>
    <x v="172"/>
    <n v="75"/>
    <x v="2"/>
    <s v="PCLCL2PNL4C-012"/>
    <x v="16"/>
    <s v="CHMIO_DO_CHAN"/>
    <s v="Undefined functionality"/>
    <x v="0"/>
    <m/>
    <s v="PCLCL2PNL4C-012"/>
    <m/>
    <m/>
  </r>
  <r>
    <x v="0"/>
    <x v="6"/>
    <n v="23"/>
    <x v="0"/>
    <s v="ANALOG CHANNEL"/>
    <x v="4"/>
    <s v="CHMIO_AI_HART_CHAN"/>
    <s v="Undefined functionality"/>
    <x v="0"/>
    <s v=""/>
    <s v="GI3TT562-03"/>
    <m/>
    <m/>
  </r>
  <r>
    <x v="0"/>
    <x v="172"/>
    <n v="76"/>
    <x v="2"/>
    <s v="PCLCL2PNL4C-013"/>
    <x v="16"/>
    <s v="CHMIO_DO_CHAN"/>
    <s v="Undefined functionality"/>
    <x v="0"/>
    <m/>
    <s v="PCLCL2PNL4C-013"/>
    <m/>
    <m/>
  </r>
  <r>
    <x v="0"/>
    <x v="8"/>
    <n v="23"/>
    <x v="0"/>
    <s v="Analog Input CHARMs"/>
    <x v="7"/>
    <s v="CHMIO_AI_HART_CHAN"/>
    <s v="Undefined functionality"/>
    <x v="0"/>
    <s v="GI3AT945-31-02"/>
    <s v="GI3AT945-31-02"/>
    <s v="Draeger."/>
    <s v="POLYTRON 7000"/>
  </r>
  <r>
    <x v="0"/>
    <x v="172"/>
    <n v="77"/>
    <x v="2"/>
    <s v="PCLCL2PNL4C-014"/>
    <x v="16"/>
    <s v="CHMIO_DO_CHAN"/>
    <s v="Undefined functionality"/>
    <x v="0"/>
    <m/>
    <s v="PCLCL2PNL4C-014"/>
    <m/>
    <m/>
  </r>
  <r>
    <x v="0"/>
    <x v="55"/>
    <n v="23"/>
    <x v="7"/>
    <s v="L XFER VALVE"/>
    <x v="23"/>
    <s v="CHMIO_DI_CHAN"/>
    <s v="Undefined functionality"/>
    <x v="0"/>
    <m/>
    <s v="GI3ZSC555-16"/>
    <m/>
    <m/>
  </r>
  <r>
    <x v="0"/>
    <x v="172"/>
    <n v="78"/>
    <x v="2"/>
    <s v="PCLCL2PNL4C-015"/>
    <x v="16"/>
    <s v="CHMIO_DO_CHAN"/>
    <s v="Undefined functionality"/>
    <x v="0"/>
    <m/>
    <s v="PCLCL2PNL4C-015"/>
    <m/>
    <m/>
  </r>
  <r>
    <x v="0"/>
    <x v="58"/>
    <n v="23"/>
    <x v="5"/>
    <s v="396 Chute Down"/>
    <x v="27"/>
    <s v="CHMIO_DO_CHAN"/>
    <s v="Undefined functionality"/>
    <x v="0"/>
    <m/>
    <s v="SV396-19"/>
    <m/>
    <m/>
  </r>
  <r>
    <x v="0"/>
    <x v="172"/>
    <n v="79"/>
    <x v="2"/>
    <s v="PCLCL2PNL4C-016"/>
    <x v="16"/>
    <s v="CHMIO_DO_CHAN"/>
    <s v="Undefined functionality"/>
    <x v="0"/>
    <m/>
    <s v="PCLCL2PNL4C-016"/>
    <m/>
    <m/>
  </r>
  <r>
    <x v="0"/>
    <x v="59"/>
    <n v="23"/>
    <x v="5"/>
    <s v="Lower Tilter Light"/>
    <x v="27"/>
    <s v="CHMIO_DO_CHAN"/>
    <s v="Undefined functionality"/>
    <x v="0"/>
    <m/>
    <s v="HIL996-73"/>
    <m/>
    <m/>
  </r>
  <r>
    <x v="0"/>
    <x v="172"/>
    <n v="80"/>
    <x v="9"/>
    <s v="CL2 Dock 4 Spot 8  Lights Power Circuit"/>
    <x v="2"/>
    <s v="CHMIO_DI_CHAN"/>
    <s v="Undefined functionality"/>
    <x v="0"/>
    <m/>
    <s v="PCL-IPP09-25H2"/>
    <m/>
    <m/>
  </r>
  <r>
    <x v="0"/>
    <x v="60"/>
    <n v="23"/>
    <x v="5"/>
    <s v="Blower Light"/>
    <x v="27"/>
    <s v="CHMIO_DO_CHAN"/>
    <s v="Undefined functionality"/>
    <x v="0"/>
    <m/>
    <s v="HIL995-79"/>
    <m/>
    <m/>
  </r>
  <r>
    <x v="0"/>
    <x v="172"/>
    <n v="81"/>
    <x v="1"/>
    <s v=""/>
    <x v="2"/>
    <s v="CHMIO_UNDEFINED_CHAN"/>
    <s v="Undefined functionality"/>
    <x v="1"/>
    <m/>
    <s v=""/>
    <m/>
    <m/>
  </r>
  <r>
    <x v="0"/>
    <x v="61"/>
    <n v="23"/>
    <x v="7"/>
    <s v="Pressure Filter High Pressure"/>
    <x v="27"/>
    <s v="CHMIO_DI_CHAN"/>
    <s v="Undefined functionality"/>
    <x v="0"/>
    <m/>
    <s v="PS396-09"/>
    <m/>
    <m/>
  </r>
  <r>
    <x v="0"/>
    <x v="172"/>
    <n v="82"/>
    <x v="2"/>
    <s v="PCLCL2PNL4D-04"/>
    <x v="16"/>
    <s v="CHMIO_DO_CHAN"/>
    <s v="Undefined functionality"/>
    <x v="0"/>
    <m/>
    <s v="PCLCL2PNL4D-04"/>
    <m/>
    <m/>
  </r>
  <r>
    <x v="0"/>
    <x v="62"/>
    <n v="23"/>
    <x v="1"/>
    <s v=""/>
    <x v="2"/>
    <s v="CHMIO_UNDEFINED_CHAN"/>
    <s v="Undefined functionality"/>
    <x v="1"/>
    <m/>
    <s v=""/>
    <m/>
    <m/>
  </r>
  <r>
    <x v="0"/>
    <x v="172"/>
    <n v="83"/>
    <x v="2"/>
    <s v="PCLCL2PNL4D-01"/>
    <x v="16"/>
    <s v="CHMIO_DO_CHAN"/>
    <s v="Undefined functionality"/>
    <x v="0"/>
    <m/>
    <s v="PCLCL2PNL4D-01"/>
    <m/>
    <m/>
  </r>
  <r>
    <x v="0"/>
    <x v="64"/>
    <n v="23"/>
    <x v="1"/>
    <s v=""/>
    <x v="2"/>
    <s v="CHMIO_UNDEFINED_CHAN"/>
    <s v="Undefined functionality"/>
    <x v="1"/>
    <m/>
    <s v=""/>
    <m/>
    <m/>
  </r>
  <r>
    <x v="0"/>
    <x v="172"/>
    <n v="84"/>
    <x v="2"/>
    <s v="PCLCL2PNL4D-02"/>
    <x v="16"/>
    <s v="CHMIO_DO_CHAN"/>
    <s v="Undefined functionality"/>
    <x v="0"/>
    <m/>
    <s v="PCLCL2PNL4D-02"/>
    <m/>
    <m/>
  </r>
  <r>
    <x v="0"/>
    <x v="65"/>
    <n v="23"/>
    <x v="1"/>
    <s v=""/>
    <x v="2"/>
    <s v="CHMIO_UNDEFINED_CHAN"/>
    <s v="Undefined functionality"/>
    <x v="1"/>
    <m/>
    <s v=""/>
    <m/>
    <m/>
  </r>
  <r>
    <x v="0"/>
    <x v="172"/>
    <n v="85"/>
    <x v="2"/>
    <s v="PCLCL2PNL4D-03"/>
    <x v="16"/>
    <s v="CHMIO_DO_CHAN"/>
    <s v="Undefined functionality"/>
    <x v="0"/>
    <m/>
    <s v="PCLCL2PNL4D-03"/>
    <m/>
    <m/>
  </r>
  <r>
    <x v="0"/>
    <x v="66"/>
    <n v="23"/>
    <x v="1"/>
    <s v=""/>
    <x v="2"/>
    <s v="CHMIO_UNDEFINED_CHAN"/>
    <s v="Undefined functionality"/>
    <x v="1"/>
    <m/>
    <s v=""/>
    <m/>
    <m/>
  </r>
  <r>
    <x v="0"/>
    <x v="172"/>
    <n v="86"/>
    <x v="2"/>
    <s v="PCLCL2PNL4D-06"/>
    <x v="16"/>
    <s v="CHMIO_DO_CHAN"/>
    <s v="Undefined functionality"/>
    <x v="0"/>
    <m/>
    <s v="PCLCL2PNL4D-06"/>
    <m/>
    <m/>
  </r>
  <r>
    <x v="0"/>
    <x v="67"/>
    <n v="23"/>
    <x v="1"/>
    <s v=""/>
    <x v="2"/>
    <s v="CHMIO_UNDEFINED_CHAN"/>
    <s v="Undefined functionality"/>
    <x v="1"/>
    <m/>
    <s v=""/>
    <m/>
    <m/>
  </r>
  <r>
    <x v="0"/>
    <x v="172"/>
    <n v="87"/>
    <x v="2"/>
    <s v="PCLCL2PNL4D-07"/>
    <x v="16"/>
    <s v="CHMIO_DO_CHAN"/>
    <s v="Undefined functionality"/>
    <x v="0"/>
    <m/>
    <s v="PCLCL2PNL4D-07"/>
    <m/>
    <m/>
  </r>
  <r>
    <x v="0"/>
    <x v="68"/>
    <n v="23"/>
    <x v="7"/>
    <s v="Cent J Hot Demin to BW Discharge"/>
    <x v="27"/>
    <s v="CHMIO_DI_CHAN"/>
    <s v="Undefined functionality"/>
    <x v="0"/>
    <m/>
    <s v="GI3ZSC957-61"/>
    <m/>
    <m/>
  </r>
  <r>
    <x v="0"/>
    <x v="172"/>
    <n v="88"/>
    <x v="2"/>
    <s v="PCLCL2PNL4D-08"/>
    <x v="16"/>
    <s v="CHMIO_DO_CHAN"/>
    <s v="Undefined functionality"/>
    <x v="0"/>
    <m/>
    <s v="PCLCL2PNL4D-08"/>
    <m/>
    <m/>
  </r>
  <r>
    <x v="0"/>
    <x v="69"/>
    <n v="23"/>
    <x v="7"/>
    <s v="Discrete Input CHARMs"/>
    <x v="7"/>
    <s v="CHMIO_DI_CHAN"/>
    <s v="Discrete Input"/>
    <x v="0"/>
    <m/>
    <s v="GI3ZSC318-47"/>
    <m/>
    <m/>
  </r>
  <r>
    <x v="0"/>
    <x v="172"/>
    <n v="89"/>
    <x v="2"/>
    <s v="PCLCL2PNL4D-09"/>
    <x v="16"/>
    <s v="CHMIO_DO_CHAN"/>
    <s v="Undefined functionality"/>
    <x v="0"/>
    <m/>
    <s v="PCLCL2PNL4D-09"/>
    <m/>
    <m/>
  </r>
  <r>
    <x v="0"/>
    <x v="70"/>
    <n v="23"/>
    <x v="7"/>
    <s v="GI3ZSC799-8"/>
    <x v="5"/>
    <s v="CHMIO_DI_CHAN"/>
    <s v="Undefined functionality"/>
    <x v="0"/>
    <m/>
    <s v="GI3ZSC799-8"/>
    <m/>
    <m/>
  </r>
  <r>
    <x v="0"/>
    <x v="172"/>
    <n v="90"/>
    <x v="2"/>
    <s v="PCLCL2PNL4D-010"/>
    <x v="16"/>
    <s v="CHMIO_DO_CHAN"/>
    <s v="Undefined functionality"/>
    <x v="0"/>
    <m/>
    <s v="PCLCL2PNL4D-010"/>
    <m/>
    <m/>
  </r>
  <r>
    <x v="0"/>
    <x v="72"/>
    <n v="23"/>
    <x v="7"/>
    <s v="RESLRY DISCH"/>
    <x v="4"/>
    <s v="CHMIO_DI_CHAN"/>
    <s v="Discrete Input"/>
    <x v="0"/>
    <m/>
    <s v="GI3ZSC462-5"/>
    <m/>
    <m/>
  </r>
  <r>
    <x v="0"/>
    <x v="172"/>
    <n v="91"/>
    <x v="2"/>
    <s v="PCLCL2PNL4D-011"/>
    <x v="16"/>
    <s v="CHMIO_DO_CHAN"/>
    <s v="Undefined functionality"/>
    <x v="0"/>
    <m/>
    <s v="PCLCL2PNL4D-011"/>
    <m/>
    <m/>
  </r>
  <r>
    <x v="0"/>
    <x v="75"/>
    <n v="23"/>
    <x v="7"/>
    <s v="Discrete Input CHARMs"/>
    <x v="4"/>
    <s v="CHMIO_DI_CHAN"/>
    <s v="Undefined functionality"/>
    <x v="0"/>
    <m/>
    <s v="GI3ZSC672-17"/>
    <m/>
    <m/>
  </r>
  <r>
    <x v="0"/>
    <x v="172"/>
    <n v="92"/>
    <x v="2"/>
    <s v="PCLCL2PNL4D-012"/>
    <x v="16"/>
    <s v="CHMIO_DO_CHAN"/>
    <s v="Undefined functionality"/>
    <x v="0"/>
    <m/>
    <s v="PCLCL2PNL4D-012"/>
    <m/>
    <m/>
  </r>
  <r>
    <x v="0"/>
    <x v="76"/>
    <n v="23"/>
    <x v="7"/>
    <s v="Discrete Input CHARMs"/>
    <x v="4"/>
    <s v="CHMIO_DI_CHAN"/>
    <s v="Undefined functionality"/>
    <x v="0"/>
    <m/>
    <s v="GI3ZSC562-17"/>
    <m/>
    <m/>
  </r>
  <r>
    <x v="0"/>
    <x v="172"/>
    <n v="93"/>
    <x v="2"/>
    <s v="PCLCL2PNL4D-013"/>
    <x v="16"/>
    <s v="CHMIO_DO_CHAN"/>
    <s v="Undefined functionality"/>
    <x v="0"/>
    <m/>
    <s v="PCLCL2PNL4D-013"/>
    <m/>
    <m/>
  </r>
  <r>
    <x v="0"/>
    <x v="78"/>
    <n v="23"/>
    <x v="7"/>
    <s v="Discrete Input CHARMs"/>
    <x v="7"/>
    <s v="CHMIO_DI_CHAN"/>
    <s v="Discrete Input"/>
    <x v="0"/>
    <m/>
    <s v="GI3ZSC830-5"/>
    <m/>
    <m/>
  </r>
  <r>
    <x v="0"/>
    <x v="172"/>
    <n v="94"/>
    <x v="2"/>
    <s v="PCLCL2PNL4D-014"/>
    <x v="16"/>
    <s v="CHMIO_DO_CHAN"/>
    <s v="Undefined functionality"/>
    <x v="0"/>
    <m/>
    <s v="PCLCL2PNL4D-014"/>
    <m/>
    <m/>
  </r>
  <r>
    <x v="0"/>
    <x v="79"/>
    <n v="23"/>
    <x v="1"/>
    <s v=""/>
    <x v="2"/>
    <s v="CHMIO_UNDEFINED_CHAN"/>
    <s v="Undefined functionality"/>
    <x v="1"/>
    <m/>
    <s v=""/>
    <m/>
    <m/>
  </r>
  <r>
    <x v="0"/>
    <x v="172"/>
    <n v="95"/>
    <x v="2"/>
    <s v="PCLCL2PNL4D-015"/>
    <x v="16"/>
    <s v="CHMIO_DO_CHAN"/>
    <s v="Undefined functionality"/>
    <x v="0"/>
    <m/>
    <s v="PCLCL2PNL4D-015"/>
    <m/>
    <m/>
  </r>
  <r>
    <x v="0"/>
    <x v="80"/>
    <n v="23"/>
    <x v="7"/>
    <s v="Discrete Input CHARMs"/>
    <x v="21"/>
    <s v="CHMIO_DI_CHAN"/>
    <s v="Discrete Input"/>
    <x v="0"/>
    <m/>
    <s v="GI3ZSC357-16"/>
    <m/>
    <m/>
  </r>
  <r>
    <x v="0"/>
    <x v="172"/>
    <n v="96"/>
    <x v="2"/>
    <s v="PCLCL2PNL4D-016"/>
    <x v="16"/>
    <s v="CHMIO_DO_CHAN"/>
    <s v="Undefined functionality"/>
    <x v="0"/>
    <m/>
    <s v="PCLCL2PNL4D-016"/>
    <m/>
    <m/>
  </r>
  <r>
    <x v="0"/>
    <x v="81"/>
    <n v="23"/>
    <x v="7"/>
    <s v="Discrete Input CHARMs"/>
    <x v="7"/>
    <s v="CHMIO_DI_CHAN"/>
    <s v="Discrete Input"/>
    <x v="0"/>
    <m/>
    <s v="GI3ZSC318-51"/>
    <m/>
    <m/>
  </r>
  <r>
    <x v="0"/>
    <x v="82"/>
    <n v="23"/>
    <x v="7"/>
    <s v="CRYS K DISC"/>
    <x v="23"/>
    <s v="CHMIO_DI_CHAN"/>
    <s v="Undefined functionality"/>
    <x v="0"/>
    <m/>
    <s v="GI3ZSC450-7"/>
    <m/>
    <m/>
  </r>
  <r>
    <x v="0"/>
    <x v="83"/>
    <n v="23"/>
    <x v="7"/>
    <s v="Discrete Input CHARMs"/>
    <x v="7"/>
    <s v="CHMIO_DI_CHAN"/>
    <s v="Discrete Input"/>
    <x v="0"/>
    <m/>
    <s v="GI3ZSC345-39"/>
    <m/>
    <m/>
  </r>
  <r>
    <x v="0"/>
    <x v="57"/>
    <n v="3"/>
    <x v="1"/>
    <s v=""/>
    <x v="2"/>
    <s v="CHMIO_UNDEFINED_CHAN"/>
    <s v="Undefined functionality"/>
    <x v="1"/>
    <m/>
    <s v=""/>
    <m/>
    <m/>
  </r>
  <r>
    <x v="0"/>
    <x v="84"/>
    <n v="23"/>
    <x v="7"/>
    <s v="Discrete Input CHARMs"/>
    <x v="23"/>
    <s v="CHMIO_DI_CHAN"/>
    <s v="Discrete Input"/>
    <x v="0"/>
    <m/>
    <s v="GI3ZSC550-3"/>
    <m/>
    <m/>
  </r>
  <r>
    <x v="0"/>
    <x v="57"/>
    <n v="4"/>
    <x v="1"/>
    <s v=""/>
    <x v="2"/>
    <s v="CHMIO_UNDEFINED_CHAN"/>
    <s v="Undefined functionality"/>
    <x v="1"/>
    <m/>
    <s v=""/>
    <m/>
    <m/>
  </r>
  <r>
    <x v="0"/>
    <x v="85"/>
    <n v="23"/>
    <x v="7"/>
    <s v="S 4TH FLR SS #23"/>
    <x v="20"/>
    <s v="CHMIO_DI_CHAN"/>
    <s v="Undefined functionality"/>
    <x v="0"/>
    <m/>
    <s v="GI3SS23"/>
    <m/>
    <m/>
  </r>
  <r>
    <x v="0"/>
    <x v="57"/>
    <n v="5"/>
    <x v="1"/>
    <s v=""/>
    <x v="2"/>
    <s v="CHMIO_UNDEFINED_CHAN"/>
    <s v="Undefined functionality"/>
    <x v="1"/>
    <m/>
    <s v=""/>
    <m/>
    <m/>
  </r>
  <r>
    <x v="0"/>
    <x v="86"/>
    <n v="23"/>
    <x v="5"/>
    <s v="Upstairs #6 Blower Running"/>
    <x v="27"/>
    <s v="CHMIO_DO_CHAN"/>
    <s v="Undefined functionality"/>
    <x v="0"/>
    <m/>
    <s v="HIL795-79"/>
    <m/>
    <m/>
  </r>
  <r>
    <x v="0"/>
    <x v="57"/>
    <n v="6"/>
    <x v="0"/>
    <s v="CL2 SHTR TRAP"/>
    <x v="16"/>
    <s v="CHMIO_AI_CHAN_4_20"/>
    <s v="Undefined functionality"/>
    <x v="0"/>
    <m/>
    <s v="PCLPT154-5"/>
    <m/>
    <m/>
  </r>
  <r>
    <x v="0"/>
    <x v="87"/>
    <n v="23"/>
    <x v="7"/>
    <s v="Centrifuge 5 Lower Chute"/>
    <x v="27"/>
    <s v="CHMIO_DI_CHAN"/>
    <s v="Undefined functionality"/>
    <x v="0"/>
    <m/>
    <s v="HS592-61"/>
    <m/>
    <m/>
  </r>
  <r>
    <x v="0"/>
    <x v="57"/>
    <n v="7"/>
    <x v="0"/>
    <s v="CL2 BRE AIR"/>
    <x v="16"/>
    <s v="CHMIO_AI_HART_CHAN"/>
    <s v="Undefined functionality"/>
    <x v="0"/>
    <s v=""/>
    <s v="PCLPT300-14"/>
    <s v="Rosemount Inc.."/>
    <s v="3051"/>
  </r>
  <r>
    <x v="0"/>
    <x v="63"/>
    <n v="23"/>
    <x v="1"/>
    <s v=""/>
    <x v="2"/>
    <s v="CHMIO_UNDEFINED_CHAN"/>
    <s v="Undefined functionality"/>
    <x v="1"/>
    <m/>
    <s v=""/>
    <m/>
    <m/>
  </r>
  <r>
    <x v="0"/>
    <x v="57"/>
    <n v="8"/>
    <x v="0"/>
    <s v="CL2 TO SURGE TK UNLD S9"/>
    <x v="16"/>
    <s v="CHMIO_AI_HART_CHAN"/>
    <s v="Undefined functionality"/>
    <x v="0"/>
    <s v=""/>
    <s v="PCLPT310-6"/>
    <s v="Rosemount Inc.."/>
    <s v="3051"/>
  </r>
  <r>
    <x v="0"/>
    <x v="88"/>
    <n v="23"/>
    <x v="1"/>
    <s v=""/>
    <x v="2"/>
    <s v="CHMIO_UNDEFINED_CHAN"/>
    <s v="Undefined functionality"/>
    <x v="1"/>
    <m/>
    <s v=""/>
    <m/>
    <m/>
  </r>
  <r>
    <x v="0"/>
    <x v="57"/>
    <n v="9"/>
    <x v="0"/>
    <s v="CL2 DOCK5 SP9"/>
    <x v="16"/>
    <s v="CHMIO_AI_HART_CHAN"/>
    <s v="Undefined functionality"/>
    <x v="0"/>
    <s v=""/>
    <s v="PCLPT310-7"/>
    <s v="Rosemount Inc.."/>
    <s v="3051"/>
  </r>
  <r>
    <x v="0"/>
    <x v="89"/>
    <n v="23"/>
    <x v="9"/>
    <s v="GH Overhead to G Reslurry"/>
    <x v="13"/>
    <s v="CHMIO_DI_CHAN"/>
    <s v="Discrete Input"/>
    <x v="0"/>
    <m/>
    <s v="GI2ZSC062-11"/>
    <m/>
    <m/>
  </r>
  <r>
    <x v="0"/>
    <x v="90"/>
    <n v="23"/>
    <x v="1"/>
    <s v=""/>
    <x v="2"/>
    <s v="CHMIO_UNDEFINED_CHAN"/>
    <s v="Undefined functionality"/>
    <x v="1"/>
    <m/>
    <s v=""/>
    <m/>
    <m/>
  </r>
  <r>
    <x v="0"/>
    <x v="92"/>
    <n v="23"/>
    <x v="1"/>
    <s v=""/>
    <x v="2"/>
    <s v="CHMIO_UNDEFINED_CHAN"/>
    <s v="Undefined functionality"/>
    <x v="1"/>
    <m/>
    <s v=""/>
    <m/>
    <m/>
  </r>
  <r>
    <x v="0"/>
    <x v="93"/>
    <n v="23"/>
    <x v="16"/>
    <s v="Air to TO3 Quench"/>
    <x v="25"/>
    <s v="CHMIO_DI_CHAN"/>
    <s v="Undefined functionality"/>
    <x v="0"/>
    <m/>
    <s v="GI2ZSC488-15"/>
    <m/>
    <m/>
  </r>
  <r>
    <x v="0"/>
    <x v="94"/>
    <n v="23"/>
    <x v="1"/>
    <s v=""/>
    <x v="2"/>
    <s v="CHMIO_UNDEFINED_CHAN"/>
    <s v="Undefined functionality"/>
    <x v="1"/>
    <m/>
    <s v=""/>
    <m/>
    <m/>
  </r>
  <r>
    <x v="0"/>
    <x v="95"/>
    <n v="23"/>
    <x v="0"/>
    <s v="WST COLL TK&gt;EO"/>
    <x v="8"/>
    <s v="CHMIO_AI_HART_CHAN"/>
    <s v="Undefined functionality"/>
    <x v="0"/>
    <s v="FI601-07"/>
    <s v="GI4FT601-07"/>
    <s v="Endress+Hauser."/>
    <s v="Promag300/500 H7"/>
  </r>
  <r>
    <x v="0"/>
    <x v="9"/>
    <n v="23"/>
    <x v="1"/>
    <s v=""/>
    <x v="2"/>
    <s v="CHMIO_UNDEFINED_CHAN"/>
    <s v="Undefined functionality"/>
    <x v="1"/>
    <m/>
    <s v=""/>
    <m/>
    <m/>
  </r>
  <r>
    <x v="0"/>
    <x v="96"/>
    <n v="23"/>
    <x v="1"/>
    <s v=""/>
    <x v="2"/>
    <s v="CHMIO_UNDEFINED_CHAN"/>
    <s v="Undefined functionality"/>
    <x v="1"/>
    <m/>
    <s v=""/>
    <m/>
    <m/>
  </r>
  <r>
    <x v="0"/>
    <x v="97"/>
    <n v="23"/>
    <x v="1"/>
    <s v=""/>
    <x v="2"/>
    <s v="CHMIO_UNDEFINED_CHAN"/>
    <s v="Undefined functionality"/>
    <x v="1"/>
    <m/>
    <s v=""/>
    <m/>
    <m/>
  </r>
  <r>
    <x v="0"/>
    <x v="98"/>
    <n v="23"/>
    <x v="1"/>
    <s v=""/>
    <x v="2"/>
    <s v="CHMIO_UNDEFINED_CHAN"/>
    <s v="Undefined functionality"/>
    <x v="1"/>
    <m/>
    <s v=""/>
    <m/>
    <m/>
  </r>
  <r>
    <x v="0"/>
    <x v="99"/>
    <n v="23"/>
    <x v="1"/>
    <s v=""/>
    <x v="2"/>
    <s v="CHMIO_UNDEFINED_CHAN"/>
    <s v="Undefined functionality"/>
    <x v="1"/>
    <m/>
    <s v=""/>
    <m/>
    <m/>
  </r>
  <r>
    <x v="0"/>
    <x v="100"/>
    <n v="23"/>
    <x v="1"/>
    <s v=""/>
    <x v="2"/>
    <s v="CHMIO_UNDEFINED_CHAN"/>
    <s v="Undefined functionality"/>
    <x v="1"/>
    <m/>
    <s v=""/>
    <m/>
    <m/>
  </r>
  <r>
    <x v="0"/>
    <x v="102"/>
    <n v="23"/>
    <x v="1"/>
    <s v=""/>
    <x v="2"/>
    <s v="CHMIO_UNDEFINED_CHAN"/>
    <s v="Undefined functionality"/>
    <x v="1"/>
    <m/>
    <s v=""/>
    <m/>
    <m/>
  </r>
  <r>
    <x v="0"/>
    <x v="103"/>
    <n v="23"/>
    <x v="1"/>
    <s v=""/>
    <x v="2"/>
    <s v="CHMIO_UNDEFINED_CHAN"/>
    <s v="Undefined functionality"/>
    <x v="1"/>
    <m/>
    <s v=""/>
    <m/>
    <m/>
  </r>
  <r>
    <x v="0"/>
    <x v="57"/>
    <n v="23"/>
    <x v="0"/>
    <s v="CL2 UNLOADING D 4 S 7"/>
    <x v="16"/>
    <s v="CHMIO_AI_HART_CHAN"/>
    <s v="Undefined functionality"/>
    <x v="0"/>
    <s v=""/>
    <s v="PCLPT314-16"/>
    <s v="Rosemount Inc.."/>
    <s v="3051"/>
  </r>
  <r>
    <x v="0"/>
    <x v="104"/>
    <n v="23"/>
    <x v="1"/>
    <s v=""/>
    <x v="2"/>
    <s v="CHMIO_UNDEFINED_CHAN"/>
    <s v="Undefined functionality"/>
    <x v="1"/>
    <m/>
    <s v=""/>
    <m/>
    <m/>
  </r>
  <r>
    <x v="0"/>
    <x v="57"/>
    <n v="24"/>
    <x v="0"/>
    <s v="CL2 HDRC RUPTURE DISK"/>
    <x v="16"/>
    <s v="CHMIO_AI_HART_CHAN"/>
    <s v="Undefined functionality"/>
    <x v="0"/>
    <s v=""/>
    <s v="PCLPT314-17"/>
    <s v="Rosemount Inc.."/>
    <s v="3051"/>
  </r>
  <r>
    <x v="0"/>
    <x v="105"/>
    <n v="23"/>
    <x v="9"/>
    <s v="IPA RAILCAR LIQUID"/>
    <x v="31"/>
    <s v="CHMIO_DI_CHAN"/>
    <s v="Undefined functionality"/>
    <x v="0"/>
    <m/>
    <s v="GI1ZSC524-6"/>
    <m/>
    <m/>
  </r>
  <r>
    <x v="0"/>
    <x v="57"/>
    <n v="25"/>
    <x v="0"/>
    <s v="CL2 UNLOADING D 4 S 8"/>
    <x v="16"/>
    <s v="CHMIO_AI_HART_CHAN"/>
    <s v="Undefined functionality"/>
    <x v="0"/>
    <s v=""/>
    <s v="PCLPT315-6"/>
    <s v="Rosemount Inc.."/>
    <s v="3051"/>
  </r>
  <r>
    <x v="0"/>
    <x v="106"/>
    <n v="23"/>
    <x v="16"/>
    <s v="Discrete Input CHARMs"/>
    <x v="9"/>
    <s v="CHMIO_DI_CHAN"/>
    <s v="Undefined functionality"/>
    <x v="0"/>
    <m/>
    <s v="GI2ZSC378-9"/>
    <m/>
    <m/>
  </r>
  <r>
    <x v="0"/>
    <x v="57"/>
    <n v="26"/>
    <x v="0"/>
    <s v="CL2 HEADER D"/>
    <x v="16"/>
    <s v="CHMIO_AI_HART_CHAN"/>
    <s v="Undefined functionality"/>
    <x v="0"/>
    <s v=""/>
    <s v="PCLPT315-7"/>
    <s v="Rosemount Inc.."/>
    <s v="3051"/>
  </r>
  <r>
    <x v="0"/>
    <x v="107"/>
    <n v="23"/>
    <x v="1"/>
    <s v=""/>
    <x v="2"/>
    <s v="CHMIO_UNDEFINED_CHAN"/>
    <s v="Undefined functionality"/>
    <x v="1"/>
    <m/>
    <s v=""/>
    <m/>
    <m/>
  </r>
  <r>
    <x v="0"/>
    <x v="57"/>
    <n v="27"/>
    <x v="0"/>
    <s v="CL2 HEADER D"/>
    <x v="16"/>
    <s v="CHMIO_AI_HART_CHAN"/>
    <s v="Undefined functionality"/>
    <x v="0"/>
    <s v=""/>
    <s v="PCLFT315-12_PV"/>
    <s v="Micro Motion Inc.."/>
    <s v="9739r1"/>
  </r>
  <r>
    <x v="0"/>
    <x v="11"/>
    <n v="23"/>
    <x v="1"/>
    <s v=""/>
    <x v="2"/>
    <s v="CHMIO_UNDEFINED_CHAN"/>
    <s v="Undefined functionality"/>
    <x v="1"/>
    <m/>
    <s v=""/>
    <m/>
    <m/>
  </r>
  <r>
    <x v="0"/>
    <x v="57"/>
    <n v="28"/>
    <x v="3"/>
    <s v="CL2 HEADER"/>
    <x v="16"/>
    <s v="CHMIO_AO_HART_CHAN"/>
    <s v="Undefined functionality"/>
    <x v="0"/>
    <s v=""/>
    <s v="PCLFV315-12"/>
    <s v="Fisher Controls International."/>
    <s v="DVC6200"/>
  </r>
  <r>
    <x v="0"/>
    <x v="108"/>
    <n v="23"/>
    <x v="1"/>
    <s v=""/>
    <x v="2"/>
    <s v="CHMIO_UNDEFINED_CHAN"/>
    <s v="Undefined functionality"/>
    <x v="1"/>
    <m/>
    <s v=""/>
    <m/>
    <m/>
  </r>
  <r>
    <x v="0"/>
    <x v="57"/>
    <n v="29"/>
    <x v="0"/>
    <s v="CL2 HDR D"/>
    <x v="16"/>
    <s v="CHMIO_AI_CHAN_4_20"/>
    <s v="Undefined functionality"/>
    <x v="0"/>
    <m/>
    <s v="PCLDT315-13"/>
    <m/>
    <m/>
  </r>
  <r>
    <x v="0"/>
    <x v="109"/>
    <n v="23"/>
    <x v="1"/>
    <s v=""/>
    <x v="2"/>
    <s v="CHMIO_UNDEFINED_CHAN"/>
    <s v="Undefined functionality"/>
    <x v="1"/>
    <m/>
    <s v=""/>
    <m/>
    <m/>
  </r>
  <r>
    <x v="0"/>
    <x v="57"/>
    <n v="30"/>
    <x v="0"/>
    <s v="CL2 UNLOADING D 4 S 8"/>
    <x v="16"/>
    <s v="CHMIO_AI_HART_CHAN"/>
    <s v="Undefined functionality"/>
    <x v="0"/>
    <s v=""/>
    <s v="PCLPT315-16"/>
    <s v="Rosemount Inc.."/>
    <s v="3051"/>
  </r>
  <r>
    <x v="0"/>
    <x v="110"/>
    <n v="23"/>
    <x v="1"/>
    <s v=""/>
    <x v="2"/>
    <s v="CHMIO_UNDEFINED_CHAN"/>
    <s v="Undefined functionality"/>
    <x v="1"/>
    <m/>
    <s v=""/>
    <m/>
    <m/>
  </r>
  <r>
    <x v="0"/>
    <x v="57"/>
    <n v="31"/>
    <x v="0"/>
    <s v="CL2 HDR D RUPTURE DISK"/>
    <x v="16"/>
    <s v="CHMIO_AI_HART_CHAN"/>
    <s v="Undefined functionality"/>
    <x v="0"/>
    <s v=""/>
    <s v="PCLPT315-17"/>
    <s v="Rosemount Inc.."/>
    <s v="3051"/>
  </r>
  <r>
    <x v="0"/>
    <x v="111"/>
    <n v="23"/>
    <x v="1"/>
    <s v=""/>
    <x v="2"/>
    <s v="CHMIO_UNDEFINED_CHAN"/>
    <s v="Undefined functionality"/>
    <x v="1"/>
    <m/>
    <s v=""/>
    <m/>
    <m/>
  </r>
  <r>
    <x v="0"/>
    <x v="57"/>
    <n v="32"/>
    <x v="0"/>
    <s v="CL2 DIKESUMP"/>
    <x v="16"/>
    <s v="CHMIO_AI_HART_CHAN"/>
    <s v="Undefined functionality"/>
    <x v="0"/>
    <s v=""/>
    <s v="PCLLT318-1"/>
    <s v="Rosemount Inc.."/>
    <s v="3051"/>
  </r>
  <r>
    <x v="0"/>
    <x v="112"/>
    <n v="23"/>
    <x v="1"/>
    <s v=""/>
    <x v="2"/>
    <s v="CHMIO_UNDEFINED_CHAN"/>
    <s v="Undefined functionality"/>
    <x v="1"/>
    <m/>
    <s v=""/>
    <m/>
    <m/>
  </r>
  <r>
    <x v="0"/>
    <x v="57"/>
    <n v="33"/>
    <x v="0"/>
    <s v="CL2 SURGE TNK"/>
    <x v="16"/>
    <s v="CHMIO_AI_CHAN_4_20"/>
    <s v="Undefined functionality"/>
    <x v="0"/>
    <m/>
    <s v="PCLLT321-1"/>
    <m/>
    <m/>
  </r>
  <r>
    <x v="0"/>
    <x v="113"/>
    <n v="23"/>
    <x v="1"/>
    <s v=""/>
    <x v="2"/>
    <s v="CHMIO_UNDEFINED_CHAN"/>
    <s v="Undefined functionality"/>
    <x v="1"/>
    <m/>
    <s v=""/>
    <m/>
    <m/>
  </r>
  <r>
    <x v="0"/>
    <x v="57"/>
    <n v="34"/>
    <x v="0"/>
    <s v="CL2 SURGE TNK"/>
    <x v="16"/>
    <s v="CHMIO_AI_HART_CHAN"/>
    <s v="Undefined functionality"/>
    <x v="0"/>
    <s v=""/>
    <s v="PCLPT321-9"/>
    <s v="Rosemount Inc.."/>
    <s v="3051"/>
  </r>
  <r>
    <x v="0"/>
    <x v="45"/>
    <n v="23"/>
    <x v="0"/>
    <s v="Analog Input CHARMs"/>
    <x v="22"/>
    <s v="CHMIO_AI_CHAN_4_20"/>
    <s v="Undefined functionality"/>
    <x v="0"/>
    <m/>
    <s v="GI2FT200-6"/>
    <m/>
    <m/>
  </r>
  <r>
    <x v="0"/>
    <x v="57"/>
    <n v="35"/>
    <x v="0"/>
    <s v="CL2 SURGE TNK"/>
    <x v="16"/>
    <s v="CHMIO_AI_CHAN_4_20"/>
    <s v="Undefined functionality"/>
    <x v="0"/>
    <m/>
    <s v="PCLLT321-10"/>
    <m/>
    <m/>
  </r>
  <r>
    <x v="0"/>
    <x v="47"/>
    <n v="23"/>
    <x v="0"/>
    <s v="GI1FT845-03"/>
    <x v="28"/>
    <s v="CHMIO_AI_HART_CHAN"/>
    <s v="Undefined functionality"/>
    <x v="0"/>
    <s v=""/>
    <s v="GI1FT845-03"/>
    <s v="Micro Motion Inc.."/>
    <s v="5700 H7"/>
  </r>
  <r>
    <x v="0"/>
    <x v="57"/>
    <n v="36"/>
    <x v="0"/>
    <s v="CL2 VAPORIZER"/>
    <x v="16"/>
    <s v="CHMIO_AI_HART_CHAN"/>
    <s v="Undefined functionality"/>
    <x v="0"/>
    <s v=""/>
    <s v="PCLPT322-2"/>
    <s v="Rosemount Inc.."/>
    <s v="3051"/>
  </r>
  <r>
    <x v="0"/>
    <x v="114"/>
    <n v="23"/>
    <x v="1"/>
    <s v=""/>
    <x v="2"/>
    <s v="CHMIO_UNDEFINED_CHAN"/>
    <s v="Undefined functionality"/>
    <x v="1"/>
    <m/>
    <s v=""/>
    <m/>
    <m/>
  </r>
  <r>
    <x v="0"/>
    <x v="57"/>
    <n v="37"/>
    <x v="0"/>
    <s v="VAPORIZER STM"/>
    <x v="16"/>
    <s v="CHMIO_AI_HART_CHAN"/>
    <s v="Undefined functionality"/>
    <x v="0"/>
    <s v=""/>
    <s v="PCLPT322-11_PV"/>
    <s v="Rosemount Inc.."/>
    <s v="3051"/>
  </r>
  <r>
    <x v="0"/>
    <x v="115"/>
    <n v="23"/>
    <x v="1"/>
    <s v=""/>
    <x v="2"/>
    <s v="CHMIO_UNDEFINED_CHAN"/>
    <s v="Undefined functionality"/>
    <x v="1"/>
    <m/>
    <s v=""/>
    <m/>
    <m/>
  </r>
  <r>
    <x v="0"/>
    <x v="57"/>
    <n v="38"/>
    <x v="3"/>
    <s v="VAPORIZER STM"/>
    <x v="16"/>
    <s v="CHMIO_AO_HART_CHAN"/>
    <s v="Undefined functionality"/>
    <x v="0"/>
    <s v=""/>
    <s v="PCLPV322-11"/>
    <s v="Fisher Controls International."/>
    <s v="DVC6200"/>
  </r>
  <r>
    <x v="0"/>
    <x v="116"/>
    <n v="23"/>
    <x v="1"/>
    <s v=""/>
    <x v="2"/>
    <s v="CHMIO_UNDEFINED_CHAN"/>
    <s v="Undefined functionality"/>
    <x v="1"/>
    <m/>
    <s v=""/>
    <m/>
    <m/>
  </r>
  <r>
    <x v="0"/>
    <x v="57"/>
    <n v="39"/>
    <x v="0"/>
    <s v="CL2 VAPRZR2"/>
    <x v="16"/>
    <s v="CHMIO_AI_CHAN_4_20"/>
    <s v="Undefined functionality"/>
    <x v="0"/>
    <m/>
    <s v="PCLAT322-15"/>
    <m/>
    <m/>
  </r>
  <r>
    <x v="0"/>
    <x v="12"/>
    <n v="23"/>
    <x v="0"/>
    <s v="Analog Input CHARMs"/>
    <x v="10"/>
    <s v="CHMIO_AI_CHAN_4_20"/>
    <s v="Undefined functionality"/>
    <x v="0"/>
    <m/>
    <s v="GI1TT726-24"/>
    <m/>
    <m/>
  </r>
  <r>
    <x v="0"/>
    <x v="57"/>
    <n v="40"/>
    <x v="0"/>
    <s v="CL2 VAP TRAP"/>
    <x v="16"/>
    <s v="CHMIO_AI_HART_CHAN"/>
    <s v="Undefined functionality"/>
    <x v="0"/>
    <s v=""/>
    <s v="PCLPT323-1_PV"/>
    <s v="Rosemount Inc.."/>
    <s v="3051"/>
  </r>
  <r>
    <x v="0"/>
    <x v="117"/>
    <n v="23"/>
    <x v="1"/>
    <s v="F Cent Knife"/>
    <x v="2"/>
    <s v="CHMIO_UNDEFINED_CHAN"/>
    <s v="Undefined functionality"/>
    <x v="1"/>
    <m/>
    <s v=""/>
    <m/>
    <m/>
  </r>
  <r>
    <x v="0"/>
    <x v="57"/>
    <n v="41"/>
    <x v="3"/>
    <s v="CL2 VAP TRAP"/>
    <x v="16"/>
    <s v="CHMIO_AO_HART_CHAN"/>
    <s v="Undefined functionality"/>
    <x v="0"/>
    <s v=""/>
    <s v="PCLPV323-1"/>
    <s v="Fisher Controls International."/>
    <s v="DVC6200"/>
  </r>
  <r>
    <x v="0"/>
    <x v="118"/>
    <n v="23"/>
    <x v="9"/>
    <s v="CRYST GH TO IFT #2"/>
    <x v="11"/>
    <s v="CHMIO_DI_CHAN"/>
    <s v="Undefined functionality"/>
    <x v="0"/>
    <m/>
    <s v="GI2ZSC176-31"/>
    <m/>
    <m/>
  </r>
  <r>
    <x v="0"/>
    <x v="57"/>
    <n v="42"/>
    <x v="0"/>
    <s v="CL2 RELF HDR"/>
    <x v="16"/>
    <s v="CHMIO_AI_CHAN_4_20"/>
    <s v="Undefined functionality"/>
    <x v="0"/>
    <m/>
    <s v="PCLPT323-5"/>
    <m/>
    <m/>
  </r>
  <r>
    <x v="0"/>
    <x v="119"/>
    <n v="23"/>
    <x v="1"/>
    <s v=""/>
    <x v="2"/>
    <s v="CHMIO_UNDEFINED_CHAN"/>
    <s v="Undefined functionality"/>
    <x v="1"/>
    <m/>
    <s v=""/>
    <m/>
    <m/>
  </r>
  <r>
    <x v="0"/>
    <x v="57"/>
    <n v="43"/>
    <x v="0"/>
    <s v="VPZ#2 OUT FLOW"/>
    <x v="16"/>
    <s v="CHMIO_AI_HART_CHAN"/>
    <s v="Undefined functionality"/>
    <x v="0"/>
    <s v=""/>
    <s v="PCLFT323-50_PV"/>
    <s v="Micro Motion Inc.."/>
    <s v="2000 Config"/>
  </r>
  <r>
    <x v="0"/>
    <x v="120"/>
    <n v="23"/>
    <x v="1"/>
    <s v=""/>
    <x v="2"/>
    <s v="CHMIO_UNDEFINED_CHAN"/>
    <s v="Undefined functionality"/>
    <x v="1"/>
    <m/>
    <s v=""/>
    <m/>
    <m/>
  </r>
  <r>
    <x v="0"/>
    <x v="57"/>
    <n v="44"/>
    <x v="3"/>
    <s v="VP2#2 OUT FLOW"/>
    <x v="16"/>
    <s v="CHMIO_AO_HART_CHAN"/>
    <s v="Undefined functionality"/>
    <x v="0"/>
    <s v=""/>
    <s v="PCLFV323-50"/>
    <s v="Fisher Controls International."/>
    <s v="DVC6200"/>
  </r>
  <r>
    <x v="0"/>
    <x v="121"/>
    <n v="23"/>
    <x v="1"/>
    <s v=""/>
    <x v="2"/>
    <s v="CHMIO_UNDEFINED_CHAN"/>
    <s v="Undefined functionality"/>
    <x v="1"/>
    <m/>
    <s v=""/>
    <m/>
    <m/>
  </r>
  <r>
    <x v="0"/>
    <x v="57"/>
    <n v="45"/>
    <x v="0"/>
    <s v="VENT TOWER TRAP"/>
    <x v="16"/>
    <s v="CHMIO_AI_HART_CHAN"/>
    <s v="Undefined functionality"/>
    <x v="0"/>
    <s v=""/>
    <s v="PCLPT325-4"/>
    <s v="Rosemount Inc.."/>
    <s v="3051"/>
  </r>
  <r>
    <x v="0"/>
    <x v="122"/>
    <n v="23"/>
    <x v="9"/>
    <s v="HCL to Centrate"/>
    <x v="28"/>
    <s v="CHMIO_DI_CHAN"/>
    <s v="Undefined functionality"/>
    <x v="0"/>
    <m/>
    <s v="GI1ZSO303-12"/>
    <m/>
    <m/>
  </r>
  <r>
    <x v="0"/>
    <x v="57"/>
    <n v="46"/>
    <x v="0"/>
    <s v="NITROGEN SYS"/>
    <x v="16"/>
    <s v="CHMIO_AI_HART_CHAN"/>
    <s v="Undefined functionality"/>
    <x v="0"/>
    <s v=""/>
    <s v="PCLPT327-1_PV"/>
    <s v="Rosemount Inc.."/>
    <s v="3051"/>
  </r>
  <r>
    <x v="0"/>
    <x v="123"/>
    <n v="23"/>
    <x v="1"/>
    <s v=""/>
    <x v="2"/>
    <s v="CHMIO_UNDEFINED_CHAN"/>
    <s v="Undefined functionality"/>
    <x v="1"/>
    <m/>
    <s v=""/>
    <m/>
    <m/>
  </r>
  <r>
    <x v="0"/>
    <x v="57"/>
    <n v="47"/>
    <x v="3"/>
    <s v="NITROGEN SYS"/>
    <x v="16"/>
    <s v="CHMIO_AO_HART_CHAN"/>
    <s v="Undefined functionality"/>
    <x v="0"/>
    <s v=""/>
    <s v="PCLPV327-1"/>
    <s v="Fisher Controls International."/>
    <s v="DVC5000 Rev2"/>
  </r>
  <r>
    <x v="0"/>
    <x v="101"/>
    <n v="23"/>
    <x v="0"/>
    <s v="Hydro 3 Dish Level"/>
    <x v="22"/>
    <s v="CHMIO_AI_HART_CHAN"/>
    <s v="Undefined functionality"/>
    <x v="0"/>
    <s v=""/>
    <s v="GI2LT118-42"/>
    <s v="Rosemount Inc.."/>
    <s v="3051"/>
  </r>
  <r>
    <x v="0"/>
    <x v="57"/>
    <n v="48"/>
    <x v="1"/>
    <s v=""/>
    <x v="2"/>
    <s v="CHMIO_UNDEFINED_CHAN"/>
    <s v="Undefined functionality"/>
    <x v="1"/>
    <m/>
    <s v=""/>
    <m/>
    <m/>
  </r>
  <r>
    <x v="0"/>
    <x v="14"/>
    <n v="23"/>
    <x v="0"/>
    <s v="EF Cooling Tower pH"/>
    <x v="12"/>
    <s v="CHMIO_AI_CHAN_4_20"/>
    <s v="Undefined functionality"/>
    <x v="0"/>
    <m/>
    <s v="GI2AT295-3"/>
    <m/>
    <m/>
  </r>
  <r>
    <x v="0"/>
    <x v="57"/>
    <n v="49"/>
    <x v="0"/>
    <s v="CL2 SCB EDCT"/>
    <x v="16"/>
    <s v="CHMIO_AI_HART_CHAN"/>
    <s v="Undefined functionality"/>
    <x v="0"/>
    <s v=""/>
    <s v="PCLPT620-2"/>
    <s v="Rosemount Inc.."/>
    <s v="3051"/>
  </r>
  <r>
    <x v="0"/>
    <x v="124"/>
    <n v="23"/>
    <x v="0"/>
    <s v="D KNIFE RETRACT PRESS"/>
    <x v="34"/>
    <s v="CHMIO_AI_HART_CHAN"/>
    <s v="Undefined functionality"/>
    <x v="0"/>
    <s v="GI1PT857-37"/>
    <s v="GI1PT857-37"/>
    <s v="Rosemount Inc.."/>
    <s v="3051"/>
  </r>
  <r>
    <x v="0"/>
    <x v="57"/>
    <n v="50"/>
    <x v="3"/>
    <s v="CL2 SCRUB TK"/>
    <x v="16"/>
    <s v="CHMIO_AO_HART_CHAN"/>
    <s v="Undefined functionality"/>
    <x v="0"/>
    <s v=""/>
    <s v="PCLLV626-1"/>
    <s v="Fisher Controls International."/>
    <s v="DVC6200"/>
  </r>
  <r>
    <x v="0"/>
    <x v="15"/>
    <n v="23"/>
    <x v="0"/>
    <s v="E/F WASTE COLLECT pH C"/>
    <x v="12"/>
    <s v="CHMIO_AI_CHAN_4_20"/>
    <s v="Undefined functionality"/>
    <x v="0"/>
    <m/>
    <s v="GI2AT274-4-3"/>
    <m/>
    <m/>
  </r>
  <r>
    <x v="0"/>
    <x v="57"/>
    <n v="51"/>
    <x v="0"/>
    <s v="CL2 SCRBR"/>
    <x v="16"/>
    <s v="CHMIO_AI_HART_CHAN"/>
    <s v="Undefined functionality"/>
    <x v="0"/>
    <s v=""/>
    <s v="PCLFT626-6"/>
    <s v="Micro Motion Inc.."/>
    <s v="9739r1"/>
  </r>
  <r>
    <x v="0"/>
    <x v="125"/>
    <n v="23"/>
    <x v="1"/>
    <s v=""/>
    <x v="2"/>
    <s v="CHMIO_UNDEFINED_CHAN"/>
    <s v="Undefined functionality"/>
    <x v="1"/>
    <m/>
    <s v=""/>
    <m/>
    <m/>
  </r>
  <r>
    <x v="0"/>
    <x v="57"/>
    <n v="52"/>
    <x v="0"/>
    <s v="CL2 Scrubber Vent"/>
    <x v="16"/>
    <s v="CHMIO_AI_HART_CHAN"/>
    <s v="Undefined functionality"/>
    <x v="0"/>
    <s v=""/>
    <s v="PCLAT626-12"/>
    <s v="Draeger."/>
    <s v="POLYTRON 7000"/>
  </r>
  <r>
    <x v="0"/>
    <x v="127"/>
    <n v="23"/>
    <x v="16"/>
    <s v="Dilution Water to F Cryst"/>
    <x v="11"/>
    <s v="CHMIO_DI_CHAN"/>
    <s v="Undefined functionality"/>
    <x v="0"/>
    <m/>
    <s v="GI2ZSC245-21"/>
    <m/>
    <m/>
  </r>
  <r>
    <x v="0"/>
    <x v="57"/>
    <n v="53"/>
    <x v="0"/>
    <s v="CL2 SCRUBBER"/>
    <x v="16"/>
    <s v="CHMIO_AI_CHAN_4_20"/>
    <s v="Undefined functionality"/>
    <x v="0"/>
    <m/>
    <s v="PCLDT626-14"/>
    <m/>
    <m/>
  </r>
  <r>
    <x v="0"/>
    <x v="128"/>
    <n v="23"/>
    <x v="1"/>
    <s v=""/>
    <x v="2"/>
    <s v="CHMIO_UNDEFINED_CHAN"/>
    <s v="Undefined functionality"/>
    <x v="1"/>
    <m/>
    <s v=""/>
    <m/>
    <m/>
  </r>
  <r>
    <x v="0"/>
    <x v="57"/>
    <n v="54"/>
    <x v="0"/>
    <s v="CL2 SCB PMP1"/>
    <x v="16"/>
    <s v="CHMIO_AI_CHAN_4_20"/>
    <s v="Undefined functionality"/>
    <x v="0"/>
    <m/>
    <s v="PCLIT628-2"/>
    <m/>
    <m/>
  </r>
  <r>
    <x v="0"/>
    <x v="129"/>
    <n v="23"/>
    <x v="16"/>
    <s v="E Cryst Baket Wash"/>
    <x v="11"/>
    <s v="CHMIO_DI_CHAN"/>
    <s v="Undefined functionality"/>
    <x v="0"/>
    <m/>
    <s v="GI2ZSC550-20"/>
    <m/>
    <m/>
  </r>
  <r>
    <x v="0"/>
    <x v="57"/>
    <n v="55"/>
    <x v="0"/>
    <s v="CELL HOUSE 9 TEMP"/>
    <x v="16"/>
    <s v="CHMIO_AI_CHAN_4_20"/>
    <s v="Undefined functionality"/>
    <x v="0"/>
    <m/>
    <s v="PCLTTCELLH9"/>
    <m/>
    <m/>
  </r>
  <r>
    <x v="0"/>
    <x v="130"/>
    <n v="23"/>
    <x v="1"/>
    <s v=""/>
    <x v="2"/>
    <s v="CHMIO_UNDEFINED_CHAN"/>
    <s v="Undefined functionality"/>
    <x v="1"/>
    <m/>
    <s v=""/>
    <m/>
    <m/>
  </r>
  <r>
    <x v="0"/>
    <x v="57"/>
    <n v="56"/>
    <x v="1"/>
    <s v=""/>
    <x v="2"/>
    <s v="CHMIO_UNDEFINED_CHAN"/>
    <s v="Undefined functionality"/>
    <x v="1"/>
    <m/>
    <s v=""/>
    <m/>
    <m/>
  </r>
  <r>
    <x v="0"/>
    <x v="131"/>
    <n v="23"/>
    <x v="9"/>
    <s v="Power Display Panel"/>
    <x v="12"/>
    <s v="CHMIO_DI_CHAN"/>
    <s v="Discrete Input"/>
    <x v="0"/>
    <m/>
    <s v="GI2PADP550"/>
    <m/>
    <m/>
  </r>
  <r>
    <x v="0"/>
    <x v="57"/>
    <n v="57"/>
    <x v="1"/>
    <s v=""/>
    <x v="2"/>
    <s v="CHMIO_UNDEFINED_CHAN"/>
    <s v="Undefined functionality"/>
    <x v="1"/>
    <m/>
    <s v=""/>
    <m/>
    <m/>
  </r>
  <r>
    <x v="0"/>
    <x v="132"/>
    <n v="23"/>
    <x v="2"/>
    <s v="E Reslurry Outlet"/>
    <x v="12"/>
    <s v="CHMIO_DO_CHAN"/>
    <s v="Discrete Output"/>
    <x v="0"/>
    <m/>
    <s v="GI2SV562-5"/>
    <m/>
    <m/>
  </r>
  <r>
    <x v="0"/>
    <x v="57"/>
    <n v="58"/>
    <x v="1"/>
    <s v=""/>
    <x v="2"/>
    <s v="CHMIO_UNDEFINED_CHAN"/>
    <s v="Undefined functionality"/>
    <x v="1"/>
    <m/>
    <s v=""/>
    <m/>
    <m/>
  </r>
  <r>
    <x v="0"/>
    <x v="133"/>
    <n v="23"/>
    <x v="0"/>
    <s v="EF EVT N2 FLOW METER"/>
    <x v="11"/>
    <s v="CHMIO_AI_CHAN_4_20"/>
    <s v="Undefined functionality"/>
    <x v="0"/>
    <m/>
    <s v="GI2TT550-5"/>
    <m/>
    <m/>
  </r>
  <r>
    <x v="0"/>
    <x v="57"/>
    <n v="59"/>
    <x v="1"/>
    <s v=""/>
    <x v="2"/>
    <s v="CHMIO_UNDEFINED_CHAN"/>
    <s v="Undefined functionality"/>
    <x v="1"/>
    <m/>
    <s v=""/>
    <m/>
    <m/>
  </r>
  <r>
    <x v="0"/>
    <x v="48"/>
    <n v="23"/>
    <x v="11"/>
    <s v="H REACTOR COND CTW OUT"/>
    <x v="24"/>
    <s v="CHMIO_RTD_PT100_CHAN"/>
    <s v="Undefined functionality"/>
    <x v="0"/>
    <m/>
    <s v="GI2TT847-1"/>
    <m/>
    <m/>
  </r>
  <r>
    <x v="0"/>
    <x v="57"/>
    <n v="60"/>
    <x v="1"/>
    <s v=""/>
    <x v="2"/>
    <s v="CHMIO_UNDEFINED_CHAN"/>
    <s v="Undefined functionality"/>
    <x v="1"/>
    <m/>
    <s v=""/>
    <m/>
    <m/>
  </r>
  <r>
    <x v="0"/>
    <x v="49"/>
    <n v="23"/>
    <x v="0"/>
    <s v="H REACTOR CAUSTIC FLOW"/>
    <x v="24"/>
    <s v="CHMIO_AI_HART_CHAN"/>
    <s v="Undefined functionality"/>
    <x v="0"/>
    <s v=""/>
    <s v="GI2FT845-1"/>
    <s v="Micro Motion Inc.."/>
    <s v="9739r1"/>
  </r>
  <r>
    <x v="0"/>
    <x v="57"/>
    <n v="61"/>
    <x v="11"/>
    <s v="CL2 VAPRZR 2"/>
    <x v="16"/>
    <s v="CHMIO_RTD_PT100_CHAN"/>
    <s v="Undefined functionality"/>
    <x v="0"/>
    <m/>
    <s v="PCLTT322-4"/>
    <m/>
    <m/>
  </r>
  <r>
    <x v="0"/>
    <x v="17"/>
    <n v="23"/>
    <x v="1"/>
    <s v=""/>
    <x v="2"/>
    <s v="CHMIO_UNDEFINED_CHAN"/>
    <s v="Undefined functionality"/>
    <x v="1"/>
    <m/>
    <s v=""/>
    <m/>
    <m/>
  </r>
  <r>
    <x v="0"/>
    <x v="57"/>
    <n v="62"/>
    <x v="11"/>
    <s v="STM TEMP CL2 VAP2"/>
    <x v="16"/>
    <s v="CHMIO_RTD_PT100_CHAN"/>
    <s v="Undefined functionality"/>
    <x v="0"/>
    <m/>
    <s v="PCLTT322-16"/>
    <m/>
    <m/>
  </r>
  <r>
    <x v="0"/>
    <x v="57"/>
    <n v="63"/>
    <x v="11"/>
    <s v="N2 SYSTEM 2"/>
    <x v="16"/>
    <s v="CHMIO_RTD_PT100_CHAN"/>
    <s v="Undefined functionality"/>
    <x v="0"/>
    <m/>
    <s v="PCLTT327-3"/>
    <m/>
    <m/>
  </r>
  <r>
    <x v="0"/>
    <x v="57"/>
    <n v="64"/>
    <x v="11"/>
    <s v="CL2 SCRUBBER"/>
    <x v="16"/>
    <s v="CHMIO_RTD_PT100_CHAN"/>
    <s v="Undefined functionality"/>
    <x v="0"/>
    <m/>
    <s v="PCLTT626-3"/>
    <m/>
    <m/>
  </r>
  <r>
    <x v="0"/>
    <x v="57"/>
    <n v="65"/>
    <x v="11"/>
    <s v="CL2 SCRBR RECIRC"/>
    <x v="16"/>
    <s v="CHMIO_RTD_PT100_CHAN"/>
    <s v="Undefined functionality"/>
    <x v="0"/>
    <m/>
    <s v="PCLTT626-17"/>
    <m/>
    <m/>
  </r>
  <r>
    <x v="0"/>
    <x v="18"/>
    <n v="23"/>
    <x v="0"/>
    <s v="CENTRATE pH"/>
    <x v="14"/>
    <s v="CHMIO_AI_HART_CHAN"/>
    <s v="Undefined functionality"/>
    <x v="0"/>
    <s v=""/>
    <s v="GI5AT187-03C"/>
    <s v="Yokogawa Electric."/>
    <s v="FLXA21-PH"/>
  </r>
  <r>
    <x v="0"/>
    <x v="57"/>
    <n v="66"/>
    <x v="1"/>
    <s v=""/>
    <x v="2"/>
    <s v="CHMIO_UNDEFINED_CHAN"/>
    <s v="Undefined functionality"/>
    <x v="1"/>
    <m/>
    <s v=""/>
    <m/>
    <m/>
  </r>
  <r>
    <x v="0"/>
    <x v="20"/>
    <n v="23"/>
    <x v="3"/>
    <s v="CRYSTALZR R PC"/>
    <x v="14"/>
    <s v="CHMIO_AO_HART_CHAN"/>
    <s v="Undefined functionality"/>
    <x v="0"/>
    <s v=""/>
    <s v="GI5PV261-18"/>
    <s v="Fisher Controls International."/>
    <s v="DVC6200"/>
  </r>
  <r>
    <x v="0"/>
    <x v="57"/>
    <n v="67"/>
    <x v="1"/>
    <s v=""/>
    <x v="2"/>
    <s v="CHMIO_UNDEFINED_CHAN"/>
    <s v="Undefined functionality"/>
    <x v="1"/>
    <m/>
    <s v=""/>
    <m/>
    <m/>
  </r>
  <r>
    <x v="0"/>
    <x v="21"/>
    <n v="23"/>
    <x v="0"/>
    <s v="HYDRO QUENCH TK"/>
    <x v="14"/>
    <s v="CHMIO_AI_HART_CHAN"/>
    <s v="Undefined functionality"/>
    <x v="0"/>
    <s v="GI5LT301-01"/>
    <s v="GI5LT301-01"/>
    <s v="Rosemount Inc.."/>
    <s v="5408 Level Transmitter"/>
  </r>
  <r>
    <x v="0"/>
    <x v="57"/>
    <n v="68"/>
    <x v="1"/>
    <s v=""/>
    <x v="2"/>
    <s v="CHMIO_UNDEFINED_CHAN"/>
    <s v="Undefined functionality"/>
    <x v="1"/>
    <m/>
    <s v=""/>
    <m/>
    <m/>
  </r>
  <r>
    <x v="0"/>
    <x v="22"/>
    <n v="23"/>
    <x v="0"/>
    <s v="Analog Input CHARMs"/>
    <x v="14"/>
    <s v="CHMIO_AI_HART_CHAN"/>
    <s v="Undefined functionality"/>
    <x v="0"/>
    <s v=""/>
    <s v="GI5FT175-04"/>
    <s v="Rosemount Inc.."/>
    <s v="8732E"/>
  </r>
  <r>
    <x v="0"/>
    <x v="57"/>
    <n v="69"/>
    <x v="1"/>
    <s v=""/>
    <x v="2"/>
    <s v="CHMIO_UNDEFINED_CHAN"/>
    <s v="Undefined functionality"/>
    <x v="1"/>
    <m/>
    <s v=""/>
    <m/>
    <m/>
  </r>
  <r>
    <x v="0"/>
    <x v="51"/>
    <n v="23"/>
    <x v="3"/>
    <s v="F002299760"/>
    <x v="14"/>
    <s v="CHMIO_AO_HART_CHAN"/>
    <s v="Undefined functionality"/>
    <x v="0"/>
    <s v=""/>
    <s v="GI5FV102-34"/>
    <s v="Fisher Controls International."/>
    <s v="DVC6200"/>
  </r>
  <r>
    <x v="0"/>
    <x v="57"/>
    <n v="70"/>
    <x v="1"/>
    <s v=""/>
    <x v="2"/>
    <s v="CHMIO_UNDEFINED_CHAN"/>
    <s v="Undefined functionality"/>
    <x v="1"/>
    <m/>
    <s v=""/>
    <m/>
    <m/>
  </r>
  <r>
    <x v="0"/>
    <x v="135"/>
    <n v="23"/>
    <x v="1"/>
    <s v=""/>
    <x v="2"/>
    <s v="CHMIO_UNDEFINED_CHAN"/>
    <s v="Undefined functionality"/>
    <x v="1"/>
    <m/>
    <s v=""/>
    <m/>
    <m/>
  </r>
  <r>
    <x v="0"/>
    <x v="57"/>
    <n v="71"/>
    <x v="1"/>
    <s v=""/>
    <x v="2"/>
    <s v="CHMIO_UNDEFINED_CHAN"/>
    <s v="Undefined functionality"/>
    <x v="1"/>
    <m/>
    <s v=""/>
    <m/>
    <m/>
  </r>
  <r>
    <x v="0"/>
    <x v="136"/>
    <n v="23"/>
    <x v="1"/>
    <s v=""/>
    <x v="2"/>
    <s v="CHMIO_UNDEFINED_CHAN"/>
    <s v="Undefined functionality"/>
    <x v="1"/>
    <m/>
    <s v=""/>
    <m/>
    <m/>
  </r>
  <r>
    <x v="0"/>
    <x v="57"/>
    <n v="72"/>
    <x v="1"/>
    <s v=""/>
    <x v="2"/>
    <s v="CHMIO_UNDEFINED_CHAN"/>
    <s v="Undefined functionality"/>
    <x v="1"/>
    <m/>
    <s v=""/>
    <m/>
    <m/>
  </r>
  <r>
    <x v="0"/>
    <x v="137"/>
    <n v="23"/>
    <x v="1"/>
    <s v=""/>
    <x v="2"/>
    <s v="CHMIO_UNDEFINED_CHAN"/>
    <s v="Undefined functionality"/>
    <x v="1"/>
    <m/>
    <s v=""/>
    <m/>
    <m/>
  </r>
  <r>
    <x v="0"/>
    <x v="57"/>
    <n v="73"/>
    <x v="1"/>
    <s v=""/>
    <x v="2"/>
    <s v="CHMIO_UNDEFINED_CHAN"/>
    <s v="Undefined functionality"/>
    <x v="1"/>
    <m/>
    <s v=""/>
    <m/>
    <m/>
  </r>
  <r>
    <x v="0"/>
    <x v="138"/>
    <n v="23"/>
    <x v="1"/>
    <s v=""/>
    <x v="2"/>
    <s v="CHMIO_UNDEFINED_CHAN"/>
    <s v="Undefined functionality"/>
    <x v="1"/>
    <m/>
    <s v=""/>
    <m/>
    <m/>
  </r>
  <r>
    <x v="0"/>
    <x v="57"/>
    <n v="74"/>
    <x v="1"/>
    <s v=""/>
    <x v="2"/>
    <s v="CHMIO_UNDEFINED_CHAN"/>
    <s v="Undefined functionality"/>
    <x v="1"/>
    <m/>
    <s v=""/>
    <m/>
    <m/>
  </r>
  <r>
    <x v="0"/>
    <x v="139"/>
    <n v="23"/>
    <x v="1"/>
    <s v=""/>
    <x v="2"/>
    <s v="CHMIO_UNDEFINED_CHAN"/>
    <s v="Undefined functionality"/>
    <x v="1"/>
    <m/>
    <s v=""/>
    <m/>
    <m/>
  </r>
  <r>
    <x v="0"/>
    <x v="57"/>
    <n v="75"/>
    <x v="1"/>
    <s v=""/>
    <x v="2"/>
    <s v="CHMIO_UNDEFINED_CHAN"/>
    <s v="Undefined functionality"/>
    <x v="1"/>
    <m/>
    <s v=""/>
    <m/>
    <m/>
  </r>
  <r>
    <x v="0"/>
    <x v="140"/>
    <n v="23"/>
    <x v="1"/>
    <s v=""/>
    <x v="2"/>
    <s v="CHMIO_UNDEFINED_CHAN"/>
    <s v="Undefined functionality"/>
    <x v="1"/>
    <m/>
    <s v=""/>
    <m/>
    <m/>
  </r>
  <r>
    <x v="0"/>
    <x v="57"/>
    <n v="76"/>
    <x v="1"/>
    <s v=""/>
    <x v="2"/>
    <s v="CHMIO_UNDEFINED_CHAN"/>
    <s v="Undefined functionality"/>
    <x v="1"/>
    <m/>
    <s v=""/>
    <m/>
    <m/>
  </r>
  <r>
    <x v="0"/>
    <x v="141"/>
    <n v="23"/>
    <x v="1"/>
    <s v=""/>
    <x v="2"/>
    <s v="CHMIO_UNDEFINED_CHAN"/>
    <s v="Undefined functionality"/>
    <x v="1"/>
    <m/>
    <s v=""/>
    <m/>
    <m/>
  </r>
  <r>
    <x v="0"/>
    <x v="57"/>
    <n v="77"/>
    <x v="1"/>
    <s v=""/>
    <x v="2"/>
    <s v="CHMIO_UNDEFINED_CHAN"/>
    <s v="Undefined functionality"/>
    <x v="1"/>
    <m/>
    <s v=""/>
    <m/>
    <m/>
  </r>
  <r>
    <x v="0"/>
    <x v="142"/>
    <n v="23"/>
    <x v="1"/>
    <s v=""/>
    <x v="2"/>
    <s v="CHMIO_UNDEFINED_CHAN"/>
    <s v="Undefined functionality"/>
    <x v="1"/>
    <m/>
    <s v=""/>
    <m/>
    <m/>
  </r>
  <r>
    <x v="0"/>
    <x v="57"/>
    <n v="78"/>
    <x v="1"/>
    <s v=""/>
    <x v="2"/>
    <s v="CHMIO_UNDEFINED_CHAN"/>
    <s v="Undefined functionality"/>
    <x v="1"/>
    <m/>
    <s v=""/>
    <m/>
    <m/>
  </r>
  <r>
    <x v="0"/>
    <x v="71"/>
    <n v="23"/>
    <x v="1"/>
    <s v=""/>
    <x v="2"/>
    <s v="CHMIO_UNDEFINED_CHAN"/>
    <s v="Undefined functionality"/>
    <x v="1"/>
    <m/>
    <s v=""/>
    <m/>
    <m/>
  </r>
  <r>
    <x v="0"/>
    <x v="57"/>
    <n v="79"/>
    <x v="1"/>
    <s v=""/>
    <x v="2"/>
    <s v="CHMIO_UNDEFINED_CHAN"/>
    <s v="Undefined functionality"/>
    <x v="1"/>
    <m/>
    <s v=""/>
    <m/>
    <m/>
  </r>
  <r>
    <x v="0"/>
    <x v="143"/>
    <n v="23"/>
    <x v="2"/>
    <s v="G Cent Air Blow"/>
    <x v="29"/>
    <s v="CHMIO_DO_CHAN"/>
    <s v="Undefined functionality"/>
    <x v="0"/>
    <m/>
    <s v="GI2SV057-61O"/>
    <m/>
    <m/>
  </r>
  <r>
    <x v="0"/>
    <x v="57"/>
    <n v="80"/>
    <x v="1"/>
    <s v=""/>
    <x v="2"/>
    <s v="CHMIO_UNDEFINED_CHAN"/>
    <s v="Undefined functionality"/>
    <x v="1"/>
    <m/>
    <s v=""/>
    <m/>
    <m/>
  </r>
  <r>
    <x v="0"/>
    <x v="144"/>
    <n v="23"/>
    <x v="9"/>
    <s v="H Reactor Outlet"/>
    <x v="24"/>
    <s v="CHMIO_DI_CHAN"/>
    <s v="Undefined functionality"/>
    <x v="0"/>
    <m/>
    <s v="GI2ZSC845-16"/>
    <m/>
    <m/>
  </r>
  <r>
    <x v="0"/>
    <x v="57"/>
    <n v="81"/>
    <x v="1"/>
    <s v=""/>
    <x v="2"/>
    <s v="CHMIO_UNDEFINED_CHAN"/>
    <s v="Undefined functionality"/>
    <x v="1"/>
    <m/>
    <s v=""/>
    <m/>
    <m/>
  </r>
  <r>
    <x v="0"/>
    <x v="145"/>
    <n v="23"/>
    <x v="9"/>
    <s v="DILUTION WATER TO H CRYST"/>
    <x v="29"/>
    <s v="CHMIO_DI_CHAN"/>
    <s v="Undefined functionality"/>
    <x v="0"/>
    <m/>
    <s v="GI2ZSC845-21"/>
    <m/>
    <m/>
  </r>
  <r>
    <x v="0"/>
    <x v="57"/>
    <n v="82"/>
    <x v="1"/>
    <s v=""/>
    <x v="2"/>
    <s v="CHMIO_UNDEFINED_CHAN"/>
    <s v="Undefined functionality"/>
    <x v="1"/>
    <m/>
    <s v=""/>
    <m/>
    <m/>
  </r>
  <r>
    <x v="0"/>
    <x v="146"/>
    <n v="23"/>
    <x v="9"/>
    <s v="Basket Wash to H Cryst"/>
    <x v="29"/>
    <s v="CHMIO_DI_CHAN"/>
    <s v="Discrete Input"/>
    <x v="0"/>
    <m/>
    <s v="GI2ZSC850-20"/>
    <m/>
    <m/>
  </r>
  <r>
    <x v="0"/>
    <x v="57"/>
    <n v="83"/>
    <x v="1"/>
    <s v=""/>
    <x v="2"/>
    <s v="CHMIO_UNDEFINED_CHAN"/>
    <s v="Undefined functionality"/>
    <x v="1"/>
    <m/>
    <s v=""/>
    <m/>
    <m/>
  </r>
  <r>
    <x v="0"/>
    <x v="147"/>
    <n v="23"/>
    <x v="9"/>
    <s v="DI"/>
    <x v="29"/>
    <s v="CHMIO_DI_CHAN"/>
    <s v="Discrete Input"/>
    <x v="0"/>
    <m/>
    <s v="GI2ZSCO914-108"/>
    <m/>
    <m/>
  </r>
  <r>
    <x v="0"/>
    <x v="57"/>
    <n v="84"/>
    <x v="1"/>
    <s v=""/>
    <x v="2"/>
    <s v="CHMIO_UNDEFINED_CHAN"/>
    <s v="Undefined functionality"/>
    <x v="1"/>
    <m/>
    <s v=""/>
    <m/>
    <m/>
  </r>
  <r>
    <x v="0"/>
    <x v="52"/>
    <n v="23"/>
    <x v="0"/>
    <s v="Analog Input CHARMs"/>
    <x v="13"/>
    <s v="CHMIO_AI_CHAN_4_20"/>
    <s v="Analog Input 4-20 mA"/>
    <x v="0"/>
    <m/>
    <s v="GI2IT474-1"/>
    <m/>
    <m/>
  </r>
  <r>
    <x v="0"/>
    <x v="57"/>
    <n v="85"/>
    <x v="1"/>
    <s v=""/>
    <x v="2"/>
    <s v="CHMIO_UNDEFINED_CHAN"/>
    <s v="Undefined functionality"/>
    <x v="1"/>
    <m/>
    <s v=""/>
    <m/>
    <m/>
  </r>
  <r>
    <x v="0"/>
    <x v="53"/>
    <n v="23"/>
    <x v="11"/>
    <s v="RTD CHARMs"/>
    <x v="13"/>
    <s v="CHMIO_RTD_PT100_CHAN"/>
    <s v="Pt 100 RTD Input"/>
    <x v="0"/>
    <m/>
    <s v="GI2TE080-3"/>
    <m/>
    <m/>
  </r>
  <r>
    <x v="0"/>
    <x v="57"/>
    <n v="86"/>
    <x v="1"/>
    <s v=""/>
    <x v="2"/>
    <s v="CHMIO_UNDEFINED_CHAN"/>
    <s v="Undefined functionality"/>
    <x v="1"/>
    <m/>
    <s v=""/>
    <m/>
    <m/>
  </r>
  <r>
    <x v="0"/>
    <x v="148"/>
    <n v="23"/>
    <x v="1"/>
    <s v=""/>
    <x v="2"/>
    <s v="CHMIO_UNDEFINED_CHAN"/>
    <s v="Undefined functionality"/>
    <x v="1"/>
    <m/>
    <s v=""/>
    <m/>
    <m/>
  </r>
  <r>
    <x v="0"/>
    <x v="57"/>
    <n v="87"/>
    <x v="1"/>
    <s v=""/>
    <x v="2"/>
    <s v="CHMIO_UNDEFINED_CHAN"/>
    <s v="Undefined functionality"/>
    <x v="1"/>
    <m/>
    <s v=""/>
    <m/>
    <m/>
  </r>
  <r>
    <x v="0"/>
    <x v="149"/>
    <n v="23"/>
    <x v="1"/>
    <s v=""/>
    <x v="2"/>
    <s v="CHMIO_UNDEFINED_CHAN"/>
    <s v="Undefined functionality"/>
    <x v="1"/>
    <m/>
    <s v=""/>
    <m/>
    <m/>
  </r>
  <r>
    <x v="0"/>
    <x v="57"/>
    <n v="88"/>
    <x v="1"/>
    <s v=""/>
    <x v="2"/>
    <s v="CHMIO_UNDEFINED_CHAN"/>
    <s v="Undefined functionality"/>
    <x v="1"/>
    <m/>
    <s v=""/>
    <m/>
    <m/>
  </r>
  <r>
    <x v="0"/>
    <x v="57"/>
    <n v="89"/>
    <x v="1"/>
    <s v=""/>
    <x v="2"/>
    <s v="CHMIO_UNDEFINED_CHAN"/>
    <s v="Undefined functionality"/>
    <x v="1"/>
    <m/>
    <s v=""/>
    <m/>
    <m/>
  </r>
  <r>
    <x v="0"/>
    <x v="57"/>
    <n v="90"/>
    <x v="1"/>
    <s v=""/>
    <x v="2"/>
    <s v="CHMIO_UNDEFINED_CHAN"/>
    <s v="Undefined functionality"/>
    <x v="1"/>
    <m/>
    <s v=""/>
    <m/>
    <m/>
  </r>
  <r>
    <x v="0"/>
    <x v="57"/>
    <n v="91"/>
    <x v="1"/>
    <s v=""/>
    <x v="2"/>
    <s v="CHMIO_UNDEFINED_CHAN"/>
    <s v="Undefined functionality"/>
    <x v="1"/>
    <m/>
    <s v=""/>
    <m/>
    <m/>
  </r>
  <r>
    <x v="0"/>
    <x v="57"/>
    <n v="92"/>
    <x v="1"/>
    <s v=""/>
    <x v="2"/>
    <s v="CHMIO_UNDEFINED_CHAN"/>
    <s v="Undefined functionality"/>
    <x v="1"/>
    <m/>
    <s v=""/>
    <m/>
    <m/>
  </r>
  <r>
    <x v="0"/>
    <x v="57"/>
    <n v="93"/>
    <x v="1"/>
    <s v=""/>
    <x v="2"/>
    <s v="CHMIO_UNDEFINED_CHAN"/>
    <s v="Undefined functionality"/>
    <x v="1"/>
    <m/>
    <s v=""/>
    <m/>
    <m/>
  </r>
  <r>
    <x v="0"/>
    <x v="57"/>
    <n v="94"/>
    <x v="1"/>
    <s v=""/>
    <x v="2"/>
    <s v="CHMIO_UNDEFINED_CHAN"/>
    <s v="Undefined functionality"/>
    <x v="1"/>
    <m/>
    <s v=""/>
    <m/>
    <m/>
  </r>
  <r>
    <x v="0"/>
    <x v="57"/>
    <n v="95"/>
    <x v="1"/>
    <s v=""/>
    <x v="2"/>
    <s v="CHMIO_UNDEFINED_CHAN"/>
    <s v="Undefined functionality"/>
    <x v="1"/>
    <m/>
    <s v=""/>
    <m/>
    <m/>
  </r>
  <r>
    <x v="0"/>
    <x v="57"/>
    <n v="96"/>
    <x v="9"/>
    <s v=""/>
    <x v="2"/>
    <s v="CHMIO_DI_CHAN"/>
    <s v="Undefined functionality"/>
    <x v="1"/>
    <m/>
    <s v="-CPCH9-R3CHM8-12"/>
    <m/>
    <m/>
  </r>
  <r>
    <x v="0"/>
    <x v="2"/>
    <n v="3"/>
    <x v="1"/>
    <s v=""/>
    <x v="2"/>
    <s v="CHMIO_UNDEFINED_CHAN"/>
    <s v="Undefined functionality"/>
    <x v="1"/>
    <m/>
    <s v=""/>
    <m/>
    <m/>
  </r>
  <r>
    <x v="0"/>
    <x v="2"/>
    <n v="4"/>
    <x v="1"/>
    <s v=""/>
    <x v="2"/>
    <s v="CHMIO_UNDEFINED_CHAN"/>
    <s v="Undefined functionality"/>
    <x v="1"/>
    <m/>
    <s v=""/>
    <m/>
    <m/>
  </r>
  <r>
    <x v="0"/>
    <x v="2"/>
    <n v="5"/>
    <x v="1"/>
    <s v=""/>
    <x v="2"/>
    <s v="CHMIO_UNDEFINED_CHAN"/>
    <s v="Undefined functionality"/>
    <x v="1"/>
    <m/>
    <s v=""/>
    <m/>
    <m/>
  </r>
  <r>
    <x v="0"/>
    <x v="2"/>
    <n v="6"/>
    <x v="1"/>
    <s v=""/>
    <x v="2"/>
    <s v="CHMIO_UNDEFINED_CHAN"/>
    <s v="Undefined functionality"/>
    <x v="1"/>
    <m/>
    <s v=""/>
    <m/>
    <m/>
  </r>
  <r>
    <x v="0"/>
    <x v="2"/>
    <n v="7"/>
    <x v="1"/>
    <s v=""/>
    <x v="2"/>
    <s v="CHMIO_UNDEFINED_CHAN"/>
    <s v="Undefined functionality"/>
    <x v="1"/>
    <m/>
    <s v=""/>
    <m/>
    <m/>
  </r>
  <r>
    <x v="0"/>
    <x v="2"/>
    <n v="8"/>
    <x v="1"/>
    <s v=""/>
    <x v="2"/>
    <s v="CHMIO_UNDEFINED_CHAN"/>
    <s v="Undefined functionality"/>
    <x v="1"/>
    <m/>
    <s v=""/>
    <m/>
    <m/>
  </r>
  <r>
    <x v="0"/>
    <x v="2"/>
    <n v="9"/>
    <x v="1"/>
    <s v=""/>
    <x v="2"/>
    <s v="CHMIO_UNDEFINED_CHAN"/>
    <s v="Undefined functionality"/>
    <x v="1"/>
    <m/>
    <s v=""/>
    <m/>
    <m/>
  </r>
  <r>
    <x v="0"/>
    <x v="2"/>
    <n v="24"/>
    <x v="1"/>
    <s v=""/>
    <x v="2"/>
    <s v="CHMIO_UNDEFINED_CHAN"/>
    <s v="Undefined functionality"/>
    <x v="1"/>
    <m/>
    <s v=""/>
    <m/>
    <m/>
  </r>
  <r>
    <x v="0"/>
    <x v="2"/>
    <n v="25"/>
    <x v="1"/>
    <s v=""/>
    <x v="2"/>
    <s v="CHMIO_UNDEFINED_CHAN"/>
    <s v="Undefined functionality"/>
    <x v="1"/>
    <m/>
    <s v=""/>
    <m/>
    <m/>
  </r>
  <r>
    <x v="0"/>
    <x v="173"/>
    <n v="23"/>
    <x v="2"/>
    <s v="Discrete Output CHARMs"/>
    <x v="34"/>
    <s v="CHMIO_DO_CHAN"/>
    <s v="Undefined functionality"/>
    <x v="0"/>
    <m/>
    <s v="GI1ED279"/>
    <m/>
    <m/>
  </r>
  <r>
    <x v="0"/>
    <x v="2"/>
    <n v="26"/>
    <x v="1"/>
    <s v=""/>
    <x v="2"/>
    <s v="CHMIO_UNDEFINED_CHAN"/>
    <s v="Undefined functionality"/>
    <x v="1"/>
    <m/>
    <s v=""/>
    <m/>
    <m/>
  </r>
  <r>
    <x v="0"/>
    <x v="174"/>
    <n v="23"/>
    <x v="2"/>
    <s v="Discrete Output CHARMs"/>
    <x v="34"/>
    <s v="CHMIO_DO_CHAN"/>
    <s v="Discrete Output"/>
    <x v="0"/>
    <m/>
    <s v="GI1ED657"/>
    <m/>
    <m/>
  </r>
  <r>
    <x v="0"/>
    <x v="2"/>
    <n v="27"/>
    <x v="1"/>
    <s v=""/>
    <x v="2"/>
    <s v="CHMIO_UNDEFINED_CHAN"/>
    <s v="Undefined functionality"/>
    <x v="1"/>
    <m/>
    <s v=""/>
    <m/>
    <m/>
  </r>
  <r>
    <x v="0"/>
    <x v="175"/>
    <n v="23"/>
    <x v="2"/>
    <s v="Discrete Output CHARMs"/>
    <x v="34"/>
    <s v="CHMIO_DO_CHAN"/>
    <s v="Undefined functionality"/>
    <x v="0"/>
    <m/>
    <s v="GI1EB861"/>
    <m/>
    <m/>
  </r>
  <r>
    <x v="0"/>
    <x v="2"/>
    <n v="28"/>
    <x v="1"/>
    <s v=""/>
    <x v="2"/>
    <s v="CHMIO_UNDEFINED_CHAN"/>
    <s v="Undefined functionality"/>
    <x v="1"/>
    <m/>
    <s v=""/>
    <m/>
    <m/>
  </r>
  <r>
    <x v="0"/>
    <x v="176"/>
    <n v="23"/>
    <x v="0"/>
    <s v="Analog Input CHARMs"/>
    <x v="11"/>
    <s v="CHMIO_AI_CHAN_4_20"/>
    <s v="Analog Input 4-20 mA"/>
    <x v="0"/>
    <m/>
    <s v="GI2IT177-1"/>
    <m/>
    <m/>
  </r>
  <r>
    <x v="0"/>
    <x v="2"/>
    <n v="29"/>
    <x v="1"/>
    <s v=""/>
    <x v="2"/>
    <s v="CHMIO_UNDEFINED_CHAN"/>
    <s v="Undefined functionality"/>
    <x v="1"/>
    <m/>
    <s v=""/>
    <m/>
    <m/>
  </r>
  <r>
    <x v="0"/>
    <x v="177"/>
    <n v="23"/>
    <x v="2"/>
    <s v="Discrete Output CHARMs"/>
    <x v="12"/>
    <s v="CHMIO_DO_CHAN"/>
    <s v="Discrete Output"/>
    <x v="0"/>
    <m/>
    <s v="GI2ED295-2"/>
    <m/>
    <m/>
  </r>
  <r>
    <x v="0"/>
    <x v="2"/>
    <n v="30"/>
    <x v="1"/>
    <s v=""/>
    <x v="2"/>
    <s v="CHMIO_UNDEFINED_CHAN"/>
    <s v="Undefined functionality"/>
    <x v="1"/>
    <m/>
    <s v=""/>
    <m/>
    <m/>
  </r>
  <r>
    <x v="0"/>
    <x v="178"/>
    <n v="23"/>
    <x v="2"/>
    <s v="Discrete Output CHARMs"/>
    <x v="11"/>
    <s v="CHMIO_DO_CHAN"/>
    <s v="Discrete Output"/>
    <x v="0"/>
    <m/>
    <s v="GI2EB707"/>
    <m/>
    <m/>
  </r>
  <r>
    <x v="0"/>
    <x v="2"/>
    <n v="31"/>
    <x v="1"/>
    <s v=""/>
    <x v="2"/>
    <s v="CHMIO_UNDEFINED_CHAN"/>
    <s v="Undefined functionality"/>
    <x v="1"/>
    <m/>
    <s v=""/>
    <m/>
    <m/>
  </r>
  <r>
    <x v="0"/>
    <x v="179"/>
    <n v="23"/>
    <x v="2"/>
    <s v="GH Proc Scrubber Pump"/>
    <x v="13"/>
    <s v="CHMIO_DO_CHAN"/>
    <s v="Discrete Output"/>
    <x v="0"/>
    <m/>
    <s v="GI2M029-ED"/>
    <m/>
    <m/>
  </r>
  <r>
    <x v="0"/>
    <x v="2"/>
    <n v="32"/>
    <x v="1"/>
    <s v=""/>
    <x v="2"/>
    <s v="CHMIO_UNDEFINED_CHAN"/>
    <s v="Undefined functionality"/>
    <x v="1"/>
    <m/>
    <s v=""/>
    <m/>
    <m/>
  </r>
  <r>
    <x v="0"/>
    <x v="180"/>
    <n v="23"/>
    <x v="9"/>
    <s v="CT Tank Pump"/>
    <x v="13"/>
    <s v="CHMIO_DI_CHAN"/>
    <s v="Discrete Input"/>
    <x v="0"/>
    <m/>
    <s v="GI2M342-EA"/>
    <m/>
    <m/>
  </r>
  <r>
    <x v="0"/>
    <x v="2"/>
    <n v="33"/>
    <x v="1"/>
    <s v=""/>
    <x v="2"/>
    <s v="CHMIO_UNDEFINED_CHAN"/>
    <s v="Undefined functionality"/>
    <x v="1"/>
    <m/>
    <s v=""/>
    <m/>
    <m/>
  </r>
  <r>
    <x v="0"/>
    <x v="181"/>
    <n v="23"/>
    <x v="2"/>
    <s v="H Reactor Agitator Amps"/>
    <x v="24"/>
    <s v="CHMIO_DO_CHAN"/>
    <s v="Discrete Output"/>
    <x v="0"/>
    <m/>
    <s v="GI2M846-EB"/>
    <m/>
    <m/>
  </r>
  <r>
    <x v="0"/>
    <x v="2"/>
    <n v="34"/>
    <x v="1"/>
    <s v=""/>
    <x v="2"/>
    <s v="CHMIO_UNDEFINED_CHAN"/>
    <s v="Undefined functionality"/>
    <x v="1"/>
    <m/>
    <s v=""/>
    <m/>
    <m/>
  </r>
  <r>
    <x v="0"/>
    <x v="182"/>
    <n v="23"/>
    <x v="4"/>
    <s v="H CENT MAIN DRIVE STOP"/>
    <x v="35"/>
    <s v="CHMIO_DO_CHAN"/>
    <s v="Undefined functionality"/>
    <x v="0"/>
    <m/>
    <s v="GI2M857-ED"/>
    <m/>
    <m/>
  </r>
  <r>
    <x v="0"/>
    <x v="2"/>
    <n v="35"/>
    <x v="1"/>
    <s v=""/>
    <x v="2"/>
    <s v="CHMIO_UNDEFINED_CHAN"/>
    <s v="Undefined functionality"/>
    <x v="1"/>
    <m/>
    <s v=""/>
    <m/>
    <m/>
  </r>
  <r>
    <x v="0"/>
    <x v="183"/>
    <n v="23"/>
    <x v="1"/>
    <s v="Undefined CHARM Class"/>
    <x v="2"/>
    <s v="CHMIO_UNDEFINED_CHAN"/>
    <s v="Undefined functionality"/>
    <x v="1"/>
    <m/>
    <s v=""/>
    <m/>
    <m/>
  </r>
  <r>
    <x v="0"/>
    <x v="2"/>
    <n v="36"/>
    <x v="1"/>
    <s v=""/>
    <x v="2"/>
    <s v="CHMIO_UNDEFINED_CHAN"/>
    <s v="Undefined functionality"/>
    <x v="1"/>
    <m/>
    <s v=""/>
    <m/>
    <m/>
  </r>
  <r>
    <x v="0"/>
    <x v="184"/>
    <n v="23"/>
    <x v="2"/>
    <s v="Formalin Tk 102 Pump (START)"/>
    <x v="10"/>
    <s v="CHMIO_DO_CHAN"/>
    <s v="Undefined functionality"/>
    <x v="0"/>
    <m/>
    <s v="GI1EB105"/>
    <m/>
    <m/>
  </r>
  <r>
    <x v="0"/>
    <x v="2"/>
    <n v="37"/>
    <x v="1"/>
    <s v=""/>
    <x v="2"/>
    <s v="CHMIO_UNDEFINED_CHAN"/>
    <s v="Undefined functionality"/>
    <x v="1"/>
    <m/>
    <s v=""/>
    <m/>
    <m/>
  </r>
  <r>
    <x v="0"/>
    <x v="185"/>
    <n v="23"/>
    <x v="1"/>
    <s v="Basket Wash Pump"/>
    <x v="2"/>
    <s v="CHMIO_UNDEFINED_CHAN"/>
    <s v="Undefined functionality"/>
    <x v="1"/>
    <m/>
    <s v=""/>
    <m/>
    <m/>
  </r>
  <r>
    <x v="0"/>
    <x v="2"/>
    <n v="38"/>
    <x v="1"/>
    <s v=""/>
    <x v="2"/>
    <s v="CHMIO_UNDEFINED_CHAN"/>
    <s v="Undefined functionality"/>
    <x v="1"/>
    <m/>
    <s v=""/>
    <m/>
    <m/>
  </r>
  <r>
    <x v="0"/>
    <x v="186"/>
    <n v="23"/>
    <x v="1"/>
    <s v=""/>
    <x v="2"/>
    <s v="CHMIO_UNDEFINED_CHAN"/>
    <s v="Undefined functionality"/>
    <x v="1"/>
    <m/>
    <s v=""/>
    <m/>
    <m/>
  </r>
  <r>
    <x v="0"/>
    <x v="2"/>
    <n v="39"/>
    <x v="1"/>
    <s v=""/>
    <x v="2"/>
    <s v="CHMIO_UNDEFINED_CHAN"/>
    <s v="Undefined functionality"/>
    <x v="1"/>
    <m/>
    <s v=""/>
    <m/>
    <m/>
  </r>
  <r>
    <x v="0"/>
    <x v="187"/>
    <n v="23"/>
    <x v="2"/>
    <s v="Discrete Output CHARMs"/>
    <x v="2"/>
    <s v="CHMIO_DO_CHAN"/>
    <s v="Undefined functionality"/>
    <x v="0"/>
    <m/>
    <s v="PMCCOT-R5CHM2-11"/>
    <m/>
    <m/>
  </r>
  <r>
    <x v="0"/>
    <x v="2"/>
    <n v="40"/>
    <x v="1"/>
    <s v=""/>
    <x v="2"/>
    <s v="CHMIO_UNDEFINED_CHAN"/>
    <s v="Undefined functionality"/>
    <x v="1"/>
    <m/>
    <s v=""/>
    <m/>
    <m/>
  </r>
  <r>
    <x v="0"/>
    <x v="188"/>
    <n v="23"/>
    <x v="1"/>
    <s v=""/>
    <x v="2"/>
    <s v="CHMIO_UNDEFINED_CHAN"/>
    <s v="Undefined functionality"/>
    <x v="1"/>
    <m/>
    <s v=""/>
    <m/>
    <m/>
  </r>
  <r>
    <x v="0"/>
    <x v="2"/>
    <n v="41"/>
    <x v="1"/>
    <s v=""/>
    <x v="2"/>
    <s v="CHMIO_UNDEFINED_CHAN"/>
    <s v="Undefined functionality"/>
    <x v="1"/>
    <m/>
    <s v=""/>
    <m/>
    <m/>
  </r>
  <r>
    <x v="0"/>
    <x v="28"/>
    <n v="23"/>
    <x v="3"/>
    <s v="Scrubber Tk #1"/>
    <x v="10"/>
    <s v="CHMIO_AO_HART_CHAN"/>
    <s v="Undefined functionality"/>
    <x v="0"/>
    <s v=""/>
    <s v="GI1PV329-04"/>
    <s v="Fisher Controls International."/>
    <s v="DVC6200"/>
  </r>
  <r>
    <x v="0"/>
    <x v="2"/>
    <n v="42"/>
    <x v="1"/>
    <s v=""/>
    <x v="2"/>
    <s v="CHMIO_UNDEFINED_CHAN"/>
    <s v="Undefined functionality"/>
    <x v="1"/>
    <m/>
    <s v=""/>
    <m/>
    <m/>
  </r>
  <r>
    <x v="0"/>
    <x v="189"/>
    <n v="23"/>
    <x v="9"/>
    <s v="Dilution Water to C Crys"/>
    <x v="18"/>
    <s v="CHMIO_DI_CHAN"/>
    <s v="Undefined functionality"/>
    <x v="0"/>
    <m/>
    <s v="GI1ZSC645-21"/>
    <m/>
    <m/>
  </r>
  <r>
    <x v="0"/>
    <x v="2"/>
    <n v="43"/>
    <x v="1"/>
    <s v=""/>
    <x v="2"/>
    <s v="CHMIO_UNDEFINED_CHAN"/>
    <s v="Undefined functionality"/>
    <x v="1"/>
    <m/>
    <s v=""/>
    <m/>
    <m/>
  </r>
  <r>
    <x v="0"/>
    <x v="29"/>
    <n v="23"/>
    <x v="0"/>
    <s v="po3 scrub out"/>
    <x v="28"/>
    <s v="CHMIO_AI_HART_CHAN"/>
    <s v="Undefined functionality"/>
    <x v="0"/>
    <s v=""/>
    <s v="GI1TT625-01"/>
    <s v="Rosemount Inc.."/>
    <s v="3144"/>
  </r>
  <r>
    <x v="0"/>
    <x v="2"/>
    <n v="44"/>
    <x v="1"/>
    <s v=""/>
    <x v="2"/>
    <s v="CHMIO_UNDEFINED_CHAN"/>
    <s v="Undefined functionality"/>
    <x v="1"/>
    <m/>
    <s v=""/>
    <m/>
    <m/>
  </r>
  <r>
    <x v="0"/>
    <x v="190"/>
    <n v="23"/>
    <x v="9"/>
    <s v="Hydro 2 Cond Flush"/>
    <x v="18"/>
    <s v="CHMIO_DI_CHAN"/>
    <s v="Undefined functionality"/>
    <x v="0"/>
    <m/>
    <s v="GI1ZSC620-7"/>
    <m/>
    <m/>
  </r>
  <r>
    <x v="0"/>
    <x v="2"/>
    <n v="45"/>
    <x v="1"/>
    <s v=""/>
    <x v="2"/>
    <s v="CHMIO_UNDEFINED_CHAN"/>
    <s v="Undefined functionality"/>
    <x v="1"/>
    <m/>
    <s v=""/>
    <m/>
    <m/>
  </r>
  <r>
    <x v="0"/>
    <x v="191"/>
    <n v="23"/>
    <x v="1"/>
    <s v=""/>
    <x v="2"/>
    <s v="CHMIO_UNDEFINED_CHAN"/>
    <s v="Undefined functionality"/>
    <x v="1"/>
    <m/>
    <s v=""/>
    <m/>
    <m/>
  </r>
  <r>
    <x v="0"/>
    <x v="2"/>
    <n v="46"/>
    <x v="1"/>
    <s v=""/>
    <x v="2"/>
    <s v="CHMIO_UNDEFINED_CHAN"/>
    <s v="Undefined functionality"/>
    <x v="1"/>
    <m/>
    <s v=""/>
    <m/>
    <m/>
  </r>
  <r>
    <x v="0"/>
    <x v="192"/>
    <n v="23"/>
    <x v="1"/>
    <s v=""/>
    <x v="2"/>
    <s v="CHMIO_UNDEFINED_CHAN"/>
    <s v="Undefined functionality"/>
    <x v="1"/>
    <m/>
    <s v=""/>
    <m/>
    <m/>
  </r>
  <r>
    <x v="0"/>
    <x v="2"/>
    <n v="47"/>
    <x v="1"/>
    <s v=""/>
    <x v="2"/>
    <s v="CHMIO_UNDEFINED_CHAN"/>
    <s v="Undefined functionality"/>
    <x v="1"/>
    <m/>
    <s v=""/>
    <m/>
    <m/>
  </r>
  <r>
    <x v="0"/>
    <x v="193"/>
    <n v="23"/>
    <x v="9"/>
    <s v="HCL Surge TK #1"/>
    <x v="17"/>
    <s v="CHMIO_DI_CHAN"/>
    <s v="Undefined functionality"/>
    <x v="0"/>
    <m/>
    <s v="GI1ZSO329-02"/>
    <m/>
    <m/>
  </r>
  <r>
    <x v="0"/>
    <x v="2"/>
    <n v="48"/>
    <x v="1"/>
    <s v=""/>
    <x v="2"/>
    <s v="CHMIO_UNDEFINED_CHAN"/>
    <s v="Undefined functionality"/>
    <x v="1"/>
    <m/>
    <s v=""/>
    <m/>
    <m/>
  </r>
  <r>
    <x v="0"/>
    <x v="31"/>
    <n v="23"/>
    <x v="0"/>
    <s v="CRYSTALLIZER B LVL"/>
    <x v="10"/>
    <s v="CHMIO_AI_HART_CHAN"/>
    <s v="Undefined functionality"/>
    <x v="0"/>
    <s v="GI1LT745-08"/>
    <s v="GI1LT745-08"/>
    <s v="Rosemount Inc.."/>
    <s v="3051"/>
  </r>
  <r>
    <x v="0"/>
    <x v="2"/>
    <n v="49"/>
    <x v="1"/>
    <s v=""/>
    <x v="2"/>
    <s v="CHMIO_UNDEFINED_CHAN"/>
    <s v="Undefined functionality"/>
    <x v="1"/>
    <m/>
    <s v=""/>
    <m/>
    <m/>
  </r>
  <r>
    <x v="0"/>
    <x v="194"/>
    <n v="23"/>
    <x v="9"/>
    <s v="Lean Knockout Pot"/>
    <x v="28"/>
    <s v="CHMIO_DI_CHAN"/>
    <s v="Undefined functionality"/>
    <x v="0"/>
    <m/>
    <s v="GI1ZSO385-17"/>
    <m/>
    <m/>
  </r>
  <r>
    <x v="0"/>
    <x v="2"/>
    <n v="50"/>
    <x v="1"/>
    <s v=""/>
    <x v="2"/>
    <s v="CHMIO_UNDEFINED_CHAN"/>
    <s v="Undefined functionality"/>
    <x v="1"/>
    <m/>
    <s v=""/>
    <m/>
    <m/>
  </r>
  <r>
    <x v="0"/>
    <x v="32"/>
    <n v="23"/>
    <x v="0"/>
    <s v="#1 Acid Heel"/>
    <x v="10"/>
    <s v="CHMIO_AI_HART_CHAN"/>
    <s v="Undefined functionality"/>
    <x v="0"/>
    <s v="GI1LT729-01"/>
    <s v="GI1LT729-01"/>
    <s v="VEGA Grieshaber KG."/>
    <s v="VEGAPULS 6X H7"/>
  </r>
  <r>
    <x v="0"/>
    <x v="2"/>
    <n v="51"/>
    <x v="1"/>
    <s v=""/>
    <x v="2"/>
    <s v="CHMIO_UNDEFINED_CHAN"/>
    <s v="Undefined functionality"/>
    <x v="1"/>
    <m/>
    <s v=""/>
    <m/>
    <m/>
  </r>
  <r>
    <x v="0"/>
    <x v="195"/>
    <n v="23"/>
    <x v="9"/>
    <s v="Hydro 1 Cond Recirc"/>
    <x v="10"/>
    <s v="CHMIO_DI_CHAN"/>
    <s v="Undefined functionality"/>
    <x v="0"/>
    <m/>
    <s v="GI1ZSC728-6"/>
    <m/>
    <m/>
  </r>
  <r>
    <x v="0"/>
    <x v="2"/>
    <n v="52"/>
    <x v="1"/>
    <s v=""/>
    <x v="2"/>
    <s v="CHMIO_UNDEFINED_CHAN"/>
    <s v="Undefined functionality"/>
    <x v="1"/>
    <m/>
    <s v=""/>
    <m/>
    <m/>
  </r>
  <r>
    <x v="0"/>
    <x v="34"/>
    <n v="23"/>
    <x v="0"/>
    <s v="hydro 2 scrubber to tg"/>
    <x v="18"/>
    <s v="CHMIO_AI_HART_CHAN"/>
    <s v="Undefined functionality"/>
    <x v="0"/>
    <s v=""/>
    <s v="GI1FT631-01"/>
    <s v="Endress+Hauser."/>
    <s v="PROMAG 53"/>
  </r>
  <r>
    <x v="0"/>
    <x v="2"/>
    <n v="53"/>
    <x v="1"/>
    <s v=""/>
    <x v="2"/>
    <s v="CHMIO_UNDEFINED_CHAN"/>
    <s v="Undefined functionality"/>
    <x v="1"/>
    <m/>
    <s v=""/>
    <m/>
    <m/>
  </r>
  <r>
    <x v="0"/>
    <x v="196"/>
    <n v="23"/>
    <x v="9"/>
    <s v="N2 to C Reactor Bottom"/>
    <x v="18"/>
    <s v="CHMIO_DI_CHAN"/>
    <s v="Undefined functionality"/>
    <x v="0"/>
    <m/>
    <s v="GI1ZSO645-17"/>
    <m/>
    <m/>
  </r>
  <r>
    <x v="0"/>
    <x v="2"/>
    <n v="54"/>
    <x v="1"/>
    <s v=""/>
    <x v="2"/>
    <s v="CHMIO_UNDEFINED_CHAN"/>
    <s v="Undefined functionality"/>
    <x v="1"/>
    <m/>
    <s v=""/>
    <m/>
    <m/>
  </r>
  <r>
    <x v="0"/>
    <x v="35"/>
    <n v="23"/>
    <x v="0"/>
    <s v="Water to D Cryst"/>
    <x v="28"/>
    <s v="CHMIO_AI_HART_CHAN"/>
    <s v="Undefined functionality"/>
    <x v="0"/>
    <s v="GI1FT845-10"/>
    <s v="GI1FT845-10"/>
    <s v="Endress+Hauser."/>
    <s v="Prowirl 200 H7"/>
  </r>
  <r>
    <x v="0"/>
    <x v="2"/>
    <n v="55"/>
    <x v="1"/>
    <s v=""/>
    <x v="2"/>
    <s v="CHMIO_UNDEFINED_CHAN"/>
    <s v="Undefined functionality"/>
    <x v="1"/>
    <m/>
    <s v=""/>
    <m/>
    <m/>
  </r>
  <r>
    <x v="0"/>
    <x v="197"/>
    <n v="23"/>
    <x v="2"/>
    <s v="Discrete Output CHARMs"/>
    <x v="14"/>
    <s v="CHMIO_DO_CHAN"/>
    <s v="Discrete Output"/>
    <x v="0"/>
    <m/>
    <s v="GI5M116-START"/>
    <m/>
    <m/>
  </r>
  <r>
    <x v="0"/>
    <x v="2"/>
    <n v="56"/>
    <x v="1"/>
    <s v=""/>
    <x v="2"/>
    <s v="CHMIO_UNDEFINED_CHAN"/>
    <s v="Undefined functionality"/>
    <x v="1"/>
    <m/>
    <s v=""/>
    <m/>
    <m/>
  </r>
  <r>
    <x v="0"/>
    <x v="198"/>
    <n v="23"/>
    <x v="2"/>
    <s v="Discrete Output CHARMs"/>
    <x v="14"/>
    <s v="CHMIO_DO_CHAN"/>
    <s v="Discrete Output"/>
    <x v="0"/>
    <m/>
    <s v="GI5M176-START"/>
    <m/>
    <m/>
  </r>
  <r>
    <x v="0"/>
    <x v="2"/>
    <n v="57"/>
    <x v="1"/>
    <s v=""/>
    <x v="2"/>
    <s v="CHMIO_UNDEFINED_CHAN"/>
    <s v="Undefined functionality"/>
    <x v="1"/>
    <m/>
    <s v=""/>
    <m/>
    <m/>
  </r>
  <r>
    <x v="0"/>
    <x v="199"/>
    <n v="23"/>
    <x v="2"/>
    <s v="Discrete Output CHARMs"/>
    <x v="14"/>
    <s v="CHMIO_DO_CHAN"/>
    <s v="Discrete Output"/>
    <x v="0"/>
    <m/>
    <s v="GI5M277-FWD"/>
    <m/>
    <m/>
  </r>
  <r>
    <x v="0"/>
    <x v="2"/>
    <n v="58"/>
    <x v="1"/>
    <s v=""/>
    <x v="2"/>
    <s v="CHMIO_UNDEFINED_CHAN"/>
    <s v="Undefined functionality"/>
    <x v="1"/>
    <m/>
    <s v=""/>
    <m/>
    <m/>
  </r>
  <r>
    <x v="0"/>
    <x v="200"/>
    <n v="23"/>
    <x v="2"/>
    <s v="Discrete Output CHARMs"/>
    <x v="14"/>
    <s v="CHMIO_DO_CHAN"/>
    <s v="Discrete Output"/>
    <x v="0"/>
    <m/>
    <s v="GI5M335-START"/>
    <m/>
    <m/>
  </r>
  <r>
    <x v="0"/>
    <x v="2"/>
    <n v="59"/>
    <x v="1"/>
    <s v=""/>
    <x v="2"/>
    <s v="CHMIO_UNDEFINED_CHAN"/>
    <s v="Undefined functionality"/>
    <x v="1"/>
    <m/>
    <s v=""/>
    <m/>
    <m/>
  </r>
  <r>
    <x v="0"/>
    <x v="201"/>
    <n v="23"/>
    <x v="2"/>
    <s v="Discrete Output CHARMs"/>
    <x v="2"/>
    <s v="CHMIO_DO_CHAN"/>
    <s v="Discrete Output"/>
    <x v="0"/>
    <m/>
    <s v="GI5M534-START"/>
    <m/>
    <m/>
  </r>
  <r>
    <x v="0"/>
    <x v="2"/>
    <n v="60"/>
    <x v="1"/>
    <s v=""/>
    <x v="2"/>
    <s v="CHMIO_UNDEFINED_CHAN"/>
    <s v="Undefined functionality"/>
    <x v="1"/>
    <m/>
    <s v=""/>
    <m/>
    <m/>
  </r>
  <r>
    <x v="0"/>
    <x v="202"/>
    <n v="23"/>
    <x v="2"/>
    <s v="Discrete Output CHARMs"/>
    <x v="14"/>
    <s v="CHMIO_DO_CHAN"/>
    <s v="Discrete Output"/>
    <x v="0"/>
    <m/>
    <s v="GI5M338-START"/>
    <m/>
    <m/>
  </r>
  <r>
    <x v="0"/>
    <x v="2"/>
    <n v="61"/>
    <x v="1"/>
    <s v=""/>
    <x v="2"/>
    <s v="CHMIO_UNDEFINED_CHAN"/>
    <s v="Undefined functionality"/>
    <x v="1"/>
    <m/>
    <s v=""/>
    <m/>
    <m/>
  </r>
  <r>
    <x v="0"/>
    <x v="37"/>
    <n v="23"/>
    <x v="1"/>
    <s v=""/>
    <x v="2"/>
    <s v="CHMIO_UNDEFINED_CHAN"/>
    <s v="Undefined functionality"/>
    <x v="1"/>
    <m/>
    <s v=""/>
    <m/>
    <m/>
  </r>
  <r>
    <x v="0"/>
    <x v="2"/>
    <n v="62"/>
    <x v="1"/>
    <s v=""/>
    <x v="2"/>
    <s v="CHMIO_UNDEFINED_CHAN"/>
    <s v="Undefined functionality"/>
    <x v="1"/>
    <m/>
    <s v=""/>
    <m/>
    <m/>
  </r>
  <r>
    <x v="0"/>
    <x v="203"/>
    <n v="23"/>
    <x v="2"/>
    <s v="Discrete Output CHARMs"/>
    <x v="7"/>
    <s v="CHMIO_DO_CHAN"/>
    <s v="Discrete Output"/>
    <x v="0"/>
    <m/>
    <s v="GI3M346EB"/>
    <m/>
    <m/>
  </r>
  <r>
    <x v="0"/>
    <x v="2"/>
    <n v="63"/>
    <x v="1"/>
    <s v=""/>
    <x v="2"/>
    <s v="CHMIO_UNDEFINED_CHAN"/>
    <s v="Undefined functionality"/>
    <x v="1"/>
    <m/>
    <s v=""/>
    <m/>
    <m/>
  </r>
  <r>
    <x v="0"/>
    <x v="204"/>
    <n v="23"/>
    <x v="1"/>
    <s v="Discrete Output CHARMs"/>
    <x v="2"/>
    <s v="CHMIO_UNDEFINED_CHAN"/>
    <s v="Undefined functionality"/>
    <x v="1"/>
    <m/>
    <s v=""/>
    <m/>
    <m/>
  </r>
  <r>
    <x v="0"/>
    <x v="2"/>
    <n v="64"/>
    <x v="1"/>
    <s v=""/>
    <x v="2"/>
    <s v="CHMIO_UNDEFINED_CHAN"/>
    <s v="Undefined functionality"/>
    <x v="1"/>
    <m/>
    <s v=""/>
    <m/>
    <m/>
  </r>
  <r>
    <x v="0"/>
    <x v="205"/>
    <n v="23"/>
    <x v="9"/>
    <s v="Discrete Input CHARMs"/>
    <x v="27"/>
    <s v="CHMIO_DI_CHAN"/>
    <s v="Discrete Input"/>
    <x v="0"/>
    <m/>
    <s v="GI3M965EAR"/>
    <m/>
    <m/>
  </r>
  <r>
    <x v="0"/>
    <x v="2"/>
    <n v="65"/>
    <x v="1"/>
    <s v=""/>
    <x v="2"/>
    <s v="CHMIO_UNDEFINED_CHAN"/>
    <s v="Undefined functionality"/>
    <x v="1"/>
    <m/>
    <s v=""/>
    <m/>
    <m/>
  </r>
  <r>
    <x v="0"/>
    <x v="206"/>
    <n v="23"/>
    <x v="2"/>
    <s v="Discrete Output CHARMs"/>
    <x v="21"/>
    <s v="CHMIO_DO_CHAN"/>
    <s v="Discrete Output"/>
    <x v="0"/>
    <m/>
    <s v="GI3M596ED"/>
    <m/>
    <m/>
  </r>
  <r>
    <x v="0"/>
    <x v="2"/>
    <n v="66"/>
    <x v="1"/>
    <s v=""/>
    <x v="2"/>
    <s v="CHMIO_UNDEFINED_CHAN"/>
    <s v="Undefined functionality"/>
    <x v="1"/>
    <m/>
    <s v=""/>
    <m/>
    <m/>
  </r>
  <r>
    <x v="0"/>
    <x v="207"/>
    <n v="23"/>
    <x v="9"/>
    <s v="Discrete Input CHARMs"/>
    <x v="23"/>
    <s v="CHMIO_DI_CHAN"/>
    <s v="Discrete Input"/>
    <x v="0"/>
    <m/>
    <s v="GI3M557-3EA"/>
    <m/>
    <m/>
  </r>
  <r>
    <x v="0"/>
    <x v="2"/>
    <n v="67"/>
    <x v="1"/>
    <s v=""/>
    <x v="2"/>
    <s v="CHMIO_UNDEFINED_CHAN"/>
    <s v="Undefined functionality"/>
    <x v="1"/>
    <m/>
    <s v=""/>
    <m/>
    <m/>
  </r>
  <r>
    <x v="0"/>
    <x v="208"/>
    <n v="23"/>
    <x v="2"/>
    <s v="Discrete Output CHARMs"/>
    <x v="4"/>
    <s v="CHMIO_DO_CHAN"/>
    <s v="Discrete Output"/>
    <x v="0"/>
    <m/>
    <s v="GI3M563EB"/>
    <m/>
    <m/>
  </r>
  <r>
    <x v="0"/>
    <x v="2"/>
    <n v="68"/>
    <x v="1"/>
    <s v=""/>
    <x v="2"/>
    <s v="CHMIO_UNDEFINED_CHAN"/>
    <s v="Undefined functionality"/>
    <x v="1"/>
    <m/>
    <s v=""/>
    <m/>
    <m/>
  </r>
  <r>
    <x v="0"/>
    <x v="209"/>
    <n v="23"/>
    <x v="1"/>
    <s v="Discrete Output CHARMs"/>
    <x v="2"/>
    <s v="CHMIO_UNDEFINED_CHAN"/>
    <s v="Undefined functionality"/>
    <x v="1"/>
    <m/>
    <s v=""/>
    <m/>
    <m/>
  </r>
  <r>
    <x v="0"/>
    <x v="2"/>
    <n v="69"/>
    <x v="1"/>
    <s v=""/>
    <x v="2"/>
    <s v="CHMIO_UNDEFINED_CHAN"/>
    <s v="Undefined functionality"/>
    <x v="1"/>
    <m/>
    <s v=""/>
    <m/>
    <m/>
  </r>
  <r>
    <x v="0"/>
    <x v="210"/>
    <n v="23"/>
    <x v="2"/>
    <s v="Discrete Output CHARMs"/>
    <x v="5"/>
    <s v="CHMIO_DO_CHAN"/>
    <s v="Discrete Output"/>
    <x v="0"/>
    <m/>
    <s v="GI3M187EB"/>
    <m/>
    <m/>
  </r>
  <r>
    <x v="0"/>
    <x v="2"/>
    <n v="70"/>
    <x v="1"/>
    <s v=""/>
    <x v="2"/>
    <s v="CHMIO_UNDEFINED_CHAN"/>
    <s v="Undefined functionality"/>
    <x v="1"/>
    <m/>
    <s v=""/>
    <m/>
    <m/>
  </r>
  <r>
    <x v="0"/>
    <x v="211"/>
    <n v="23"/>
    <x v="1"/>
    <s v=""/>
    <x v="2"/>
    <s v="CHMIO_UNDEFINED_CHAN"/>
    <s v="Undefined functionality"/>
    <x v="1"/>
    <m/>
    <s v=""/>
    <m/>
    <m/>
  </r>
  <r>
    <x v="0"/>
    <x v="2"/>
    <n v="71"/>
    <x v="1"/>
    <s v=""/>
    <x v="2"/>
    <s v="CHMIO_UNDEFINED_CHAN"/>
    <s v="Undefined functionality"/>
    <x v="1"/>
    <m/>
    <s v=""/>
    <m/>
    <m/>
  </r>
  <r>
    <x v="0"/>
    <x v="212"/>
    <n v="23"/>
    <x v="2"/>
    <s v="Discrete Output CHARMs"/>
    <x v="8"/>
    <s v="CHMIO_DO_CHAN"/>
    <s v="Discrete Output"/>
    <x v="0"/>
    <m/>
    <s v="GI4M271EB"/>
    <m/>
    <m/>
  </r>
  <r>
    <x v="0"/>
    <x v="2"/>
    <n v="72"/>
    <x v="1"/>
    <s v=""/>
    <x v="2"/>
    <s v="CHMIO_UNDEFINED_CHAN"/>
    <s v="Undefined functionality"/>
    <x v="1"/>
    <m/>
    <s v=""/>
    <m/>
    <m/>
  </r>
  <r>
    <x v="0"/>
    <x v="213"/>
    <n v="23"/>
    <x v="2"/>
    <s v="Discrete Output CHARMs"/>
    <x v="8"/>
    <s v="CHMIO_DO_CHAN"/>
    <s v="Discrete Output"/>
    <x v="0"/>
    <m/>
    <s v="GI4M115EB"/>
    <m/>
    <m/>
  </r>
  <r>
    <x v="0"/>
    <x v="2"/>
    <n v="73"/>
    <x v="1"/>
    <s v=""/>
    <x v="2"/>
    <s v="CHMIO_UNDEFINED_CHAN"/>
    <s v="Undefined functionality"/>
    <x v="1"/>
    <m/>
    <s v=""/>
    <m/>
    <m/>
  </r>
  <r>
    <x v="0"/>
    <x v="214"/>
    <n v="23"/>
    <x v="2"/>
    <s v="Discrete Output CHARMs"/>
    <x v="8"/>
    <s v="CHMIO_DO_CHAN"/>
    <s v="Discrete Output"/>
    <x v="0"/>
    <m/>
    <s v="GI4M173-2EB"/>
    <m/>
    <m/>
  </r>
  <r>
    <x v="0"/>
    <x v="2"/>
    <n v="74"/>
    <x v="1"/>
    <s v=""/>
    <x v="2"/>
    <s v="CHMIO_UNDEFINED_CHAN"/>
    <s v="Undefined functionality"/>
    <x v="1"/>
    <m/>
    <s v=""/>
    <m/>
    <m/>
  </r>
  <r>
    <x v="0"/>
    <x v="215"/>
    <n v="23"/>
    <x v="9"/>
    <s v="Discrete Input CHARMs"/>
    <x v="8"/>
    <s v="CHMIO_DI_CHAN"/>
    <s v="Discrete Input"/>
    <x v="0"/>
    <m/>
    <s v="GI4M176EA"/>
    <m/>
    <m/>
  </r>
  <r>
    <x v="0"/>
    <x v="2"/>
    <n v="75"/>
    <x v="1"/>
    <s v=""/>
    <x v="2"/>
    <s v="CHMIO_UNDEFINED_CHAN"/>
    <s v="Undefined functionality"/>
    <x v="1"/>
    <m/>
    <s v=""/>
    <m/>
    <m/>
  </r>
  <r>
    <x v="0"/>
    <x v="216"/>
    <n v="23"/>
    <x v="2"/>
    <s v="Discrete Output CHARMs"/>
    <x v="8"/>
    <s v="CHMIO_DO_CHAN"/>
    <s v="Discrete Output"/>
    <x v="0"/>
    <m/>
    <s v="GI4M773ED"/>
    <m/>
    <m/>
  </r>
  <r>
    <x v="0"/>
    <x v="2"/>
    <n v="76"/>
    <x v="1"/>
    <s v=""/>
    <x v="2"/>
    <s v="CHMIO_UNDEFINED_CHAN"/>
    <s v="Undefined functionality"/>
    <x v="1"/>
    <m/>
    <s v=""/>
    <m/>
    <m/>
  </r>
  <r>
    <x v="0"/>
    <x v="217"/>
    <n v="23"/>
    <x v="2"/>
    <s v="Discrete Output CHARMs"/>
    <x v="8"/>
    <s v="CHMIO_DO_CHAN"/>
    <s v="Discrete Output"/>
    <x v="0"/>
    <m/>
    <s v="GI4M413EB"/>
    <m/>
    <m/>
  </r>
  <r>
    <x v="0"/>
    <x v="2"/>
    <n v="77"/>
    <x v="1"/>
    <s v=""/>
    <x v="2"/>
    <s v="CHMIO_UNDEFINED_CHAN"/>
    <s v="Undefined functionality"/>
    <x v="1"/>
    <m/>
    <s v=""/>
    <m/>
    <m/>
  </r>
  <r>
    <x v="0"/>
    <x v="218"/>
    <n v="23"/>
    <x v="2"/>
    <s v="Discrete Output CHARMs"/>
    <x v="8"/>
    <s v="CHMIO_DO_CHAN"/>
    <s v="Discrete Output"/>
    <x v="0"/>
    <m/>
    <s v="GI4M764ED"/>
    <m/>
    <m/>
  </r>
  <r>
    <x v="0"/>
    <x v="2"/>
    <n v="78"/>
    <x v="1"/>
    <s v=""/>
    <x v="2"/>
    <s v="CHMIO_UNDEFINED_CHAN"/>
    <s v="Undefined functionality"/>
    <x v="1"/>
    <m/>
    <s v=""/>
    <m/>
    <m/>
  </r>
  <r>
    <x v="0"/>
    <x v="219"/>
    <n v="23"/>
    <x v="7"/>
    <s v="Discrete Input CHARMs"/>
    <x v="36"/>
    <s v="CHMIO_DI_CHAN"/>
    <s v="Undefined functionality"/>
    <x v="0"/>
    <m/>
    <s v="GI1SS724-06"/>
    <m/>
    <m/>
  </r>
  <r>
    <x v="0"/>
    <x v="2"/>
    <n v="79"/>
    <x v="1"/>
    <s v=""/>
    <x v="2"/>
    <s v="CHMIO_UNDEFINED_CHAN"/>
    <s v="Undefined functionality"/>
    <x v="1"/>
    <m/>
    <s v=""/>
    <m/>
    <m/>
  </r>
  <r>
    <x v="0"/>
    <x v="220"/>
    <n v="23"/>
    <x v="1"/>
    <s v=""/>
    <x v="2"/>
    <s v="CHMIO_UNDEFINED_CHAN"/>
    <s v="Undefined functionality"/>
    <x v="1"/>
    <m/>
    <s v=""/>
    <m/>
    <m/>
  </r>
  <r>
    <x v="0"/>
    <x v="2"/>
    <n v="80"/>
    <x v="1"/>
    <s v=""/>
    <x v="2"/>
    <s v="CHMIO_UNDEFINED_CHAN"/>
    <s v="Undefined functionality"/>
    <x v="1"/>
    <m/>
    <s v=""/>
    <m/>
    <m/>
  </r>
  <r>
    <x v="0"/>
    <x v="38"/>
    <n v="23"/>
    <x v="0"/>
    <s v="TO #1 CROSSOVER O2"/>
    <x v="9"/>
    <s v="CHMIO_AI_HART_CHAN"/>
    <s v="Undefined functionality"/>
    <x v="0"/>
    <s v="GI2AT373-35"/>
    <s v="GI2AT373-35"/>
    <s v="Yokogawa Electric."/>
    <s v="TDLS8000 H7"/>
  </r>
  <r>
    <x v="0"/>
    <x v="2"/>
    <n v="81"/>
    <x v="1"/>
    <s v=""/>
    <x v="2"/>
    <s v="CHMIO_UNDEFINED_CHAN"/>
    <s v="Undefined functionality"/>
    <x v="1"/>
    <m/>
    <s v=""/>
    <m/>
    <m/>
  </r>
  <r>
    <x v="0"/>
    <x v="2"/>
    <n v="82"/>
    <x v="1"/>
    <s v=""/>
    <x v="2"/>
    <s v="CHMIO_UNDEFINED_CHAN"/>
    <s v="Undefined functionality"/>
    <x v="1"/>
    <m/>
    <s v=""/>
    <m/>
    <m/>
  </r>
  <r>
    <x v="0"/>
    <x v="1"/>
    <n v="24"/>
    <x v="0"/>
    <s v="@@@@@@@@@@@@@@@@"/>
    <x v="1"/>
    <s v="CHMIO_AI_HART_CHAN"/>
    <s v="HART Analog Input"/>
    <x v="0"/>
    <s v=""/>
    <s v="GIBAT722-4B"/>
    <s v="Conventional."/>
    <s v="Generic"/>
  </r>
  <r>
    <x v="0"/>
    <x v="2"/>
    <n v="83"/>
    <x v="1"/>
    <s v=""/>
    <x v="2"/>
    <s v="CHMIO_UNDEFINED_CHAN"/>
    <s v="Undefined functionality"/>
    <x v="1"/>
    <m/>
    <s v=""/>
    <m/>
    <m/>
  </r>
  <r>
    <x v="0"/>
    <x v="7"/>
    <n v="24"/>
    <x v="9"/>
    <s v="Discrete Input CHARMs"/>
    <x v="6"/>
    <s v="CHMIO_DI_CHAN"/>
    <s v="Undefined functionality"/>
    <x v="0"/>
    <m/>
    <s v="GIBZSO701-30"/>
    <m/>
    <m/>
  </r>
  <r>
    <x v="0"/>
    <x v="2"/>
    <n v="84"/>
    <x v="1"/>
    <s v=""/>
    <x v="2"/>
    <s v="CHMIO_UNDEFINED_CHAN"/>
    <s v="Undefined functionality"/>
    <x v="1"/>
    <m/>
    <s v=""/>
    <m/>
    <m/>
  </r>
  <r>
    <x v="0"/>
    <x v="10"/>
    <n v="24"/>
    <x v="9"/>
    <s v="Discrete Input CHARMs"/>
    <x v="6"/>
    <s v="CHMIO_DI_CHAN"/>
    <s v="Discrete Input"/>
    <x v="0"/>
    <m/>
    <s v=""/>
    <m/>
    <m/>
  </r>
  <r>
    <x v="0"/>
    <x v="2"/>
    <n v="85"/>
    <x v="0"/>
    <s v="Analog Input CHARMs"/>
    <x v="1"/>
    <s v="CHMIO_AI_HART_CHAN"/>
    <s v="HART Analog Input"/>
    <x v="0"/>
    <s v=""/>
    <s v="GIBFT900-15"/>
    <s v="Yokogawa Electric."/>
    <s v="DYF"/>
  </r>
  <r>
    <x v="0"/>
    <x v="13"/>
    <n v="24"/>
    <x v="9"/>
    <s v="UPS alarm"/>
    <x v="1"/>
    <s v="CHMIO_DI_CHAN"/>
    <s v="Discrete Input"/>
    <x v="0"/>
    <m/>
    <s v="GIB_UPS_TROUBLE"/>
    <m/>
    <m/>
  </r>
  <r>
    <x v="0"/>
    <x v="2"/>
    <n v="86"/>
    <x v="0"/>
    <s v="Analog Input CHARMs"/>
    <x v="1"/>
    <s v="CHMIO_AI_CHAN_4_20"/>
    <s v="Analog Input 4-20 mA"/>
    <x v="0"/>
    <m/>
    <s v="GIBJT995-01"/>
    <m/>
    <m/>
  </r>
  <r>
    <x v="0"/>
    <x v="16"/>
    <n v="24"/>
    <x v="9"/>
    <s v="Discrete Input CHARMs"/>
    <x v="6"/>
    <s v="CHMIO_DI_CHAN"/>
    <s v="Discrete Input"/>
    <x v="0"/>
    <m/>
    <s v="GIBZS720-15_1"/>
    <m/>
    <m/>
  </r>
  <r>
    <x v="0"/>
    <x v="2"/>
    <n v="87"/>
    <x v="0"/>
    <s v="Analog Input CHARMs"/>
    <x v="1"/>
    <s v="CHMIO_AI_CHAN_4_20"/>
    <s v="Analog Input 4-20 mA"/>
    <x v="0"/>
    <m/>
    <s v="GIBFT744-4"/>
    <m/>
    <m/>
  </r>
  <r>
    <x v="0"/>
    <x v="19"/>
    <n v="24"/>
    <x v="8"/>
    <s v="DI"/>
    <x v="6"/>
    <s v="CHMIO_DI_CHAN"/>
    <s v="Discrete Input"/>
    <x v="0"/>
    <m/>
    <s v="GIBEA710-01"/>
    <m/>
    <m/>
  </r>
  <r>
    <x v="0"/>
    <x v="2"/>
    <n v="88"/>
    <x v="0"/>
    <s v="Analog Input CHARMs"/>
    <x v="1"/>
    <s v="CHMIO_AI_HART_CHAN"/>
    <s v="HART Analog Input"/>
    <x v="0"/>
    <s v=""/>
    <s v="GIBFT900-10"/>
    <s v="Yokogawa Electric."/>
    <s v="DYF"/>
  </r>
  <r>
    <x v="0"/>
    <x v="3"/>
    <n v="24"/>
    <x v="0"/>
    <s v="Analog Input CHARMs"/>
    <x v="1"/>
    <s v="CHMIO_AI_CHAN_4_20"/>
    <s v="Undefined functionality"/>
    <x v="0"/>
    <m/>
    <s v="GIBIT715-01"/>
    <m/>
    <m/>
  </r>
  <r>
    <x v="0"/>
    <x v="2"/>
    <n v="89"/>
    <x v="0"/>
    <s v="Analog Input CHARMs"/>
    <x v="1"/>
    <s v="CHMIO_AI_CHAN_4_20"/>
    <s v="Analog Input 4-20 mA"/>
    <x v="0"/>
    <m/>
    <s v="GIBIT732-1"/>
    <m/>
    <m/>
  </r>
  <r>
    <x v="0"/>
    <x v="24"/>
    <n v="24"/>
    <x v="1"/>
    <s v=""/>
    <x v="2"/>
    <s v="CHMIO_UNDEFINED_CHAN"/>
    <s v="Undefined functionality"/>
    <x v="1"/>
    <m/>
    <s v=""/>
    <m/>
    <m/>
  </r>
  <r>
    <x v="0"/>
    <x v="2"/>
    <n v="90"/>
    <x v="0"/>
    <s v="Analog Input CHARMs"/>
    <x v="1"/>
    <s v="CHMIO_AI_HART_CHAN"/>
    <s v="HART Analog Input"/>
    <x v="0"/>
    <s v=""/>
    <s v="GIBFT735-2"/>
    <s v="Micro Motion Inc.."/>
    <s v="9739r1"/>
  </r>
  <r>
    <x v="0"/>
    <x v="27"/>
    <n v="24"/>
    <x v="9"/>
    <s v="Discrete Input CHARMs"/>
    <x v="1"/>
    <s v="CHMIO_DI_CHAN"/>
    <s v="Undefined functionality"/>
    <x v="0"/>
    <m/>
    <s v="GIBXV706-27ZSO"/>
    <m/>
    <m/>
  </r>
  <r>
    <x v="0"/>
    <x v="2"/>
    <n v="91"/>
    <x v="0"/>
    <s v="Analog Input CHARMs"/>
    <x v="1"/>
    <s v="CHMIO_AI_CHAN_4_20"/>
    <s v="Analog Input 4-20 mA"/>
    <x v="0"/>
    <m/>
    <s v="GIBFT900-1"/>
    <m/>
    <m/>
  </r>
  <r>
    <x v="0"/>
    <x v="30"/>
    <n v="24"/>
    <x v="7"/>
    <s v="CFT&gt;CENT3"/>
    <x v="1"/>
    <s v="CHMIO_DI_CHAN"/>
    <s v="Undefined functionality"/>
    <x v="0"/>
    <m/>
    <s v="GIBZSO780-11"/>
    <m/>
    <m/>
  </r>
  <r>
    <x v="0"/>
    <x v="2"/>
    <n v="92"/>
    <x v="0"/>
    <s v="Analog Input CHARMs"/>
    <x v="1"/>
    <s v="CHMIO_AI_CHAN_4_20"/>
    <s v="Analog Input 4-20 mA"/>
    <x v="0"/>
    <m/>
    <s v="GIBIT743-1"/>
    <m/>
    <m/>
  </r>
  <r>
    <x v="0"/>
    <x v="33"/>
    <n v="24"/>
    <x v="7"/>
    <s v="SLURRY-&gt;CFT807"/>
    <x v="1"/>
    <s v="CHMIO_DI_CHAN"/>
    <s v="Undefined functionality"/>
    <x v="0"/>
    <m/>
    <s v="GIBZSO807-40"/>
    <m/>
    <m/>
  </r>
  <r>
    <x v="0"/>
    <x v="2"/>
    <n v="93"/>
    <x v="0"/>
    <s v="Analog Input CHARMs"/>
    <x v="1"/>
    <s v="CHMIO_AI_CHAN_4_20"/>
    <s v="Analog Input 4-20 mA"/>
    <x v="0"/>
    <m/>
    <s v="GIBIT731-1"/>
    <m/>
    <m/>
  </r>
  <r>
    <x v="0"/>
    <x v="36"/>
    <n v="24"/>
    <x v="9"/>
    <s v="Discrete Input CHARMs"/>
    <x v="1"/>
    <s v="CHMIO_DI_CHAN"/>
    <s v="Undefined functionality"/>
    <x v="0"/>
    <m/>
    <s v="GIBM768EA"/>
    <m/>
    <m/>
  </r>
  <r>
    <x v="0"/>
    <x v="2"/>
    <n v="94"/>
    <x v="0"/>
    <s v="Analog Input CHARMs"/>
    <x v="1"/>
    <s v="CHMIO_AI_CHAN_4_20"/>
    <s v="Analog Input 4-20 mA"/>
    <x v="0"/>
    <m/>
    <s v="GIBIT742-1"/>
    <m/>
    <m/>
  </r>
  <r>
    <x v="0"/>
    <x v="39"/>
    <n v="24"/>
    <x v="5"/>
    <s v="Discrete Output CHARMs"/>
    <x v="21"/>
    <s v="CHMIO_DO_CHAN"/>
    <s v="Undefined functionality"/>
    <x v="0"/>
    <m/>
    <s v="GI3ZS957-27"/>
    <m/>
    <m/>
  </r>
  <r>
    <x v="0"/>
    <x v="2"/>
    <n v="95"/>
    <x v="0"/>
    <s v="Analog Input CHARMs"/>
    <x v="1"/>
    <s v="CHMIO_AI_CHAN_4_20"/>
    <s v="Analog Input 4-20 mA"/>
    <x v="0"/>
    <m/>
    <s v="GIBLT744-1"/>
    <m/>
    <m/>
  </r>
  <r>
    <x v="0"/>
    <x v="40"/>
    <n v="24"/>
    <x v="1"/>
    <s v="Reserved for 3 Wire Analog Devices"/>
    <x v="2"/>
    <s v="CHMIO_UNDEFINED_CHAN"/>
    <s v="Undefined functionality"/>
    <x v="1"/>
    <m/>
    <s v=""/>
    <m/>
    <m/>
  </r>
  <r>
    <x v="0"/>
    <x v="2"/>
    <n v="96"/>
    <x v="0"/>
    <s v="Analog Input CHARMs"/>
    <x v="1"/>
    <s v="CHMIO_AI_CHAN_4_20"/>
    <s v="Analog Input 4-20 mA"/>
    <x v="0"/>
    <m/>
    <s v="GIBIT730-1"/>
    <m/>
    <m/>
  </r>
  <r>
    <x v="0"/>
    <x v="41"/>
    <n v="24"/>
    <x v="0"/>
    <s v="COOL TWR LEVEL??"/>
    <x v="4"/>
    <s v="CHMIO_AI_HART_CHAN"/>
    <s v="Undefined functionality"/>
    <x v="0"/>
    <s v=""/>
    <s v="GI3LT895-01"/>
    <s v="VEGA Grieshaber KG."/>
    <s v="VEGAPULS 6X H7"/>
  </r>
  <r>
    <x v="0"/>
    <x v="4"/>
    <n v="24"/>
    <x v="1"/>
    <s v=""/>
    <x v="2"/>
    <s v="CHMIO_UNDEFINED_CHAN"/>
    <s v="Undefined functionality"/>
    <x v="1"/>
    <m/>
    <s v=""/>
    <m/>
    <m/>
  </r>
  <r>
    <x v="0"/>
    <x v="44"/>
    <n v="24"/>
    <x v="1"/>
    <s v=""/>
    <x v="2"/>
    <s v="CHMIO_UNDEFINED_CHAN"/>
    <s v="Undefined functionality"/>
    <x v="1"/>
    <m/>
    <s v=""/>
    <m/>
    <m/>
  </r>
  <r>
    <x v="0"/>
    <x v="1"/>
    <n v="3"/>
    <x v="0"/>
    <s v="Analog Input CHARMs"/>
    <x v="1"/>
    <s v="CHMIO_AI_HART_CHAN"/>
    <s v="HART Analog Input"/>
    <x v="0"/>
    <s v=""/>
    <s v="GIBIT723-1"/>
    <s v="Conventional."/>
    <s v="Generic"/>
  </r>
  <r>
    <x v="0"/>
    <x v="46"/>
    <n v="24"/>
    <x v="1"/>
    <s v=""/>
    <x v="2"/>
    <s v="CHMIO_UNDEFINED_CHAN"/>
    <s v="Undefined functionality"/>
    <x v="1"/>
    <m/>
    <s v=""/>
    <m/>
    <m/>
  </r>
  <r>
    <x v="0"/>
    <x v="1"/>
    <n v="4"/>
    <x v="0"/>
    <s v="YOKOGAWA PH202"/>
    <x v="1"/>
    <s v="CHMIO_AI_HART_CHAN"/>
    <s v="HART Analog Input"/>
    <x v="0"/>
    <s v=""/>
    <s v="GIBAT729-5C"/>
    <s v="Yokogawa Electric."/>
    <s v="PH202"/>
  </r>
  <r>
    <x v="0"/>
    <x v="42"/>
    <n v="24"/>
    <x v="0"/>
    <s v="POLYTRON 7000"/>
    <x v="4"/>
    <s v="CHMIO_AI_HART_CHAN"/>
    <s v="Undefined functionality"/>
    <x v="0"/>
    <s v="GI3AT545-31-01"/>
    <s v="GI3AT545-31-01"/>
    <s v="Draeger."/>
    <s v="POLYTRON 7000"/>
  </r>
  <r>
    <x v="0"/>
    <x v="1"/>
    <n v="5"/>
    <x v="0"/>
    <s v="Analog Input CHARMs"/>
    <x v="1"/>
    <s v="CHMIO_AI_HART_CHAN"/>
    <s v="HART Analog Input"/>
    <x v="0"/>
    <s v=""/>
    <s v="GIBIT725-1"/>
    <s v="Conventional."/>
    <s v="Generic"/>
  </r>
  <r>
    <x v="0"/>
    <x v="5"/>
    <n v="24"/>
    <x v="0"/>
    <s v="PROMASS 200"/>
    <x v="21"/>
    <s v="CHMIO_AI_HART_CHAN"/>
    <s v="HART Analog Input"/>
    <x v="0"/>
    <s v="GI3FT950-17"/>
    <s v="GI3FT950-17"/>
    <s v="Endress+Hauser."/>
    <s v="Promass 200 H7"/>
  </r>
  <r>
    <x v="0"/>
    <x v="1"/>
    <n v="6"/>
    <x v="0"/>
    <s v="Analog Input CHARMs"/>
    <x v="1"/>
    <s v="CHMIO_AI_HART_CHAN"/>
    <s v="HART Analog Input"/>
    <x v="0"/>
    <s v="GIBFT729-4"/>
    <s v="GIBFT729-4"/>
    <s v="Conventional."/>
    <s v="Generic"/>
  </r>
  <r>
    <x v="0"/>
    <x v="43"/>
    <n v="24"/>
    <x v="3"/>
    <s v="F001853866"/>
    <x v="7"/>
    <s v="CHMIO_AO_HART_CHAN"/>
    <s v="Undefined functionality"/>
    <x v="0"/>
    <s v="GI3FV445-02"/>
    <s v="GI3FV445-02"/>
    <s v="Fisher Controls International."/>
    <s v="DVC6200"/>
  </r>
  <r>
    <x v="0"/>
    <x v="1"/>
    <n v="7"/>
    <x v="0"/>
    <s v="YOKOGAWA PH202"/>
    <x v="1"/>
    <s v="CHMIO_AI_HART_CHAN"/>
    <s v="HART Analog Input"/>
    <x v="0"/>
    <s v=""/>
    <s v="GIBAT729-5A"/>
    <s v="Yokogawa Electric."/>
    <s v="PH202"/>
  </r>
  <r>
    <x v="0"/>
    <x v="50"/>
    <n v="24"/>
    <x v="3"/>
    <s v="EZ/667/DVC"/>
    <x v="7"/>
    <s v="CHMIO_AO_HART_CHAN"/>
    <s v="Undefined functionality"/>
    <x v="0"/>
    <s v="GI3FV945-03"/>
    <s v="GI3FV945-03"/>
    <s v="Fisher Controls International."/>
    <s v="DVC6200"/>
  </r>
  <r>
    <x v="0"/>
    <x v="1"/>
    <n v="8"/>
    <x v="0"/>
    <s v="Analog Input CHARMs"/>
    <x v="1"/>
    <s v="CHMIO_AI_CHAN_4_20"/>
    <s v="Analog Input 4-20 mA"/>
    <x v="0"/>
    <m/>
    <s v="GIBIT726-1"/>
    <m/>
    <m/>
  </r>
  <r>
    <x v="0"/>
    <x v="6"/>
    <n v="24"/>
    <x v="0"/>
    <s v="ANALOG CHANNEL"/>
    <x v="4"/>
    <s v="CHMIO_AI_HART_CHAN"/>
    <s v="Undefined functionality"/>
    <x v="0"/>
    <s v="GI3FT672-19"/>
    <s v="GI3FT672-19"/>
    <s v="Yokogawa Electric."/>
    <s v="DYF"/>
  </r>
  <r>
    <x v="0"/>
    <x v="1"/>
    <n v="9"/>
    <x v="3"/>
    <s v="Analog Output CHARMs"/>
    <x v="1"/>
    <s v="CHMIO_AO_HART_CHAN"/>
    <s v="HART Analog Output"/>
    <x v="0"/>
    <s v="GIBAV729-5"/>
    <s v="GIBAV729-5"/>
    <s v="Fisher Controls International."/>
    <s v="DVC6200"/>
  </r>
  <r>
    <x v="0"/>
    <x v="8"/>
    <n v="24"/>
    <x v="0"/>
    <s v="ANALOG CHANNEL"/>
    <x v="7"/>
    <s v="CHMIO_AI_HART_CHAN"/>
    <s v="Undefined functionality"/>
    <x v="0"/>
    <s v="GI3FT318-11"/>
    <s v="GI3FT318-11"/>
    <s v="Micro Motion Inc.."/>
    <s v="9739r1"/>
  </r>
  <r>
    <x v="0"/>
    <x v="55"/>
    <n v="24"/>
    <x v="7"/>
    <s v="L XFER VALVE"/>
    <x v="23"/>
    <s v="CHMIO_DI_CHAN"/>
    <s v="Undefined functionality"/>
    <x v="0"/>
    <m/>
    <s v="GI3ZSO555-16"/>
    <m/>
    <m/>
  </r>
  <r>
    <x v="0"/>
    <x v="58"/>
    <n v="24"/>
    <x v="7"/>
    <s v="Diverter Valve Hand Position"/>
    <x v="27"/>
    <s v="CHMIO_DI_CHAN"/>
    <s v="Undefined functionality"/>
    <x v="0"/>
    <m/>
    <s v="SS365A"/>
    <m/>
    <m/>
  </r>
  <r>
    <x v="0"/>
    <x v="59"/>
    <n v="24"/>
    <x v="10"/>
    <s v="Empty Container Ready"/>
    <x v="27"/>
    <s v="CHMIO_DI_CHAN"/>
    <s v="Undefined functionality"/>
    <x v="0"/>
    <m/>
    <s v="HS996-31"/>
    <m/>
    <m/>
  </r>
  <r>
    <x v="0"/>
    <x v="60"/>
    <n v="24"/>
    <x v="5"/>
    <s v="Centrifuge J Ready to Fill Light"/>
    <x v="27"/>
    <s v="CHMIO_DO_CHAN"/>
    <s v="Undefined functionality"/>
    <x v="0"/>
    <m/>
    <s v="HIL995-80"/>
    <m/>
    <m/>
  </r>
  <r>
    <x v="0"/>
    <x v="61"/>
    <n v="24"/>
    <x v="7"/>
    <s v="Hydraulic System Low Level"/>
    <x v="27"/>
    <s v="CHMIO_DI_CHAN"/>
    <s v="Undefined functionality"/>
    <x v="0"/>
    <m/>
    <s v="LS396-07"/>
    <m/>
    <m/>
  </r>
  <r>
    <x v="0"/>
    <x v="62"/>
    <n v="24"/>
    <x v="1"/>
    <s v=""/>
    <x v="2"/>
    <s v="CHMIO_UNDEFINED_CHAN"/>
    <s v="Undefined functionality"/>
    <x v="1"/>
    <m/>
    <s v=""/>
    <m/>
    <m/>
  </r>
  <r>
    <x v="0"/>
    <x v="64"/>
    <n v="24"/>
    <x v="1"/>
    <s v=""/>
    <x v="2"/>
    <s v="CHMIO_UNDEFINED_CHAN"/>
    <s v="Undefined functionality"/>
    <x v="1"/>
    <m/>
    <s v=""/>
    <m/>
    <m/>
  </r>
  <r>
    <x v="0"/>
    <x v="65"/>
    <n v="24"/>
    <x v="1"/>
    <s v=""/>
    <x v="2"/>
    <s v="CHMIO_UNDEFINED_CHAN"/>
    <s v="Undefined functionality"/>
    <x v="1"/>
    <m/>
    <s v=""/>
    <m/>
    <m/>
  </r>
  <r>
    <x v="0"/>
    <x v="66"/>
    <n v="24"/>
    <x v="1"/>
    <s v=""/>
    <x v="2"/>
    <s v="CHMIO_UNDEFINED_CHAN"/>
    <s v="Undefined functionality"/>
    <x v="1"/>
    <m/>
    <s v=""/>
    <m/>
    <m/>
  </r>
  <r>
    <x v="0"/>
    <x v="67"/>
    <n v="24"/>
    <x v="1"/>
    <s v=""/>
    <x v="2"/>
    <s v="CHMIO_UNDEFINED_CHAN"/>
    <s v="Undefined functionality"/>
    <x v="1"/>
    <m/>
    <s v=""/>
    <m/>
    <m/>
  </r>
  <r>
    <x v="0"/>
    <x v="68"/>
    <n v="24"/>
    <x v="7"/>
    <s v="Cent J Hot Demin to BW Discharge"/>
    <x v="27"/>
    <s v="CHMIO_DI_CHAN"/>
    <s v="Undefined functionality"/>
    <x v="0"/>
    <m/>
    <s v="GI3ZSO957-61"/>
    <m/>
    <m/>
  </r>
  <r>
    <x v="0"/>
    <x v="69"/>
    <n v="24"/>
    <x v="7"/>
    <s v="Discrete Input CHARMs"/>
    <x v="7"/>
    <s v="CHMIO_DI_CHAN"/>
    <s v="Discrete Input"/>
    <x v="0"/>
    <m/>
    <s v="GI3ZSO318-47"/>
    <m/>
    <m/>
  </r>
  <r>
    <x v="0"/>
    <x v="70"/>
    <n v="24"/>
    <x v="7"/>
    <s v="GI3ZSO799-8"/>
    <x v="5"/>
    <s v="CHMIO_DI_CHAN"/>
    <s v="Undefined functionality"/>
    <x v="0"/>
    <m/>
    <s v="GI3ZSO799-8"/>
    <m/>
    <m/>
  </r>
  <r>
    <x v="0"/>
    <x v="72"/>
    <n v="24"/>
    <x v="7"/>
    <s v="RESLRY DISCH"/>
    <x v="4"/>
    <s v="CHMIO_DI_CHAN"/>
    <s v="Discrete Input"/>
    <x v="0"/>
    <m/>
    <s v="GI3ZSO462-5"/>
    <m/>
    <m/>
  </r>
  <r>
    <x v="0"/>
    <x v="75"/>
    <n v="24"/>
    <x v="7"/>
    <s v="Discrete Input CHARMs"/>
    <x v="4"/>
    <s v="CHMIO_DI_CHAN"/>
    <s v="Undefined functionality"/>
    <x v="0"/>
    <m/>
    <s v="GI3ZSO672-17"/>
    <m/>
    <m/>
  </r>
  <r>
    <x v="0"/>
    <x v="1"/>
    <n v="25"/>
    <x v="0"/>
    <s v="Analog Input CHARMs"/>
    <x v="6"/>
    <s v="CHMIO_AI_HART_CHAN"/>
    <s v="HART Analog Input"/>
    <x v="0"/>
    <s v=""/>
    <s v="GIBFT720-32-2"/>
    <s v="Conventional."/>
    <s v="Generic"/>
  </r>
  <r>
    <x v="0"/>
    <x v="76"/>
    <n v="24"/>
    <x v="7"/>
    <s v="Discrete Input CHARMs"/>
    <x v="4"/>
    <s v="CHMIO_DI_CHAN"/>
    <s v="Undefined functionality"/>
    <x v="0"/>
    <m/>
    <s v="GI3ZSO562-17"/>
    <m/>
    <m/>
  </r>
  <r>
    <x v="0"/>
    <x v="1"/>
    <n v="26"/>
    <x v="0"/>
    <s v="Analog Input CHARMs"/>
    <x v="6"/>
    <s v="CHMIO_AI_HART_CHAN"/>
    <s v="HART Analog Input"/>
    <x v="0"/>
    <s v=""/>
    <s v="GIBIT734-1"/>
    <s v="Conventional."/>
    <s v="Generic"/>
  </r>
  <r>
    <x v="0"/>
    <x v="78"/>
    <n v="24"/>
    <x v="7"/>
    <s v="Discrete Input CHARMs"/>
    <x v="7"/>
    <s v="CHMIO_DI_CHAN"/>
    <s v="Discrete Input"/>
    <x v="0"/>
    <m/>
    <s v="GI3ZSO830-5"/>
    <m/>
    <m/>
  </r>
  <r>
    <x v="0"/>
    <x v="1"/>
    <n v="27"/>
    <x v="0"/>
    <s v="Analog Input CHARMs"/>
    <x v="6"/>
    <s v="CHMIO_AI_CHAN_4_20"/>
    <s v="Analog Input 4-20 mA"/>
    <x v="0"/>
    <m/>
    <s v="GIBFT720-08"/>
    <m/>
    <m/>
  </r>
  <r>
    <x v="0"/>
    <x v="79"/>
    <n v="24"/>
    <x v="1"/>
    <s v=""/>
    <x v="2"/>
    <s v="CHMIO_UNDEFINED_CHAN"/>
    <s v="Undefined functionality"/>
    <x v="1"/>
    <m/>
    <s v=""/>
    <m/>
    <m/>
  </r>
  <r>
    <x v="0"/>
    <x v="1"/>
    <n v="28"/>
    <x v="0"/>
    <s v="Analog Input CHARMs"/>
    <x v="6"/>
    <s v="CHMIO_AI_CHAN_4_20"/>
    <s v="Analog Input 4-20 mA"/>
    <x v="0"/>
    <m/>
    <s v="GIBIT737-1"/>
    <m/>
    <m/>
  </r>
  <r>
    <x v="0"/>
    <x v="80"/>
    <n v="24"/>
    <x v="7"/>
    <s v="Discrete Input CHARMs"/>
    <x v="21"/>
    <s v="CHMIO_DI_CHAN"/>
    <s v="Discrete Input"/>
    <x v="0"/>
    <m/>
    <s v="GI3ZSO357-16"/>
    <m/>
    <m/>
  </r>
  <r>
    <x v="0"/>
    <x v="1"/>
    <n v="29"/>
    <x v="0"/>
    <s v="Analog Input CHARMs"/>
    <x v="1"/>
    <s v="CHMIO_AI_HART_CHAN"/>
    <s v="HART Analog Input"/>
    <x v="0"/>
    <s v=""/>
    <s v="GIBIT714-1"/>
    <s v="Conventional."/>
    <s v="Generic"/>
  </r>
  <r>
    <x v="0"/>
    <x v="81"/>
    <n v="24"/>
    <x v="7"/>
    <s v="Discrete Input CHARMs"/>
    <x v="7"/>
    <s v="CHMIO_DI_CHAN"/>
    <s v="Discrete Input"/>
    <x v="0"/>
    <m/>
    <s v="GI3ZSO318-51"/>
    <m/>
    <m/>
  </r>
  <r>
    <x v="0"/>
    <x v="1"/>
    <n v="30"/>
    <x v="0"/>
    <s v="Analog Input CHARMs"/>
    <x v="1"/>
    <s v="CHMIO_AI_HART_CHAN"/>
    <s v="HART Analog Input"/>
    <x v="0"/>
    <s v=""/>
    <s v="GIBFT713-3"/>
    <s v="Conventional."/>
    <s v="Generic"/>
  </r>
  <r>
    <x v="0"/>
    <x v="82"/>
    <n v="24"/>
    <x v="7"/>
    <s v="CRYS K DISC"/>
    <x v="23"/>
    <s v="CHMIO_DI_CHAN"/>
    <s v="Undefined functionality"/>
    <x v="0"/>
    <m/>
    <s v="GI3ZSO450-7"/>
    <m/>
    <m/>
  </r>
  <r>
    <x v="0"/>
    <x v="1"/>
    <n v="31"/>
    <x v="0"/>
    <s v="Analog Input CHARMs"/>
    <x v="1"/>
    <s v="CHMIO_AI_HART_CHAN"/>
    <s v="HART Analog Input"/>
    <x v="0"/>
    <s v=""/>
    <s v="GIBLT713-1"/>
    <s v="Rosemount Inc.."/>
    <s v="3051"/>
  </r>
  <r>
    <x v="0"/>
    <x v="83"/>
    <n v="24"/>
    <x v="7"/>
    <s v="Discrete Input CHARMs"/>
    <x v="7"/>
    <s v="CHMIO_DI_CHAN"/>
    <s v="Discrete Input"/>
    <x v="0"/>
    <m/>
    <s v="GI3ZSO345-39"/>
    <m/>
    <m/>
  </r>
  <r>
    <x v="0"/>
    <x v="1"/>
    <n v="32"/>
    <x v="0"/>
    <s v="Analog Input CHARMs"/>
    <x v="1"/>
    <s v="CHMIO_AI_HART_CHAN"/>
    <s v="HART Analog Input"/>
    <x v="0"/>
    <s v="Promag"/>
    <s v="GIBFT716-1"/>
    <s v="Endress+Hauser."/>
    <s v="Promag300/500 H7"/>
  </r>
  <r>
    <x v="0"/>
    <x v="84"/>
    <n v="24"/>
    <x v="7"/>
    <s v="Discrete Input CHARMs"/>
    <x v="23"/>
    <s v="CHMIO_DI_CHAN"/>
    <s v="Discrete Input"/>
    <x v="0"/>
    <m/>
    <s v="GI3ZSO550-3"/>
    <m/>
    <m/>
  </r>
  <r>
    <x v="0"/>
    <x v="1"/>
    <n v="33"/>
    <x v="0"/>
    <s v="YOKOGAWA PH202"/>
    <x v="1"/>
    <s v="CHMIO_AI_HART_CHAN"/>
    <s v="HART Analog Input"/>
    <x v="0"/>
    <s v=""/>
    <s v="GIBAT713-3C"/>
    <s v="Yokogawa Electric."/>
    <s v="PH202"/>
  </r>
  <r>
    <x v="0"/>
    <x v="85"/>
    <n v="24"/>
    <x v="7"/>
    <s v="N 5TH FLR SS #24"/>
    <x v="20"/>
    <s v="CHMIO_DI_CHAN"/>
    <s v="Undefined functionality"/>
    <x v="0"/>
    <m/>
    <s v="GI3SS24"/>
    <m/>
    <m/>
  </r>
  <r>
    <x v="0"/>
    <x v="1"/>
    <n v="34"/>
    <x v="0"/>
    <s v="YOKOGAWA PH202"/>
    <x v="1"/>
    <s v="CHMIO_AI_HART_CHAN"/>
    <s v="HART Analog Input"/>
    <x v="0"/>
    <s v=""/>
    <s v="GIBAT713-3B"/>
    <s v="Yokogawa Electric."/>
    <s v="PH202"/>
  </r>
  <r>
    <x v="0"/>
    <x v="86"/>
    <n v="24"/>
    <x v="5"/>
    <s v="Upstairs Centrifuge #6 Ready to Fill Light"/>
    <x v="27"/>
    <s v="CHMIO_DO_CHAN"/>
    <s v="Undefined functionality"/>
    <x v="0"/>
    <m/>
    <s v="HIL795-80"/>
    <m/>
    <m/>
  </r>
  <r>
    <x v="0"/>
    <x v="1"/>
    <n v="35"/>
    <x v="0"/>
    <s v="SLURRY TO CFTS"/>
    <x v="1"/>
    <s v="CHMIO_AI_HART_CHAN"/>
    <s v="HART Analog Input"/>
    <x v="0"/>
    <s v="PromagFT171-18"/>
    <s v="GIBFT171-18"/>
    <s v="Endress+Hauser."/>
    <s v="Promag300/500 H7"/>
  </r>
  <r>
    <x v="0"/>
    <x v="87"/>
    <n v="24"/>
    <x v="7"/>
    <s v="Centrifuge 5 Ready to Fill"/>
    <x v="27"/>
    <s v="CHMIO_DI_CHAN"/>
    <s v="Undefined functionality"/>
    <x v="0"/>
    <m/>
    <s v="HS592-62"/>
    <m/>
    <m/>
  </r>
  <r>
    <x v="0"/>
    <x v="1"/>
    <n v="36"/>
    <x v="0"/>
    <s v="YOKOGAWA PH202"/>
    <x v="1"/>
    <s v="CHMIO_AI_HART_CHAN"/>
    <s v="HART Analog Input"/>
    <x v="0"/>
    <s v=""/>
    <s v="GIBAT713-3A"/>
    <s v="Yokogawa Electric."/>
    <s v="PH202"/>
  </r>
  <r>
    <x v="0"/>
    <x v="63"/>
    <n v="24"/>
    <x v="1"/>
    <s v=""/>
    <x v="2"/>
    <s v="CHMIO_UNDEFINED_CHAN"/>
    <s v="Undefined functionality"/>
    <x v="1"/>
    <m/>
    <s v=""/>
    <m/>
    <m/>
  </r>
  <r>
    <x v="0"/>
    <x v="1"/>
    <n v="37"/>
    <x v="0"/>
    <s v="Analog Input CHARMs"/>
    <x v="1"/>
    <s v="CHMIO_AI_HART_CHAN"/>
    <s v="HART Analog Input"/>
    <x v="0"/>
    <s v=""/>
    <s v="GIBLT717-2"/>
    <s v="VEGA Grieshaber KG."/>
    <s v="VEGAPULS 64 H7"/>
  </r>
  <r>
    <x v="0"/>
    <x v="88"/>
    <n v="24"/>
    <x v="9"/>
    <s v="Discrete Input CHARMs"/>
    <x v="2"/>
    <s v="CHMIO_DI_CHAN"/>
    <s v="Undefined functionality"/>
    <x v="0"/>
    <m/>
    <s v="CP1051-R2CHM8-12"/>
    <m/>
    <m/>
  </r>
  <r>
    <x v="0"/>
    <x v="1"/>
    <n v="38"/>
    <x v="0"/>
    <s v="Analog Input CHARMs"/>
    <x v="6"/>
    <s v="CHMIO_AI_HART_CHAN"/>
    <s v="HART Analog Input"/>
    <x v="0"/>
    <s v=""/>
    <s v="GIBIT738-1"/>
    <s v="Conventional."/>
    <s v="Generic"/>
  </r>
  <r>
    <x v="0"/>
    <x v="89"/>
    <n v="24"/>
    <x v="9"/>
    <s v="GH Overhead to G Reslurry"/>
    <x v="13"/>
    <s v="CHMIO_DI_CHAN"/>
    <s v="Discrete Input"/>
    <x v="0"/>
    <m/>
    <s v="GI2ZSO062-11"/>
    <m/>
    <m/>
  </r>
  <r>
    <x v="0"/>
    <x v="1"/>
    <n v="39"/>
    <x v="0"/>
    <s v="Analog Input CHARMs"/>
    <x v="6"/>
    <s v="CHMIO_AI_HART_CHAN"/>
    <s v="HART Analog Input"/>
    <x v="0"/>
    <s v=""/>
    <s v="GIBLT733-14"/>
    <s v="Rosemount Inc.."/>
    <s v="3051"/>
  </r>
  <r>
    <x v="0"/>
    <x v="90"/>
    <n v="24"/>
    <x v="1"/>
    <s v=""/>
    <x v="2"/>
    <s v="CHMIO_UNDEFINED_CHAN"/>
    <s v="Undefined functionality"/>
    <x v="1"/>
    <m/>
    <s v=""/>
    <m/>
    <m/>
  </r>
  <r>
    <x v="0"/>
    <x v="1"/>
    <n v="40"/>
    <x v="0"/>
    <s v="Analog Input CHARMs"/>
    <x v="6"/>
    <s v="CHMIO_AI_HART_CHAN"/>
    <s v="HART Analog Input"/>
    <x v="0"/>
    <s v=""/>
    <s v="GIBLT733-2"/>
    <s v="VEGA Grieshaber KG."/>
    <s v="VEGAPULS 6X H7"/>
  </r>
  <r>
    <x v="0"/>
    <x v="92"/>
    <n v="24"/>
    <x v="1"/>
    <s v=""/>
    <x v="2"/>
    <s v="CHMIO_UNDEFINED_CHAN"/>
    <s v="Undefined functionality"/>
    <x v="1"/>
    <m/>
    <s v=""/>
    <m/>
    <m/>
  </r>
  <r>
    <x v="0"/>
    <x v="1"/>
    <n v="41"/>
    <x v="0"/>
    <s v="Analog Input CHARMs"/>
    <x v="6"/>
    <s v="CHMIO_AI_CHAN_4_20"/>
    <s v="Analog Input 4-20 mA"/>
    <x v="0"/>
    <m/>
    <s v="GIBIT710-14"/>
    <m/>
    <m/>
  </r>
  <r>
    <x v="0"/>
    <x v="93"/>
    <n v="24"/>
    <x v="9"/>
    <s v="Air to TO3 Quench"/>
    <x v="25"/>
    <s v="CHMIO_DI_CHAN"/>
    <s v="Undefined functionality"/>
    <x v="0"/>
    <m/>
    <s v="GI2ZSO488-15"/>
    <m/>
    <m/>
  </r>
  <r>
    <x v="0"/>
    <x v="1"/>
    <n v="42"/>
    <x v="0"/>
    <s v="FIT-406-1"/>
    <x v="6"/>
    <s v="CHMIO_AI_HART_CHAN"/>
    <s v="HART Analog Input"/>
    <x v="0"/>
    <s v=""/>
    <s v="GIBFT710-8"/>
    <s v="Yokogawa Electric."/>
    <s v="DYF"/>
  </r>
  <r>
    <x v="0"/>
    <x v="94"/>
    <n v="24"/>
    <x v="1"/>
    <s v=""/>
    <x v="2"/>
    <s v="CHMIO_UNDEFINED_CHAN"/>
    <s v="Undefined functionality"/>
    <x v="1"/>
    <m/>
    <s v=""/>
    <m/>
    <m/>
  </r>
  <r>
    <x v="0"/>
    <x v="1"/>
    <n v="43"/>
    <x v="1"/>
    <s v=""/>
    <x v="2"/>
    <s v="CHMIO_UNDEFINED_CHAN"/>
    <s v="Undefined functionality"/>
    <x v="1"/>
    <m/>
    <s v=""/>
    <m/>
    <m/>
  </r>
  <r>
    <x v="0"/>
    <x v="95"/>
    <n v="24"/>
    <x v="0"/>
    <s v="CTW Supply Temp"/>
    <x v="8"/>
    <s v="CHMIO_AI_HART_CHAN"/>
    <s v="Undefined functionality"/>
    <x v="0"/>
    <s v="GI4TT401-04"/>
    <s v="GI4TT401-04"/>
    <s v="Rosemount Inc.."/>
    <s v="3144"/>
  </r>
  <r>
    <x v="0"/>
    <x v="1"/>
    <n v="44"/>
    <x v="0"/>
    <s v="Analog Input CHARMs"/>
    <x v="6"/>
    <s v="CHMIO_AI_CHAN_4_20"/>
    <s v="Analog Input 4-20 mA"/>
    <x v="0"/>
    <m/>
    <s v="GIBLT710-42"/>
    <m/>
    <m/>
  </r>
  <r>
    <x v="0"/>
    <x v="9"/>
    <n v="24"/>
    <x v="1"/>
    <s v=""/>
    <x v="2"/>
    <s v="CHMIO_UNDEFINED_CHAN"/>
    <s v="Undefined functionality"/>
    <x v="1"/>
    <m/>
    <s v=""/>
    <m/>
    <m/>
  </r>
  <r>
    <x v="0"/>
    <x v="1"/>
    <n v="45"/>
    <x v="1"/>
    <s v=""/>
    <x v="2"/>
    <s v="CHMIO_UNDEFINED_CHAN"/>
    <s v="Undefined functionality"/>
    <x v="1"/>
    <m/>
    <s v=""/>
    <m/>
    <m/>
  </r>
  <r>
    <x v="0"/>
    <x v="96"/>
    <n v="24"/>
    <x v="1"/>
    <s v=""/>
    <x v="2"/>
    <s v="CHMIO_UNDEFINED_CHAN"/>
    <s v="Undefined functionality"/>
    <x v="1"/>
    <m/>
    <s v=""/>
    <m/>
    <m/>
  </r>
  <r>
    <x v="0"/>
    <x v="1"/>
    <n v="46"/>
    <x v="1"/>
    <s v=""/>
    <x v="2"/>
    <s v="CHMIO_UNDEFINED_CHAN"/>
    <s v="Undefined functionality"/>
    <x v="1"/>
    <m/>
    <s v=""/>
    <m/>
    <m/>
  </r>
  <r>
    <x v="0"/>
    <x v="97"/>
    <n v="24"/>
    <x v="1"/>
    <s v=""/>
    <x v="2"/>
    <s v="CHMIO_UNDEFINED_CHAN"/>
    <s v="Undefined functionality"/>
    <x v="1"/>
    <m/>
    <s v=""/>
    <m/>
    <m/>
  </r>
  <r>
    <x v="0"/>
    <x v="1"/>
    <n v="47"/>
    <x v="0"/>
    <s v="Analog Input CHARMs"/>
    <x v="6"/>
    <s v="CHMIO_AI_HART_CHAN"/>
    <s v="HART Analog Input"/>
    <x v="0"/>
    <s v=""/>
    <s v="GIBNT710-20-2"/>
    <s v="Conventional."/>
    <s v="Generic"/>
  </r>
  <r>
    <x v="0"/>
    <x v="98"/>
    <n v="24"/>
    <x v="1"/>
    <s v=""/>
    <x v="2"/>
    <s v="CHMIO_UNDEFINED_CHAN"/>
    <s v="Undefined functionality"/>
    <x v="1"/>
    <m/>
    <s v=""/>
    <m/>
    <m/>
  </r>
  <r>
    <x v="0"/>
    <x v="1"/>
    <n v="48"/>
    <x v="0"/>
    <s v="Analog Input CHARMs"/>
    <x v="6"/>
    <s v="CHMIO_AI_HART_CHAN"/>
    <s v="HART Analog Input"/>
    <x v="0"/>
    <s v=""/>
    <s v="GIBFT710-32-1"/>
    <s v="Conventional."/>
    <s v="Generic"/>
  </r>
  <r>
    <x v="0"/>
    <x v="99"/>
    <n v="24"/>
    <x v="1"/>
    <s v=""/>
    <x v="2"/>
    <s v="CHMIO_UNDEFINED_CHAN"/>
    <s v="Undefined functionality"/>
    <x v="1"/>
    <m/>
    <s v=""/>
    <m/>
    <m/>
  </r>
  <r>
    <x v="0"/>
    <x v="1"/>
    <n v="49"/>
    <x v="0"/>
    <s v="Analog Input CHARMs"/>
    <x v="6"/>
    <s v="CHMIO_AI_CHAN_4_20"/>
    <s v="Analog Input 4-20 mA"/>
    <x v="0"/>
    <m/>
    <s v="GIBST710-22"/>
    <m/>
    <m/>
  </r>
  <r>
    <x v="0"/>
    <x v="100"/>
    <n v="24"/>
    <x v="1"/>
    <s v=""/>
    <x v="2"/>
    <s v="CHMIO_UNDEFINED_CHAN"/>
    <s v="Undefined functionality"/>
    <x v="1"/>
    <m/>
    <s v=""/>
    <m/>
    <m/>
  </r>
  <r>
    <x v="0"/>
    <x v="1"/>
    <n v="50"/>
    <x v="0"/>
    <s v="Analog Input CHARMs"/>
    <x v="6"/>
    <s v="CHMIO_AI_HART_CHAN"/>
    <s v="HART Analog Input"/>
    <x v="0"/>
    <s v=""/>
    <s v="GIBFT710-32-2"/>
    <s v="Conventional."/>
    <s v="Generic"/>
  </r>
  <r>
    <x v="0"/>
    <x v="102"/>
    <n v="24"/>
    <x v="1"/>
    <s v=""/>
    <x v="2"/>
    <s v="CHMIO_UNDEFINED_CHAN"/>
    <s v="Undefined functionality"/>
    <x v="1"/>
    <m/>
    <s v=""/>
    <m/>
    <m/>
  </r>
  <r>
    <x v="0"/>
    <x v="1"/>
    <n v="51"/>
    <x v="0"/>
    <s v="Analog Input CHARMs"/>
    <x v="6"/>
    <s v="CHMIO_AI_HART_CHAN"/>
    <s v="HART Analog Input"/>
    <x v="0"/>
    <s v=""/>
    <s v="GIBNT710-20"/>
    <s v="Conventional."/>
    <s v="Generic"/>
  </r>
  <r>
    <x v="0"/>
    <x v="103"/>
    <n v="24"/>
    <x v="1"/>
    <s v=""/>
    <x v="2"/>
    <s v="CHMIO_UNDEFINED_CHAN"/>
    <s v="Undefined functionality"/>
    <x v="1"/>
    <m/>
    <s v=""/>
    <m/>
    <m/>
  </r>
  <r>
    <x v="0"/>
    <x v="1"/>
    <n v="52"/>
    <x v="0"/>
    <s v="Analog Input CHARMs"/>
    <x v="6"/>
    <s v="CHMIO_AI_HART_CHAN"/>
    <s v="HART Analog Input"/>
    <x v="0"/>
    <s v=""/>
    <s v="GIBFT733-6"/>
    <s v="Foxboro."/>
    <s v="Imt25"/>
  </r>
  <r>
    <x v="0"/>
    <x v="104"/>
    <n v="24"/>
    <x v="0"/>
    <s v="Analog Input CHARMs"/>
    <x v="18"/>
    <s v="CHMIO_AI_HART_CHAN"/>
    <s v="Undefined functionality"/>
    <x v="0"/>
    <s v=""/>
    <s v="GI1PT618-22"/>
    <m/>
    <m/>
  </r>
  <r>
    <x v="0"/>
    <x v="1"/>
    <n v="53"/>
    <x v="0"/>
    <s v="Analog Input CHARMs"/>
    <x v="6"/>
    <s v="CHMIO_AI_HART_CHAN"/>
    <s v="HART Analog Input"/>
    <x v="0"/>
    <s v=""/>
    <s v="GIBJT720-05"/>
    <s v="Conventional."/>
    <s v="Generic"/>
  </r>
  <r>
    <x v="0"/>
    <x v="105"/>
    <n v="24"/>
    <x v="9"/>
    <s v="IPA RAILCAR LIQUID"/>
    <x v="31"/>
    <s v="CHMIO_DI_CHAN"/>
    <s v="Undefined functionality"/>
    <x v="0"/>
    <m/>
    <s v="GI1ZSO524-6"/>
    <m/>
    <m/>
  </r>
  <r>
    <x v="0"/>
    <x v="1"/>
    <n v="54"/>
    <x v="0"/>
    <s v="Analog Input CHARMs"/>
    <x v="6"/>
    <s v="CHMIO_AI_HART_CHAN"/>
    <s v="HART Analog Input"/>
    <x v="0"/>
    <s v=""/>
    <s v="GIBIT703-1"/>
    <s v="Conventional."/>
    <s v="Generic"/>
  </r>
  <r>
    <x v="0"/>
    <x v="106"/>
    <n v="24"/>
    <x v="16"/>
    <s v="Discrete Input CHARMs"/>
    <x v="9"/>
    <s v="CHMIO_DI_CHAN"/>
    <s v="Undefined functionality"/>
    <x v="0"/>
    <m/>
    <s v="GI2ZSO378-9"/>
    <m/>
    <m/>
  </r>
  <r>
    <x v="0"/>
    <x v="1"/>
    <n v="55"/>
    <x v="0"/>
    <s v="Analog Input CHARMs"/>
    <x v="6"/>
    <s v="CHMIO_AI_HART_CHAN"/>
    <s v="HART Analog Input"/>
    <x v="0"/>
    <s v=""/>
    <s v="GIBIT710-70"/>
    <s v="Conventional."/>
    <s v="Generic"/>
  </r>
  <r>
    <x v="0"/>
    <x v="107"/>
    <n v="24"/>
    <x v="1"/>
    <s v=""/>
    <x v="2"/>
    <s v="CHMIO_UNDEFINED_CHAN"/>
    <s v="Undefined functionality"/>
    <x v="1"/>
    <m/>
    <s v=""/>
    <m/>
    <m/>
  </r>
  <r>
    <x v="0"/>
    <x v="1"/>
    <n v="56"/>
    <x v="0"/>
    <s v="Analog Input CHARMs"/>
    <x v="6"/>
    <s v="CHMIO_AI_CHAN_4_20"/>
    <s v="Analog Input 4-20 mA"/>
    <x v="0"/>
    <m/>
    <s v="GIBFT733-4"/>
    <m/>
    <m/>
  </r>
  <r>
    <x v="0"/>
    <x v="11"/>
    <n v="24"/>
    <x v="1"/>
    <s v=""/>
    <x v="2"/>
    <s v="CHMIO_UNDEFINED_CHAN"/>
    <s v="Undefined functionality"/>
    <x v="1"/>
    <m/>
    <s v=""/>
    <m/>
    <m/>
  </r>
  <r>
    <x v="0"/>
    <x v="1"/>
    <n v="57"/>
    <x v="0"/>
    <s v="Analog Input CHARMs"/>
    <x v="6"/>
    <s v="CHMIO_AI_HART_CHAN"/>
    <s v="HART Analog Input"/>
    <x v="0"/>
    <s v=""/>
    <s v="GIBIT704-1"/>
    <s v="Conventional."/>
    <s v="Generic"/>
  </r>
  <r>
    <x v="0"/>
    <x v="108"/>
    <n v="24"/>
    <x v="1"/>
    <s v=""/>
    <x v="2"/>
    <s v="CHMIO_UNDEFINED_CHAN"/>
    <s v="Undefined functionality"/>
    <x v="1"/>
    <m/>
    <s v=""/>
    <m/>
    <m/>
  </r>
  <r>
    <x v="0"/>
    <x v="1"/>
    <n v="58"/>
    <x v="0"/>
    <s v="Analog Input CHARMs"/>
    <x v="1"/>
    <s v="CHMIO_AI_HART_CHAN"/>
    <s v="Analog Input 4-20 mA"/>
    <x v="0"/>
    <s v="FT706-01"/>
    <s v="GIBFT706-01"/>
    <s v="Endress+Hauser."/>
    <s v="Promag300/500 H7"/>
  </r>
  <r>
    <x v="0"/>
    <x v="109"/>
    <n v="24"/>
    <x v="1"/>
    <s v=""/>
    <x v="2"/>
    <s v="CHMIO_UNDEFINED_CHAN"/>
    <s v="Undefined functionality"/>
    <x v="1"/>
    <m/>
    <s v=""/>
    <m/>
    <m/>
  </r>
  <r>
    <x v="0"/>
    <x v="1"/>
    <n v="59"/>
    <x v="1"/>
    <s v=""/>
    <x v="2"/>
    <s v="CHMIO_UNDEFINED_CHAN"/>
    <s v="Undefined functionality"/>
    <x v="1"/>
    <m/>
    <s v=""/>
    <m/>
    <m/>
  </r>
  <r>
    <x v="0"/>
    <x v="110"/>
    <n v="24"/>
    <x v="1"/>
    <s v=""/>
    <x v="2"/>
    <s v="CHMIO_UNDEFINED_CHAN"/>
    <s v="Undefined functionality"/>
    <x v="1"/>
    <m/>
    <s v=""/>
    <m/>
    <m/>
  </r>
  <r>
    <x v="0"/>
    <x v="1"/>
    <n v="60"/>
    <x v="0"/>
    <s v="Analog Input CHARMs"/>
    <x v="6"/>
    <s v="CHMIO_AI_HART_CHAN"/>
    <s v="HART Analog Input"/>
    <x v="0"/>
    <s v=""/>
    <s v="GIBIT702-1"/>
    <s v="Conventional."/>
    <s v="Generic"/>
  </r>
  <r>
    <x v="0"/>
    <x v="111"/>
    <n v="24"/>
    <x v="1"/>
    <s v=""/>
    <x v="2"/>
    <s v="CHMIO_UNDEFINED_CHAN"/>
    <s v="Undefined functionality"/>
    <x v="1"/>
    <m/>
    <s v=""/>
    <m/>
    <m/>
  </r>
  <r>
    <x v="0"/>
    <x v="1"/>
    <n v="61"/>
    <x v="0"/>
    <s v="Analog Input CHARMs"/>
    <x v="6"/>
    <s v="CHMIO_AI_HART_CHAN"/>
    <s v="HART Analog Input"/>
    <x v="0"/>
    <s v=""/>
    <s v="GIBFT701-6"/>
    <s v="Foxboro."/>
    <s v="Imt25"/>
  </r>
  <r>
    <x v="0"/>
    <x v="112"/>
    <n v="24"/>
    <x v="1"/>
    <s v=""/>
    <x v="2"/>
    <s v="CHMIO_UNDEFINED_CHAN"/>
    <s v="Undefined functionality"/>
    <x v="1"/>
    <m/>
    <s v=""/>
    <m/>
    <m/>
  </r>
  <r>
    <x v="0"/>
    <x v="1"/>
    <n v="62"/>
    <x v="0"/>
    <s v="Analog Input CHARMs"/>
    <x v="6"/>
    <s v="CHMIO_AI_HART_CHAN"/>
    <s v="HART Analog Input"/>
    <x v="0"/>
    <s v=""/>
    <s v="GIBLT701-2"/>
    <s v="VEGA Grieshaber KG."/>
    <s v="VEGAPULS 64 H7"/>
  </r>
  <r>
    <x v="0"/>
    <x v="113"/>
    <n v="24"/>
    <x v="1"/>
    <s v=""/>
    <x v="2"/>
    <s v="CHMIO_UNDEFINED_CHAN"/>
    <s v="Undefined functionality"/>
    <x v="1"/>
    <m/>
    <s v=""/>
    <m/>
    <m/>
  </r>
  <r>
    <x v="0"/>
    <x v="1"/>
    <n v="63"/>
    <x v="0"/>
    <s v="Analog Input CHARMs"/>
    <x v="6"/>
    <s v="CHMIO_AI_CHAN_4_20"/>
    <s v="Analog Input 4-20 mA"/>
    <x v="0"/>
    <m/>
    <s v="GIBFT701-4"/>
    <m/>
    <m/>
  </r>
  <r>
    <x v="0"/>
    <x v="45"/>
    <n v="24"/>
    <x v="0"/>
    <s v="SSCC20230121"/>
    <x v="22"/>
    <s v="CHMIO_AI_HART_CHAN"/>
    <s v="Undefined functionality"/>
    <x v="0"/>
    <s v=""/>
    <s v="GI2FT245-1"/>
    <s v="Micro Motion Inc.."/>
    <s v="9739MVD"/>
  </r>
  <r>
    <x v="0"/>
    <x v="1"/>
    <n v="64"/>
    <x v="0"/>
    <s v="Analog Input CHARMs"/>
    <x v="6"/>
    <s v="CHMIO_AI_HART_CHAN"/>
    <s v="HART Analog Input"/>
    <x v="0"/>
    <s v=""/>
    <s v="GIBLT701-14"/>
    <s v="Rosemount Inc.."/>
    <s v="3051"/>
  </r>
  <r>
    <x v="0"/>
    <x v="47"/>
    <n v="24"/>
    <x v="0"/>
    <s v="BW Water to D Cryst"/>
    <x v="28"/>
    <s v="CHMIO_AI_HART_CHAN"/>
    <s v="Undefined functionality"/>
    <x v="0"/>
    <s v="GI1FT850-01"/>
    <s v="GI1FT850-01"/>
    <s v="Endress+Hauser."/>
    <s v="Promag300/500 H7"/>
  </r>
  <r>
    <x v="0"/>
    <x v="1"/>
    <n v="65"/>
    <x v="0"/>
    <s v="Analog Input CHARMs"/>
    <x v="1"/>
    <s v="CHMIO_AI_HART_CHAN"/>
    <s v="HART Analog Input"/>
    <x v="0"/>
    <s v="Promag"/>
    <s v="GIBFT719-01"/>
    <s v="Endress+Hauser."/>
    <s v="Promag300/500 H7"/>
  </r>
  <r>
    <x v="0"/>
    <x v="114"/>
    <n v="24"/>
    <x v="1"/>
    <s v=""/>
    <x v="2"/>
    <s v="CHMIO_UNDEFINED_CHAN"/>
    <s v="Undefined functionality"/>
    <x v="1"/>
    <m/>
    <s v=""/>
    <m/>
    <m/>
  </r>
  <r>
    <x v="0"/>
    <x v="1"/>
    <n v="66"/>
    <x v="0"/>
    <s v="Analog Input CHARMs"/>
    <x v="6"/>
    <s v="CHMIO_AI_HART_CHAN"/>
    <s v="HART Analog Input"/>
    <x v="0"/>
    <s v=""/>
    <s v="GIBIT720-04"/>
    <s v="Conventional."/>
    <s v="Generic"/>
  </r>
  <r>
    <x v="0"/>
    <x v="115"/>
    <n v="24"/>
    <x v="1"/>
    <s v=""/>
    <x v="2"/>
    <s v="CHMIO_UNDEFINED_CHAN"/>
    <s v="Undefined functionality"/>
    <x v="1"/>
    <m/>
    <s v=""/>
    <m/>
    <m/>
  </r>
  <r>
    <x v="0"/>
    <x v="1"/>
    <n v="67"/>
    <x v="0"/>
    <s v="Analog Input CHARMs"/>
    <x v="1"/>
    <s v="CHMIO_AI_HART_CHAN"/>
    <s v="HART Analog Input"/>
    <x v="0"/>
    <s v="FT176-01"/>
    <s v="GIBFT176-01"/>
    <s v="Foxboro."/>
    <s v="Imt25"/>
  </r>
  <r>
    <x v="0"/>
    <x v="116"/>
    <n v="24"/>
    <x v="1"/>
    <s v=""/>
    <x v="2"/>
    <s v="CHMIO_UNDEFINED_CHAN"/>
    <s v="Undefined functionality"/>
    <x v="1"/>
    <m/>
    <s v=""/>
    <m/>
    <m/>
  </r>
  <r>
    <x v="0"/>
    <x v="1"/>
    <n v="68"/>
    <x v="0"/>
    <s v="Analog Input CHARMs"/>
    <x v="6"/>
    <s v="CHMIO_AI_CHAN_4_20"/>
    <s v="Analog Input 4-20 mA"/>
    <x v="0"/>
    <m/>
    <s v="GIBST738-7"/>
    <m/>
    <m/>
  </r>
  <r>
    <x v="0"/>
    <x v="12"/>
    <n v="24"/>
    <x v="0"/>
    <s v="Analog Input CHARMs"/>
    <x v="17"/>
    <s v="CHMIO_AI_HART_CHAN"/>
    <s v="Undefined functionality"/>
    <x v="0"/>
    <s v=""/>
    <s v="GI1PT603-10"/>
    <s v="Rosemount Inc.."/>
    <s v="3051"/>
  </r>
  <r>
    <x v="0"/>
    <x v="1"/>
    <n v="69"/>
    <x v="11"/>
    <s v="RTD CHARMs"/>
    <x v="1"/>
    <s v="CHMIO_RTD_PT100_CHAN"/>
    <s v="Pt 100 RTD Input"/>
    <x v="0"/>
    <m/>
    <s v="GIBTT728-4"/>
    <m/>
    <m/>
  </r>
  <r>
    <x v="0"/>
    <x v="117"/>
    <n v="24"/>
    <x v="1"/>
    <s v="F Cent Hydraulic Problem"/>
    <x v="2"/>
    <s v="CHMIO_UNDEFINED_CHAN"/>
    <s v="Undefined functionality"/>
    <x v="1"/>
    <m/>
    <s v=""/>
    <m/>
    <m/>
  </r>
  <r>
    <x v="0"/>
    <x v="1"/>
    <n v="70"/>
    <x v="11"/>
    <s v="RTD CHARMs"/>
    <x v="1"/>
    <s v="CHMIO_RTD_PT100_CHAN"/>
    <s v="Pt 100 RTD Input"/>
    <x v="0"/>
    <m/>
    <s v="GIBTT713-4"/>
    <m/>
    <m/>
  </r>
  <r>
    <x v="0"/>
    <x v="118"/>
    <n v="24"/>
    <x v="9"/>
    <s v="CRYST GH TO IFT #2"/>
    <x v="11"/>
    <s v="CHMIO_DI_CHAN"/>
    <s v="Undefined functionality"/>
    <x v="0"/>
    <m/>
    <s v="GI2ZSO176-31"/>
    <m/>
    <m/>
  </r>
  <r>
    <x v="0"/>
    <x v="1"/>
    <n v="71"/>
    <x v="11"/>
    <s v="RTD CHARMs"/>
    <x v="1"/>
    <s v="CHMIO_RTD_PT100_CHAN"/>
    <s v="Pt 100 RTD Input"/>
    <x v="0"/>
    <m/>
    <s v="GIBTT717-4"/>
    <m/>
    <m/>
  </r>
  <r>
    <x v="0"/>
    <x v="119"/>
    <n v="24"/>
    <x v="1"/>
    <s v=""/>
    <x v="2"/>
    <s v="CHMIO_UNDEFINED_CHAN"/>
    <s v="Undefined functionality"/>
    <x v="1"/>
    <m/>
    <s v=""/>
    <m/>
    <m/>
  </r>
  <r>
    <x v="0"/>
    <x v="1"/>
    <n v="72"/>
    <x v="11"/>
    <s v="RTD CHARMs"/>
    <x v="6"/>
    <s v="CHMIO_RTD_PT100_CHAN"/>
    <s v="Pt 100 RTD Input"/>
    <x v="0"/>
    <m/>
    <s v="GIBTT720-35"/>
    <m/>
    <m/>
  </r>
  <r>
    <x v="0"/>
    <x v="120"/>
    <n v="24"/>
    <x v="1"/>
    <s v=""/>
    <x v="2"/>
    <s v="CHMIO_UNDEFINED_CHAN"/>
    <s v="Undefined functionality"/>
    <x v="1"/>
    <m/>
    <s v=""/>
    <m/>
    <m/>
  </r>
  <r>
    <x v="0"/>
    <x v="1"/>
    <n v="73"/>
    <x v="11"/>
    <s v="RTD CHARMs"/>
    <x v="6"/>
    <s v="CHMIO_RTD_PT100_CHAN"/>
    <s v="Pt 100 RTD Input"/>
    <x v="0"/>
    <m/>
    <s v="GIBTT701-7"/>
    <m/>
    <m/>
  </r>
  <r>
    <x v="0"/>
    <x v="121"/>
    <n v="24"/>
    <x v="1"/>
    <s v=""/>
    <x v="2"/>
    <s v="CHMIO_UNDEFINED_CHAN"/>
    <s v="Undefined functionality"/>
    <x v="1"/>
    <m/>
    <s v=""/>
    <m/>
    <m/>
  </r>
  <r>
    <x v="0"/>
    <x v="1"/>
    <n v="74"/>
    <x v="11"/>
    <s v="RTD CHARMs"/>
    <x v="6"/>
    <s v="CHMIO_RTD_PT100_CHAN"/>
    <s v="Pt 100 RTD Input"/>
    <x v="0"/>
    <m/>
    <s v="GIBTT720-36"/>
    <m/>
    <m/>
  </r>
  <r>
    <x v="0"/>
    <x v="122"/>
    <n v="24"/>
    <x v="16"/>
    <s v="HCL Storage Xfer"/>
    <x v="28"/>
    <s v="CHMIO_DI_CHAN"/>
    <s v="Undefined functionality"/>
    <x v="0"/>
    <m/>
    <s v="GI1ZSC333-02"/>
    <m/>
    <m/>
  </r>
  <r>
    <x v="0"/>
    <x v="1"/>
    <n v="75"/>
    <x v="11"/>
    <s v="RTD CHARMs"/>
    <x v="6"/>
    <s v="CHMIO_RTD_PT100_CHAN"/>
    <s v="Pt 100 RTD Input"/>
    <x v="0"/>
    <m/>
    <s v="GIBTT733-7"/>
    <m/>
    <m/>
  </r>
  <r>
    <x v="0"/>
    <x v="123"/>
    <n v="24"/>
    <x v="1"/>
    <s v=""/>
    <x v="2"/>
    <s v="CHMIO_UNDEFINED_CHAN"/>
    <s v="Undefined functionality"/>
    <x v="1"/>
    <m/>
    <s v=""/>
    <m/>
    <m/>
  </r>
  <r>
    <x v="0"/>
    <x v="1"/>
    <n v="76"/>
    <x v="11"/>
    <s v="RTD CHARMs"/>
    <x v="1"/>
    <s v="CHMIO_RTD_PT100_CHAN"/>
    <s v="Undefined functionality"/>
    <x v="0"/>
    <m/>
    <s v="GIBTT766-03"/>
    <m/>
    <m/>
  </r>
  <r>
    <x v="0"/>
    <x v="101"/>
    <n v="24"/>
    <x v="1"/>
    <s v=""/>
    <x v="2"/>
    <s v="CHMIO_UNDEFINED_CHAN"/>
    <s v="Undefined functionality"/>
    <x v="1"/>
    <m/>
    <s v=""/>
    <m/>
    <m/>
  </r>
  <r>
    <x v="0"/>
    <x v="1"/>
    <n v="77"/>
    <x v="11"/>
    <s v="RTD CHARMs"/>
    <x v="1"/>
    <s v="CHMIO_RTD_PT100_CHAN"/>
    <s v="Pt 100 RTD Input"/>
    <x v="0"/>
    <m/>
    <s v="GIBTT766-06"/>
    <m/>
    <m/>
  </r>
  <r>
    <x v="0"/>
    <x v="14"/>
    <n v="24"/>
    <x v="1"/>
    <s v=""/>
    <x v="2"/>
    <s v="CHMIO_UNDEFINED_CHAN"/>
    <s v="Undefined functionality"/>
    <x v="1"/>
    <m/>
    <s v=""/>
    <m/>
    <m/>
  </r>
  <r>
    <x v="0"/>
    <x v="1"/>
    <n v="78"/>
    <x v="11"/>
    <s v="RTD CHARMs"/>
    <x v="6"/>
    <s v="CHMIO_RTD_PT100_CHAN"/>
    <s v="Pt 100 RTD Input"/>
    <x v="0"/>
    <m/>
    <s v="GIBTT710-35"/>
    <m/>
    <m/>
  </r>
  <r>
    <x v="0"/>
    <x v="124"/>
    <n v="24"/>
    <x v="1"/>
    <s v=""/>
    <x v="2"/>
    <s v="CHMIO_UNDEFINED_CHAN"/>
    <s v="Undefined functionality"/>
    <x v="1"/>
    <m/>
    <s v=""/>
    <m/>
    <m/>
  </r>
  <r>
    <x v="0"/>
    <x v="1"/>
    <n v="79"/>
    <x v="11"/>
    <s v="RTD CHARMs"/>
    <x v="6"/>
    <s v="CHMIO_RTD_PT100_CHAN"/>
    <s v="Pt 100 RTD Input"/>
    <x v="0"/>
    <m/>
    <s v="GIBTT710-36"/>
    <m/>
    <m/>
  </r>
  <r>
    <x v="0"/>
    <x v="15"/>
    <n v="24"/>
    <x v="1"/>
    <s v=""/>
    <x v="2"/>
    <s v="CHMIO_UNDEFINED_CHAN"/>
    <s v="Undefined functionality"/>
    <x v="1"/>
    <m/>
    <s v=""/>
    <m/>
    <m/>
  </r>
  <r>
    <x v="0"/>
    <x v="1"/>
    <n v="80"/>
    <x v="3"/>
    <s v="Analog Output CHARMs"/>
    <x v="1"/>
    <s v="CHMIO_AO_HART_CHAN"/>
    <s v="HART Analog Output"/>
    <x v="0"/>
    <s v=""/>
    <s v="GIBFV729-3"/>
    <s v="Conventional."/>
    <s v="Generic"/>
  </r>
  <r>
    <x v="0"/>
    <x v="125"/>
    <n v="24"/>
    <x v="9"/>
    <s v="Hydro 3 Trench Drain"/>
    <x v="22"/>
    <s v="CHMIO_DI_CHAN"/>
    <s v="Undefined functionality"/>
    <x v="0"/>
    <m/>
    <s v="GI2ZZSC145-25"/>
    <m/>
    <m/>
  </r>
  <r>
    <x v="0"/>
    <x v="1"/>
    <n v="81"/>
    <x v="18"/>
    <s v="Analog Input CHARMs"/>
    <x v="6"/>
    <s v="CHMIO_V_0_10_CHAN"/>
    <s v="Undefined functionality"/>
    <x v="0"/>
    <m/>
    <s v="GIBST703-1"/>
    <m/>
    <m/>
  </r>
  <r>
    <x v="0"/>
    <x v="127"/>
    <n v="24"/>
    <x v="9"/>
    <s v="Dilution Water to F Cryst"/>
    <x v="11"/>
    <s v="CHMIO_DI_CHAN"/>
    <s v="Undefined functionality"/>
    <x v="0"/>
    <m/>
    <s v="GI2ZSO245-21"/>
    <m/>
    <m/>
  </r>
  <r>
    <x v="0"/>
    <x v="1"/>
    <n v="82"/>
    <x v="3"/>
    <s v="18267854"/>
    <x v="6"/>
    <s v="CHMIO_AO_HART_CHAN"/>
    <s v="HART Analog Output"/>
    <x v="0"/>
    <s v=""/>
    <s v="GIBFV710-8"/>
    <s v="Fisher Controls International."/>
    <s v="DVC6000 Rev1"/>
  </r>
  <r>
    <x v="0"/>
    <x v="128"/>
    <n v="24"/>
    <x v="1"/>
    <s v=""/>
    <x v="2"/>
    <s v="CHMIO_UNDEFINED_CHAN"/>
    <s v="Undefined functionality"/>
    <x v="1"/>
    <m/>
    <s v=""/>
    <m/>
    <m/>
  </r>
  <r>
    <x v="0"/>
    <x v="1"/>
    <n v="83"/>
    <x v="3"/>
    <s v="Analog Output CHARMs"/>
    <x v="6"/>
    <s v="CHMIO_AO_CHAN_4_20"/>
    <s v="Analog Output 4-20 mA"/>
    <x v="0"/>
    <m/>
    <s v="GIBSC703-1_OUT"/>
    <m/>
    <m/>
  </r>
  <r>
    <x v="0"/>
    <x v="129"/>
    <n v="24"/>
    <x v="9"/>
    <s v="E Cryst Baket Wash"/>
    <x v="11"/>
    <s v="CHMIO_DI_CHAN"/>
    <s v="Undefined functionality"/>
    <x v="0"/>
    <m/>
    <s v="GI2ZSO550-20"/>
    <m/>
    <m/>
  </r>
  <r>
    <x v="0"/>
    <x v="1"/>
    <n v="84"/>
    <x v="3"/>
    <s v="Analog Output CHARMs"/>
    <x v="1"/>
    <s v="CHMIO_AO_HART_CHAN"/>
    <s v="HART Analog Output"/>
    <x v="0"/>
    <s v=""/>
    <s v="GIBFV713-3"/>
    <s v="Conventional."/>
    <s v="Generic"/>
  </r>
  <r>
    <x v="0"/>
    <x v="130"/>
    <n v="24"/>
    <x v="1"/>
    <s v=""/>
    <x v="2"/>
    <s v="CHMIO_UNDEFINED_CHAN"/>
    <s v="Undefined functionality"/>
    <x v="1"/>
    <m/>
    <s v=""/>
    <m/>
    <m/>
  </r>
  <r>
    <x v="0"/>
    <x v="1"/>
    <n v="85"/>
    <x v="0"/>
    <s v="Analog Input CHARMs"/>
    <x v="6"/>
    <s v="CHMIO_AI_CHAN_4_20"/>
    <s v="Analog Input 4-20 mA"/>
    <x v="0"/>
    <m/>
    <s v="GIBST704-7"/>
    <m/>
    <m/>
  </r>
  <r>
    <x v="0"/>
    <x v="131"/>
    <n v="24"/>
    <x v="1"/>
    <s v=""/>
    <x v="2"/>
    <s v="CHMIO_UNDEFINED_CHAN"/>
    <s v="Undefined functionality"/>
    <x v="1"/>
    <m/>
    <s v=""/>
    <m/>
    <m/>
  </r>
  <r>
    <x v="0"/>
    <x v="1"/>
    <n v="86"/>
    <x v="3"/>
    <s v="1 EZ 667 30"/>
    <x v="1"/>
    <s v="CHMIO_AO_HART_CHAN"/>
    <s v="HART Analog Output"/>
    <x v="0"/>
    <s v=""/>
    <s v="GIBAV722-4"/>
    <s v="Fisher Controls International."/>
    <s v="DVC5000 Rev2"/>
  </r>
  <r>
    <x v="0"/>
    <x v="132"/>
    <n v="24"/>
    <x v="16"/>
    <s v="E Reslurry Outlet"/>
    <x v="12"/>
    <s v="CHMIO_DI_CHAN"/>
    <s v="Discrete Input"/>
    <x v="0"/>
    <m/>
    <s v="GI2ZSC562-5"/>
    <m/>
    <m/>
  </r>
  <r>
    <x v="0"/>
    <x v="1"/>
    <n v="87"/>
    <x v="1"/>
    <s v=""/>
    <x v="2"/>
    <s v="CHMIO_UNDEFINED_CHAN"/>
    <s v="Undefined functionality"/>
    <x v="1"/>
    <m/>
    <s v=""/>
    <m/>
    <m/>
  </r>
  <r>
    <x v="0"/>
    <x v="133"/>
    <n v="24"/>
    <x v="3"/>
    <s v="E Cent Feed Flow"/>
    <x v="11"/>
    <s v="CHMIO_AO_HART_CHAN"/>
    <s v="Undefined functionality"/>
    <x v="0"/>
    <s v=""/>
    <s v="GI2FV555-4"/>
    <s v="Fisher Controls International."/>
    <s v="DVC6200"/>
  </r>
  <r>
    <x v="0"/>
    <x v="1"/>
    <n v="88"/>
    <x v="3"/>
    <s v="Analog Output CHARMs"/>
    <x v="6"/>
    <s v="CHMIO_AO_CHAN_4_20"/>
    <s v="Analog Output 4-20 mA"/>
    <x v="0"/>
    <m/>
    <s v="GIBSC704-1_OUT"/>
    <m/>
    <m/>
  </r>
  <r>
    <x v="0"/>
    <x v="48"/>
    <n v="24"/>
    <x v="0"/>
    <s v="#4 HCL SURGE TO CENTRATE"/>
    <x v="24"/>
    <s v="CHMIO_AI_HART_CHAN"/>
    <s v="Undefined functionality"/>
    <x v="0"/>
    <s v=""/>
    <s v="GI2FT040-1"/>
    <m/>
    <m/>
  </r>
  <r>
    <x v="0"/>
    <x v="1"/>
    <n v="89"/>
    <x v="1"/>
    <s v=""/>
    <x v="2"/>
    <s v="CHMIO_UNDEFINED_CHAN"/>
    <s v="Undefined functionality"/>
    <x v="1"/>
    <m/>
    <s v=""/>
    <m/>
    <m/>
  </r>
  <r>
    <x v="0"/>
    <x v="49"/>
    <n v="24"/>
    <x v="0"/>
    <s v="G REACTOR CAUSTIC DENSITY"/>
    <x v="24"/>
    <s v="CHMIO_AI_CHAN_4_20"/>
    <s v="Undefined functionality"/>
    <x v="0"/>
    <m/>
    <s v="GI2DT045-1"/>
    <m/>
    <m/>
  </r>
  <r>
    <x v="0"/>
    <x v="1"/>
    <n v="90"/>
    <x v="3"/>
    <s v="Analog Output CHARMs"/>
    <x v="6"/>
    <s v="CHMIO_AO_CHAN_4_20"/>
    <s v="Analog Output 4-20 mA"/>
    <x v="0"/>
    <m/>
    <s v="GIBFV720-8"/>
    <m/>
    <m/>
  </r>
  <r>
    <x v="0"/>
    <x v="17"/>
    <n v="24"/>
    <x v="1"/>
    <s v=""/>
    <x v="2"/>
    <s v="CHMIO_UNDEFINED_CHAN"/>
    <s v="Undefined functionality"/>
    <x v="1"/>
    <m/>
    <s v=""/>
    <m/>
    <m/>
  </r>
  <r>
    <x v="0"/>
    <x v="1"/>
    <n v="91"/>
    <x v="3"/>
    <s v="Analog Output CHARMs"/>
    <x v="6"/>
    <s v="CHMIO_AO_CHAN_4_20"/>
    <s v="Analog Output 4-20 mA"/>
    <x v="0"/>
    <m/>
    <s v="GIBSC737-7_OUT"/>
    <m/>
    <m/>
  </r>
  <r>
    <x v="0"/>
    <x v="1"/>
    <n v="92"/>
    <x v="1"/>
    <s v=""/>
    <x v="2"/>
    <s v="CHMIO_UNDEFINED_CHAN"/>
    <s v="Undefined functionality"/>
    <x v="1"/>
    <m/>
    <s v=""/>
    <m/>
    <m/>
  </r>
  <r>
    <x v="0"/>
    <x v="1"/>
    <n v="93"/>
    <x v="3"/>
    <s v="Analog Output CHARMs"/>
    <x v="6"/>
    <s v="CHMIO_AO_CHAN_4_20"/>
    <s v="Analog Output 4-20 mA"/>
    <x v="0"/>
    <m/>
    <s v="GIBSSC738-7_OUT"/>
    <m/>
    <m/>
  </r>
  <r>
    <x v="0"/>
    <x v="1"/>
    <n v="94"/>
    <x v="0"/>
    <s v="Analog Input CHARMs"/>
    <x v="6"/>
    <s v="CHMIO_AI_CHAN_4_20"/>
    <s v="Analog Input 4-20 mA"/>
    <x v="0"/>
    <m/>
    <s v="GIBST737-7"/>
    <m/>
    <m/>
  </r>
  <r>
    <x v="0"/>
    <x v="18"/>
    <n v="24"/>
    <x v="3"/>
    <s v="Hot Demin Water Recirc"/>
    <x v="14"/>
    <s v="CHMIO_AO_HART_CHAN"/>
    <s v="Undefined functionality"/>
    <x v="0"/>
    <s v=""/>
    <s v="GI5PV415-05"/>
    <s v="Fisher Controls International."/>
    <s v="DVC6200"/>
  </r>
  <r>
    <x v="0"/>
    <x v="1"/>
    <n v="95"/>
    <x v="3"/>
    <s v="Analog Output CHARMs"/>
    <x v="6"/>
    <s v="CHMIO_AO_CHAN_4_20"/>
    <s v="Analog Output 4-20 mA"/>
    <x v="0"/>
    <m/>
    <s v="GIBSC710-22_OUT"/>
    <m/>
    <m/>
  </r>
  <r>
    <x v="0"/>
    <x v="20"/>
    <n v="24"/>
    <x v="0"/>
    <s v="Crystalizer R Pressure"/>
    <x v="14"/>
    <s v="CHMIO_AI_HART_CHAN"/>
    <s v="Undefined functionality"/>
    <x v="0"/>
    <s v="GI5PT261-18"/>
    <s v="GI5PT261-18"/>
    <s v="Rosemount Inc.."/>
    <s v="3051"/>
  </r>
  <r>
    <x v="0"/>
    <x v="1"/>
    <n v="96"/>
    <x v="3"/>
    <s v="Analog Output CHARMs"/>
    <x v="6"/>
    <s v="CHMIO_AO_CHAN_4_20"/>
    <s v="Analog Output 4-20 mA"/>
    <x v="0"/>
    <m/>
    <s v="GIBSC720-22_OUT"/>
    <m/>
    <m/>
  </r>
  <r>
    <x v="0"/>
    <x v="21"/>
    <n v="24"/>
    <x v="0"/>
    <s v="HYDRO QUENCH TK"/>
    <x v="14"/>
    <s v="CHMIO_AI_HART_CHAN"/>
    <s v="Undefined functionality"/>
    <x v="0"/>
    <s v="GI5LT301-02"/>
    <s v="GI5LT301-02"/>
    <s v="Rosemount Inc.."/>
    <s v="5300 Guided Radar Level and Interface Transmitter"/>
  </r>
  <r>
    <x v="0"/>
    <x v="22"/>
    <n v="24"/>
    <x v="0"/>
    <s v="Analog Input CHARMs"/>
    <x v="14"/>
    <s v="CHMIO_AI_HART_CHAN"/>
    <s v="Undefined functionality"/>
    <x v="0"/>
    <s v=""/>
    <s v="GI5TT175-07"/>
    <s v="Rosemount Inc.."/>
    <s v="3144"/>
  </r>
  <r>
    <x v="0"/>
    <x v="51"/>
    <n v="24"/>
    <x v="0"/>
    <s v="N2 TO PCL3 NOZZLE HYDRO 9"/>
    <x v="14"/>
    <s v="CHMIO_AI_HART_CHAN"/>
    <s v="Undefined functionality"/>
    <x v="0"/>
    <s v=""/>
    <s v="GI5FT102-25"/>
    <s v="Rosemount Inc.."/>
    <s v="8800D"/>
  </r>
  <r>
    <x v="0"/>
    <x v="7"/>
    <n v="3"/>
    <x v="9"/>
    <s v="Discrete Input CHARMs"/>
    <x v="6"/>
    <s v="CHMIO_DI_CHAN"/>
    <s v="Undefined functionality"/>
    <x v="0"/>
    <m/>
    <s v="GIBZSO710-07"/>
    <m/>
    <m/>
  </r>
  <r>
    <x v="0"/>
    <x v="135"/>
    <n v="24"/>
    <x v="1"/>
    <s v=""/>
    <x v="2"/>
    <s v="CHMIO_UNDEFINED_CHAN"/>
    <s v="Undefined functionality"/>
    <x v="1"/>
    <m/>
    <s v=""/>
    <m/>
    <m/>
  </r>
  <r>
    <x v="0"/>
    <x v="7"/>
    <n v="4"/>
    <x v="2"/>
    <s v="Discrete Output CHARMs"/>
    <x v="6"/>
    <s v="CHMIO_DO_CHAN"/>
    <s v="Undefined functionality"/>
    <x v="0"/>
    <m/>
    <s v="GIBSV710-09"/>
    <m/>
    <m/>
  </r>
  <r>
    <x v="0"/>
    <x v="136"/>
    <n v="24"/>
    <x v="1"/>
    <s v=""/>
    <x v="2"/>
    <s v="CHMIO_UNDEFINED_CHAN"/>
    <s v="Undefined functionality"/>
    <x v="1"/>
    <m/>
    <s v=""/>
    <m/>
    <m/>
  </r>
  <r>
    <x v="0"/>
    <x v="7"/>
    <n v="5"/>
    <x v="9"/>
    <s v="Discrete Input CHARMs"/>
    <x v="6"/>
    <s v="CHMIO_DI_CHAN"/>
    <s v="Undefined functionality"/>
    <x v="0"/>
    <m/>
    <s v="GIBZSC710-09"/>
    <m/>
    <m/>
  </r>
  <r>
    <x v="0"/>
    <x v="137"/>
    <n v="24"/>
    <x v="1"/>
    <s v=""/>
    <x v="2"/>
    <s v="CHMIO_UNDEFINED_CHAN"/>
    <s v="Undefined functionality"/>
    <x v="1"/>
    <m/>
    <s v=""/>
    <m/>
    <m/>
  </r>
  <r>
    <x v="0"/>
    <x v="7"/>
    <n v="6"/>
    <x v="9"/>
    <s v="Discrete Input CHARMs"/>
    <x v="6"/>
    <s v="CHMIO_DI_CHAN"/>
    <s v="Undefined functionality"/>
    <x v="0"/>
    <m/>
    <s v="GIBZSO710-09"/>
    <m/>
    <m/>
  </r>
  <r>
    <x v="0"/>
    <x v="138"/>
    <n v="24"/>
    <x v="1"/>
    <s v=""/>
    <x v="2"/>
    <s v="CHMIO_UNDEFINED_CHAN"/>
    <s v="Undefined functionality"/>
    <x v="1"/>
    <m/>
    <s v=""/>
    <m/>
    <m/>
  </r>
  <r>
    <x v="0"/>
    <x v="7"/>
    <n v="7"/>
    <x v="2"/>
    <s v="Discrete Output CHARMs"/>
    <x v="1"/>
    <s v="CHMIO_DO_CHAN"/>
    <s v="Undefined functionality"/>
    <x v="0"/>
    <m/>
    <s v="GIBSV711-01"/>
    <m/>
    <m/>
  </r>
  <r>
    <x v="0"/>
    <x v="139"/>
    <n v="24"/>
    <x v="1"/>
    <s v=""/>
    <x v="2"/>
    <s v="CHMIO_UNDEFINED_CHAN"/>
    <s v="Undefined functionality"/>
    <x v="1"/>
    <m/>
    <s v=""/>
    <m/>
    <m/>
  </r>
  <r>
    <x v="0"/>
    <x v="7"/>
    <n v="8"/>
    <x v="9"/>
    <s v="Discrete Input CHARMs"/>
    <x v="1"/>
    <s v="CHMIO_DI_CHAN"/>
    <s v="Undefined functionality"/>
    <x v="0"/>
    <m/>
    <s v="GIBZSC711-01"/>
    <m/>
    <m/>
  </r>
  <r>
    <x v="0"/>
    <x v="140"/>
    <n v="24"/>
    <x v="1"/>
    <s v=""/>
    <x v="2"/>
    <s v="CHMIO_UNDEFINED_CHAN"/>
    <s v="Undefined functionality"/>
    <x v="1"/>
    <m/>
    <s v=""/>
    <m/>
    <m/>
  </r>
  <r>
    <x v="0"/>
    <x v="7"/>
    <n v="9"/>
    <x v="9"/>
    <s v="Discrete Input CHARMs"/>
    <x v="1"/>
    <s v="CHMIO_DI_CHAN"/>
    <s v="Undefined functionality"/>
    <x v="0"/>
    <m/>
    <s v="GIBZSO711-01"/>
    <m/>
    <m/>
  </r>
  <r>
    <x v="0"/>
    <x v="141"/>
    <n v="24"/>
    <x v="1"/>
    <s v=""/>
    <x v="2"/>
    <s v="CHMIO_UNDEFINED_CHAN"/>
    <s v="Undefined functionality"/>
    <x v="1"/>
    <m/>
    <s v=""/>
    <m/>
    <m/>
  </r>
  <r>
    <x v="0"/>
    <x v="142"/>
    <n v="24"/>
    <x v="1"/>
    <s v=""/>
    <x v="2"/>
    <s v="CHMIO_UNDEFINED_CHAN"/>
    <s v="Undefined functionality"/>
    <x v="1"/>
    <m/>
    <s v=""/>
    <m/>
    <m/>
  </r>
  <r>
    <x v="0"/>
    <x v="71"/>
    <n v="24"/>
    <x v="1"/>
    <s v=""/>
    <x v="2"/>
    <s v="CHMIO_UNDEFINED_CHAN"/>
    <s v="Undefined functionality"/>
    <x v="1"/>
    <m/>
    <s v=""/>
    <m/>
    <m/>
  </r>
  <r>
    <x v="0"/>
    <x v="143"/>
    <n v="24"/>
    <x v="2"/>
    <s v="H Cent Air Blow"/>
    <x v="29"/>
    <s v="CHMIO_DO_CHAN"/>
    <s v="Undefined functionality"/>
    <x v="0"/>
    <m/>
    <s v="GI2SV857-61O"/>
    <m/>
    <m/>
  </r>
  <r>
    <x v="0"/>
    <x v="144"/>
    <n v="24"/>
    <x v="9"/>
    <s v="H Reactor Outlet"/>
    <x v="24"/>
    <s v="CHMIO_DI_CHAN"/>
    <s v="Undefined functionality"/>
    <x v="0"/>
    <m/>
    <s v="GI2ZSO845-16"/>
    <m/>
    <m/>
  </r>
  <r>
    <x v="0"/>
    <x v="145"/>
    <n v="24"/>
    <x v="9"/>
    <s v="DILUTION WATER TO H CRYST"/>
    <x v="29"/>
    <s v="CHMIO_DI_CHAN"/>
    <s v="Undefined functionality"/>
    <x v="0"/>
    <m/>
    <s v="GI2ZSO845-21"/>
    <m/>
    <m/>
  </r>
  <r>
    <x v="0"/>
    <x v="146"/>
    <n v="24"/>
    <x v="9"/>
    <s v="Basket Wash to H Cryst"/>
    <x v="29"/>
    <s v="CHMIO_DI_CHAN"/>
    <s v="Discrete Input"/>
    <x v="0"/>
    <m/>
    <s v="GI2ZSO850-20"/>
    <m/>
    <m/>
  </r>
  <r>
    <x v="0"/>
    <x v="147"/>
    <n v="24"/>
    <x v="9"/>
    <s v="DI"/>
    <x v="29"/>
    <s v="CHMIO_DI_CHAN"/>
    <s v="Discrete Input"/>
    <x v="0"/>
    <m/>
    <s v="GI2ZSO914-108"/>
    <m/>
    <m/>
  </r>
  <r>
    <x v="0"/>
    <x v="52"/>
    <n v="24"/>
    <x v="0"/>
    <s v="Analog Input CHARMs"/>
    <x v="13"/>
    <s v="CHMIO_AI_CHAN_4_20"/>
    <s v="Analog Input 4-20 mA"/>
    <x v="0"/>
    <m/>
    <s v="GI2FT472-7"/>
    <m/>
    <m/>
  </r>
  <r>
    <x v="0"/>
    <x v="53"/>
    <n v="24"/>
    <x v="1"/>
    <s v="RTD CHARMs"/>
    <x v="2"/>
    <s v="CHMIO_UNDEFINED_CHAN"/>
    <s v="Undefined functionality"/>
    <x v="1"/>
    <m/>
    <s v=""/>
    <m/>
    <m/>
  </r>
  <r>
    <x v="0"/>
    <x v="148"/>
    <n v="24"/>
    <x v="1"/>
    <s v=""/>
    <x v="2"/>
    <s v="CHMIO_UNDEFINED_CHAN"/>
    <s v="Undefined functionality"/>
    <x v="1"/>
    <m/>
    <s v=""/>
    <m/>
    <m/>
  </r>
  <r>
    <x v="0"/>
    <x v="149"/>
    <n v="24"/>
    <x v="1"/>
    <s v=""/>
    <x v="2"/>
    <s v="CHMIO_UNDEFINED_CHAN"/>
    <s v="Undefined functionality"/>
    <x v="1"/>
    <m/>
    <s v=""/>
    <m/>
    <m/>
  </r>
  <r>
    <x v="0"/>
    <x v="7"/>
    <n v="25"/>
    <x v="1"/>
    <s v=""/>
    <x v="2"/>
    <s v="CHMIO_UNDEFINED_CHAN"/>
    <s v="Undefined functionality"/>
    <x v="1"/>
    <m/>
    <s v=""/>
    <m/>
    <m/>
  </r>
  <r>
    <x v="0"/>
    <x v="7"/>
    <n v="26"/>
    <x v="1"/>
    <s v=""/>
    <x v="2"/>
    <s v="CHMIO_UNDEFINED_CHAN"/>
    <s v="Undefined functionality"/>
    <x v="1"/>
    <m/>
    <s v=""/>
    <m/>
    <m/>
  </r>
  <r>
    <x v="0"/>
    <x v="7"/>
    <n v="27"/>
    <x v="1"/>
    <s v=""/>
    <x v="2"/>
    <s v="CHMIO_UNDEFINED_CHAN"/>
    <s v="Undefined functionality"/>
    <x v="1"/>
    <m/>
    <s v=""/>
    <m/>
    <m/>
  </r>
  <r>
    <x v="0"/>
    <x v="7"/>
    <n v="28"/>
    <x v="2"/>
    <s v="Discrete Output CHARMs"/>
    <x v="1"/>
    <s v="CHMIO_DO_CHAN"/>
    <s v="Undefined functionality"/>
    <x v="0"/>
    <m/>
    <s v="GIBSV717-01"/>
    <m/>
    <m/>
  </r>
  <r>
    <x v="0"/>
    <x v="7"/>
    <n v="29"/>
    <x v="16"/>
    <s v="Discrete Input CHARMs"/>
    <x v="1"/>
    <s v="CHMIO_DI_CHAN"/>
    <s v="Undefined functionality"/>
    <x v="0"/>
    <m/>
    <s v="GIBZSC717-01"/>
    <m/>
    <m/>
  </r>
  <r>
    <x v="0"/>
    <x v="7"/>
    <n v="30"/>
    <x v="16"/>
    <s v="Discrete Input CHARMs"/>
    <x v="1"/>
    <s v="CHMIO_DI_CHAN"/>
    <s v="Undefined functionality"/>
    <x v="0"/>
    <m/>
    <s v="GIBZSO717-01"/>
    <m/>
    <m/>
  </r>
  <r>
    <x v="0"/>
    <x v="7"/>
    <n v="31"/>
    <x v="2"/>
    <s v="Discrete Output CHARMs"/>
    <x v="6"/>
    <s v="CHMIO_DO_CHAN"/>
    <s v="Undefined functionality"/>
    <x v="0"/>
    <m/>
    <s v="GIBSV701-31"/>
    <m/>
    <m/>
  </r>
  <r>
    <x v="0"/>
    <x v="7"/>
    <n v="32"/>
    <x v="9"/>
    <s v="Discrete Input CHARMs"/>
    <x v="6"/>
    <s v="CHMIO_DI_CHAN"/>
    <s v="Undefined functionality"/>
    <x v="0"/>
    <m/>
    <s v="GIBZSC701-31"/>
    <m/>
    <m/>
  </r>
  <r>
    <x v="0"/>
    <x v="7"/>
    <n v="33"/>
    <x v="9"/>
    <s v="Discrete Input CHARMs"/>
    <x v="6"/>
    <s v="CHMIO_DI_CHAN"/>
    <s v="Undefined functionality"/>
    <x v="0"/>
    <m/>
    <s v="GIBZSO701-31"/>
    <m/>
    <m/>
  </r>
  <r>
    <x v="0"/>
    <x v="7"/>
    <n v="34"/>
    <x v="2"/>
    <s v="Discrete Output CHARMs"/>
    <x v="1"/>
    <s v="CHMIO_DO_CHAN"/>
    <s v="Undefined functionality"/>
    <x v="0"/>
    <m/>
    <s v="GIBSV722-03"/>
    <m/>
    <m/>
  </r>
  <r>
    <x v="0"/>
    <x v="7"/>
    <n v="35"/>
    <x v="9"/>
    <s v="Discrete Input CHARMs"/>
    <x v="1"/>
    <s v="CHMIO_DI_CHAN"/>
    <s v="Undefined functionality"/>
    <x v="0"/>
    <m/>
    <s v="GIBZSC722-03"/>
    <m/>
    <m/>
  </r>
  <r>
    <x v="0"/>
    <x v="7"/>
    <n v="36"/>
    <x v="9"/>
    <s v="Discrete Input CHARMs"/>
    <x v="1"/>
    <s v="CHMIO_DI_CHAN"/>
    <s v="Undefined functionality"/>
    <x v="0"/>
    <m/>
    <s v="GIBZSO722-03"/>
    <m/>
    <m/>
  </r>
  <r>
    <x v="0"/>
    <x v="7"/>
    <n v="37"/>
    <x v="2"/>
    <s v="Discrete Output CHARMs"/>
    <x v="6"/>
    <s v="CHMIO_DO_CHAN"/>
    <s v="Undefined functionality"/>
    <x v="0"/>
    <m/>
    <s v="GIBSV710-60"/>
    <m/>
    <m/>
  </r>
  <r>
    <x v="0"/>
    <x v="7"/>
    <n v="38"/>
    <x v="9"/>
    <s v="Discrete Input CHARMs"/>
    <x v="6"/>
    <s v="CHMIO_DI_CHAN"/>
    <s v="Undefined functionality"/>
    <x v="0"/>
    <m/>
    <s v="GIBZSC710-60"/>
    <m/>
    <m/>
  </r>
  <r>
    <x v="0"/>
    <x v="7"/>
    <n v="39"/>
    <x v="9"/>
    <s v="Discrete Input CHARMs"/>
    <x v="6"/>
    <s v="CHMIO_DI_CHAN"/>
    <s v="Undefined functionality"/>
    <x v="0"/>
    <m/>
    <s v="GIBZSO710-60"/>
    <m/>
    <m/>
  </r>
  <r>
    <x v="0"/>
    <x v="7"/>
    <n v="40"/>
    <x v="2"/>
    <s v="Discrete Output CHARMs"/>
    <x v="1"/>
    <s v="CHMIO_DO_CHAN"/>
    <s v="Undefined functionality"/>
    <x v="0"/>
    <m/>
    <s v="GIBSV733-21"/>
    <m/>
    <m/>
  </r>
  <r>
    <x v="0"/>
    <x v="7"/>
    <n v="41"/>
    <x v="9"/>
    <s v="Discrete Input CHARMs"/>
    <x v="1"/>
    <s v="CHMIO_DI_CHAN"/>
    <s v="Undefined functionality"/>
    <x v="0"/>
    <m/>
    <s v="GIBZSC733-21"/>
    <m/>
    <m/>
  </r>
  <r>
    <x v="0"/>
    <x v="7"/>
    <n v="42"/>
    <x v="9"/>
    <s v="Discrete Input CHARMs"/>
    <x v="1"/>
    <s v="CHMIO_DI_CHAN"/>
    <s v="Undefined functionality"/>
    <x v="0"/>
    <m/>
    <s v="GIBZSO733-21"/>
    <m/>
    <m/>
  </r>
  <r>
    <x v="0"/>
    <x v="7"/>
    <n v="43"/>
    <x v="2"/>
    <s v="Discrete Output CHARMs"/>
    <x v="1"/>
    <s v="CHMIO_DO_CHAN"/>
    <s v="Undefined functionality"/>
    <x v="0"/>
    <m/>
    <s v="GIBSV733-40"/>
    <m/>
    <m/>
  </r>
  <r>
    <x v="0"/>
    <x v="7"/>
    <n v="44"/>
    <x v="9"/>
    <s v="Discrete Input CHARMs"/>
    <x v="1"/>
    <s v="CHMIO_DI_CHAN"/>
    <s v="Undefined functionality"/>
    <x v="0"/>
    <m/>
    <s v="GIBZSC733-40"/>
    <m/>
    <m/>
  </r>
  <r>
    <x v="0"/>
    <x v="7"/>
    <n v="45"/>
    <x v="9"/>
    <s v="Discrete Input CHARMs"/>
    <x v="1"/>
    <s v="CHMIO_DI_CHAN"/>
    <s v="Undefined functionality"/>
    <x v="0"/>
    <m/>
    <s v="GIBZSO733-40"/>
    <m/>
    <m/>
  </r>
  <r>
    <x v="0"/>
    <x v="7"/>
    <n v="46"/>
    <x v="2"/>
    <s v="Discrete Output CHARMs"/>
    <x v="6"/>
    <s v="CHMIO_DO_CHAN"/>
    <s v="Undefined functionality"/>
    <x v="0"/>
    <m/>
    <s v="GIBSV733-13"/>
    <m/>
    <m/>
  </r>
  <r>
    <x v="0"/>
    <x v="7"/>
    <n v="47"/>
    <x v="9"/>
    <s v="Discrete Input CHARMs"/>
    <x v="6"/>
    <s v="CHMIO_DI_CHAN"/>
    <s v="Undefined functionality"/>
    <x v="0"/>
    <m/>
    <s v="GIBZSC733-13"/>
    <m/>
    <m/>
  </r>
  <r>
    <x v="0"/>
    <x v="7"/>
    <n v="48"/>
    <x v="9"/>
    <s v="Discrete Input CHARMs"/>
    <x v="6"/>
    <s v="CHMIO_DI_CHAN"/>
    <s v="Undefined functionality"/>
    <x v="0"/>
    <m/>
    <s v="GIBZSO733-13"/>
    <m/>
    <m/>
  </r>
  <r>
    <x v="0"/>
    <x v="7"/>
    <n v="49"/>
    <x v="2"/>
    <s v="Discrete Output CHARMs"/>
    <x v="6"/>
    <s v="CHMIO_DO_CHAN"/>
    <s v="Undefined functionality"/>
    <x v="0"/>
    <m/>
    <s v="GIBSV733-16"/>
    <m/>
    <m/>
  </r>
  <r>
    <x v="0"/>
    <x v="7"/>
    <n v="50"/>
    <x v="9"/>
    <s v="Discrete Input CHARMs"/>
    <x v="6"/>
    <s v="CHMIO_DI_CHAN"/>
    <s v="Undefined functionality"/>
    <x v="0"/>
    <m/>
    <s v="GIBZSC733-16"/>
    <m/>
    <m/>
  </r>
  <r>
    <x v="0"/>
    <x v="7"/>
    <n v="51"/>
    <x v="9"/>
    <s v="Discrete Input CHARMs"/>
    <x v="6"/>
    <s v="CHMIO_DI_CHAN"/>
    <s v="Undefined functionality"/>
    <x v="0"/>
    <m/>
    <s v="GIBZSO733-16"/>
    <m/>
    <m/>
  </r>
  <r>
    <x v="0"/>
    <x v="7"/>
    <n v="52"/>
    <x v="2"/>
    <s v="Discrete Output CHARMs"/>
    <x v="6"/>
    <s v="CHMIO_DO_CHAN"/>
    <s v="Undefined functionality"/>
    <x v="0"/>
    <m/>
    <s v="GIBSV733-08"/>
    <m/>
    <m/>
  </r>
  <r>
    <x v="0"/>
    <x v="7"/>
    <n v="53"/>
    <x v="9"/>
    <s v="Discrete Input CHARMs"/>
    <x v="6"/>
    <s v="CHMIO_DI_CHAN"/>
    <s v="Undefined functionality"/>
    <x v="0"/>
    <m/>
    <s v="GIBZSC733-08"/>
    <m/>
    <m/>
  </r>
  <r>
    <x v="0"/>
    <x v="7"/>
    <n v="54"/>
    <x v="9"/>
    <s v="Discrete Input CHARMs"/>
    <x v="6"/>
    <s v="CHMIO_DI_CHAN"/>
    <s v="Undefined functionality"/>
    <x v="0"/>
    <m/>
    <s v="GIBZSO733-08"/>
    <m/>
    <m/>
  </r>
  <r>
    <x v="0"/>
    <x v="173"/>
    <n v="24"/>
    <x v="9"/>
    <s v="Discrete Input CHARMs"/>
    <x v="34"/>
    <s v="CHMIO_DI_CHAN"/>
    <s v="Undefined functionality"/>
    <x v="0"/>
    <m/>
    <s v="GI1EA279"/>
    <m/>
    <m/>
  </r>
  <r>
    <x v="0"/>
    <x v="7"/>
    <n v="55"/>
    <x v="2"/>
    <s v="Discrete Output CHARMs"/>
    <x v="1"/>
    <s v="CHMIO_DO_CHAN"/>
    <s v="Undefined functionality"/>
    <x v="0"/>
    <m/>
    <s v="GIBSV744-02"/>
    <m/>
    <m/>
  </r>
  <r>
    <x v="0"/>
    <x v="174"/>
    <n v="24"/>
    <x v="2"/>
    <s v="Discrete Output CHARMs"/>
    <x v="18"/>
    <s v="CHMIO_DO_CHAN"/>
    <s v="Undefined functionality"/>
    <x v="0"/>
    <m/>
    <s v="GI1EB657"/>
    <m/>
    <m/>
  </r>
  <r>
    <x v="0"/>
    <x v="7"/>
    <n v="56"/>
    <x v="9"/>
    <s v="Discrete Input CHARMs"/>
    <x v="1"/>
    <s v="CHMIO_DI_CHAN"/>
    <s v="Undefined functionality"/>
    <x v="0"/>
    <m/>
    <s v="GIBZSC744-02"/>
    <m/>
    <m/>
  </r>
  <r>
    <x v="0"/>
    <x v="175"/>
    <n v="24"/>
    <x v="9"/>
    <s v="Discrete Input CHARMs"/>
    <x v="34"/>
    <s v="CHMIO_DI_CHAN"/>
    <s v="Undefined functionality"/>
    <x v="0"/>
    <m/>
    <s v="GI1EA861"/>
    <m/>
    <m/>
  </r>
  <r>
    <x v="0"/>
    <x v="7"/>
    <n v="57"/>
    <x v="9"/>
    <s v="Discrete Input CHARMs"/>
    <x v="1"/>
    <s v="CHMIO_DI_CHAN"/>
    <s v="Undefined functionality"/>
    <x v="0"/>
    <m/>
    <s v="GIBZSO744-02"/>
    <m/>
    <m/>
  </r>
  <r>
    <x v="0"/>
    <x v="176"/>
    <n v="24"/>
    <x v="2"/>
    <s v="Discrete Output CHARMs"/>
    <x v="11"/>
    <s v="CHMIO_DO_CHAN"/>
    <s v="Discrete Output"/>
    <x v="0"/>
    <m/>
    <s v="GI2ED177"/>
    <m/>
    <m/>
  </r>
  <r>
    <x v="0"/>
    <x v="7"/>
    <n v="58"/>
    <x v="2"/>
    <s v="Discrete Output CHARMs"/>
    <x v="1"/>
    <s v="CHMIO_DO_CHAN"/>
    <s v="Undefined functionality"/>
    <x v="0"/>
    <m/>
    <s v="GIBSV744-01"/>
    <m/>
    <m/>
  </r>
  <r>
    <x v="0"/>
    <x v="177"/>
    <n v="24"/>
    <x v="9"/>
    <s v="Discrete Input CHARMs"/>
    <x v="12"/>
    <s v="CHMIO_DI_CHAN"/>
    <s v="Discrete Input"/>
    <x v="0"/>
    <m/>
    <s v="GI2EA295-2"/>
    <m/>
    <m/>
  </r>
  <r>
    <x v="0"/>
    <x v="7"/>
    <n v="59"/>
    <x v="9"/>
    <s v="Discrete Input CHARMs"/>
    <x v="1"/>
    <s v="CHMIO_DI_CHAN"/>
    <s v="Undefined functionality"/>
    <x v="0"/>
    <m/>
    <s v="GIBZSC744-01"/>
    <m/>
    <m/>
  </r>
  <r>
    <x v="0"/>
    <x v="178"/>
    <n v="24"/>
    <x v="9"/>
    <s v="Discrete Input CHARMs"/>
    <x v="11"/>
    <s v="CHMIO_DI_CHAN"/>
    <s v="Discrete Input"/>
    <x v="0"/>
    <m/>
    <s v="GI2EA707"/>
    <m/>
    <m/>
  </r>
  <r>
    <x v="0"/>
    <x v="7"/>
    <n v="60"/>
    <x v="9"/>
    <s v="Discrete Input CHARMs"/>
    <x v="1"/>
    <s v="CHMIO_DI_CHAN"/>
    <s v="Undefined functionality"/>
    <x v="0"/>
    <m/>
    <s v="GIBZSO744-01"/>
    <m/>
    <m/>
  </r>
  <r>
    <x v="0"/>
    <x v="179"/>
    <n v="24"/>
    <x v="2"/>
    <s v="GH Proc Scrubber Pump"/>
    <x v="13"/>
    <s v="CHMIO_DO_CHAN"/>
    <s v="Discrete Output"/>
    <x v="0"/>
    <m/>
    <s v="GI2M029-EB"/>
    <m/>
    <m/>
  </r>
  <r>
    <x v="0"/>
    <x v="7"/>
    <n v="61"/>
    <x v="2"/>
    <s v="Discrete Output CHARMs"/>
    <x v="6"/>
    <s v="CHMIO_DO_CHAN"/>
    <s v="Undefined functionality"/>
    <x v="0"/>
    <m/>
    <s v="GIBSV720-13"/>
    <m/>
    <m/>
  </r>
  <r>
    <x v="0"/>
    <x v="180"/>
    <n v="24"/>
    <x v="2"/>
    <s v="CT Tank Pump"/>
    <x v="13"/>
    <s v="CHMIO_DO_CHAN"/>
    <s v="Discrete Output"/>
    <x v="0"/>
    <m/>
    <s v="GI2M343-ED"/>
    <m/>
    <m/>
  </r>
  <r>
    <x v="0"/>
    <x v="7"/>
    <n v="62"/>
    <x v="9"/>
    <s v="Discrete Input CHARMs"/>
    <x v="6"/>
    <s v="CHMIO_DI_CHAN"/>
    <s v="Undefined functionality"/>
    <x v="0"/>
    <m/>
    <s v="GIBZSC720-13"/>
    <m/>
    <m/>
  </r>
  <r>
    <x v="0"/>
    <x v="181"/>
    <n v="24"/>
    <x v="9"/>
    <s v="H Reactor Agitator Amps"/>
    <x v="24"/>
    <s v="CHMIO_DI_CHAN"/>
    <s v="Discrete Input"/>
    <x v="0"/>
    <m/>
    <s v="GI2M846-EA"/>
    <m/>
    <m/>
  </r>
  <r>
    <x v="0"/>
    <x v="7"/>
    <n v="63"/>
    <x v="9"/>
    <s v="Discrete Input CHARMs"/>
    <x v="6"/>
    <s v="CHMIO_DI_CHAN"/>
    <s v="Undefined functionality"/>
    <x v="0"/>
    <m/>
    <s v="GIBZSO720-13"/>
    <m/>
    <m/>
  </r>
  <r>
    <x v="0"/>
    <x v="182"/>
    <n v="24"/>
    <x v="4"/>
    <s v="H CENT MAIN DRIVE START"/>
    <x v="35"/>
    <s v="CHMIO_DO_CHAN"/>
    <s v="Undefined functionality"/>
    <x v="0"/>
    <m/>
    <s v="GI2M857-EB"/>
    <m/>
    <m/>
  </r>
  <r>
    <x v="0"/>
    <x v="7"/>
    <n v="64"/>
    <x v="2"/>
    <s v="Discrete Output CHARMs"/>
    <x v="6"/>
    <s v="CHMIO_DO_CHAN"/>
    <s v="Undefined functionality"/>
    <x v="0"/>
    <m/>
    <s v="GIBSV720-11"/>
    <m/>
    <m/>
  </r>
  <r>
    <x v="0"/>
    <x v="183"/>
    <n v="24"/>
    <x v="1"/>
    <s v="Undefined CHARM Class"/>
    <x v="2"/>
    <s v="CHMIO_UNDEFINED_CHAN"/>
    <s v="Undefined functionality"/>
    <x v="1"/>
    <m/>
    <s v=""/>
    <m/>
    <m/>
  </r>
  <r>
    <x v="0"/>
    <x v="7"/>
    <n v="65"/>
    <x v="9"/>
    <s v="Discrete Input CHARMs"/>
    <x v="6"/>
    <s v="CHMIO_DI_CHAN"/>
    <s v="Undefined functionality"/>
    <x v="0"/>
    <m/>
    <s v="GIBZSC720-11"/>
    <m/>
    <m/>
  </r>
  <r>
    <x v="0"/>
    <x v="184"/>
    <n v="24"/>
    <x v="9"/>
    <s v="Formalin Tk 102 Pump (RUN)"/>
    <x v="10"/>
    <s v="CHMIO_DI_CHAN"/>
    <s v="Undefined functionality"/>
    <x v="0"/>
    <m/>
    <s v="GI1EA105"/>
    <m/>
    <m/>
  </r>
  <r>
    <x v="0"/>
    <x v="7"/>
    <n v="66"/>
    <x v="9"/>
    <s v="Discrete Input CHARMs"/>
    <x v="6"/>
    <s v="CHMIO_DI_CHAN"/>
    <s v="Undefined functionality"/>
    <x v="0"/>
    <m/>
    <s v="GIBZSO720-11"/>
    <m/>
    <m/>
  </r>
  <r>
    <x v="0"/>
    <x v="185"/>
    <n v="24"/>
    <x v="9"/>
    <s v="Basket Wash Pump"/>
    <x v="17"/>
    <s v="CHMIO_DI_CHAN"/>
    <s v="Undefined functionality"/>
    <x v="0"/>
    <m/>
    <s v="GI1EA362"/>
    <m/>
    <m/>
  </r>
  <r>
    <x v="0"/>
    <x v="7"/>
    <n v="67"/>
    <x v="2"/>
    <s v="Discrete Output CHARMs"/>
    <x v="6"/>
    <s v="CHMIO_DO_CHAN"/>
    <s v="Undefined functionality"/>
    <x v="0"/>
    <m/>
    <s v="GIBSV720-09"/>
    <m/>
    <m/>
  </r>
  <r>
    <x v="0"/>
    <x v="186"/>
    <n v="24"/>
    <x v="9"/>
    <s v="Discrete Input CHARMs"/>
    <x v="17"/>
    <s v="CHMIO_DI_CHAN"/>
    <s v="Undefined functionality"/>
    <x v="0"/>
    <m/>
    <s v="GI1EA610"/>
    <m/>
    <m/>
  </r>
  <r>
    <x v="0"/>
    <x v="7"/>
    <n v="68"/>
    <x v="9"/>
    <s v="Discrete Input CHARMs"/>
    <x v="6"/>
    <s v="CHMIO_DI_CHAN"/>
    <s v="Undefined functionality"/>
    <x v="0"/>
    <m/>
    <s v="GIBZSC720-09"/>
    <m/>
    <m/>
  </r>
  <r>
    <x v="0"/>
    <x v="187"/>
    <n v="24"/>
    <x v="9"/>
    <s v="Discrete Input CHARMs"/>
    <x v="2"/>
    <s v="CHMIO_DI_CHAN"/>
    <s v="Undefined functionality"/>
    <x v="0"/>
    <m/>
    <s v="PMCCOT-R5CHM2-12"/>
    <m/>
    <m/>
  </r>
  <r>
    <x v="0"/>
    <x v="7"/>
    <n v="69"/>
    <x v="9"/>
    <s v="Discrete Input CHARMs"/>
    <x v="6"/>
    <s v="CHMIO_DI_CHAN"/>
    <s v="Undefined functionality"/>
    <x v="0"/>
    <m/>
    <s v="GIBZSO720-09"/>
    <m/>
    <m/>
  </r>
  <r>
    <x v="0"/>
    <x v="188"/>
    <n v="24"/>
    <x v="1"/>
    <s v=""/>
    <x v="2"/>
    <s v="CHMIO_UNDEFINED_CHAN"/>
    <s v="Undefined functionality"/>
    <x v="1"/>
    <m/>
    <s v=""/>
    <m/>
    <m/>
  </r>
  <r>
    <x v="0"/>
    <x v="7"/>
    <n v="70"/>
    <x v="2"/>
    <s v="Discrete Output CHARMs"/>
    <x v="6"/>
    <s v="CHMIO_DO_CHAN"/>
    <s v="Undefined functionality"/>
    <x v="0"/>
    <m/>
    <s v="GIBSV720-07"/>
    <m/>
    <m/>
  </r>
  <r>
    <x v="0"/>
    <x v="28"/>
    <n v="24"/>
    <x v="0"/>
    <s v="SCRUBBER #1 N2"/>
    <x v="10"/>
    <s v="CHMIO_AI_HART_CHAN"/>
    <s v="Undefined functionality"/>
    <x v="0"/>
    <s v="FI329-07"/>
    <s v="GI1FT329-07"/>
    <s v="Endress+Hauser."/>
    <s v="Prowirl 200 H7"/>
  </r>
  <r>
    <x v="0"/>
    <x v="7"/>
    <n v="71"/>
    <x v="9"/>
    <s v="Discrete Input CHARMs"/>
    <x v="6"/>
    <s v="CHMIO_DI_CHAN"/>
    <s v="Undefined functionality"/>
    <x v="0"/>
    <m/>
    <s v="GIBZSC720-07"/>
    <m/>
    <m/>
  </r>
  <r>
    <x v="0"/>
    <x v="189"/>
    <n v="24"/>
    <x v="9"/>
    <s v="Dilution Water to C Crys"/>
    <x v="18"/>
    <s v="CHMIO_DI_CHAN"/>
    <s v="Undefined functionality"/>
    <x v="0"/>
    <m/>
    <s v="GI1ZSO645-21"/>
    <m/>
    <m/>
  </r>
  <r>
    <x v="0"/>
    <x v="7"/>
    <n v="72"/>
    <x v="9"/>
    <s v="Discrete Input CHARMs"/>
    <x v="6"/>
    <s v="CHMIO_DI_CHAN"/>
    <s v="Undefined functionality"/>
    <x v="0"/>
    <m/>
    <s v="GIBZSO720-07"/>
    <m/>
    <m/>
  </r>
  <r>
    <x v="0"/>
    <x v="29"/>
    <n v="24"/>
    <x v="0"/>
    <s v="PO3 SCRUBBER 2"/>
    <x v="18"/>
    <s v="CHMIO_AI_HART_CHAN"/>
    <s v="Undefined functionality"/>
    <x v="0"/>
    <s v=""/>
    <s v="GI1PT625-4"/>
    <s v="Rosemount Inc.."/>
    <s v="3051"/>
  </r>
  <r>
    <x v="0"/>
    <x v="7"/>
    <n v="73"/>
    <x v="2"/>
    <s v="Discrete Output CHARMs"/>
    <x v="1"/>
    <s v="CHMIO_DO_CHAN"/>
    <s v="Undefined functionality"/>
    <x v="0"/>
    <m/>
    <s v="GIBSV706-37"/>
    <m/>
    <m/>
  </r>
  <r>
    <x v="0"/>
    <x v="190"/>
    <n v="24"/>
    <x v="9"/>
    <s v="Hydro 2 Cond Flush"/>
    <x v="18"/>
    <s v="CHMIO_DI_CHAN"/>
    <s v="Undefined functionality"/>
    <x v="0"/>
    <m/>
    <s v="GI1ZSO620-7"/>
    <m/>
    <m/>
  </r>
  <r>
    <x v="0"/>
    <x v="7"/>
    <n v="74"/>
    <x v="9"/>
    <s v="Discrete Input CHARMs"/>
    <x v="1"/>
    <s v="CHMIO_DI_CHAN"/>
    <s v="Undefined functionality"/>
    <x v="0"/>
    <m/>
    <s v="GIBZSC706-37"/>
    <m/>
    <m/>
  </r>
  <r>
    <x v="0"/>
    <x v="191"/>
    <n v="24"/>
    <x v="1"/>
    <s v=""/>
    <x v="2"/>
    <s v="CHMIO_UNDEFINED_CHAN"/>
    <s v="Undefined functionality"/>
    <x v="1"/>
    <m/>
    <s v=""/>
    <m/>
    <m/>
  </r>
  <r>
    <x v="0"/>
    <x v="7"/>
    <n v="75"/>
    <x v="9"/>
    <s v="Discrete Input CHARMs"/>
    <x v="1"/>
    <s v="CHMIO_DI_CHAN"/>
    <s v="Undefined functionality"/>
    <x v="0"/>
    <m/>
    <s v="GIBZSO706-37"/>
    <m/>
    <m/>
  </r>
  <r>
    <x v="0"/>
    <x v="192"/>
    <n v="24"/>
    <x v="1"/>
    <s v=""/>
    <x v="2"/>
    <s v="CHMIO_UNDEFINED_CHAN"/>
    <s v="Undefined functionality"/>
    <x v="1"/>
    <m/>
    <s v=""/>
    <m/>
    <m/>
  </r>
  <r>
    <x v="0"/>
    <x v="7"/>
    <n v="76"/>
    <x v="1"/>
    <s v=""/>
    <x v="2"/>
    <s v="CHMIO_UNDEFINED_CHAN"/>
    <s v="Undefined functionality"/>
    <x v="1"/>
    <m/>
    <s v=""/>
    <m/>
    <m/>
  </r>
  <r>
    <x v="0"/>
    <x v="193"/>
    <n v="24"/>
    <x v="1"/>
    <s v=""/>
    <x v="2"/>
    <s v="CHMIO_UNDEFINED_CHAN"/>
    <s v="Undefined functionality"/>
    <x v="1"/>
    <m/>
    <s v=""/>
    <m/>
    <m/>
  </r>
  <r>
    <x v="0"/>
    <x v="7"/>
    <n v="77"/>
    <x v="1"/>
    <s v=""/>
    <x v="2"/>
    <s v="CHMIO_UNDEFINED_CHAN"/>
    <s v="Undefined functionality"/>
    <x v="1"/>
    <m/>
    <s v=""/>
    <m/>
    <m/>
  </r>
  <r>
    <x v="0"/>
    <x v="31"/>
    <n v="24"/>
    <x v="0"/>
    <s v="B Cryst Pressure"/>
    <x v="10"/>
    <s v="CHMIO_AI_HART_CHAN"/>
    <s v="Undefined functionality"/>
    <x v="0"/>
    <s v="GI1PT745-16"/>
    <s v="GI1PT745-16"/>
    <s v="Rosemount Inc.."/>
    <s v="3051"/>
  </r>
  <r>
    <x v="0"/>
    <x v="7"/>
    <n v="78"/>
    <x v="1"/>
    <s v=""/>
    <x v="2"/>
    <s v="CHMIO_UNDEFINED_CHAN"/>
    <s v="Undefined functionality"/>
    <x v="1"/>
    <m/>
    <s v=""/>
    <m/>
    <m/>
  </r>
  <r>
    <x v="0"/>
    <x v="194"/>
    <n v="24"/>
    <x v="1"/>
    <s v=""/>
    <x v="2"/>
    <s v="CHMIO_UNDEFINED_CHAN"/>
    <s v="Undefined functionality"/>
    <x v="1"/>
    <m/>
    <s v=""/>
    <m/>
    <m/>
  </r>
  <r>
    <x v="0"/>
    <x v="7"/>
    <n v="79"/>
    <x v="2"/>
    <s v="Discrete Output CHARMs"/>
    <x v="1"/>
    <s v="CHMIO_DO_CHAN"/>
    <s v="Undefined functionality"/>
    <x v="0"/>
    <m/>
    <s v="GIBSV721-01"/>
    <m/>
    <m/>
  </r>
  <r>
    <x v="0"/>
    <x v="32"/>
    <n v="24"/>
    <x v="3"/>
    <s v="#1 ACID HEEL"/>
    <x v="10"/>
    <s v="CHMIO_AO_HART_CHAN"/>
    <s v="Undefined functionality"/>
    <x v="0"/>
    <s v=""/>
    <s v="GI1LV729-01"/>
    <s v="Fisher Controls International."/>
    <s v="DVC6200"/>
  </r>
  <r>
    <x v="0"/>
    <x v="7"/>
    <n v="80"/>
    <x v="9"/>
    <s v="Discrete Input CHARMs"/>
    <x v="1"/>
    <s v="CHMIO_DI_CHAN"/>
    <s v="Undefined functionality"/>
    <x v="0"/>
    <m/>
    <s v="GIBZSC721-01"/>
    <m/>
    <m/>
  </r>
  <r>
    <x v="0"/>
    <x v="195"/>
    <n v="24"/>
    <x v="9"/>
    <s v="Hydro 1 Cond Recirc"/>
    <x v="10"/>
    <s v="CHMIO_DI_CHAN"/>
    <s v="Undefined functionality"/>
    <x v="0"/>
    <m/>
    <s v="GI1ZSO728-6"/>
    <m/>
    <m/>
  </r>
  <r>
    <x v="0"/>
    <x v="7"/>
    <n v="81"/>
    <x v="9"/>
    <s v="Discrete Input CHARMs"/>
    <x v="1"/>
    <s v="CHMIO_DI_CHAN"/>
    <s v="Undefined functionality"/>
    <x v="0"/>
    <m/>
    <s v="GIBZSO721-01"/>
    <m/>
    <m/>
  </r>
  <r>
    <x v="0"/>
    <x v="34"/>
    <n v="24"/>
    <x v="1"/>
    <s v=""/>
    <x v="2"/>
    <s v="CHMIO_UNDEFINED_CHAN"/>
    <s v="Undefined functionality"/>
    <x v="1"/>
    <m/>
    <s v=""/>
    <m/>
    <m/>
  </r>
  <r>
    <x v="0"/>
    <x v="7"/>
    <n v="82"/>
    <x v="2"/>
    <s v="Discrete Output CHARMs"/>
    <x v="1"/>
    <s v="CHMIO_DO_CHAN"/>
    <s v="Undefined functionality"/>
    <x v="0"/>
    <m/>
    <s v="GIBSV706-36"/>
    <m/>
    <m/>
  </r>
  <r>
    <x v="0"/>
    <x v="196"/>
    <n v="24"/>
    <x v="1"/>
    <s v=""/>
    <x v="2"/>
    <s v="CHMIO_UNDEFINED_CHAN"/>
    <s v="Undefined functionality"/>
    <x v="1"/>
    <m/>
    <s v=""/>
    <m/>
    <m/>
  </r>
  <r>
    <x v="0"/>
    <x v="7"/>
    <n v="83"/>
    <x v="9"/>
    <s v="Discrete Input CHARMs"/>
    <x v="1"/>
    <s v="CHMIO_DI_CHAN"/>
    <s v="Undefined functionality"/>
    <x v="0"/>
    <m/>
    <s v="GIBZSC706-36"/>
    <m/>
    <m/>
  </r>
  <r>
    <x v="0"/>
    <x v="35"/>
    <n v="24"/>
    <x v="0"/>
    <s v="D Reactor North HCl"/>
    <x v="28"/>
    <s v="CHMIO_AI_CHAN_4_20"/>
    <s v="Undefined functionality"/>
    <x v="0"/>
    <m/>
    <s v="GI1AT845-41"/>
    <m/>
    <m/>
  </r>
  <r>
    <x v="0"/>
    <x v="7"/>
    <n v="84"/>
    <x v="9"/>
    <s v="Discrete Input CHARMs"/>
    <x v="1"/>
    <s v="CHMIO_DI_CHAN"/>
    <s v="Undefined functionality"/>
    <x v="0"/>
    <m/>
    <s v="GIBZSO706-36"/>
    <m/>
    <m/>
  </r>
  <r>
    <x v="0"/>
    <x v="197"/>
    <n v="24"/>
    <x v="9"/>
    <s v="Discrete Input CHARMs"/>
    <x v="14"/>
    <s v="CHMIO_DI_CHAN"/>
    <s v="Discrete Input"/>
    <x v="0"/>
    <m/>
    <s v="GI5M116-RUN"/>
    <m/>
    <m/>
  </r>
  <r>
    <x v="0"/>
    <x v="7"/>
    <n v="85"/>
    <x v="2"/>
    <s v="Discrete Output CHARMs"/>
    <x v="1"/>
    <s v="CHMIO_DO_CHAN"/>
    <s v="Undefined functionality"/>
    <x v="0"/>
    <m/>
    <s v="GIBSV701-40"/>
    <m/>
    <m/>
  </r>
  <r>
    <x v="0"/>
    <x v="198"/>
    <n v="24"/>
    <x v="9"/>
    <s v="Discrete Input CHARMs"/>
    <x v="14"/>
    <s v="CHMIO_DI_CHAN"/>
    <s v="Discrete Input"/>
    <x v="0"/>
    <m/>
    <s v="GI5M176-RUN"/>
    <m/>
    <m/>
  </r>
  <r>
    <x v="0"/>
    <x v="7"/>
    <n v="86"/>
    <x v="9"/>
    <s v="Discrete Input CHARMs"/>
    <x v="1"/>
    <s v="CHMIO_DI_CHAN"/>
    <s v="Undefined functionality"/>
    <x v="0"/>
    <m/>
    <s v="GIBZSC701-40"/>
    <m/>
    <m/>
  </r>
  <r>
    <x v="0"/>
    <x v="199"/>
    <n v="24"/>
    <x v="2"/>
    <s v="Discrete Output CHARMs"/>
    <x v="14"/>
    <s v="CHMIO_DO_CHAN"/>
    <s v="Discrete Output"/>
    <x v="0"/>
    <m/>
    <s v="GI5M277-REV"/>
    <m/>
    <m/>
  </r>
  <r>
    <x v="0"/>
    <x v="7"/>
    <n v="87"/>
    <x v="9"/>
    <s v="Discrete Input CHARMs"/>
    <x v="1"/>
    <s v="CHMIO_DI_CHAN"/>
    <s v="Undefined functionality"/>
    <x v="0"/>
    <m/>
    <s v="GIBZSO701-40"/>
    <m/>
    <m/>
  </r>
  <r>
    <x v="0"/>
    <x v="200"/>
    <n v="24"/>
    <x v="9"/>
    <s v="Discrete Input CHARMs"/>
    <x v="14"/>
    <s v="CHMIO_DI_CHAN"/>
    <s v="Discrete Input"/>
    <x v="0"/>
    <m/>
    <s v="GI5M335-RUN"/>
    <m/>
    <m/>
  </r>
  <r>
    <x v="0"/>
    <x v="7"/>
    <n v="88"/>
    <x v="2"/>
    <s v="Discrete Output CHARMs"/>
    <x v="1"/>
    <s v="CHMIO_DO_CHAN"/>
    <s v="Undefined functionality"/>
    <x v="0"/>
    <m/>
    <s v="GIBSV706-35"/>
    <m/>
    <m/>
  </r>
  <r>
    <x v="0"/>
    <x v="201"/>
    <n v="24"/>
    <x v="9"/>
    <s v="Discrete Input CHARMs"/>
    <x v="2"/>
    <s v="CHMIO_DI_CHAN"/>
    <s v="Discrete Input"/>
    <x v="0"/>
    <m/>
    <s v="GI5M534-RUN"/>
    <m/>
    <m/>
  </r>
  <r>
    <x v="0"/>
    <x v="7"/>
    <n v="89"/>
    <x v="16"/>
    <s v="Discrete Input CHARMs"/>
    <x v="1"/>
    <s v="CHMIO_DI_CHAN"/>
    <s v="Undefined functionality"/>
    <x v="0"/>
    <m/>
    <s v="GIBZSC706-35"/>
    <m/>
    <m/>
  </r>
  <r>
    <x v="0"/>
    <x v="202"/>
    <n v="24"/>
    <x v="9"/>
    <s v="Discrete Input CHARMs"/>
    <x v="14"/>
    <s v="CHMIO_DI_CHAN"/>
    <s v="Discrete Input"/>
    <x v="0"/>
    <m/>
    <s v="GI5M338-RUN"/>
    <m/>
    <m/>
  </r>
  <r>
    <x v="0"/>
    <x v="7"/>
    <n v="90"/>
    <x v="16"/>
    <s v="Discrete Input CHARMs"/>
    <x v="1"/>
    <s v="CHMIO_DI_CHAN"/>
    <s v="Undefined functionality"/>
    <x v="0"/>
    <m/>
    <s v="GIBZSO706-35"/>
    <m/>
    <m/>
  </r>
  <r>
    <x v="0"/>
    <x v="37"/>
    <n v="24"/>
    <x v="1"/>
    <s v=""/>
    <x v="2"/>
    <s v="CHMIO_UNDEFINED_CHAN"/>
    <s v="Undefined functionality"/>
    <x v="1"/>
    <m/>
    <s v=""/>
    <m/>
    <m/>
  </r>
  <r>
    <x v="0"/>
    <x v="7"/>
    <n v="91"/>
    <x v="2"/>
    <s v="Discrete Output CHARMs"/>
    <x v="6"/>
    <s v="CHMIO_DO_CHAN"/>
    <s v="Undefined functionality"/>
    <x v="0"/>
    <m/>
    <s v="GIBSV720-70"/>
    <m/>
    <m/>
  </r>
  <r>
    <x v="0"/>
    <x v="203"/>
    <n v="24"/>
    <x v="9"/>
    <s v="Discrete Input CHARMs"/>
    <x v="7"/>
    <s v="CHMIO_DI_CHAN"/>
    <s v="Discrete Input"/>
    <x v="0"/>
    <m/>
    <s v="GI3M346EA"/>
    <m/>
    <m/>
  </r>
  <r>
    <x v="0"/>
    <x v="7"/>
    <n v="92"/>
    <x v="9"/>
    <s v="Discrete Input CHARMs"/>
    <x v="6"/>
    <s v="CHMIO_DI_CHAN"/>
    <s v="Undefined functionality"/>
    <x v="0"/>
    <m/>
    <s v="GIBZSC720-70"/>
    <m/>
    <m/>
  </r>
  <r>
    <x v="0"/>
    <x v="204"/>
    <n v="24"/>
    <x v="1"/>
    <s v="Discrete Output CHARMs"/>
    <x v="2"/>
    <s v="CHMIO_UNDEFINED_CHAN"/>
    <s v="Undefined functionality"/>
    <x v="1"/>
    <m/>
    <s v=""/>
    <m/>
    <m/>
  </r>
  <r>
    <x v="0"/>
    <x v="7"/>
    <n v="93"/>
    <x v="9"/>
    <s v="Discrete Input CHARMs"/>
    <x v="6"/>
    <s v="CHMIO_DI_CHAN"/>
    <s v="Undefined functionality"/>
    <x v="0"/>
    <m/>
    <s v="GIBZSO720-70"/>
    <m/>
    <m/>
  </r>
  <r>
    <x v="0"/>
    <x v="205"/>
    <n v="24"/>
    <x v="2"/>
    <s v="Discrete Output CHARMs"/>
    <x v="27"/>
    <s v="CHMIO_DO_CHAN"/>
    <s v="Discrete Output"/>
    <x v="0"/>
    <m/>
    <s v="GI3M982ED"/>
    <m/>
    <m/>
  </r>
  <r>
    <x v="0"/>
    <x v="7"/>
    <n v="94"/>
    <x v="2"/>
    <s v="Discrete Output CHARMs"/>
    <x v="6"/>
    <s v="CHMIO_DO_CHAN"/>
    <s v="Undefined functionality"/>
    <x v="0"/>
    <m/>
    <s v="GIBSV720-12"/>
    <m/>
    <m/>
  </r>
  <r>
    <x v="0"/>
    <x v="206"/>
    <n v="24"/>
    <x v="2"/>
    <s v="Discrete Output CHARMs"/>
    <x v="21"/>
    <s v="CHMIO_DO_CHAN"/>
    <s v="Discrete Output"/>
    <x v="0"/>
    <m/>
    <s v="GI3M596EB"/>
    <m/>
    <m/>
  </r>
  <r>
    <x v="0"/>
    <x v="7"/>
    <n v="95"/>
    <x v="9"/>
    <s v="Discrete Input CHARMs"/>
    <x v="6"/>
    <s v="CHMIO_DI_CHAN"/>
    <s v="Undefined functionality"/>
    <x v="0"/>
    <m/>
    <s v="GIBZSC720-12"/>
    <m/>
    <m/>
  </r>
  <r>
    <x v="0"/>
    <x v="207"/>
    <n v="24"/>
    <x v="9"/>
    <s v="Discrete Input CHARMs"/>
    <x v="23"/>
    <s v="CHMIO_DI_CHAN"/>
    <s v="Discrete Input"/>
    <x v="0"/>
    <m/>
    <s v="GI3M557-4EA"/>
    <m/>
    <m/>
  </r>
  <r>
    <x v="0"/>
    <x v="7"/>
    <n v="96"/>
    <x v="9"/>
    <s v="Discrete Input CHARMs"/>
    <x v="6"/>
    <s v="CHMIO_DI_CHAN"/>
    <s v="Undefined functionality"/>
    <x v="0"/>
    <m/>
    <s v="GIBZSO720-12"/>
    <m/>
    <m/>
  </r>
  <r>
    <x v="0"/>
    <x v="208"/>
    <n v="24"/>
    <x v="9"/>
    <s v="Discrete Input CHARMs"/>
    <x v="4"/>
    <s v="CHMIO_DI_CHAN"/>
    <s v="Discrete Input"/>
    <x v="0"/>
    <m/>
    <s v="GI3M563EA"/>
    <m/>
    <m/>
  </r>
  <r>
    <x v="0"/>
    <x v="209"/>
    <n v="24"/>
    <x v="9"/>
    <s v="Discrete Input CHARMs"/>
    <x v="4"/>
    <s v="CHMIO_DI_CHAN"/>
    <s v="Discrete Input"/>
    <x v="0"/>
    <m/>
    <s v="GI3M465EA"/>
    <m/>
    <m/>
  </r>
  <r>
    <x v="0"/>
    <x v="210"/>
    <n v="24"/>
    <x v="9"/>
    <s v="Discrete Input CHARMs"/>
    <x v="5"/>
    <s v="CHMIO_DI_CHAN"/>
    <s v="Discrete Input"/>
    <x v="0"/>
    <m/>
    <s v="GI3M187EA"/>
    <m/>
    <m/>
  </r>
  <r>
    <x v="0"/>
    <x v="10"/>
    <n v="3"/>
    <x v="9"/>
    <s v="Discrete Input CHARMs"/>
    <x v="6"/>
    <s v="CHMIO_DI_CHAN"/>
    <s v="Discrete Input"/>
    <x v="0"/>
    <m/>
    <s v=""/>
    <m/>
    <m/>
  </r>
  <r>
    <x v="0"/>
    <x v="211"/>
    <n v="24"/>
    <x v="1"/>
    <s v=""/>
    <x v="2"/>
    <s v="CHMIO_UNDEFINED_CHAN"/>
    <s v="Undefined functionality"/>
    <x v="1"/>
    <m/>
    <s v=""/>
    <m/>
    <m/>
  </r>
  <r>
    <x v="0"/>
    <x v="10"/>
    <n v="4"/>
    <x v="2"/>
    <s v="Discrete Output CHARMs"/>
    <x v="6"/>
    <s v="CHMIO_DO_CHAN"/>
    <s v="Discrete Output"/>
    <x v="0"/>
    <m/>
    <s v="GIBXV710-09_SV"/>
    <m/>
    <m/>
  </r>
  <r>
    <x v="0"/>
    <x v="212"/>
    <n v="24"/>
    <x v="9"/>
    <s v="Discrete Input CHARMs"/>
    <x v="8"/>
    <s v="CHMIO_DI_CHAN"/>
    <s v="Discrete Input"/>
    <x v="0"/>
    <m/>
    <s v="GI4M271EA"/>
    <m/>
    <m/>
  </r>
  <r>
    <x v="0"/>
    <x v="10"/>
    <n v="5"/>
    <x v="9"/>
    <s v="Discrete Input CHARMs"/>
    <x v="6"/>
    <s v="CHMIO_DI_CHAN"/>
    <s v="Discrete Input"/>
    <x v="0"/>
    <m/>
    <s v=""/>
    <m/>
    <m/>
  </r>
  <r>
    <x v="0"/>
    <x v="213"/>
    <n v="24"/>
    <x v="9"/>
    <s v="Discrete Input CHARMs"/>
    <x v="8"/>
    <s v="CHMIO_DI_CHAN"/>
    <s v="Discrete Input"/>
    <x v="0"/>
    <m/>
    <s v="GI4M115EA"/>
    <m/>
    <m/>
  </r>
  <r>
    <x v="0"/>
    <x v="10"/>
    <n v="6"/>
    <x v="9"/>
    <s v="Discrete Input CHARMs"/>
    <x v="6"/>
    <s v="CHMIO_DI_CHAN"/>
    <s v="Discrete Input"/>
    <x v="0"/>
    <m/>
    <s v=""/>
    <m/>
    <m/>
  </r>
  <r>
    <x v="0"/>
    <x v="214"/>
    <n v="24"/>
    <x v="9"/>
    <s v="Discrete Input CHARMs"/>
    <x v="8"/>
    <s v="CHMIO_DI_CHAN"/>
    <s v="Discrete Input"/>
    <x v="0"/>
    <m/>
    <s v="GI4M173-2EA"/>
    <m/>
    <m/>
  </r>
  <r>
    <x v="0"/>
    <x v="10"/>
    <n v="7"/>
    <x v="2"/>
    <s v="Discrete Output CHARMs"/>
    <x v="1"/>
    <s v="CHMIO_DO_CHAN"/>
    <s v="Discrete Output"/>
    <x v="0"/>
    <m/>
    <s v="GIBXV711-01_SV"/>
    <m/>
    <m/>
  </r>
  <r>
    <x v="0"/>
    <x v="215"/>
    <n v="24"/>
    <x v="2"/>
    <s v="Discrete Output CHARMs"/>
    <x v="8"/>
    <s v="CHMIO_DO_CHAN"/>
    <s v="Discrete Output"/>
    <x v="0"/>
    <m/>
    <s v="GI4M174ED"/>
    <m/>
    <m/>
  </r>
  <r>
    <x v="0"/>
    <x v="10"/>
    <n v="8"/>
    <x v="9"/>
    <s v="Discrete Input CHARMs"/>
    <x v="1"/>
    <s v="CHMIO_DI_CHAN"/>
    <s v="Discrete Input"/>
    <x v="0"/>
    <m/>
    <s v=""/>
    <m/>
    <m/>
  </r>
  <r>
    <x v="0"/>
    <x v="216"/>
    <n v="24"/>
    <x v="2"/>
    <s v="Discrete Output CHARMs"/>
    <x v="8"/>
    <s v="CHMIO_DO_CHAN"/>
    <s v="Discrete Output"/>
    <x v="0"/>
    <m/>
    <s v="GI4M773EB"/>
    <m/>
    <m/>
  </r>
  <r>
    <x v="0"/>
    <x v="10"/>
    <n v="9"/>
    <x v="9"/>
    <s v="Discrete Input CHARMs"/>
    <x v="1"/>
    <s v="CHMIO_DI_CHAN"/>
    <s v="Discrete Input"/>
    <x v="0"/>
    <m/>
    <s v=""/>
    <m/>
    <m/>
  </r>
  <r>
    <x v="0"/>
    <x v="217"/>
    <n v="24"/>
    <x v="9"/>
    <s v="Discrete Input CHARMs"/>
    <x v="8"/>
    <s v="CHMIO_DI_CHAN"/>
    <s v="Discrete Input"/>
    <x v="0"/>
    <m/>
    <s v="GI4M413EA"/>
    <m/>
    <m/>
  </r>
  <r>
    <x v="0"/>
    <x v="218"/>
    <n v="24"/>
    <x v="2"/>
    <s v="Discrete Output CHARMs"/>
    <x v="8"/>
    <s v="CHMIO_DO_CHAN"/>
    <s v="Discrete Output"/>
    <x v="0"/>
    <m/>
    <s v="GI4M764EB"/>
    <m/>
    <m/>
  </r>
  <r>
    <x v="0"/>
    <x v="219"/>
    <n v="24"/>
    <x v="1"/>
    <s v=""/>
    <x v="2"/>
    <s v="CHMIO_UNDEFINED_CHAN"/>
    <s v="Undefined functionality"/>
    <x v="1"/>
    <m/>
    <s v=""/>
    <m/>
    <m/>
  </r>
  <r>
    <x v="0"/>
    <x v="220"/>
    <n v="24"/>
    <x v="1"/>
    <s v="POWER SUPPLY SYSTEM ALARM STATUS"/>
    <x v="2"/>
    <s v="CHMIO_UNDEFINED_CHAN"/>
    <s v="Undefined functionality"/>
    <x v="1"/>
    <m/>
    <s v=""/>
    <m/>
    <m/>
  </r>
  <r>
    <x v="0"/>
    <x v="38"/>
    <n v="24"/>
    <x v="0"/>
    <s v="TO2 Quench Discharge Flow"/>
    <x v="9"/>
    <s v="CHMIO_AI_HART_CHAN"/>
    <s v="Undefined functionality"/>
    <x v="0"/>
    <s v=""/>
    <s v="GI2FT365-6"/>
    <s v="Endress+Hauser."/>
    <s v="PROMAG 53"/>
  </r>
  <r>
    <x v="0"/>
    <x v="10"/>
    <n v="25"/>
    <x v="1"/>
    <s v=""/>
    <x v="2"/>
    <s v="CHMIO_UNDEFINED_CHAN"/>
    <s v="Undefined functionality"/>
    <x v="1"/>
    <m/>
    <s v=""/>
    <m/>
    <m/>
  </r>
  <r>
    <x v="0"/>
    <x v="13"/>
    <n v="25"/>
    <x v="1"/>
    <s v=""/>
    <x v="2"/>
    <s v="CHMIO_UNDEFINED_CHAN"/>
    <s v="Undefined functionality"/>
    <x v="1"/>
    <m/>
    <s v=""/>
    <m/>
    <m/>
  </r>
  <r>
    <x v="0"/>
    <x v="16"/>
    <n v="25"/>
    <x v="9"/>
    <s v="Undefined CHARM Class"/>
    <x v="6"/>
    <s v="CHMIO_DI_CHAN"/>
    <s v="Discrete Input"/>
    <x v="0"/>
    <m/>
    <s v="GIBDPSH720-31_3"/>
    <m/>
    <m/>
  </r>
  <r>
    <x v="0"/>
    <x v="19"/>
    <n v="25"/>
    <x v="2"/>
    <s v="DO"/>
    <x v="6"/>
    <s v="CHMIO_DO_CHAN"/>
    <s v="Discrete Output"/>
    <x v="0"/>
    <m/>
    <s v="GIBM702_ED"/>
    <m/>
    <m/>
  </r>
  <r>
    <x v="0"/>
    <x v="3"/>
    <n v="25"/>
    <x v="0"/>
    <s v="CENT FD TK#4"/>
    <x v="1"/>
    <s v="CHMIO_AI_HART_CHAN"/>
    <s v="Undefined functionality"/>
    <x v="0"/>
    <s v=""/>
    <s v="GIBTT807-07"/>
    <s v="Rosemount Inc.."/>
    <s v="3144"/>
  </r>
  <r>
    <x v="0"/>
    <x v="24"/>
    <n v="25"/>
    <x v="2"/>
    <s v="FDTK3 OUTLET"/>
    <x v="1"/>
    <s v="CHMIO_DO_CHAN"/>
    <s v="Undefined functionality"/>
    <x v="0"/>
    <m/>
    <s v="GIBSV783-30"/>
    <m/>
    <m/>
  </r>
  <r>
    <x v="0"/>
    <x v="27"/>
    <n v="25"/>
    <x v="2"/>
    <s v="Discrete Output CHARMs"/>
    <x v="1"/>
    <s v="CHMIO_DO_CHAN"/>
    <s v="Undefined functionality"/>
    <x v="0"/>
    <m/>
    <s v="GIBXV176-27SV"/>
    <m/>
    <m/>
  </r>
  <r>
    <x v="0"/>
    <x v="30"/>
    <n v="25"/>
    <x v="5"/>
    <s v="CENT3 AIR PRG"/>
    <x v="1"/>
    <s v="CHMIO_DO_CHAN"/>
    <s v="Undefined functionality"/>
    <x v="0"/>
    <m/>
    <s v="GIBSV783-08"/>
    <m/>
    <m/>
  </r>
  <r>
    <x v="0"/>
    <x v="33"/>
    <n v="25"/>
    <x v="5"/>
    <s v="Backflow VLV"/>
    <x v="1"/>
    <s v="CHMIO_DO_CHAN"/>
    <s v="Undefined functionality"/>
    <x v="0"/>
    <m/>
    <s v="GIBSV176-42"/>
    <m/>
    <m/>
  </r>
  <r>
    <x v="0"/>
    <x v="10"/>
    <n v="26"/>
    <x v="1"/>
    <s v=""/>
    <x v="2"/>
    <s v="CHMIO_UNDEFINED_CHAN"/>
    <s v="Undefined functionality"/>
    <x v="1"/>
    <m/>
    <s v=""/>
    <m/>
    <m/>
  </r>
  <r>
    <x v="0"/>
    <x v="36"/>
    <n v="25"/>
    <x v="1"/>
    <s v=""/>
    <x v="2"/>
    <s v="CHMIO_UNDEFINED_CHAN"/>
    <s v="Undefined functionality"/>
    <x v="1"/>
    <m/>
    <s v=""/>
    <m/>
    <m/>
  </r>
  <r>
    <x v="0"/>
    <x v="10"/>
    <n v="27"/>
    <x v="1"/>
    <s v=""/>
    <x v="2"/>
    <s v="CHMIO_UNDEFINED_CHAN"/>
    <s v="Undefined functionality"/>
    <x v="1"/>
    <m/>
    <s v=""/>
    <m/>
    <m/>
  </r>
  <r>
    <x v="0"/>
    <x v="39"/>
    <n v="25"/>
    <x v="0"/>
    <s v="Analog Input CHARMs"/>
    <x v="21"/>
    <s v="CHMIO_AI_CHAN_4_20"/>
    <s v="Undefined functionality"/>
    <x v="0"/>
    <m/>
    <s v="GI3IT682-03B"/>
    <m/>
    <m/>
  </r>
  <r>
    <x v="0"/>
    <x v="10"/>
    <n v="28"/>
    <x v="2"/>
    <s v="Discrete Output CHARMs"/>
    <x v="1"/>
    <s v="CHMIO_DO_CHAN"/>
    <s v="Discrete Output"/>
    <x v="0"/>
    <m/>
    <s v="GIBXV717-01_SV"/>
    <m/>
    <m/>
  </r>
  <r>
    <x v="0"/>
    <x v="40"/>
    <n v="25"/>
    <x v="1"/>
    <s v="Reserved for 3 Wire Analog Devices"/>
    <x v="2"/>
    <s v="CHMIO_UNDEFINED_CHAN"/>
    <s v="Undefined functionality"/>
    <x v="1"/>
    <m/>
    <s v=""/>
    <m/>
    <m/>
  </r>
  <r>
    <x v="0"/>
    <x v="10"/>
    <n v="29"/>
    <x v="16"/>
    <s v="Discrete Input CHARMs"/>
    <x v="1"/>
    <s v="CHMIO_DI_CHAN"/>
    <s v="Discrete Input"/>
    <x v="0"/>
    <m/>
    <s v=""/>
    <m/>
    <m/>
  </r>
  <r>
    <x v="0"/>
    <x v="41"/>
    <n v="25"/>
    <x v="1"/>
    <s v=""/>
    <x v="2"/>
    <s v="CHMIO_UNDEFINED_CHAN"/>
    <s v="Undefined functionality"/>
    <x v="1"/>
    <m/>
    <s v=""/>
    <m/>
    <m/>
  </r>
  <r>
    <x v="0"/>
    <x v="10"/>
    <n v="30"/>
    <x v="16"/>
    <s v="Discrete Input CHARMs"/>
    <x v="1"/>
    <s v="CHMIO_DI_CHAN"/>
    <s v="Discrete Input"/>
    <x v="0"/>
    <m/>
    <s v=""/>
    <m/>
    <m/>
  </r>
  <r>
    <x v="0"/>
    <x v="4"/>
    <n v="25"/>
    <x v="1"/>
    <s v=""/>
    <x v="2"/>
    <s v="CHMIO_UNDEFINED_CHAN"/>
    <s v="Undefined functionality"/>
    <x v="1"/>
    <m/>
    <s v=""/>
    <m/>
    <m/>
  </r>
  <r>
    <x v="0"/>
    <x v="10"/>
    <n v="31"/>
    <x v="2"/>
    <s v="Discrete Output CHARMs"/>
    <x v="6"/>
    <s v="CHMIO_DO_CHAN"/>
    <s v="Discrete Output"/>
    <x v="0"/>
    <m/>
    <s v="GIBXV701-31_SV"/>
    <m/>
    <m/>
  </r>
  <r>
    <x v="0"/>
    <x v="44"/>
    <n v="25"/>
    <x v="1"/>
    <s v=""/>
    <x v="2"/>
    <s v="CHMIO_UNDEFINED_CHAN"/>
    <s v="Undefined functionality"/>
    <x v="1"/>
    <m/>
    <s v=""/>
    <m/>
    <m/>
  </r>
  <r>
    <x v="0"/>
    <x v="10"/>
    <n v="32"/>
    <x v="9"/>
    <s v="Discrete Input CHARMs"/>
    <x v="6"/>
    <s v="CHMIO_DI_CHAN"/>
    <s v="Discrete Input"/>
    <x v="0"/>
    <m/>
    <s v=""/>
    <m/>
    <m/>
  </r>
  <r>
    <x v="0"/>
    <x v="46"/>
    <n v="25"/>
    <x v="0"/>
    <s v="HOT DEMIN SUPPLY"/>
    <x v="4"/>
    <s v="CHMIO_AI_HART_CHAN"/>
    <s v="Undefined functionality"/>
    <x v="0"/>
    <s v="GI3TT972-01"/>
    <s v="GI3TT972-01"/>
    <s v="Rosemount Inc.."/>
    <s v="3144"/>
  </r>
  <r>
    <x v="0"/>
    <x v="10"/>
    <n v="33"/>
    <x v="9"/>
    <s v="Discrete Input CHARMs"/>
    <x v="6"/>
    <s v="CHMIO_DI_CHAN"/>
    <s v="Discrete Input"/>
    <x v="0"/>
    <m/>
    <s v=""/>
    <m/>
    <m/>
  </r>
  <r>
    <x v="0"/>
    <x v="42"/>
    <n v="25"/>
    <x v="0"/>
    <s v="ANALOG CHANNEL"/>
    <x v="4"/>
    <s v="CHMIO_AI_HART_CHAN"/>
    <s v="Undefined functionality"/>
    <x v="0"/>
    <s v="GI3TT545-11"/>
    <s v="GI3TT545-11"/>
    <s v="Rosemount Inc.."/>
    <s v="3144"/>
  </r>
  <r>
    <x v="0"/>
    <x v="10"/>
    <n v="34"/>
    <x v="2"/>
    <s v="Discrete Output CHARMs"/>
    <x v="1"/>
    <s v="CHMIO_DO_CHAN"/>
    <s v="Discrete Output"/>
    <x v="0"/>
    <m/>
    <s v="GIBXV722-03_SV"/>
    <m/>
    <m/>
  </r>
  <r>
    <x v="0"/>
    <x v="5"/>
    <n v="25"/>
    <x v="0"/>
    <s v="ANALOG CHANNEL"/>
    <x v="23"/>
    <s v="CHMIO_AI_HART_CHAN"/>
    <s v="HART Analog Input"/>
    <x v="0"/>
    <s v="GI3TT450-05"/>
    <s v="GI3TT450-05"/>
    <s v="Rosemount Inc.."/>
    <s v="3144"/>
  </r>
  <r>
    <x v="0"/>
    <x v="10"/>
    <n v="35"/>
    <x v="9"/>
    <s v="Discrete Input CHARMs"/>
    <x v="1"/>
    <s v="CHMIO_DI_CHAN"/>
    <s v="Discrete Input"/>
    <x v="0"/>
    <m/>
    <s v=""/>
    <m/>
    <m/>
  </r>
  <r>
    <x v="0"/>
    <x v="43"/>
    <n v="25"/>
    <x v="3"/>
    <s v="1 CAMFLEX"/>
    <x v="7"/>
    <s v="CHMIO_AO_HART_CHAN"/>
    <s v="Undefined functionality"/>
    <x v="0"/>
    <s v="GI3FV418-11"/>
    <s v="GI3FV418-11"/>
    <s v="Fisher Controls International."/>
    <s v="DVC6000 Rev1"/>
  </r>
  <r>
    <x v="0"/>
    <x v="10"/>
    <n v="36"/>
    <x v="9"/>
    <s v="Discrete Input CHARMs"/>
    <x v="1"/>
    <s v="CHMIO_DI_CHAN"/>
    <s v="Discrete Input"/>
    <x v="0"/>
    <m/>
    <s v=""/>
    <m/>
    <m/>
  </r>
  <r>
    <x v="0"/>
    <x v="50"/>
    <n v="25"/>
    <x v="0"/>
    <s v="ANALOG CHANNEL"/>
    <x v="21"/>
    <s v="CHMIO_AI_HART_CHAN"/>
    <s v="Undefined functionality"/>
    <x v="0"/>
    <s v="GI3FT357-40"/>
    <s v="GI3FT357-40"/>
    <s v="Rosemount Inc.."/>
    <s v="3051"/>
  </r>
  <r>
    <x v="0"/>
    <x v="10"/>
    <n v="37"/>
    <x v="2"/>
    <s v="Discrete Output CHARMs"/>
    <x v="6"/>
    <s v="CHMIO_DO_CHAN"/>
    <s v="Discrete Output"/>
    <x v="0"/>
    <m/>
    <s v="GIBXV710-60_SV"/>
    <m/>
    <m/>
  </r>
  <r>
    <x v="0"/>
    <x v="6"/>
    <n v="25"/>
    <x v="0"/>
    <s v="ANALOG CHANNEL"/>
    <x v="4"/>
    <s v="CHMIO_AI_HART_CHAN"/>
    <s v="Undefined functionality"/>
    <x v="0"/>
    <s v="GI3PT914-01"/>
    <s v="GI3PT914-01"/>
    <s v="Rosemount Inc.."/>
    <s v="3051"/>
  </r>
  <r>
    <x v="0"/>
    <x v="10"/>
    <n v="38"/>
    <x v="9"/>
    <s v="Discrete Input CHARMs"/>
    <x v="6"/>
    <s v="CHMIO_DI_CHAN"/>
    <s v="Discrete Input"/>
    <x v="0"/>
    <m/>
    <s v=""/>
    <m/>
    <m/>
  </r>
  <r>
    <x v="0"/>
    <x v="8"/>
    <n v="25"/>
    <x v="0"/>
    <s v="Analog Input CHARMs"/>
    <x v="7"/>
    <s v="CHMIO_AI_HART_CHAN"/>
    <s v="Undefined functionality"/>
    <x v="0"/>
    <s v="GI3FT339-04"/>
    <s v="GI3FT339-04"/>
    <s v="Foxboro."/>
    <s v="Imt25"/>
  </r>
  <r>
    <x v="0"/>
    <x v="10"/>
    <n v="39"/>
    <x v="9"/>
    <s v="Discrete Input CHARMs"/>
    <x v="6"/>
    <s v="CHMIO_DI_CHAN"/>
    <s v="Discrete Input"/>
    <x v="0"/>
    <m/>
    <s v=""/>
    <m/>
    <m/>
  </r>
  <r>
    <x v="0"/>
    <x v="55"/>
    <n v="25"/>
    <x v="5"/>
    <s v="2WAY DIVERT"/>
    <x v="23"/>
    <s v="CHMIO_DO_CHAN"/>
    <s v="Undefined functionality"/>
    <x v="0"/>
    <m/>
    <s v="GI3SV658-1"/>
    <m/>
    <m/>
  </r>
  <r>
    <x v="0"/>
    <x v="10"/>
    <n v="40"/>
    <x v="2"/>
    <s v="Discrete Output CHARMs"/>
    <x v="1"/>
    <s v="CHMIO_DO_CHAN"/>
    <s v="Discrete Output"/>
    <x v="0"/>
    <m/>
    <s v="GIBXV733-21_SV"/>
    <m/>
    <m/>
  </r>
  <r>
    <x v="0"/>
    <x v="58"/>
    <n v="25"/>
    <x v="7"/>
    <s v="Diverter Valve Auto Position"/>
    <x v="27"/>
    <s v="CHMIO_DI_CHAN"/>
    <s v="Undefined functionality"/>
    <x v="0"/>
    <m/>
    <s v="SS365B"/>
    <m/>
    <m/>
  </r>
  <r>
    <x v="0"/>
    <x v="10"/>
    <n v="41"/>
    <x v="9"/>
    <s v="Discrete Input CHARMs"/>
    <x v="1"/>
    <s v="CHMIO_DI_CHAN"/>
    <s v="Discrete Input"/>
    <x v="0"/>
    <m/>
    <s v=""/>
    <m/>
    <m/>
  </r>
  <r>
    <x v="0"/>
    <x v="59"/>
    <n v="25"/>
    <x v="7"/>
    <s v="Container Transfer Unit 998 Forward"/>
    <x v="27"/>
    <s v="CHMIO_DI_CHAN"/>
    <s v="Undefined functionality"/>
    <x v="0"/>
    <m/>
    <s v="HS996-32"/>
    <m/>
    <m/>
  </r>
  <r>
    <x v="0"/>
    <x v="10"/>
    <n v="42"/>
    <x v="9"/>
    <s v="Discrete Input CHARMs"/>
    <x v="1"/>
    <s v="CHMIO_DI_CHAN"/>
    <s v="Discrete Input"/>
    <x v="0"/>
    <m/>
    <s v=""/>
    <m/>
    <m/>
  </r>
  <r>
    <x v="0"/>
    <x v="60"/>
    <n v="25"/>
    <x v="5"/>
    <s v="Ready to Lower Light"/>
    <x v="27"/>
    <s v="CHMIO_DO_CHAN"/>
    <s v="Undefined functionality"/>
    <x v="0"/>
    <m/>
    <s v="HIL995-82"/>
    <m/>
    <m/>
  </r>
  <r>
    <x v="0"/>
    <x v="10"/>
    <n v="43"/>
    <x v="2"/>
    <s v="Discrete Output CHARMs"/>
    <x v="1"/>
    <s v="CHMIO_DO_CHAN"/>
    <s v="Discrete Output"/>
    <x v="0"/>
    <m/>
    <s v="GIBXV733-40_SV"/>
    <m/>
    <m/>
  </r>
  <r>
    <x v="0"/>
    <x v="61"/>
    <n v="25"/>
    <x v="4"/>
    <s v="Hydraulic Solenoid Up Control"/>
    <x v="27"/>
    <s v="CHMIO_DO_CHAN"/>
    <s v="Undefined functionality"/>
    <x v="0"/>
    <m/>
    <s v="SV395-14"/>
    <m/>
    <m/>
  </r>
  <r>
    <x v="0"/>
    <x v="10"/>
    <n v="44"/>
    <x v="9"/>
    <s v="Discrete Input CHARMs"/>
    <x v="1"/>
    <s v="CHMIO_DI_CHAN"/>
    <s v="Discrete Input"/>
    <x v="0"/>
    <m/>
    <s v=""/>
    <m/>
    <m/>
  </r>
  <r>
    <x v="0"/>
    <x v="62"/>
    <n v="25"/>
    <x v="1"/>
    <s v=""/>
    <x v="2"/>
    <s v="CHMIO_UNDEFINED_CHAN"/>
    <s v="Undefined functionality"/>
    <x v="1"/>
    <m/>
    <s v=""/>
    <m/>
    <m/>
  </r>
  <r>
    <x v="0"/>
    <x v="10"/>
    <n v="45"/>
    <x v="9"/>
    <s v="Discrete Input CHARMs"/>
    <x v="1"/>
    <s v="CHMIO_DI_CHAN"/>
    <s v="Discrete Input"/>
    <x v="0"/>
    <m/>
    <s v=""/>
    <m/>
    <m/>
  </r>
  <r>
    <x v="0"/>
    <x v="64"/>
    <n v="25"/>
    <x v="1"/>
    <s v=""/>
    <x v="2"/>
    <s v="CHMIO_UNDEFINED_CHAN"/>
    <s v="Undefined functionality"/>
    <x v="1"/>
    <m/>
    <s v=""/>
    <m/>
    <m/>
  </r>
  <r>
    <x v="0"/>
    <x v="10"/>
    <n v="46"/>
    <x v="2"/>
    <s v="Discrete Output CHARMs"/>
    <x v="6"/>
    <s v="CHMIO_DO_CHAN"/>
    <s v="Discrete Output"/>
    <x v="0"/>
    <m/>
    <s v="GIBXV733-13_SV"/>
    <m/>
    <m/>
  </r>
  <r>
    <x v="0"/>
    <x v="65"/>
    <n v="25"/>
    <x v="1"/>
    <s v=""/>
    <x v="2"/>
    <s v="CHMIO_UNDEFINED_CHAN"/>
    <s v="Undefined functionality"/>
    <x v="1"/>
    <m/>
    <s v=""/>
    <m/>
    <m/>
  </r>
  <r>
    <x v="0"/>
    <x v="10"/>
    <n v="47"/>
    <x v="9"/>
    <s v="Discrete Input CHARMs"/>
    <x v="6"/>
    <s v="CHMIO_DI_CHAN"/>
    <s v="Discrete Input"/>
    <x v="0"/>
    <m/>
    <s v=""/>
    <m/>
    <m/>
  </r>
  <r>
    <x v="0"/>
    <x v="66"/>
    <n v="25"/>
    <x v="1"/>
    <s v=""/>
    <x v="2"/>
    <s v="CHMIO_UNDEFINED_CHAN"/>
    <s v="Undefined functionality"/>
    <x v="1"/>
    <m/>
    <s v=""/>
    <m/>
    <m/>
  </r>
  <r>
    <x v="0"/>
    <x v="10"/>
    <n v="48"/>
    <x v="9"/>
    <s v="Discrete Input CHARMs"/>
    <x v="6"/>
    <s v="CHMIO_DI_CHAN"/>
    <s v="Discrete Input"/>
    <x v="0"/>
    <m/>
    <s v=""/>
    <m/>
    <m/>
  </r>
  <r>
    <x v="0"/>
    <x v="67"/>
    <n v="25"/>
    <x v="1"/>
    <s v=""/>
    <x v="2"/>
    <s v="CHMIO_UNDEFINED_CHAN"/>
    <s v="Undefined functionality"/>
    <x v="1"/>
    <m/>
    <s v=""/>
    <m/>
    <m/>
  </r>
  <r>
    <x v="0"/>
    <x v="10"/>
    <n v="49"/>
    <x v="2"/>
    <s v="Discrete Output CHARMs"/>
    <x v="6"/>
    <s v="CHMIO_DO_CHAN"/>
    <s v="Discrete Output"/>
    <x v="0"/>
    <m/>
    <s v="GIBXV733-16_SV"/>
    <m/>
    <m/>
  </r>
  <r>
    <x v="0"/>
    <x v="68"/>
    <n v="25"/>
    <x v="5"/>
    <s v="Cent J Screw Wash"/>
    <x v="27"/>
    <s v="CHMIO_DO_CHAN"/>
    <s v="Undefined functionality"/>
    <x v="0"/>
    <m/>
    <s v="GI3SV957-62"/>
    <m/>
    <m/>
  </r>
  <r>
    <x v="0"/>
    <x v="10"/>
    <n v="50"/>
    <x v="9"/>
    <s v="Discrete Input CHARMs"/>
    <x v="6"/>
    <s v="CHMIO_DI_CHAN"/>
    <s v="Discrete Input"/>
    <x v="0"/>
    <m/>
    <s v=""/>
    <m/>
    <m/>
  </r>
  <r>
    <x v="0"/>
    <x v="69"/>
    <n v="25"/>
    <x v="5"/>
    <s v="Discrete Output CHARMs"/>
    <x v="7"/>
    <s v="CHMIO_DO_CHAN"/>
    <s v="Discrete Output"/>
    <x v="0"/>
    <m/>
    <s v="GI3SV321-4"/>
    <m/>
    <m/>
  </r>
  <r>
    <x v="0"/>
    <x v="10"/>
    <n v="51"/>
    <x v="9"/>
    <s v="Discrete Input CHARMs"/>
    <x v="6"/>
    <s v="CHMIO_DI_CHAN"/>
    <s v="Discrete Input"/>
    <x v="0"/>
    <m/>
    <s v=""/>
    <m/>
    <m/>
  </r>
  <r>
    <x v="0"/>
    <x v="70"/>
    <n v="25"/>
    <x v="5"/>
    <s v="GI3SV799-7"/>
    <x v="5"/>
    <s v="CHMIO_DO_CHAN"/>
    <s v="Undefined functionality"/>
    <x v="0"/>
    <m/>
    <s v="GI3SV799-7"/>
    <m/>
    <m/>
  </r>
  <r>
    <x v="0"/>
    <x v="10"/>
    <n v="52"/>
    <x v="2"/>
    <s v="Discrete Output CHARMs"/>
    <x v="6"/>
    <s v="CHMIO_DO_CHAN"/>
    <s v="Discrete Output"/>
    <x v="0"/>
    <m/>
    <s v="GIBXV733-08_SV"/>
    <m/>
    <m/>
  </r>
  <r>
    <x v="0"/>
    <x v="72"/>
    <n v="25"/>
    <x v="5"/>
    <s v="RESLRY RECIR"/>
    <x v="4"/>
    <s v="CHMIO_DO_CHAN"/>
    <s v="Discrete Output"/>
    <x v="0"/>
    <m/>
    <s v="GI3SV462-9"/>
    <m/>
    <m/>
  </r>
  <r>
    <x v="0"/>
    <x v="10"/>
    <n v="53"/>
    <x v="9"/>
    <s v="Discrete Input CHARMs"/>
    <x v="6"/>
    <s v="CHMIO_DI_CHAN"/>
    <s v="Discrete Input"/>
    <x v="0"/>
    <m/>
    <s v=""/>
    <m/>
    <m/>
  </r>
  <r>
    <x v="0"/>
    <x v="75"/>
    <n v="25"/>
    <x v="5"/>
    <s v="Discrete Output CHARMs"/>
    <x v="4"/>
    <s v="CHMIO_DO_CHAN"/>
    <s v="Undefined functionality"/>
    <x v="0"/>
    <m/>
    <s v="GI3SV210-17"/>
    <m/>
    <m/>
  </r>
  <r>
    <x v="0"/>
    <x v="10"/>
    <n v="54"/>
    <x v="9"/>
    <s v="Discrete Input CHARMs"/>
    <x v="6"/>
    <s v="CHMIO_DI_CHAN"/>
    <s v="Discrete Input"/>
    <x v="0"/>
    <m/>
    <s v=""/>
    <m/>
    <m/>
  </r>
  <r>
    <x v="0"/>
    <x v="76"/>
    <n v="25"/>
    <x v="5"/>
    <s v="CLAR&gt;LN KNCK"/>
    <x v="5"/>
    <s v="CHMIO_DO_CHAN"/>
    <s v="Discrete Output"/>
    <x v="0"/>
    <m/>
    <s v="GI3SV177-14"/>
    <m/>
    <m/>
  </r>
  <r>
    <x v="0"/>
    <x v="10"/>
    <n v="55"/>
    <x v="2"/>
    <s v="Discrete Output CHARMs"/>
    <x v="1"/>
    <s v="CHMIO_DO_CHAN"/>
    <s v="Discrete Output"/>
    <x v="0"/>
    <m/>
    <s v="GIBXV744-02_SV"/>
    <m/>
    <m/>
  </r>
  <r>
    <x v="0"/>
    <x v="78"/>
    <n v="25"/>
    <x v="5"/>
    <s v="Discrete Output CHARMs"/>
    <x v="7"/>
    <s v="CHMIO_DO_CHAN"/>
    <s v="Discrete Output"/>
    <x v="0"/>
    <m/>
    <s v="GI3SV945-45"/>
    <m/>
    <m/>
  </r>
  <r>
    <x v="0"/>
    <x v="10"/>
    <n v="56"/>
    <x v="9"/>
    <s v="Discrete Input CHARMs"/>
    <x v="1"/>
    <s v="CHMIO_DI_CHAN"/>
    <s v="Discrete Input"/>
    <x v="0"/>
    <m/>
    <s v=""/>
    <m/>
    <m/>
  </r>
  <r>
    <x v="0"/>
    <x v="79"/>
    <n v="25"/>
    <x v="5"/>
    <s v="Discrete Output CHARMs"/>
    <x v="21"/>
    <s v="CHMIO_DO_CHAN"/>
    <s v="Discrete Output"/>
    <x v="0"/>
    <m/>
    <s v="GI3SV457-18_ADV"/>
    <m/>
    <m/>
  </r>
  <r>
    <x v="0"/>
    <x v="10"/>
    <n v="57"/>
    <x v="9"/>
    <s v="Discrete Input CHARMs"/>
    <x v="1"/>
    <s v="CHMIO_DI_CHAN"/>
    <s v="Discrete Input"/>
    <x v="0"/>
    <m/>
    <s v=""/>
    <m/>
    <m/>
  </r>
  <r>
    <x v="0"/>
    <x v="80"/>
    <n v="25"/>
    <x v="1"/>
    <s v=""/>
    <x v="2"/>
    <s v="CHMIO_UNDEFINED_CHAN"/>
    <s v="Undefined functionality"/>
    <x v="1"/>
    <m/>
    <s v=""/>
    <m/>
    <m/>
  </r>
  <r>
    <x v="0"/>
    <x v="10"/>
    <n v="58"/>
    <x v="2"/>
    <s v="Discrete Output CHARMs"/>
    <x v="1"/>
    <s v="CHMIO_DO_CHAN"/>
    <s v="Discrete Output"/>
    <x v="0"/>
    <m/>
    <s v="GIBXV744-01_SV"/>
    <m/>
    <m/>
  </r>
  <r>
    <x v="0"/>
    <x v="81"/>
    <n v="25"/>
    <x v="5"/>
    <s v="Discrete Output CHARMs"/>
    <x v="7"/>
    <s v="CHMIO_DO_CHAN"/>
    <s v="Discrete Output"/>
    <x v="0"/>
    <m/>
    <s v="GI3SV318-29"/>
    <m/>
    <m/>
  </r>
  <r>
    <x v="0"/>
    <x v="10"/>
    <n v="59"/>
    <x v="9"/>
    <s v="Discrete Input CHARMs"/>
    <x v="1"/>
    <s v="CHMIO_DI_CHAN"/>
    <s v="Discrete Input"/>
    <x v="0"/>
    <m/>
    <s v=""/>
    <m/>
    <m/>
  </r>
  <r>
    <x v="0"/>
    <x v="82"/>
    <n v="25"/>
    <x v="5"/>
    <s v="CFT K INLET"/>
    <x v="23"/>
    <s v="CHMIO_DO_CHAN"/>
    <s v="Undefined functionality"/>
    <x v="0"/>
    <m/>
    <s v="GI3SV455-11"/>
    <m/>
    <m/>
  </r>
  <r>
    <x v="0"/>
    <x v="10"/>
    <n v="60"/>
    <x v="9"/>
    <s v="Discrete Input CHARMs"/>
    <x v="1"/>
    <s v="CHMIO_DI_CHAN"/>
    <s v="Discrete Input"/>
    <x v="0"/>
    <m/>
    <s v=""/>
    <m/>
    <m/>
  </r>
  <r>
    <x v="0"/>
    <x v="83"/>
    <n v="25"/>
    <x v="1"/>
    <s v=""/>
    <x v="2"/>
    <s v="CHMIO_UNDEFINED_CHAN"/>
    <s v="Undefined functionality"/>
    <x v="1"/>
    <m/>
    <s v=""/>
    <m/>
    <m/>
  </r>
  <r>
    <x v="0"/>
    <x v="10"/>
    <n v="61"/>
    <x v="2"/>
    <s v="Discrete Output CHARMs"/>
    <x v="6"/>
    <s v="CHMIO_DO_CHAN"/>
    <s v="Discrete Output"/>
    <x v="0"/>
    <m/>
    <s v="GIBXV720-13_SV"/>
    <m/>
    <m/>
  </r>
  <r>
    <x v="0"/>
    <x v="84"/>
    <n v="25"/>
    <x v="1"/>
    <s v=""/>
    <x v="2"/>
    <s v="CHMIO_UNDEFINED_CHAN"/>
    <s v="Undefined functionality"/>
    <x v="1"/>
    <m/>
    <s v=""/>
    <m/>
    <m/>
  </r>
  <r>
    <x v="0"/>
    <x v="10"/>
    <n v="62"/>
    <x v="9"/>
    <s v="Discrete Input CHARMs"/>
    <x v="6"/>
    <s v="CHMIO_DI_CHAN"/>
    <s v="Discrete Input"/>
    <x v="0"/>
    <m/>
    <s v=""/>
    <m/>
    <m/>
  </r>
  <r>
    <x v="0"/>
    <x v="85"/>
    <n v="25"/>
    <x v="7"/>
    <s v="N 5TH FLR SS #25"/>
    <x v="20"/>
    <s v="CHMIO_DI_CHAN"/>
    <s v="Undefined functionality"/>
    <x v="0"/>
    <m/>
    <s v="GI3SS25"/>
    <m/>
    <m/>
  </r>
  <r>
    <x v="0"/>
    <x v="10"/>
    <n v="63"/>
    <x v="9"/>
    <s v="Discrete Input CHARMs"/>
    <x v="6"/>
    <s v="CHMIO_DI_CHAN"/>
    <s v="Discrete Input"/>
    <x v="0"/>
    <m/>
    <s v=""/>
    <m/>
    <m/>
  </r>
  <r>
    <x v="0"/>
    <x v="86"/>
    <n v="25"/>
    <x v="5"/>
    <s v="Upstairs Ready to Lower Light"/>
    <x v="27"/>
    <s v="CHMIO_DO_CHAN"/>
    <s v="Undefined functionality"/>
    <x v="0"/>
    <m/>
    <s v="HIL795-82"/>
    <m/>
    <m/>
  </r>
  <r>
    <x v="0"/>
    <x v="10"/>
    <n v="64"/>
    <x v="2"/>
    <s v="Discrete Output CHARMs"/>
    <x v="6"/>
    <s v="CHMIO_DO_CHAN"/>
    <s v="Discrete Output"/>
    <x v="0"/>
    <m/>
    <s v="GIBXV720-11_SV"/>
    <m/>
    <m/>
  </r>
  <r>
    <x v="0"/>
    <x v="87"/>
    <n v="25"/>
    <x v="7"/>
    <s v="Loading Station 592 - L Chute Down"/>
    <x v="27"/>
    <s v="CHMIO_DI_CHAN"/>
    <s v="Undefined functionality"/>
    <x v="0"/>
    <m/>
    <s v="ZS592-05"/>
    <m/>
    <m/>
  </r>
  <r>
    <x v="0"/>
    <x v="10"/>
    <n v="65"/>
    <x v="9"/>
    <s v="Discrete Input CHARMs"/>
    <x v="6"/>
    <s v="CHMIO_DI_CHAN"/>
    <s v="Discrete Input"/>
    <x v="0"/>
    <m/>
    <s v=""/>
    <m/>
    <m/>
  </r>
  <r>
    <x v="0"/>
    <x v="63"/>
    <n v="25"/>
    <x v="1"/>
    <s v=""/>
    <x v="2"/>
    <s v="CHMIO_UNDEFINED_CHAN"/>
    <s v="Undefined functionality"/>
    <x v="1"/>
    <m/>
    <s v=""/>
    <m/>
    <m/>
  </r>
  <r>
    <x v="0"/>
    <x v="10"/>
    <n v="66"/>
    <x v="9"/>
    <s v="Discrete Input CHARMs"/>
    <x v="6"/>
    <s v="CHMIO_DI_CHAN"/>
    <s v="Discrete Input"/>
    <x v="0"/>
    <m/>
    <s v=""/>
    <m/>
    <m/>
  </r>
  <r>
    <x v="0"/>
    <x v="88"/>
    <n v="25"/>
    <x v="1"/>
    <s v=""/>
    <x v="2"/>
    <s v="CHMIO_UNDEFINED_CHAN"/>
    <s v="Undefined functionality"/>
    <x v="1"/>
    <m/>
    <s v=""/>
    <m/>
    <m/>
  </r>
  <r>
    <x v="0"/>
    <x v="10"/>
    <n v="67"/>
    <x v="2"/>
    <s v="Discrete Output CHARMs"/>
    <x v="6"/>
    <s v="CHMIO_DO_CHAN"/>
    <s v="Discrete Output"/>
    <x v="0"/>
    <m/>
    <s v="GIBXV720-09_SV"/>
    <m/>
    <m/>
  </r>
  <r>
    <x v="0"/>
    <x v="89"/>
    <n v="25"/>
    <x v="2"/>
    <s v="Water to MBR Feed Tank"/>
    <x v="13"/>
    <s v="CHMIO_DO_CHAN"/>
    <s v="Discrete Output"/>
    <x v="0"/>
    <m/>
    <s v="GI2SV062-17"/>
    <m/>
    <m/>
  </r>
  <r>
    <x v="0"/>
    <x v="10"/>
    <n v="68"/>
    <x v="9"/>
    <s v="Discrete Input CHARMs"/>
    <x v="6"/>
    <s v="CHMIO_DI_CHAN"/>
    <s v="Discrete Input"/>
    <x v="0"/>
    <m/>
    <s v=""/>
    <m/>
    <m/>
  </r>
  <r>
    <x v="0"/>
    <x v="90"/>
    <n v="25"/>
    <x v="1"/>
    <s v=""/>
    <x v="2"/>
    <s v="CHMIO_UNDEFINED_CHAN"/>
    <s v="Undefined functionality"/>
    <x v="1"/>
    <m/>
    <s v=""/>
    <m/>
    <m/>
  </r>
  <r>
    <x v="0"/>
    <x v="10"/>
    <n v="69"/>
    <x v="9"/>
    <s v="Discrete Input CHARMs"/>
    <x v="6"/>
    <s v="CHMIO_DI_CHAN"/>
    <s v="Discrete Input"/>
    <x v="0"/>
    <m/>
    <s v=""/>
    <m/>
    <m/>
  </r>
  <r>
    <x v="0"/>
    <x v="92"/>
    <n v="25"/>
    <x v="1"/>
    <s v=""/>
    <x v="2"/>
    <s v="CHMIO_UNDEFINED_CHAN"/>
    <s v="Undefined functionality"/>
    <x v="1"/>
    <m/>
    <s v=""/>
    <m/>
    <m/>
  </r>
  <r>
    <x v="0"/>
    <x v="10"/>
    <n v="70"/>
    <x v="2"/>
    <s v="Discrete Output CHARMs"/>
    <x v="6"/>
    <s v="CHMIO_DO_CHAN"/>
    <s v="Discrete Output"/>
    <x v="0"/>
    <m/>
    <s v="GIBXV720-07_SV"/>
    <m/>
    <m/>
  </r>
  <r>
    <x v="0"/>
    <x v="93"/>
    <n v="25"/>
    <x v="1"/>
    <s v=""/>
    <x v="2"/>
    <s v="CHMIO_UNDEFINED_CHAN"/>
    <s v="Undefined functionality"/>
    <x v="1"/>
    <m/>
    <s v=""/>
    <m/>
    <m/>
  </r>
  <r>
    <x v="0"/>
    <x v="10"/>
    <n v="71"/>
    <x v="9"/>
    <s v="Discrete Input CHARMs"/>
    <x v="6"/>
    <s v="CHMIO_DI_CHAN"/>
    <s v="Discrete Input"/>
    <x v="0"/>
    <m/>
    <s v=""/>
    <m/>
    <m/>
  </r>
  <r>
    <x v="0"/>
    <x v="94"/>
    <n v="25"/>
    <x v="1"/>
    <s v=""/>
    <x v="2"/>
    <s v="CHMIO_UNDEFINED_CHAN"/>
    <s v="Undefined functionality"/>
    <x v="1"/>
    <m/>
    <s v=""/>
    <m/>
    <m/>
  </r>
  <r>
    <x v="0"/>
    <x v="10"/>
    <n v="72"/>
    <x v="9"/>
    <s v="Discrete Input CHARMs"/>
    <x v="6"/>
    <s v="CHMIO_DI_CHAN"/>
    <s v="Discrete Input"/>
    <x v="0"/>
    <m/>
    <s v=""/>
    <m/>
    <m/>
  </r>
  <r>
    <x v="0"/>
    <x v="95"/>
    <n v="25"/>
    <x v="0"/>
    <s v="BW/CLAR WTR &gt; RX O"/>
    <x v="8"/>
    <s v="CHMIO_AI_HART_CHAN"/>
    <s v="Undefined functionality"/>
    <x v="0"/>
    <s v="GI4FT351-10"/>
    <s v="GI4FT351-10"/>
    <s v="Endress+Hauser."/>
    <s v="PROMAG 53"/>
  </r>
  <r>
    <x v="0"/>
    <x v="10"/>
    <n v="73"/>
    <x v="2"/>
    <s v="Discrete Output CHARMs"/>
    <x v="1"/>
    <s v="CHMIO_DO_CHAN"/>
    <s v="Discrete Output"/>
    <x v="0"/>
    <m/>
    <s v="GIBXV706-37_SV"/>
    <m/>
    <m/>
  </r>
  <r>
    <x v="0"/>
    <x v="9"/>
    <n v="25"/>
    <x v="1"/>
    <s v=""/>
    <x v="2"/>
    <s v="CHMIO_UNDEFINED_CHAN"/>
    <s v="Undefined functionality"/>
    <x v="1"/>
    <m/>
    <s v=""/>
    <m/>
    <m/>
  </r>
  <r>
    <x v="0"/>
    <x v="10"/>
    <n v="74"/>
    <x v="9"/>
    <s v="Discrete Input CHARMs"/>
    <x v="1"/>
    <s v="CHMIO_DI_CHAN"/>
    <s v="Discrete Input"/>
    <x v="0"/>
    <m/>
    <s v=""/>
    <m/>
    <m/>
  </r>
  <r>
    <x v="0"/>
    <x v="96"/>
    <n v="25"/>
    <x v="1"/>
    <s v=""/>
    <x v="2"/>
    <s v="CHMIO_UNDEFINED_CHAN"/>
    <s v="Undefined functionality"/>
    <x v="1"/>
    <m/>
    <s v=""/>
    <m/>
    <m/>
  </r>
  <r>
    <x v="0"/>
    <x v="10"/>
    <n v="75"/>
    <x v="9"/>
    <s v="Discrete Input CHARMs"/>
    <x v="1"/>
    <s v="CHMIO_DI_CHAN"/>
    <s v="Discrete Input"/>
    <x v="0"/>
    <m/>
    <s v=""/>
    <m/>
    <m/>
  </r>
  <r>
    <x v="0"/>
    <x v="97"/>
    <n v="25"/>
    <x v="1"/>
    <s v=""/>
    <x v="2"/>
    <s v="CHMIO_UNDEFINED_CHAN"/>
    <s v="Undefined functionality"/>
    <x v="1"/>
    <m/>
    <s v=""/>
    <m/>
    <m/>
  </r>
  <r>
    <x v="0"/>
    <x v="10"/>
    <n v="76"/>
    <x v="1"/>
    <s v=""/>
    <x v="2"/>
    <s v="CHMIO_UNDEFINED_CHAN"/>
    <s v="Undefined functionality"/>
    <x v="1"/>
    <m/>
    <s v=""/>
    <m/>
    <m/>
  </r>
  <r>
    <x v="0"/>
    <x v="98"/>
    <n v="25"/>
    <x v="1"/>
    <s v=""/>
    <x v="2"/>
    <s v="CHMIO_UNDEFINED_CHAN"/>
    <s v="Undefined functionality"/>
    <x v="1"/>
    <m/>
    <s v=""/>
    <m/>
    <m/>
  </r>
  <r>
    <x v="0"/>
    <x v="10"/>
    <n v="77"/>
    <x v="1"/>
    <s v=""/>
    <x v="2"/>
    <s v="CHMIO_UNDEFINED_CHAN"/>
    <s v="Undefined functionality"/>
    <x v="1"/>
    <m/>
    <s v=""/>
    <m/>
    <m/>
  </r>
  <r>
    <x v="0"/>
    <x v="99"/>
    <n v="25"/>
    <x v="1"/>
    <s v=""/>
    <x v="2"/>
    <s v="CHMIO_UNDEFINED_CHAN"/>
    <s v="Undefined functionality"/>
    <x v="1"/>
    <m/>
    <s v=""/>
    <m/>
    <m/>
  </r>
  <r>
    <x v="0"/>
    <x v="10"/>
    <n v="78"/>
    <x v="1"/>
    <s v=""/>
    <x v="2"/>
    <s v="CHMIO_UNDEFINED_CHAN"/>
    <s v="Undefined functionality"/>
    <x v="1"/>
    <m/>
    <s v=""/>
    <m/>
    <m/>
  </r>
  <r>
    <x v="0"/>
    <x v="100"/>
    <n v="25"/>
    <x v="1"/>
    <s v=""/>
    <x v="2"/>
    <s v="CHMIO_UNDEFINED_CHAN"/>
    <s v="Undefined functionality"/>
    <x v="1"/>
    <m/>
    <s v=""/>
    <m/>
    <m/>
  </r>
  <r>
    <x v="0"/>
    <x v="10"/>
    <n v="79"/>
    <x v="2"/>
    <s v="Discrete Output CHARMs"/>
    <x v="1"/>
    <s v="CHMIO_DO_CHAN"/>
    <s v="Discrete Output"/>
    <x v="0"/>
    <m/>
    <s v="GIBXV721-01_SV"/>
    <m/>
    <m/>
  </r>
  <r>
    <x v="0"/>
    <x v="102"/>
    <n v="25"/>
    <x v="1"/>
    <s v=""/>
    <x v="2"/>
    <s v="CHMIO_UNDEFINED_CHAN"/>
    <s v="Undefined functionality"/>
    <x v="1"/>
    <m/>
    <s v=""/>
    <m/>
    <m/>
  </r>
  <r>
    <x v="0"/>
    <x v="10"/>
    <n v="80"/>
    <x v="9"/>
    <s v="Discrete Input CHARMs"/>
    <x v="1"/>
    <s v="CHMIO_DI_CHAN"/>
    <s v="Discrete Input"/>
    <x v="0"/>
    <m/>
    <s v=""/>
    <m/>
    <m/>
  </r>
  <r>
    <x v="0"/>
    <x v="103"/>
    <n v="25"/>
    <x v="0"/>
    <s v="S&amp;C AR/BL FDR 1A CT"/>
    <x v="18"/>
    <s v="CHMIO_AI_CHAN_4_20"/>
    <s v="Undefined functionality"/>
    <x v="0"/>
    <m/>
    <s v="GI1ITARBL-FDR1A"/>
    <m/>
    <m/>
  </r>
  <r>
    <x v="0"/>
    <x v="10"/>
    <n v="81"/>
    <x v="9"/>
    <s v="Discrete Input CHARMs"/>
    <x v="1"/>
    <s v="CHMIO_DI_CHAN"/>
    <s v="Discrete Input"/>
    <x v="0"/>
    <m/>
    <s v=""/>
    <m/>
    <m/>
  </r>
  <r>
    <x v="0"/>
    <x v="104"/>
    <n v="25"/>
    <x v="1"/>
    <s v=""/>
    <x v="2"/>
    <s v="CHMIO_UNDEFINED_CHAN"/>
    <s v="Undefined functionality"/>
    <x v="1"/>
    <m/>
    <s v=""/>
    <m/>
    <m/>
  </r>
  <r>
    <x v="0"/>
    <x v="10"/>
    <n v="82"/>
    <x v="2"/>
    <s v="Discrete Output CHARMs"/>
    <x v="1"/>
    <s v="CHMIO_DO_CHAN"/>
    <s v="Discrete Output"/>
    <x v="0"/>
    <m/>
    <s v="GIBXV706-36_SV"/>
    <m/>
    <m/>
  </r>
  <r>
    <x v="0"/>
    <x v="105"/>
    <n v="25"/>
    <x v="2"/>
    <s v="IPA STORAGE 520 OUTLET"/>
    <x v="31"/>
    <s v="CHMIO_DO_CHAN"/>
    <s v="Undefined functionality"/>
    <x v="0"/>
    <m/>
    <s v="GI1SV520-19"/>
    <m/>
    <m/>
  </r>
  <r>
    <x v="0"/>
    <x v="10"/>
    <n v="83"/>
    <x v="9"/>
    <s v="Discrete Input CHARMs"/>
    <x v="1"/>
    <s v="CHMIO_DI_CHAN"/>
    <s v="Discrete Input"/>
    <x v="0"/>
    <m/>
    <s v=""/>
    <m/>
    <m/>
  </r>
  <r>
    <x v="0"/>
    <x v="106"/>
    <n v="25"/>
    <x v="9"/>
    <s v="Discrete Input CHARMs"/>
    <x v="9"/>
    <s v="CHMIO_DI_CHAN"/>
    <s v="Undefined functionality"/>
    <x v="0"/>
    <m/>
    <s v="GI2ZS353"/>
    <m/>
    <m/>
  </r>
  <r>
    <x v="0"/>
    <x v="10"/>
    <n v="84"/>
    <x v="9"/>
    <s v="Discrete Input CHARMs"/>
    <x v="1"/>
    <s v="CHMIO_DI_CHAN"/>
    <s v="Discrete Input"/>
    <x v="0"/>
    <m/>
    <s v=""/>
    <m/>
    <m/>
  </r>
  <r>
    <x v="0"/>
    <x v="107"/>
    <n v="25"/>
    <x v="1"/>
    <s v=""/>
    <x v="2"/>
    <s v="CHMIO_UNDEFINED_CHAN"/>
    <s v="Undefined functionality"/>
    <x v="1"/>
    <m/>
    <s v=""/>
    <m/>
    <m/>
  </r>
  <r>
    <x v="0"/>
    <x v="10"/>
    <n v="85"/>
    <x v="2"/>
    <s v="Discrete Output CHARMs"/>
    <x v="1"/>
    <s v="CHMIO_DO_CHAN"/>
    <s v="Discrete Output"/>
    <x v="0"/>
    <m/>
    <s v="GIBXV701-40_SV"/>
    <m/>
    <m/>
  </r>
  <r>
    <x v="0"/>
    <x v="11"/>
    <n v="25"/>
    <x v="1"/>
    <s v=""/>
    <x v="2"/>
    <s v="CHMIO_UNDEFINED_CHAN"/>
    <s v="Undefined functionality"/>
    <x v="1"/>
    <m/>
    <s v=""/>
    <m/>
    <m/>
  </r>
  <r>
    <x v="0"/>
    <x v="10"/>
    <n v="86"/>
    <x v="9"/>
    <s v="Discrete Input CHARMs"/>
    <x v="1"/>
    <s v="CHMIO_DI_CHAN"/>
    <s v="Discrete Input"/>
    <x v="0"/>
    <m/>
    <s v=""/>
    <m/>
    <m/>
  </r>
  <r>
    <x v="0"/>
    <x v="108"/>
    <n v="25"/>
    <x v="1"/>
    <s v=""/>
    <x v="2"/>
    <s v="CHMIO_UNDEFINED_CHAN"/>
    <s v="Undefined functionality"/>
    <x v="1"/>
    <m/>
    <s v=""/>
    <m/>
    <m/>
  </r>
  <r>
    <x v="0"/>
    <x v="10"/>
    <n v="87"/>
    <x v="9"/>
    <s v="Discrete Input CHARMs"/>
    <x v="1"/>
    <s v="CHMIO_DI_CHAN"/>
    <s v="Discrete Input"/>
    <x v="0"/>
    <m/>
    <s v=""/>
    <m/>
    <m/>
  </r>
  <r>
    <x v="0"/>
    <x v="109"/>
    <n v="25"/>
    <x v="1"/>
    <s v=""/>
    <x v="2"/>
    <s v="CHMIO_UNDEFINED_CHAN"/>
    <s v="Undefined functionality"/>
    <x v="1"/>
    <m/>
    <s v=""/>
    <m/>
    <m/>
  </r>
  <r>
    <x v="0"/>
    <x v="10"/>
    <n v="88"/>
    <x v="2"/>
    <s v="Discrete Output CHARMs"/>
    <x v="1"/>
    <s v="CHMIO_DO_CHAN"/>
    <s v="Discrete Output"/>
    <x v="0"/>
    <m/>
    <s v="GIBXV706-35_SV"/>
    <m/>
    <m/>
  </r>
  <r>
    <x v="0"/>
    <x v="110"/>
    <n v="25"/>
    <x v="6"/>
    <s v="Hydro #2 Temp - From CP249 Moore Switch"/>
    <x v="18"/>
    <s v="CHMIO_AI_CHAN_4_20"/>
    <s v="Undefined functionality"/>
    <x v="0"/>
    <m/>
    <s v="GI1TT618-24"/>
    <m/>
    <m/>
  </r>
  <r>
    <x v="0"/>
    <x v="10"/>
    <n v="89"/>
    <x v="9"/>
    <s v="Discrete Input CHARMs"/>
    <x v="1"/>
    <s v="CHMIO_DI_CHAN"/>
    <s v="Discrete Input"/>
    <x v="0"/>
    <m/>
    <s v=""/>
    <m/>
    <m/>
  </r>
  <r>
    <x v="0"/>
    <x v="111"/>
    <n v="25"/>
    <x v="0"/>
    <s v="HCL North Rail"/>
    <x v="28"/>
    <s v="CHMIO_AI_HART_CHAN"/>
    <s v="Undefined functionality"/>
    <x v="0"/>
    <s v=""/>
    <s v="GI1AT280-101"/>
    <s v="Draeger."/>
    <s v="POLYTRON 7000"/>
  </r>
  <r>
    <x v="0"/>
    <x v="10"/>
    <n v="90"/>
    <x v="9"/>
    <s v="Discrete Input CHARMs"/>
    <x v="1"/>
    <s v="CHMIO_DI_CHAN"/>
    <s v="Discrete Input"/>
    <x v="0"/>
    <m/>
    <s v=""/>
    <m/>
    <m/>
  </r>
  <r>
    <x v="0"/>
    <x v="112"/>
    <n v="25"/>
    <x v="1"/>
    <s v=""/>
    <x v="2"/>
    <s v="CHMIO_UNDEFINED_CHAN"/>
    <s v="Undefined functionality"/>
    <x v="1"/>
    <m/>
    <s v=""/>
    <m/>
    <m/>
  </r>
  <r>
    <x v="0"/>
    <x v="10"/>
    <n v="91"/>
    <x v="2"/>
    <s v="Discrete Output CHARMs"/>
    <x v="6"/>
    <s v="CHMIO_DO_CHAN"/>
    <s v="Discrete Output"/>
    <x v="0"/>
    <m/>
    <s v="GIBXV720-70_SV"/>
    <m/>
    <m/>
  </r>
  <r>
    <x v="0"/>
    <x v="113"/>
    <n v="25"/>
    <x v="1"/>
    <s v=""/>
    <x v="2"/>
    <s v="CHMIO_UNDEFINED_CHAN"/>
    <s v="Undefined functionality"/>
    <x v="1"/>
    <m/>
    <s v=""/>
    <m/>
    <m/>
  </r>
  <r>
    <x v="0"/>
    <x v="10"/>
    <n v="92"/>
    <x v="9"/>
    <s v="Discrete Input CHARMs"/>
    <x v="6"/>
    <s v="CHMIO_DI_CHAN"/>
    <s v="Discrete Input"/>
    <x v="0"/>
    <m/>
    <s v=""/>
    <m/>
    <m/>
  </r>
  <r>
    <x v="0"/>
    <x v="45"/>
    <n v="25"/>
    <x v="0"/>
    <s v="CONFIG"/>
    <x v="22"/>
    <s v="CHMIO_AI_HART_CHAN"/>
    <s v="Undefined functionality"/>
    <x v="0"/>
    <s v=""/>
    <s v="GI2FT245-2"/>
    <s v="Micro Motion Inc.."/>
    <s v="9739r1"/>
  </r>
  <r>
    <x v="0"/>
    <x v="10"/>
    <n v="93"/>
    <x v="9"/>
    <s v="Discrete Input CHARMs"/>
    <x v="6"/>
    <s v="CHMIO_DI_CHAN"/>
    <s v="Discrete Input"/>
    <x v="0"/>
    <m/>
    <s v=""/>
    <m/>
    <m/>
  </r>
  <r>
    <x v="0"/>
    <x v="47"/>
    <n v="25"/>
    <x v="0"/>
    <s v="Water to Hot Demin Tank"/>
    <x v="28"/>
    <s v="CHMIO_AI_CHAN_4_20"/>
    <s v="Undefined functionality"/>
    <x v="0"/>
    <m/>
    <s v="GI1FT751-01"/>
    <m/>
    <m/>
  </r>
  <r>
    <x v="0"/>
    <x v="10"/>
    <n v="94"/>
    <x v="2"/>
    <s v="Discrete Output CHARMs"/>
    <x v="6"/>
    <s v="CHMIO_DO_CHAN"/>
    <s v="Discrete Output"/>
    <x v="0"/>
    <m/>
    <s v="GIBXV720-12_SV"/>
    <m/>
    <m/>
  </r>
  <r>
    <x v="0"/>
    <x v="114"/>
    <n v="25"/>
    <x v="1"/>
    <s v=""/>
    <x v="2"/>
    <s v="CHMIO_UNDEFINED_CHAN"/>
    <s v="Undefined functionality"/>
    <x v="1"/>
    <m/>
    <s v=""/>
    <m/>
    <m/>
  </r>
  <r>
    <x v="0"/>
    <x v="10"/>
    <n v="95"/>
    <x v="9"/>
    <s v="Discrete Input CHARMs"/>
    <x v="6"/>
    <s v="CHMIO_DI_CHAN"/>
    <s v="Discrete Input"/>
    <x v="0"/>
    <m/>
    <s v=""/>
    <m/>
    <m/>
  </r>
  <r>
    <x v="0"/>
    <x v="115"/>
    <n v="25"/>
    <x v="1"/>
    <s v=""/>
    <x v="2"/>
    <s v="CHMIO_UNDEFINED_CHAN"/>
    <s v="Undefined functionality"/>
    <x v="1"/>
    <m/>
    <s v=""/>
    <m/>
    <m/>
  </r>
  <r>
    <x v="0"/>
    <x v="10"/>
    <n v="96"/>
    <x v="9"/>
    <s v="Discrete Input CHARMs"/>
    <x v="6"/>
    <s v="CHMIO_DI_CHAN"/>
    <s v="Discrete Input"/>
    <x v="0"/>
    <m/>
    <s v=""/>
    <m/>
    <m/>
  </r>
  <r>
    <x v="0"/>
    <x v="116"/>
    <n v="25"/>
    <x v="1"/>
    <s v=""/>
    <x v="2"/>
    <s v="CHMIO_UNDEFINED_CHAN"/>
    <s v="Undefined functionality"/>
    <x v="1"/>
    <m/>
    <s v=""/>
    <m/>
    <m/>
  </r>
  <r>
    <x v="0"/>
    <x v="12"/>
    <n v="25"/>
    <x v="4"/>
    <s v="Discrete Output CHARMs"/>
    <x v="10"/>
    <s v="CHMIO_DO_CHAN"/>
    <s v="Undefined functionality"/>
    <x v="0"/>
    <m/>
    <s v="GI1SV101-32"/>
    <m/>
    <m/>
  </r>
  <r>
    <x v="0"/>
    <x v="117"/>
    <n v="25"/>
    <x v="1"/>
    <s v="F Cent Lube Problem"/>
    <x v="2"/>
    <s v="CHMIO_UNDEFINED_CHAN"/>
    <s v="Undefined functionality"/>
    <x v="1"/>
    <m/>
    <s v=""/>
    <m/>
    <m/>
  </r>
  <r>
    <x v="0"/>
    <x v="13"/>
    <n v="3"/>
    <x v="9"/>
    <s v="Discrete Input CHARMs"/>
    <x v="1"/>
    <s v="CHMIO_DI_CHAN"/>
    <s v="Discrete Input"/>
    <x v="0"/>
    <m/>
    <s v="GIBLSH744-3DST"/>
    <m/>
    <m/>
  </r>
  <r>
    <x v="0"/>
    <x v="118"/>
    <n v="25"/>
    <x v="2"/>
    <s v="AD TO IFT #2"/>
    <x v="11"/>
    <s v="CHMIO_DO_CHAN"/>
    <s v="Undefined functionality"/>
    <x v="0"/>
    <m/>
    <s v="GI2SV176-32"/>
    <m/>
    <m/>
  </r>
  <r>
    <x v="0"/>
    <x v="13"/>
    <n v="4"/>
    <x v="2"/>
    <s v="Discrete Output CHARMs"/>
    <x v="1"/>
    <s v="CHMIO_DO_CHAN"/>
    <s v="Discrete Output"/>
    <x v="0"/>
    <m/>
    <s v="GIBSV722-7"/>
    <m/>
    <m/>
  </r>
  <r>
    <x v="0"/>
    <x v="119"/>
    <n v="25"/>
    <x v="1"/>
    <s v=""/>
    <x v="2"/>
    <s v="CHMIO_UNDEFINED_CHAN"/>
    <s v="Undefined functionality"/>
    <x v="1"/>
    <m/>
    <s v=""/>
    <m/>
    <m/>
  </r>
  <r>
    <x v="0"/>
    <x v="13"/>
    <n v="5"/>
    <x v="9"/>
    <s v="Discrete Input CHARMs"/>
    <x v="1"/>
    <s v="CHMIO_DI_CHAN"/>
    <s v="Discrete Input"/>
    <x v="0"/>
    <m/>
    <s v="GIBSS730"/>
    <m/>
    <m/>
  </r>
  <r>
    <x v="0"/>
    <x v="120"/>
    <n v="25"/>
    <x v="1"/>
    <s v=""/>
    <x v="2"/>
    <s v="CHMIO_UNDEFINED_CHAN"/>
    <s v="Undefined functionality"/>
    <x v="1"/>
    <m/>
    <s v=""/>
    <m/>
    <m/>
  </r>
  <r>
    <x v="0"/>
    <x v="13"/>
    <n v="6"/>
    <x v="9"/>
    <s v="Discrete Input CHARMs"/>
    <x v="1"/>
    <s v="CHMIO_DI_CHAN"/>
    <s v="Discrete Input"/>
    <x v="0"/>
    <m/>
    <s v="GIBSS718-DST"/>
    <m/>
    <m/>
  </r>
  <r>
    <x v="0"/>
    <x v="121"/>
    <n v="25"/>
    <x v="1"/>
    <s v=""/>
    <x v="2"/>
    <s v="CHMIO_UNDEFINED_CHAN"/>
    <s v="Undefined functionality"/>
    <x v="1"/>
    <m/>
    <s v=""/>
    <m/>
    <m/>
  </r>
  <r>
    <x v="0"/>
    <x v="13"/>
    <n v="7"/>
    <x v="9"/>
    <s v="Discrete Input CHARMs"/>
    <x v="1"/>
    <s v="CHMIO_DI_CHAN"/>
    <s v="Discrete Input"/>
    <x v="0"/>
    <m/>
    <s v="GIBSS746-DST"/>
    <m/>
    <m/>
  </r>
  <r>
    <x v="0"/>
    <x v="122"/>
    <n v="25"/>
    <x v="16"/>
    <s v="DSIDA to Tank 701"/>
    <x v="28"/>
    <s v="CHMIO_DI_CHAN"/>
    <s v="Undefined functionality"/>
    <x v="0"/>
    <m/>
    <s v="GI1ZSC701-13"/>
    <m/>
    <m/>
  </r>
  <r>
    <x v="0"/>
    <x v="13"/>
    <n v="8"/>
    <x v="9"/>
    <s v="Discrete Input CHARMs"/>
    <x v="1"/>
    <s v="CHMIO_DI_CHAN"/>
    <s v="Discrete Input"/>
    <x v="0"/>
    <m/>
    <s v="GIBSS732-DST"/>
    <m/>
    <m/>
  </r>
  <r>
    <x v="0"/>
    <x v="123"/>
    <n v="25"/>
    <x v="1"/>
    <s v=""/>
    <x v="2"/>
    <s v="CHMIO_UNDEFINED_CHAN"/>
    <s v="Undefined functionality"/>
    <x v="1"/>
    <m/>
    <s v=""/>
    <m/>
    <m/>
  </r>
  <r>
    <x v="0"/>
    <x v="13"/>
    <n v="9"/>
    <x v="1"/>
    <s v=""/>
    <x v="2"/>
    <s v="CHMIO_UNDEFINED_CHAN"/>
    <s v="Undefined functionality"/>
    <x v="1"/>
    <m/>
    <s v=""/>
    <m/>
    <m/>
  </r>
  <r>
    <x v="0"/>
    <x v="101"/>
    <n v="25"/>
    <x v="0"/>
    <s v="N2 FLOW TO HYDRO #3 SEAL"/>
    <x v="22"/>
    <s v="CHMIO_AI_HART_CHAN"/>
    <s v="Undefined functionality"/>
    <x v="0"/>
    <s v="GI2FT119-03"/>
    <s v="GI2FT119-03"/>
    <s v="Rosemount Inc.."/>
    <s v="3051"/>
  </r>
  <r>
    <x v="0"/>
    <x v="14"/>
    <n v="25"/>
    <x v="0"/>
    <s v="E CRYSTALLIZER LEVEL"/>
    <x v="11"/>
    <s v="CHMIO_AI_HART_CHAN"/>
    <s v="Undefined functionality"/>
    <x v="0"/>
    <s v="GI2LT550-8"/>
    <s v="GI2LT550-8"/>
    <s v="Rosemount Inc.."/>
    <s v="3051"/>
  </r>
  <r>
    <x v="0"/>
    <x v="124"/>
    <n v="25"/>
    <x v="0"/>
    <s v="Cent D Front Bearing Temp"/>
    <x v="34"/>
    <s v="CHMIO_AI_HART_CHAN"/>
    <s v="Undefined functionality"/>
    <x v="0"/>
    <s v="EH_TMT82_S40BF41426C"/>
    <s v="GI1TT857-35"/>
    <s v="Endress+Hauser."/>
    <s v="iTEMP TMT82 H7"/>
  </r>
  <r>
    <x v="0"/>
    <x v="15"/>
    <n v="25"/>
    <x v="0"/>
    <s v="E/F BCME HOLD"/>
    <x v="12"/>
    <s v="CHMIO_AI_CHAN_4_20"/>
    <s v="Undefined functionality"/>
    <x v="0"/>
    <m/>
    <s v="GI2LT290-1"/>
    <m/>
    <m/>
  </r>
  <r>
    <x v="0"/>
    <x v="125"/>
    <n v="25"/>
    <x v="2"/>
    <s v="Hydro #3 Condender Recirc"/>
    <x v="22"/>
    <s v="CHMIO_DO_CHAN"/>
    <s v="Undefined functionality"/>
    <x v="0"/>
    <m/>
    <s v="GI2SV120-6"/>
    <m/>
    <m/>
  </r>
  <r>
    <x v="0"/>
    <x v="127"/>
    <n v="25"/>
    <x v="2"/>
    <s v="Dilution Water to F Cryst"/>
    <x v="22"/>
    <s v="CHMIO_DO_CHAN"/>
    <s v="Undefined functionality"/>
    <x v="0"/>
    <m/>
    <s v="GI2SV245-42"/>
    <m/>
    <m/>
  </r>
  <r>
    <x v="0"/>
    <x v="128"/>
    <n v="25"/>
    <x v="2"/>
    <s v="E Cent Hot H2O"/>
    <x v="11"/>
    <s v="CHMIO_DO_CHAN"/>
    <s v="Undefined functionality"/>
    <x v="0"/>
    <m/>
    <s v="GI2SV557-7"/>
    <m/>
    <m/>
  </r>
  <r>
    <x v="0"/>
    <x v="129"/>
    <n v="25"/>
    <x v="2"/>
    <s v="E CFT Outlet"/>
    <x v="11"/>
    <s v="CHMIO_DO_CHAN"/>
    <s v="Undefined functionality"/>
    <x v="0"/>
    <m/>
    <s v="GI2SV555-3"/>
    <m/>
    <m/>
  </r>
  <r>
    <x v="0"/>
    <x v="130"/>
    <n v="25"/>
    <x v="2"/>
    <s v="EF REACTOR HCL HORN"/>
    <x v="22"/>
    <s v="CHMIO_DO_CHAN"/>
    <s v="Undefined functionality"/>
    <x v="0"/>
    <m/>
    <s v="GI2RXEFHORN-OUT"/>
    <m/>
    <m/>
  </r>
  <r>
    <x v="0"/>
    <x v="131"/>
    <n v="25"/>
    <x v="9"/>
    <s v="E 562 Reslurry"/>
    <x v="12"/>
    <s v="CHMIO_DI_CHAN"/>
    <s v="Discrete Input"/>
    <x v="0"/>
    <m/>
    <s v="GI2LAH562-2"/>
    <m/>
    <m/>
  </r>
  <r>
    <x v="0"/>
    <x v="132"/>
    <n v="25"/>
    <x v="9"/>
    <s v="E Reslurry Outlet"/>
    <x v="12"/>
    <s v="CHMIO_DI_CHAN"/>
    <s v="Discrete Input"/>
    <x v="0"/>
    <m/>
    <s v="GI2ZSO562-5"/>
    <m/>
    <m/>
  </r>
  <r>
    <x v="0"/>
    <x v="133"/>
    <n v="25"/>
    <x v="13"/>
    <s v="IFT2 Temp"/>
    <x v="11"/>
    <s v="CHMIO_RTD_PT100_CHAN"/>
    <s v="Undefined functionality"/>
    <x v="0"/>
    <m/>
    <s v="GI2TT176-7"/>
    <m/>
    <m/>
  </r>
  <r>
    <x v="0"/>
    <x v="48"/>
    <n v="25"/>
    <x v="0"/>
    <s v="HYDRO 4 HCL DETECTOR"/>
    <x v="24"/>
    <s v="CHMIO_AI_CHAN_4_20"/>
    <s v="Undefined functionality"/>
    <x v="0"/>
    <m/>
    <s v="GI2AT018-31-1"/>
    <m/>
    <m/>
  </r>
  <r>
    <x v="0"/>
    <x v="49"/>
    <n v="25"/>
    <x v="1"/>
    <s v=""/>
    <x v="2"/>
    <s v="CHMIO_UNDEFINED_CHAN"/>
    <s v="Undefined functionality"/>
    <x v="1"/>
    <m/>
    <s v=""/>
    <m/>
    <m/>
  </r>
  <r>
    <x v="0"/>
    <x v="17"/>
    <n v="25"/>
    <x v="1"/>
    <s v=""/>
    <x v="2"/>
    <s v="CHMIO_UNDEFINED_CHAN"/>
    <s v="Undefined functionality"/>
    <x v="1"/>
    <m/>
    <s v=""/>
    <m/>
    <m/>
  </r>
  <r>
    <x v="0"/>
    <x v="13"/>
    <n v="26"/>
    <x v="1"/>
    <s v=""/>
    <x v="2"/>
    <s v="CHMIO_UNDEFINED_CHAN"/>
    <s v="Undefined functionality"/>
    <x v="1"/>
    <m/>
    <s v=""/>
    <m/>
    <m/>
  </r>
  <r>
    <x v="0"/>
    <x v="13"/>
    <n v="27"/>
    <x v="1"/>
    <s v=""/>
    <x v="2"/>
    <s v="CHMIO_UNDEFINED_CHAN"/>
    <s v="Undefined functionality"/>
    <x v="1"/>
    <m/>
    <s v=""/>
    <m/>
    <m/>
  </r>
  <r>
    <x v="0"/>
    <x v="18"/>
    <n v="25"/>
    <x v="0"/>
    <s v="DEM WATER RECIRC"/>
    <x v="14"/>
    <s v="CHMIO_AI_HART_CHAN"/>
    <s v="Undefined functionality"/>
    <x v="0"/>
    <s v=""/>
    <s v="GI5PT415-05"/>
    <s v="Rosemount Inc.."/>
    <s v="3051"/>
  </r>
  <r>
    <x v="0"/>
    <x v="13"/>
    <n v="28"/>
    <x v="1"/>
    <s v=""/>
    <x v="2"/>
    <s v="CHMIO_UNDEFINED_CHAN"/>
    <s v="Undefined functionality"/>
    <x v="1"/>
    <m/>
    <s v=""/>
    <m/>
    <m/>
  </r>
  <r>
    <x v="0"/>
    <x v="20"/>
    <n v="25"/>
    <x v="0"/>
    <s v="DESC"/>
    <x v="14"/>
    <s v="CHMIO_AI_HART_CHAN"/>
    <s v="Undefined functionality"/>
    <x v="0"/>
    <s v=""/>
    <s v="GI5LT261-08"/>
    <s v="VEGA Grieshaber KG."/>
    <s v="VEGAPULS 64 H7"/>
  </r>
  <r>
    <x v="0"/>
    <x v="13"/>
    <n v="29"/>
    <x v="1"/>
    <s v=""/>
    <x v="2"/>
    <s v="CHMIO_UNDEFINED_CHAN"/>
    <s v="Undefined functionality"/>
    <x v="1"/>
    <m/>
    <s v=""/>
    <m/>
    <m/>
  </r>
  <r>
    <x v="0"/>
    <x v="21"/>
    <n v="25"/>
    <x v="0"/>
    <s v="Analog Input CHARMs"/>
    <x v="14"/>
    <s v="CHMIO_AI_CHAN_4_20"/>
    <s v="Undefined functionality"/>
    <x v="0"/>
    <m/>
    <s v="GI5FT304-11"/>
    <m/>
    <m/>
  </r>
  <r>
    <x v="0"/>
    <x v="13"/>
    <n v="30"/>
    <x v="1"/>
    <s v=""/>
    <x v="2"/>
    <s v="CHMIO_UNDEFINED_CHAN"/>
    <s v="Undefined functionality"/>
    <x v="1"/>
    <m/>
    <s v=""/>
    <m/>
    <m/>
  </r>
  <r>
    <x v="0"/>
    <x v="22"/>
    <n v="25"/>
    <x v="3"/>
    <s v="F002444488"/>
    <x v="14"/>
    <s v="CHMIO_AO_HART_CHAN"/>
    <s v="Undefined functionality"/>
    <x v="0"/>
    <s v=""/>
    <s v="GI5FV471-04"/>
    <s v="Fisher Controls International."/>
    <s v="DVC6200"/>
  </r>
  <r>
    <x v="0"/>
    <x v="13"/>
    <n v="31"/>
    <x v="2"/>
    <s v="Discrete Output CHARMs"/>
    <x v="6"/>
    <s v="CHMIO_DO_CHAN"/>
    <s v="Discrete Output"/>
    <x v="0"/>
    <m/>
    <s v="GIBSV710-11"/>
    <m/>
    <m/>
  </r>
  <r>
    <x v="0"/>
    <x v="51"/>
    <n v="25"/>
    <x v="0"/>
    <s v="PCL3&gt;HYDR 9"/>
    <x v="14"/>
    <s v="CHMIO_AI_HART_CHAN"/>
    <s v="Undefined functionality"/>
    <x v="0"/>
    <s v=""/>
    <s v="GI5PT102-21"/>
    <s v="Rosemount Inc.."/>
    <s v="3051"/>
  </r>
  <r>
    <x v="0"/>
    <x v="13"/>
    <n v="32"/>
    <x v="9"/>
    <s v="Discrete Input CHARMs"/>
    <x v="6"/>
    <s v="CHMIO_DI_CHAN"/>
    <s v="Discrete Input"/>
    <x v="0"/>
    <m/>
    <s v="GIBZSC710-11"/>
    <m/>
    <m/>
  </r>
  <r>
    <x v="0"/>
    <x v="135"/>
    <n v="25"/>
    <x v="7"/>
    <s v="Discrete Input CHARMs"/>
    <x v="14"/>
    <s v="CHMIO_DI_CHAN"/>
    <s v="Undefined functionality"/>
    <x v="0"/>
    <m/>
    <s v="GI5ZC161-49"/>
    <m/>
    <m/>
  </r>
  <r>
    <x v="0"/>
    <x v="13"/>
    <n v="33"/>
    <x v="9"/>
    <s v="Discrete Input CHARMs"/>
    <x v="6"/>
    <s v="CHMIO_DI_CHAN"/>
    <s v="Discrete Input"/>
    <x v="0"/>
    <m/>
    <s v="GIBZSO710-11"/>
    <m/>
    <m/>
  </r>
  <r>
    <x v="0"/>
    <x v="136"/>
    <n v="25"/>
    <x v="5"/>
    <s v="FEED TK TO CENT 1"/>
    <x v="14"/>
    <s v="CHMIO_DO_CHAN"/>
    <s v="Undefined functionality"/>
    <x v="0"/>
    <m/>
    <s v="GI5SV171-03"/>
    <m/>
    <m/>
  </r>
  <r>
    <x v="0"/>
    <x v="13"/>
    <n v="34"/>
    <x v="1"/>
    <s v=""/>
    <x v="2"/>
    <s v="CHMIO_UNDEFINED_CHAN"/>
    <s v="Undefined functionality"/>
    <x v="1"/>
    <m/>
    <s v=""/>
    <m/>
    <m/>
  </r>
  <r>
    <x v="0"/>
    <x v="137"/>
    <n v="25"/>
    <x v="5"/>
    <s v="FEED TK TO CENT 2"/>
    <x v="14"/>
    <s v="CHMIO_DO_CHAN"/>
    <s v="Undefined functionality"/>
    <x v="0"/>
    <m/>
    <s v="GI5SV175-03"/>
    <m/>
    <m/>
  </r>
  <r>
    <x v="0"/>
    <x v="13"/>
    <n v="35"/>
    <x v="1"/>
    <s v=""/>
    <x v="2"/>
    <s v="CHMIO_UNDEFINED_CHAN"/>
    <s v="Undefined functionality"/>
    <x v="1"/>
    <m/>
    <s v=""/>
    <m/>
    <m/>
  </r>
  <r>
    <x v="0"/>
    <x v="138"/>
    <n v="25"/>
    <x v="5"/>
    <s v="CFT OUTLET"/>
    <x v="32"/>
    <s v="CHMIO_DO_CHAN"/>
    <s v="Undefined functionality"/>
    <x v="0"/>
    <m/>
    <s v="GI5SV271-03"/>
    <m/>
    <m/>
  </r>
  <r>
    <x v="0"/>
    <x v="13"/>
    <n v="36"/>
    <x v="1"/>
    <s v=""/>
    <x v="2"/>
    <s v="CHMIO_UNDEFINED_CHAN"/>
    <s v="Undefined functionality"/>
    <x v="1"/>
    <m/>
    <s v=""/>
    <m/>
    <m/>
  </r>
  <r>
    <x v="0"/>
    <x v="139"/>
    <n v="25"/>
    <x v="5"/>
    <s v="CFT OUTLET"/>
    <x v="32"/>
    <s v="CHMIO_DO_CHAN"/>
    <s v="Undefined functionality"/>
    <x v="0"/>
    <m/>
    <s v="GI5SV371-03"/>
    <m/>
    <m/>
  </r>
  <r>
    <x v="0"/>
    <x v="13"/>
    <n v="37"/>
    <x v="1"/>
    <s v=""/>
    <x v="2"/>
    <s v="CHMIO_UNDEFINED_CHAN"/>
    <s v="Undefined functionality"/>
    <x v="1"/>
    <m/>
    <s v=""/>
    <m/>
    <m/>
  </r>
  <r>
    <x v="0"/>
    <x v="140"/>
    <n v="25"/>
    <x v="5"/>
    <s v="FEED TK TO CENT 5"/>
    <x v="32"/>
    <s v="CHMIO_DO_CHAN"/>
    <s v="Undefined functionality"/>
    <x v="0"/>
    <m/>
    <s v="GI5SV471-03"/>
    <m/>
    <m/>
  </r>
  <r>
    <x v="0"/>
    <x v="13"/>
    <n v="38"/>
    <x v="1"/>
    <s v=""/>
    <x v="2"/>
    <s v="CHMIO_UNDEFINED_CHAN"/>
    <s v="Undefined functionality"/>
    <x v="1"/>
    <m/>
    <s v=""/>
    <m/>
    <m/>
  </r>
  <r>
    <x v="0"/>
    <x v="141"/>
    <n v="25"/>
    <x v="5"/>
    <s v="75# STM TO HOT DEMIN TK HEATER"/>
    <x v="14"/>
    <s v="CHMIO_DO_CHAN"/>
    <s v="Undefined functionality"/>
    <x v="0"/>
    <m/>
    <s v="GI5SV416-02"/>
    <m/>
    <m/>
  </r>
  <r>
    <x v="0"/>
    <x v="13"/>
    <n v="39"/>
    <x v="1"/>
    <s v=""/>
    <x v="2"/>
    <s v="CHMIO_UNDEFINED_CHAN"/>
    <s v="Undefined functionality"/>
    <x v="1"/>
    <m/>
    <s v=""/>
    <m/>
    <m/>
  </r>
  <r>
    <x v="0"/>
    <x v="142"/>
    <n v="25"/>
    <x v="1"/>
    <s v=""/>
    <x v="2"/>
    <s v="CHMIO_UNDEFINED_CHAN"/>
    <s v="Undefined functionality"/>
    <x v="1"/>
    <m/>
    <s v=""/>
    <m/>
    <m/>
  </r>
  <r>
    <x v="0"/>
    <x v="13"/>
    <n v="40"/>
    <x v="2"/>
    <s v="Discrete Output CHARMs"/>
    <x v="6"/>
    <s v="CHMIO_DO_CHAN"/>
    <s v="Discrete Output"/>
    <x v="0"/>
    <m/>
    <s v="GIBSV710-64"/>
    <m/>
    <m/>
  </r>
  <r>
    <x v="0"/>
    <x v="71"/>
    <n v="25"/>
    <x v="1"/>
    <s v=""/>
    <x v="2"/>
    <s v="CHMIO_UNDEFINED_CHAN"/>
    <s v="Undefined functionality"/>
    <x v="1"/>
    <m/>
    <s v=""/>
    <m/>
    <m/>
  </r>
  <r>
    <x v="0"/>
    <x v="13"/>
    <n v="41"/>
    <x v="2"/>
    <s v="Discrete Output CHARMs"/>
    <x v="6"/>
    <s v="CHMIO_DO_CHAN"/>
    <s v="Discrete Output"/>
    <x v="0"/>
    <m/>
    <s v="GIBSV710-19ADV"/>
    <m/>
    <m/>
  </r>
  <r>
    <x v="0"/>
    <x v="143"/>
    <n v="25"/>
    <x v="2"/>
    <s v="H CFT Inlet"/>
    <x v="29"/>
    <s v="CHMIO_DO_CHAN"/>
    <s v="Undefined functionality"/>
    <x v="0"/>
    <m/>
    <s v="GI2SV855-11"/>
    <m/>
    <m/>
  </r>
  <r>
    <x v="0"/>
    <x v="13"/>
    <n v="42"/>
    <x v="2"/>
    <s v="Discrete Output CHARMs"/>
    <x v="6"/>
    <s v="CHMIO_DO_CHAN"/>
    <s v="Discrete Output"/>
    <x v="0"/>
    <m/>
    <s v="GIBSV710-19RET"/>
    <m/>
    <m/>
  </r>
  <r>
    <x v="0"/>
    <x v="144"/>
    <n v="25"/>
    <x v="2"/>
    <s v="DSIDA TO H REACTOR"/>
    <x v="24"/>
    <s v="CHMIO_DO_CHAN"/>
    <s v="Undefined functionality"/>
    <x v="0"/>
    <m/>
    <s v="GI2SV845-3"/>
    <m/>
    <m/>
  </r>
  <r>
    <x v="0"/>
    <x v="13"/>
    <n v="43"/>
    <x v="1"/>
    <s v=""/>
    <x v="2"/>
    <s v="CHMIO_UNDEFINED_CHAN"/>
    <s v="Undefined functionality"/>
    <x v="1"/>
    <m/>
    <s v=""/>
    <m/>
    <m/>
  </r>
  <r>
    <x v="0"/>
    <x v="145"/>
    <n v="25"/>
    <x v="2"/>
    <s v="H CENT TO CENTRATE"/>
    <x v="29"/>
    <s v="CHMIO_DO_CHAN"/>
    <s v="Undefined functionality"/>
    <x v="0"/>
    <m/>
    <s v="GI2SV857-12"/>
    <m/>
    <m/>
  </r>
  <r>
    <x v="0"/>
    <x v="13"/>
    <n v="44"/>
    <x v="1"/>
    <s v=""/>
    <x v="2"/>
    <s v="CHMIO_UNDEFINED_CHAN"/>
    <s v="Undefined functionality"/>
    <x v="1"/>
    <m/>
    <s v=""/>
    <m/>
    <m/>
  </r>
  <r>
    <x v="0"/>
    <x v="146"/>
    <n v="25"/>
    <x v="2"/>
    <s v="DSIDA to Hydro 4"/>
    <x v="24"/>
    <s v="CHMIO_DO_CHAN"/>
    <s v="Discrete Output"/>
    <x v="0"/>
    <m/>
    <s v="GI2SV018-1"/>
    <m/>
    <m/>
  </r>
  <r>
    <x v="0"/>
    <x v="13"/>
    <n v="45"/>
    <x v="1"/>
    <s v=""/>
    <x v="2"/>
    <s v="CHMIO_UNDEFINED_CHAN"/>
    <s v="Undefined functionality"/>
    <x v="1"/>
    <m/>
    <s v=""/>
    <m/>
    <m/>
  </r>
  <r>
    <x v="0"/>
    <x v="147"/>
    <n v="25"/>
    <x v="2"/>
    <s v="DO"/>
    <x v="29"/>
    <s v="CHMIO_DO_CHAN"/>
    <s v="Discrete Output"/>
    <x v="0"/>
    <m/>
    <s v="GI2SV914-109"/>
    <m/>
    <m/>
  </r>
  <r>
    <x v="0"/>
    <x v="13"/>
    <n v="46"/>
    <x v="1"/>
    <s v=""/>
    <x v="2"/>
    <s v="CHMIO_UNDEFINED_CHAN"/>
    <s v="Undefined functionality"/>
    <x v="1"/>
    <m/>
    <s v=""/>
    <m/>
    <m/>
  </r>
  <r>
    <x v="0"/>
    <x v="52"/>
    <n v="25"/>
    <x v="0"/>
    <s v="Analog Input CHARMs"/>
    <x v="13"/>
    <s v="CHMIO_AI_CHAN_4_20"/>
    <s v="Analog Input 4-20 mA"/>
    <x v="0"/>
    <m/>
    <s v="GI2IT476-1"/>
    <m/>
    <m/>
  </r>
  <r>
    <x v="0"/>
    <x v="13"/>
    <n v="47"/>
    <x v="1"/>
    <s v=""/>
    <x v="2"/>
    <s v="CHMIO_UNDEFINED_CHAN"/>
    <s v="Undefined functionality"/>
    <x v="1"/>
    <m/>
    <s v=""/>
    <m/>
    <m/>
  </r>
  <r>
    <x v="0"/>
    <x v="53"/>
    <n v="25"/>
    <x v="0"/>
    <s v="Analog Input CHARMs"/>
    <x v="13"/>
    <s v="CHMIO_AI_HART_CHAN"/>
    <s v="Pt 100 RTD Input"/>
    <x v="0"/>
    <s v="EH_Liquiline_pHORP_S901FA17G00"/>
    <s v="GI2AT472-4"/>
    <s v="Endress+Hauser."/>
    <s v="Liquiline pHORP H7"/>
  </r>
  <r>
    <x v="0"/>
    <x v="13"/>
    <n v="48"/>
    <x v="1"/>
    <s v=""/>
    <x v="2"/>
    <s v="CHMIO_UNDEFINED_CHAN"/>
    <s v="Undefined functionality"/>
    <x v="1"/>
    <m/>
    <s v=""/>
    <m/>
    <m/>
  </r>
  <r>
    <x v="0"/>
    <x v="148"/>
    <n v="25"/>
    <x v="1"/>
    <s v=""/>
    <x v="2"/>
    <s v="CHMIO_UNDEFINED_CHAN"/>
    <s v="Undefined functionality"/>
    <x v="1"/>
    <m/>
    <s v=""/>
    <m/>
    <m/>
  </r>
  <r>
    <x v="0"/>
    <x v="13"/>
    <n v="49"/>
    <x v="9"/>
    <s v="Discrete Input CHARMs"/>
    <x v="6"/>
    <s v="CHMIO_DI_CHAN"/>
    <s v="Discrete Input"/>
    <x v="0"/>
    <m/>
    <s v="GIBPSL710-31DST"/>
    <m/>
    <m/>
  </r>
  <r>
    <x v="0"/>
    <x v="149"/>
    <n v="25"/>
    <x v="1"/>
    <s v=""/>
    <x v="2"/>
    <s v="CHMIO_UNDEFINED_CHAN"/>
    <s v="Undefined functionality"/>
    <x v="1"/>
    <m/>
    <s v=""/>
    <m/>
    <m/>
  </r>
  <r>
    <x v="0"/>
    <x v="13"/>
    <n v="50"/>
    <x v="9"/>
    <s v="Discrete Input CHARMs"/>
    <x v="6"/>
    <s v="CHMIO_DI_CHAN"/>
    <s v="Discrete Input"/>
    <x v="0"/>
    <m/>
    <s v="GIBLSL710-31-2"/>
    <m/>
    <m/>
  </r>
  <r>
    <x v="0"/>
    <x v="13"/>
    <n v="51"/>
    <x v="9"/>
    <s v="Discrete Input CHARMs"/>
    <x v="6"/>
    <s v="CHMIO_DI_CHAN"/>
    <s v="Discrete Input"/>
    <x v="0"/>
    <m/>
    <s v="GIBDPSH710-31-3"/>
    <m/>
    <m/>
  </r>
  <r>
    <x v="0"/>
    <x v="13"/>
    <n v="52"/>
    <x v="9"/>
    <s v="Discrete Input CHARMs"/>
    <x v="6"/>
    <s v="CHMIO_DI_CHAN"/>
    <s v="Discrete Input"/>
    <x v="0"/>
    <m/>
    <s v="GIBSSL710-21DST"/>
    <m/>
    <m/>
  </r>
  <r>
    <x v="0"/>
    <x v="13"/>
    <n v="53"/>
    <x v="9"/>
    <s v="Discrete Input CHARMs"/>
    <x v="6"/>
    <s v="CHMIO_DI_CHAN"/>
    <s v="Discrete Input"/>
    <x v="0"/>
    <m/>
    <s v="GIBZS710-15-1DST"/>
    <m/>
    <m/>
  </r>
  <r>
    <x v="0"/>
    <x v="13"/>
    <n v="54"/>
    <x v="1"/>
    <s v=""/>
    <x v="2"/>
    <s v="CHMIO_UNDEFINED_CHAN"/>
    <s v="Undefined functionality"/>
    <x v="1"/>
    <m/>
    <s v=""/>
    <m/>
    <m/>
  </r>
  <r>
    <x v="0"/>
    <x v="13"/>
    <n v="55"/>
    <x v="1"/>
    <s v=""/>
    <x v="2"/>
    <s v="CHMIO_UNDEFINED_CHAN"/>
    <s v="Undefined functionality"/>
    <x v="1"/>
    <m/>
    <s v=""/>
    <m/>
    <m/>
  </r>
  <r>
    <x v="0"/>
    <x v="13"/>
    <n v="56"/>
    <x v="1"/>
    <s v=""/>
    <x v="2"/>
    <s v="CHMIO_UNDEFINED_CHAN"/>
    <s v="Undefined functionality"/>
    <x v="1"/>
    <m/>
    <s v=""/>
    <m/>
    <m/>
  </r>
  <r>
    <x v="0"/>
    <x v="13"/>
    <n v="57"/>
    <x v="1"/>
    <s v=""/>
    <x v="2"/>
    <s v="CHMIO_UNDEFINED_CHAN"/>
    <s v="Undefined functionality"/>
    <x v="1"/>
    <m/>
    <s v=""/>
    <m/>
    <m/>
  </r>
  <r>
    <x v="0"/>
    <x v="13"/>
    <n v="58"/>
    <x v="1"/>
    <s v=""/>
    <x v="2"/>
    <s v="CHMIO_UNDEFINED_CHAN"/>
    <s v="Undefined functionality"/>
    <x v="1"/>
    <m/>
    <s v=""/>
    <m/>
    <m/>
  </r>
  <r>
    <x v="0"/>
    <x v="13"/>
    <n v="59"/>
    <x v="1"/>
    <s v=""/>
    <x v="2"/>
    <s v="CHMIO_UNDEFINED_CHAN"/>
    <s v="Undefined functionality"/>
    <x v="1"/>
    <m/>
    <s v=""/>
    <m/>
    <m/>
  </r>
  <r>
    <x v="0"/>
    <x v="13"/>
    <n v="60"/>
    <x v="1"/>
    <s v=""/>
    <x v="2"/>
    <s v="CHMIO_UNDEFINED_CHAN"/>
    <s v="Undefined functionality"/>
    <x v="1"/>
    <m/>
    <s v=""/>
    <m/>
    <m/>
  </r>
  <r>
    <x v="0"/>
    <x v="13"/>
    <n v="61"/>
    <x v="1"/>
    <s v=""/>
    <x v="2"/>
    <s v="CHMIO_UNDEFINED_CHAN"/>
    <s v="Undefined functionality"/>
    <x v="1"/>
    <m/>
    <s v=""/>
    <m/>
    <m/>
  </r>
  <r>
    <x v="0"/>
    <x v="13"/>
    <n v="62"/>
    <x v="1"/>
    <s v="Discrete Input CHARMs"/>
    <x v="2"/>
    <s v="CHMIO_UNDEFINED_CHAN"/>
    <s v="Undefined functionality"/>
    <x v="1"/>
    <m/>
    <s v=""/>
    <m/>
    <m/>
  </r>
  <r>
    <x v="0"/>
    <x v="13"/>
    <n v="63"/>
    <x v="9"/>
    <s v="Discrete Input CHARMs"/>
    <x v="6"/>
    <s v="CHMIO_DI_CHAN"/>
    <s v="Discrete Input"/>
    <x v="0"/>
    <m/>
    <s v="GIBDPSH710-32DST"/>
    <m/>
    <m/>
  </r>
  <r>
    <x v="0"/>
    <x v="13"/>
    <n v="64"/>
    <x v="9"/>
    <s v="Discrete Input CHARMs"/>
    <x v="6"/>
    <s v="CHMIO_DI_CHAN"/>
    <s v="Discrete Input"/>
    <x v="0"/>
    <m/>
    <s v="GIB1_FD_TK_WS"/>
    <m/>
    <m/>
  </r>
  <r>
    <x v="0"/>
    <x v="13"/>
    <n v="65"/>
    <x v="9"/>
    <s v="Discrete Input CHARMs"/>
    <x v="6"/>
    <s v="CHMIO_DI_CHAN"/>
    <s v="Discrete Input"/>
    <x v="0"/>
    <m/>
    <s v="GIB1_FD_TK_AR"/>
    <m/>
    <m/>
  </r>
  <r>
    <x v="0"/>
    <x v="13"/>
    <n v="66"/>
    <x v="9"/>
    <s v="Discrete Input CHARMs"/>
    <x v="6"/>
    <s v="CHMIO_DI_CHAN"/>
    <s v="Discrete Input"/>
    <x v="0"/>
    <m/>
    <s v="GIBPAL710-32"/>
    <m/>
    <m/>
  </r>
  <r>
    <x v="0"/>
    <x v="13"/>
    <n v="67"/>
    <x v="9"/>
    <s v="Discrete Input CHARMs"/>
    <x v="6"/>
    <s v="CHMIO_DI_CHAN"/>
    <s v="Discrete Input"/>
    <x v="0"/>
    <m/>
    <s v="GIBNAHH710-20-2"/>
    <m/>
    <m/>
  </r>
  <r>
    <x v="0"/>
    <x v="13"/>
    <n v="68"/>
    <x v="9"/>
    <s v="Discrete Input CHARMs"/>
    <x v="6"/>
    <s v="CHMIO_DI_CHAN"/>
    <s v="Discrete Input"/>
    <x v="0"/>
    <m/>
    <s v="GIBXV710-19ADV"/>
    <m/>
    <m/>
  </r>
  <r>
    <x v="0"/>
    <x v="13"/>
    <n v="69"/>
    <x v="9"/>
    <s v="Discrete Input CHARMs"/>
    <x v="6"/>
    <s v="CHMIO_DI_CHAN"/>
    <s v="Discrete Input"/>
    <x v="0"/>
    <m/>
    <s v="GIBXV710-19RET"/>
    <m/>
    <m/>
  </r>
  <r>
    <x v="0"/>
    <x v="13"/>
    <n v="70"/>
    <x v="2"/>
    <s v="Discrete Output CHARMs"/>
    <x v="1"/>
    <s v="CHMIO_DO_CHAN"/>
    <s v="Discrete Output"/>
    <x v="0"/>
    <m/>
    <s v="GIBSV900-18"/>
    <m/>
    <m/>
  </r>
  <r>
    <x v="0"/>
    <x v="13"/>
    <n v="71"/>
    <x v="1"/>
    <s v="Discrete Input CHARMs"/>
    <x v="2"/>
    <s v="CHMIO_UNDEFINED_CHAN"/>
    <s v="Undefined functionality"/>
    <x v="1"/>
    <m/>
    <s v=""/>
    <m/>
    <m/>
  </r>
  <r>
    <x v="0"/>
    <x v="13"/>
    <n v="72"/>
    <x v="1"/>
    <s v="Discrete Output CHARMs"/>
    <x v="2"/>
    <s v="CHMIO_UNDEFINED_CHAN"/>
    <s v="Undefined functionality"/>
    <x v="1"/>
    <m/>
    <s v=""/>
    <m/>
    <m/>
  </r>
  <r>
    <x v="0"/>
    <x v="13"/>
    <n v="73"/>
    <x v="7"/>
    <s v="TK FORM W END #1"/>
    <x v="1"/>
    <s v="CHMIO_DI_CHAN"/>
    <s v="Discrete Input"/>
    <x v="0"/>
    <m/>
    <s v="GIBSSA01_IN"/>
    <m/>
    <m/>
  </r>
  <r>
    <x v="0"/>
    <x v="13"/>
    <n v="74"/>
    <x v="7"/>
    <s v="TK FORM E END #2"/>
    <x v="1"/>
    <s v="CHMIO_DI_CHAN"/>
    <s v="Discrete Input"/>
    <x v="0"/>
    <m/>
    <s v="GIBSSA02_IN"/>
    <m/>
    <m/>
  </r>
  <r>
    <x v="0"/>
    <x v="13"/>
    <n v="75"/>
    <x v="7"/>
    <s v="CONV ELEV 42FT #3"/>
    <x v="1"/>
    <s v="CHMIO_DI_CHAN"/>
    <s v="Discrete Input"/>
    <x v="0"/>
    <m/>
    <s v="GIBSSA03_IN"/>
    <m/>
    <m/>
  </r>
  <r>
    <x v="0"/>
    <x v="13"/>
    <n v="76"/>
    <x v="7"/>
    <s v="CENT ELEV 62FT #4A/B"/>
    <x v="1"/>
    <s v="CHMIO_DI_CHAN"/>
    <s v="Discrete Input"/>
    <x v="0"/>
    <m/>
    <s v="GIBSSA04_IN"/>
    <m/>
    <m/>
  </r>
  <r>
    <x v="0"/>
    <x v="13"/>
    <n v="77"/>
    <x v="7"/>
    <s v="BLDG GND ELEV #5"/>
    <x v="1"/>
    <s v="CHMIO_DI_CHAN"/>
    <s v="Discrete Input"/>
    <x v="0"/>
    <m/>
    <s v="GIBSSA05_IN"/>
    <m/>
    <m/>
  </r>
  <r>
    <x v="0"/>
    <x v="13"/>
    <n v="78"/>
    <x v="7"/>
    <s v="LAB GND ELEV #6"/>
    <x v="1"/>
    <s v="CHMIO_DI_CHAN"/>
    <s v="Discrete Input"/>
    <x v="0"/>
    <m/>
    <s v="GIBSSA06_IN"/>
    <m/>
    <m/>
  </r>
  <r>
    <x v="0"/>
    <x v="13"/>
    <n v="79"/>
    <x v="7"/>
    <s v="STAIRS E GND ELEV #7"/>
    <x v="1"/>
    <s v="CHMIO_DI_CHAN"/>
    <s v="Discrete Input"/>
    <x v="0"/>
    <m/>
    <s v="GIBSSA07_IN"/>
    <m/>
    <m/>
  </r>
  <r>
    <x v="0"/>
    <x v="13"/>
    <n v="80"/>
    <x v="7"/>
    <s v="EYE BATH E STAIR ELEV 18FT #8"/>
    <x v="1"/>
    <s v="CHMIO_DI_CHAN"/>
    <s v="Discrete Input"/>
    <x v="0"/>
    <m/>
    <s v="GIBSSA08_IN"/>
    <m/>
    <m/>
  </r>
  <r>
    <x v="0"/>
    <x v="13"/>
    <n v="81"/>
    <x v="7"/>
    <s v="DELUGE ALARM"/>
    <x v="1"/>
    <s v="CHMIO_DI_CHAN"/>
    <s v="Discrete Input"/>
    <x v="0"/>
    <m/>
    <s v="GIB_DELUGE_IN"/>
    <m/>
    <m/>
  </r>
  <r>
    <x v="0"/>
    <x v="13"/>
    <n v="82"/>
    <x v="7"/>
    <s v="EYE BATH W STAIR ELEV 18FT #9"/>
    <x v="1"/>
    <s v="CHMIO_DI_CHAN"/>
    <s v="Discrete Input"/>
    <x v="0"/>
    <m/>
    <s v="GIBSSA09_IN"/>
    <m/>
    <m/>
  </r>
  <r>
    <x v="0"/>
    <x v="13"/>
    <n v="83"/>
    <x v="7"/>
    <s v="TK FORM S END #10"/>
    <x v="1"/>
    <s v="CHMIO_DI_CHAN"/>
    <s v="Discrete Input"/>
    <x v="0"/>
    <m/>
    <s v="GIBSSA10_IN"/>
    <m/>
    <m/>
  </r>
  <r>
    <x v="0"/>
    <x v="173"/>
    <n v="25"/>
    <x v="0"/>
    <s v="Analog Input CHARMs"/>
    <x v="34"/>
    <s v="CHMIO_AI_CHAN_4_20"/>
    <s v="Undefined functionality"/>
    <x v="0"/>
    <m/>
    <s v="GI1IT518-01"/>
    <m/>
    <m/>
  </r>
  <r>
    <x v="0"/>
    <x v="13"/>
    <n v="84"/>
    <x v="7"/>
    <s v="CONV ELEV 51FT #11"/>
    <x v="1"/>
    <s v="CHMIO_DI_CHAN"/>
    <s v="Discrete Input"/>
    <x v="0"/>
    <m/>
    <s v="GIBSSA11_IN"/>
    <m/>
    <m/>
  </r>
  <r>
    <x v="0"/>
    <x v="174"/>
    <n v="25"/>
    <x v="0"/>
    <s v="Analog Input CHARMs"/>
    <x v="34"/>
    <s v="CHMIO_AI_CHAN_4_20"/>
    <s v="Analog Input 4-20 mA"/>
    <x v="1"/>
    <m/>
    <s v="GI1IT657-25_"/>
    <m/>
    <m/>
  </r>
  <r>
    <x v="0"/>
    <x v="13"/>
    <n v="85"/>
    <x v="7"/>
    <s v="FD TNK #2,#3 PLTFRM LVL #12"/>
    <x v="1"/>
    <s v="CHMIO_DI_CHAN"/>
    <s v="Discrete Input"/>
    <x v="0"/>
    <m/>
    <s v="GIBSSA12_IN"/>
    <m/>
    <m/>
  </r>
  <r>
    <x v="0"/>
    <x v="175"/>
    <n v="25"/>
    <x v="0"/>
    <s v="Analog Input CHARMs"/>
    <x v="34"/>
    <s v="CHMIO_AI_CHAN_4_20"/>
    <s v="Undefined functionality"/>
    <x v="0"/>
    <m/>
    <s v="GI1IT862-1"/>
    <m/>
    <m/>
  </r>
  <r>
    <x v="0"/>
    <x v="13"/>
    <n v="86"/>
    <x v="7"/>
    <s v="CFT #2-807 GND LVL #13"/>
    <x v="1"/>
    <s v="CHMIO_DI_CHAN"/>
    <s v="Discrete Input"/>
    <x v="0"/>
    <m/>
    <s v="GIBSSA13_IN"/>
    <m/>
    <m/>
  </r>
  <r>
    <x v="0"/>
    <x v="176"/>
    <n v="25"/>
    <x v="2"/>
    <s v="Discrete Output CHARMs"/>
    <x v="11"/>
    <s v="CHMIO_DO_CHAN"/>
    <s v="Discrete Output"/>
    <x v="0"/>
    <m/>
    <s v="GI2EB177"/>
    <m/>
    <m/>
  </r>
  <r>
    <x v="0"/>
    <x v="13"/>
    <n v="87"/>
    <x v="7"/>
    <s v="CENT #4 PLTFRM ELEV 62FT #14"/>
    <x v="1"/>
    <s v="CHMIO_DI_CHAN"/>
    <s v="Discrete Input"/>
    <x v="0"/>
    <m/>
    <s v="GIBSSA14_IN"/>
    <m/>
    <m/>
  </r>
  <r>
    <x v="0"/>
    <x v="177"/>
    <n v="25"/>
    <x v="2"/>
    <s v="Discrete Output CHARMs"/>
    <x v="12"/>
    <s v="CHMIO_DO_CHAN"/>
    <s v="Discrete Output"/>
    <x v="0"/>
    <m/>
    <s v="GI2ED296"/>
    <m/>
    <m/>
  </r>
  <r>
    <x v="0"/>
    <x v="13"/>
    <n v="88"/>
    <x v="5"/>
    <s v="SAFETY SHWR HORN"/>
    <x v="1"/>
    <s v="CHMIO_DO_CHAN"/>
    <s v="Discrete Output"/>
    <x v="0"/>
    <m/>
    <s v="GIBSS-HORN_OUT"/>
    <m/>
    <m/>
  </r>
  <r>
    <x v="0"/>
    <x v="178"/>
    <n v="25"/>
    <x v="0"/>
    <s v="IFT1/2 Spare Pump"/>
    <x v="11"/>
    <s v="CHMIO_AI_CHAN_4_20"/>
    <s v="Analog Input 4-20 mA"/>
    <x v="0"/>
    <m/>
    <s v="GI2IT708-1"/>
    <m/>
    <m/>
  </r>
  <r>
    <x v="0"/>
    <x v="13"/>
    <n v="89"/>
    <x v="1"/>
    <s v=""/>
    <x v="2"/>
    <s v="CHMIO_UNDEFINED_CHAN"/>
    <s v="Undefined functionality"/>
    <x v="1"/>
    <m/>
    <s v=""/>
    <m/>
    <m/>
  </r>
  <r>
    <x v="0"/>
    <x v="179"/>
    <n v="25"/>
    <x v="9"/>
    <s v="GH Proc Scrubber Pump"/>
    <x v="13"/>
    <s v="CHMIO_DI_CHAN"/>
    <s v="Discrete Input"/>
    <x v="0"/>
    <m/>
    <s v="GI2M029-EA"/>
    <m/>
    <m/>
  </r>
  <r>
    <x v="0"/>
    <x v="13"/>
    <n v="90"/>
    <x v="1"/>
    <s v=""/>
    <x v="2"/>
    <s v="CHMIO_UNDEFINED_CHAN"/>
    <s v="Undefined functionality"/>
    <x v="1"/>
    <m/>
    <s v=""/>
    <m/>
    <m/>
  </r>
  <r>
    <x v="0"/>
    <x v="180"/>
    <n v="25"/>
    <x v="2"/>
    <s v="CT Tank Pump"/>
    <x v="13"/>
    <s v="CHMIO_DO_CHAN"/>
    <s v="Discrete Output"/>
    <x v="0"/>
    <m/>
    <s v="GI2M343-EB"/>
    <m/>
    <m/>
  </r>
  <r>
    <x v="0"/>
    <x v="13"/>
    <n v="91"/>
    <x v="1"/>
    <s v=""/>
    <x v="2"/>
    <s v="CHMIO_UNDEFINED_CHAN"/>
    <s v="Undefined functionality"/>
    <x v="1"/>
    <m/>
    <s v=""/>
    <m/>
    <m/>
  </r>
  <r>
    <x v="0"/>
    <x v="181"/>
    <n v="25"/>
    <x v="0"/>
    <s v="H Cryst Agitator Amps"/>
    <x v="29"/>
    <s v="CHMIO_AI_CHAN_4_20"/>
    <s v="Analog Input 4-20 mA"/>
    <x v="0"/>
    <m/>
    <s v="GI2IT851-1"/>
    <m/>
    <m/>
  </r>
  <r>
    <x v="0"/>
    <x v="13"/>
    <n v="92"/>
    <x v="1"/>
    <s v=""/>
    <x v="2"/>
    <s v="CHMIO_UNDEFINED_CHAN"/>
    <s v="Undefined functionality"/>
    <x v="1"/>
    <m/>
    <s v=""/>
    <m/>
    <m/>
  </r>
  <r>
    <x v="0"/>
    <x v="182"/>
    <n v="25"/>
    <x v="0"/>
    <s v="H CENT SCREW AMPS"/>
    <x v="29"/>
    <s v="CHMIO_AI_HART_CHAN"/>
    <s v="Undefined functionality"/>
    <x v="0"/>
    <s v="GI2IT857-25"/>
    <s v="GI2IT857-25"/>
    <m/>
    <m/>
  </r>
  <r>
    <x v="0"/>
    <x v="13"/>
    <n v="93"/>
    <x v="1"/>
    <s v=""/>
    <x v="2"/>
    <s v="CHMIO_UNDEFINED_CHAN"/>
    <s v="Undefined functionality"/>
    <x v="1"/>
    <m/>
    <s v=""/>
    <m/>
    <m/>
  </r>
  <r>
    <x v="0"/>
    <x v="183"/>
    <n v="25"/>
    <x v="0"/>
    <s v="Analog Input CHARMs"/>
    <x v="10"/>
    <s v="CHMIO_AI_HART_CHAN"/>
    <s v="Analog Input 4-20 mA"/>
    <x v="0"/>
    <s v=""/>
    <s v="GI1FT415-05"/>
    <s v="Rosemount Inc.."/>
    <s v="8732E"/>
  </r>
  <r>
    <x v="0"/>
    <x v="13"/>
    <n v="94"/>
    <x v="1"/>
    <s v=""/>
    <x v="2"/>
    <s v="CHMIO_UNDEFINED_CHAN"/>
    <s v="Undefined functionality"/>
    <x v="1"/>
    <m/>
    <s v=""/>
    <m/>
    <m/>
  </r>
  <r>
    <x v="0"/>
    <x v="184"/>
    <n v="25"/>
    <x v="0"/>
    <s v="Formalin Tank 101 Pump"/>
    <x v="17"/>
    <s v="CHMIO_AI_CHAN_4_20"/>
    <s v="Undefined functionality"/>
    <x v="0"/>
    <m/>
    <s v="GI1IT110-FORM"/>
    <m/>
    <m/>
  </r>
  <r>
    <x v="0"/>
    <x v="13"/>
    <n v="95"/>
    <x v="1"/>
    <s v=""/>
    <x v="2"/>
    <s v="CHMIO_UNDEFINED_CHAN"/>
    <s v="Undefined functionality"/>
    <x v="1"/>
    <m/>
    <s v=""/>
    <m/>
    <m/>
  </r>
  <r>
    <x v="0"/>
    <x v="185"/>
    <n v="25"/>
    <x v="0"/>
    <s v="Basket Wash Pump Amps"/>
    <x v="17"/>
    <s v="CHMIO_AI_CHAN_4_20"/>
    <s v="Undefined functionality"/>
    <x v="0"/>
    <m/>
    <s v="GI1IT363-1"/>
    <m/>
    <m/>
  </r>
  <r>
    <x v="0"/>
    <x v="13"/>
    <n v="96"/>
    <x v="1"/>
    <s v="Power supply alarm 9 &amp; 10"/>
    <x v="2"/>
    <s v="CHMIO_UNDEFINED_CHAN"/>
    <s v="Undefined functionality"/>
    <x v="1"/>
    <m/>
    <s v=""/>
    <m/>
    <m/>
  </r>
  <r>
    <x v="0"/>
    <x v="186"/>
    <n v="25"/>
    <x v="0"/>
    <s v="Analog Input CHARMs"/>
    <x v="17"/>
    <s v="CHMIO_AI_CHAN_4_20"/>
    <s v="Undefined functionality"/>
    <x v="0"/>
    <m/>
    <s v="GI1IT700-01"/>
    <m/>
    <m/>
  </r>
  <r>
    <x v="0"/>
    <x v="187"/>
    <n v="25"/>
    <x v="0"/>
    <s v="A/B Cool Tower Vert Pump Amps"/>
    <x v="17"/>
    <s v="CHMIO_AI_CHAN_4_20"/>
    <s v="Undefined functionality"/>
    <x v="0"/>
    <m/>
    <s v="GI1IT900-1_"/>
    <m/>
    <m/>
  </r>
  <r>
    <x v="0"/>
    <x v="188"/>
    <n v="25"/>
    <x v="1"/>
    <s v=""/>
    <x v="2"/>
    <s v="CHMIO_UNDEFINED_CHAN"/>
    <s v="Undefined functionality"/>
    <x v="1"/>
    <m/>
    <s v=""/>
    <m/>
    <m/>
  </r>
  <r>
    <x v="0"/>
    <x v="16"/>
    <n v="3"/>
    <x v="9"/>
    <s v="Discrete Input CHARMs"/>
    <x v="6"/>
    <s v="CHMIO_DI_CHAN"/>
    <s v="Discrete Input"/>
    <x v="0"/>
    <m/>
    <s v="GIBEA720-3"/>
    <m/>
    <m/>
  </r>
  <r>
    <x v="0"/>
    <x v="28"/>
    <n v="25"/>
    <x v="3"/>
    <s v="SCRUBBER #1 N2"/>
    <x v="10"/>
    <s v="CHMIO_AO_HART_CHAN"/>
    <s v="Undefined functionality"/>
    <x v="0"/>
    <s v="GI1FV329-07"/>
    <s v="GI1FV329-07"/>
    <s v="Fisher Controls International."/>
    <s v="DVC6200"/>
  </r>
  <r>
    <x v="0"/>
    <x v="16"/>
    <n v="4"/>
    <x v="2"/>
    <s v="Discrete Output CHARMs"/>
    <x v="6"/>
    <s v="CHMIO_DO_CHAN"/>
    <s v="Discrete Output"/>
    <x v="0"/>
    <m/>
    <s v="GIBSV720_64"/>
    <m/>
    <m/>
  </r>
  <r>
    <x v="0"/>
    <x v="189"/>
    <n v="25"/>
    <x v="2"/>
    <s v="CTW Return C Cryst"/>
    <x v="18"/>
    <s v="CHMIO_DO_CHAN"/>
    <s v="Undefined functionality"/>
    <x v="0"/>
    <m/>
    <s v="GI1SV650-03"/>
    <m/>
    <m/>
  </r>
  <r>
    <x v="0"/>
    <x v="16"/>
    <n v="5"/>
    <x v="2"/>
    <s v="Undefined CHARM Class"/>
    <x v="6"/>
    <s v="CHMIO_DO_CHAN"/>
    <s v="Discrete Output"/>
    <x v="0"/>
    <m/>
    <s v="GIBSV733-50_1"/>
    <m/>
    <m/>
  </r>
  <r>
    <x v="0"/>
    <x v="29"/>
    <n v="25"/>
    <x v="3"/>
    <s v="D Reactor DSIDA Flow"/>
    <x v="28"/>
    <s v="CHMIO_AO_HART_CHAN"/>
    <s v="Undefined functionality"/>
    <x v="0"/>
    <s v=""/>
    <s v="GI1FV845-03"/>
    <s v="Fisher Controls International."/>
    <s v="DVC6200"/>
  </r>
  <r>
    <x v="0"/>
    <x v="16"/>
    <n v="6"/>
    <x v="9"/>
    <s v="Undefined CHARM Class"/>
    <x v="6"/>
    <s v="CHMIO_DI_CHAN"/>
    <s v="Discrete Input"/>
    <x v="0"/>
    <m/>
    <s v="GIBEA720-4"/>
    <m/>
    <m/>
  </r>
  <r>
    <x v="0"/>
    <x v="190"/>
    <n v="25"/>
    <x v="2"/>
    <s v="DSIDA to C Reactor"/>
    <x v="18"/>
    <s v="CHMIO_DO_CHAN"/>
    <s v="Undefined functionality"/>
    <x v="0"/>
    <m/>
    <s v="GI1SV645-03"/>
    <m/>
    <m/>
  </r>
  <r>
    <x v="0"/>
    <x v="16"/>
    <n v="7"/>
    <x v="1"/>
    <s v=""/>
    <x v="2"/>
    <s v="CHMIO_UNDEFINED_CHAN"/>
    <s v="Undefined functionality"/>
    <x v="1"/>
    <m/>
    <s v=""/>
    <m/>
    <m/>
  </r>
  <r>
    <x v="0"/>
    <x v="191"/>
    <n v="25"/>
    <x v="1"/>
    <s v=""/>
    <x v="2"/>
    <s v="CHMIO_UNDEFINED_CHAN"/>
    <s v="Undefined functionality"/>
    <x v="1"/>
    <m/>
    <s v=""/>
    <m/>
    <m/>
  </r>
  <r>
    <x v="0"/>
    <x v="16"/>
    <n v="8"/>
    <x v="1"/>
    <s v=""/>
    <x v="2"/>
    <s v="CHMIO_UNDEFINED_CHAN"/>
    <s v="Undefined functionality"/>
    <x v="1"/>
    <m/>
    <s v=""/>
    <m/>
    <m/>
  </r>
  <r>
    <x v="0"/>
    <x v="192"/>
    <n v="25"/>
    <x v="1"/>
    <s v=""/>
    <x v="2"/>
    <s v="CHMIO_UNDEFINED_CHAN"/>
    <s v="Undefined functionality"/>
    <x v="1"/>
    <m/>
    <s v=""/>
    <m/>
    <m/>
  </r>
  <r>
    <x v="0"/>
    <x v="16"/>
    <n v="9"/>
    <x v="1"/>
    <s v=""/>
    <x v="2"/>
    <s v="CHMIO_UNDEFINED_CHAN"/>
    <s v="Undefined functionality"/>
    <x v="1"/>
    <m/>
    <s v=""/>
    <m/>
    <m/>
  </r>
  <r>
    <x v="0"/>
    <x v="193"/>
    <n v="25"/>
    <x v="2"/>
    <s v="HCL Surge TK #1"/>
    <x v="17"/>
    <s v="CHMIO_DO_CHAN"/>
    <s v="Undefined functionality"/>
    <x v="0"/>
    <m/>
    <s v="GI1SV329-03"/>
    <m/>
    <m/>
  </r>
  <r>
    <x v="0"/>
    <x v="31"/>
    <n v="25"/>
    <x v="0"/>
    <s v="CRYST B N2 FLOW"/>
    <x v="10"/>
    <s v="CHMIO_AI_HART_CHAN"/>
    <s v="Undefined functionality"/>
    <x v="0"/>
    <s v="GI1FT745-19"/>
    <s v="GI1FT745-19"/>
    <s v="Endress+Hauser."/>
    <s v="Promass 200 H7"/>
  </r>
  <r>
    <x v="0"/>
    <x v="194"/>
    <n v="25"/>
    <x v="2"/>
    <s v="Discrete Output CHARMs"/>
    <x v="28"/>
    <s v="CHMIO_DO_CHAN"/>
    <s v="Undefined functionality"/>
    <x v="0"/>
    <m/>
    <s v="GI1SV501-01"/>
    <m/>
    <m/>
  </r>
  <r>
    <x v="0"/>
    <x v="32"/>
    <n v="25"/>
    <x v="0"/>
    <s v="HCl #1 Acid Heel"/>
    <x v="17"/>
    <s v="CHMIO_AI_CHAN_4_20"/>
    <s v="Undefined functionality"/>
    <x v="0"/>
    <m/>
    <s v="GI1AT730-01"/>
    <m/>
    <m/>
  </r>
  <r>
    <x v="0"/>
    <x v="195"/>
    <n v="25"/>
    <x v="2"/>
    <s v="Hydro 1 Cond Flush"/>
    <x v="10"/>
    <s v="CHMIO_DO_CHAN"/>
    <s v="Undefined functionality"/>
    <x v="0"/>
    <m/>
    <s v="GI1SV728-7"/>
    <m/>
    <m/>
  </r>
  <r>
    <x v="0"/>
    <x v="34"/>
    <n v="25"/>
    <x v="0"/>
    <s v="Formalin Scrubber pH 1"/>
    <x v="19"/>
    <s v="CHMIO_AI_HART_CHAN"/>
    <s v="Undefined functionality"/>
    <x v="0"/>
    <s v=""/>
    <s v="GI1AT519-02-1"/>
    <s v="Yokogawa Electric."/>
    <s v="FLXA21-PH"/>
  </r>
  <r>
    <x v="0"/>
    <x v="196"/>
    <n v="25"/>
    <x v="2"/>
    <s v="N2 Blow C Cryst"/>
    <x v="18"/>
    <s v="CHMIO_DO_CHAN"/>
    <s v="Undefined functionality"/>
    <x v="0"/>
    <m/>
    <s v="GI1SV650-06"/>
    <m/>
    <m/>
  </r>
  <r>
    <x v="0"/>
    <x v="35"/>
    <n v="25"/>
    <x v="0"/>
    <s v="D Reactor South HCl"/>
    <x v="28"/>
    <s v="CHMIO_AI_CHAN_4_20"/>
    <s v="Undefined functionality"/>
    <x v="0"/>
    <m/>
    <s v="GI1AT845-42"/>
    <m/>
    <m/>
  </r>
  <r>
    <x v="0"/>
    <x v="197"/>
    <n v="25"/>
    <x v="2"/>
    <s v="Discrete Output CHARMs"/>
    <x v="14"/>
    <s v="CHMIO_DO_CHAN"/>
    <s v="Discrete Output"/>
    <x v="0"/>
    <m/>
    <s v="GI5M117-STOP"/>
    <m/>
    <m/>
  </r>
  <r>
    <x v="0"/>
    <x v="198"/>
    <n v="25"/>
    <x v="2"/>
    <s v="Discrete Output CHARMs"/>
    <x v="14"/>
    <s v="CHMIO_DO_CHAN"/>
    <s v="Discrete Output"/>
    <x v="0"/>
    <m/>
    <s v="GI5M182-STOP"/>
    <m/>
    <m/>
  </r>
  <r>
    <x v="0"/>
    <x v="199"/>
    <n v="25"/>
    <x v="9"/>
    <s v="Discrete Input CHARMs"/>
    <x v="14"/>
    <s v="CHMIO_DI_CHAN"/>
    <s v="Discrete Input"/>
    <x v="0"/>
    <m/>
    <s v="GI5M277-FWD-F"/>
    <m/>
    <m/>
  </r>
  <r>
    <x v="0"/>
    <x v="200"/>
    <n v="25"/>
    <x v="2"/>
    <s v="Discrete Output CHARMs"/>
    <x v="14"/>
    <s v="CHMIO_DO_CHAN"/>
    <s v="Discrete Output"/>
    <x v="0"/>
    <m/>
    <s v="GI5M337-STOP"/>
    <m/>
    <m/>
  </r>
  <r>
    <x v="0"/>
    <x v="201"/>
    <n v="25"/>
    <x v="2"/>
    <s v="Discrete Output CHARMs"/>
    <x v="2"/>
    <s v="CHMIO_DO_CHAN"/>
    <s v="Discrete Output"/>
    <x v="0"/>
    <m/>
    <s v="GI5M540-STOP"/>
    <m/>
    <m/>
  </r>
  <r>
    <x v="0"/>
    <x v="202"/>
    <n v="25"/>
    <x v="2"/>
    <s v="Discrete Output CHARMs"/>
    <x v="14"/>
    <s v="CHMIO_DO_CHAN"/>
    <s v="Discrete Output"/>
    <x v="0"/>
    <m/>
    <s v="GI5M339-STOP"/>
    <m/>
    <m/>
  </r>
  <r>
    <x v="0"/>
    <x v="37"/>
    <n v="25"/>
    <x v="4"/>
    <s v="Discrete Output CHARMs"/>
    <x v="20"/>
    <s v="CHMIO_DO_CHAN"/>
    <s v="Undefined functionality"/>
    <x v="0"/>
    <m/>
    <s v="GI3SV201-32"/>
    <m/>
    <m/>
  </r>
  <r>
    <x v="0"/>
    <x v="203"/>
    <n v="25"/>
    <x v="2"/>
    <s v="Discrete Output CHARMs"/>
    <x v="5"/>
    <s v="CHMIO_DO_CHAN"/>
    <s v="Discrete Output"/>
    <x v="0"/>
    <m/>
    <s v="GI3M419ED"/>
    <m/>
    <m/>
  </r>
  <r>
    <x v="0"/>
    <x v="204"/>
    <n v="25"/>
    <x v="2"/>
    <s v="Discrete Output CHARMs"/>
    <x v="27"/>
    <s v="CHMIO_DO_CHAN"/>
    <s v="Discrete Output"/>
    <x v="0"/>
    <m/>
    <s v="GI3M398FWD"/>
    <m/>
    <m/>
  </r>
  <r>
    <x v="0"/>
    <x v="16"/>
    <n v="26"/>
    <x v="2"/>
    <s v="Undefined CHARM Class"/>
    <x v="6"/>
    <s v="CHMIO_DO_CHAN"/>
    <s v="Discrete Output"/>
    <x v="0"/>
    <m/>
    <s v="GIBSV733-30"/>
    <m/>
    <m/>
  </r>
  <r>
    <x v="0"/>
    <x v="205"/>
    <n v="25"/>
    <x v="2"/>
    <s v="Discrete Output CHARMs"/>
    <x v="27"/>
    <s v="CHMIO_DO_CHAN"/>
    <s v="Discrete Output"/>
    <x v="0"/>
    <m/>
    <s v="GI3M982EB"/>
    <m/>
    <m/>
  </r>
  <r>
    <x v="0"/>
    <x v="16"/>
    <n v="27"/>
    <x v="9"/>
    <s v="Undefined CHARM Class"/>
    <x v="6"/>
    <s v="CHMIO_DI_CHAN"/>
    <s v="Discrete Input"/>
    <x v="0"/>
    <m/>
    <s v="GIBZSC733-30"/>
    <m/>
    <m/>
  </r>
  <r>
    <x v="0"/>
    <x v="206"/>
    <n v="25"/>
    <x v="9"/>
    <s v="Discrete Input CHARMs"/>
    <x v="21"/>
    <s v="CHMIO_DI_CHAN"/>
    <s v="Discrete Input"/>
    <x v="0"/>
    <m/>
    <s v="GI3M596EA"/>
    <m/>
    <m/>
  </r>
  <r>
    <x v="0"/>
    <x v="16"/>
    <n v="28"/>
    <x v="9"/>
    <s v="Undefined CHARM Class"/>
    <x v="6"/>
    <s v="CHMIO_DI_CHAN"/>
    <s v="Discrete Input"/>
    <x v="0"/>
    <m/>
    <s v="GIBZSO733-30"/>
    <m/>
    <m/>
  </r>
  <r>
    <x v="0"/>
    <x v="207"/>
    <n v="25"/>
    <x v="2"/>
    <s v="Discrete Output CHARMs"/>
    <x v="23"/>
    <s v="CHMIO_DO_CHAN"/>
    <s v="Discrete Output"/>
    <x v="0"/>
    <m/>
    <s v="GI3M641ED"/>
    <m/>
    <m/>
  </r>
  <r>
    <x v="0"/>
    <x v="16"/>
    <n v="29"/>
    <x v="1"/>
    <s v=""/>
    <x v="2"/>
    <s v="CHMIO_UNDEFINED_CHAN"/>
    <s v="Undefined functionality"/>
    <x v="1"/>
    <m/>
    <s v=""/>
    <m/>
    <m/>
  </r>
  <r>
    <x v="0"/>
    <x v="208"/>
    <n v="25"/>
    <x v="2"/>
    <s v="Discrete Output CHARMs"/>
    <x v="4"/>
    <s v="CHMIO_DO_CHAN"/>
    <s v="Discrete Output"/>
    <x v="0"/>
    <m/>
    <s v="GI3M831ED"/>
    <m/>
    <m/>
  </r>
  <r>
    <x v="0"/>
    <x v="16"/>
    <n v="30"/>
    <x v="1"/>
    <s v=""/>
    <x v="2"/>
    <s v="CHMIO_UNDEFINED_CHAN"/>
    <s v="Undefined functionality"/>
    <x v="1"/>
    <m/>
    <s v=""/>
    <m/>
    <m/>
  </r>
  <r>
    <x v="0"/>
    <x v="209"/>
    <n v="25"/>
    <x v="2"/>
    <s v="Discrete Output CHARMs"/>
    <x v="4"/>
    <s v="CHMIO_DO_CHAN"/>
    <s v="Discrete Output"/>
    <x v="0"/>
    <m/>
    <s v="GI3M640ED"/>
    <m/>
    <m/>
  </r>
  <r>
    <x v="0"/>
    <x v="16"/>
    <n v="31"/>
    <x v="1"/>
    <s v=""/>
    <x v="2"/>
    <s v="CHMIO_UNDEFINED_CHAN"/>
    <s v="Undefined functionality"/>
    <x v="1"/>
    <m/>
    <s v=""/>
    <m/>
    <m/>
  </r>
  <r>
    <x v="0"/>
    <x v="210"/>
    <n v="25"/>
    <x v="2"/>
    <s v="Discrete Output CHARMs"/>
    <x v="5"/>
    <s v="CHMIO_DO_CHAN"/>
    <s v="Discrete Output"/>
    <x v="0"/>
    <m/>
    <s v="GI3M196ED"/>
    <m/>
    <m/>
  </r>
  <r>
    <x v="0"/>
    <x v="16"/>
    <n v="32"/>
    <x v="1"/>
    <s v=""/>
    <x v="2"/>
    <s v="CHMIO_UNDEFINED_CHAN"/>
    <s v="Undefined functionality"/>
    <x v="1"/>
    <m/>
    <s v=""/>
    <m/>
    <m/>
  </r>
  <r>
    <x v="0"/>
    <x v="211"/>
    <n v="25"/>
    <x v="1"/>
    <s v=""/>
    <x v="2"/>
    <s v="CHMIO_UNDEFINED_CHAN"/>
    <s v="Undefined functionality"/>
    <x v="1"/>
    <m/>
    <s v=""/>
    <m/>
    <m/>
  </r>
  <r>
    <x v="0"/>
    <x v="16"/>
    <n v="33"/>
    <x v="1"/>
    <s v=""/>
    <x v="2"/>
    <s v="CHMIO_UNDEFINED_CHAN"/>
    <s v="Undefined functionality"/>
    <x v="1"/>
    <m/>
    <s v=""/>
    <m/>
    <m/>
  </r>
  <r>
    <x v="0"/>
    <x v="212"/>
    <n v="25"/>
    <x v="2"/>
    <s v="Discrete Output CHARMs"/>
    <x v="8"/>
    <s v="CHMIO_DO_CHAN"/>
    <s v="Discrete Output"/>
    <x v="0"/>
    <m/>
    <s v="GI4M152ED"/>
    <m/>
    <m/>
  </r>
  <r>
    <x v="0"/>
    <x v="16"/>
    <n v="34"/>
    <x v="2"/>
    <s v="Undefined CHARM Class"/>
    <x v="6"/>
    <s v="CHMIO_DO_CHAN"/>
    <s v="Discrete Output"/>
    <x v="0"/>
    <m/>
    <s v="GIBED720"/>
    <m/>
    <m/>
  </r>
  <r>
    <x v="0"/>
    <x v="213"/>
    <n v="25"/>
    <x v="2"/>
    <s v="Discrete Output CHARMs"/>
    <x v="8"/>
    <s v="CHMIO_DO_CHAN"/>
    <s v="Discrete Output"/>
    <x v="0"/>
    <m/>
    <s v="GI4MSZ-3ED"/>
    <m/>
    <m/>
  </r>
  <r>
    <x v="0"/>
    <x v="16"/>
    <n v="35"/>
    <x v="2"/>
    <s v="Undefined CHARM Class"/>
    <x v="6"/>
    <s v="CHMIO_DO_CHAN"/>
    <s v="Discrete Output"/>
    <x v="0"/>
    <m/>
    <s v="GIBEB720"/>
    <m/>
    <m/>
  </r>
  <r>
    <x v="0"/>
    <x v="214"/>
    <n v="25"/>
    <x v="9"/>
    <s v="Discrete Input CHARMs"/>
    <x v="8"/>
    <s v="CHMIO_DI_CHAN"/>
    <s v="Discrete Input"/>
    <x v="0"/>
    <m/>
    <s v="GI4M173-4EA"/>
    <m/>
    <m/>
  </r>
  <r>
    <x v="0"/>
    <x v="16"/>
    <n v="36"/>
    <x v="9"/>
    <s v="Undefined CHARM Class"/>
    <x v="6"/>
    <s v="CHMIO_DI_CHAN"/>
    <s v="Discrete Input"/>
    <x v="0"/>
    <m/>
    <s v="GIBEA720"/>
    <m/>
    <m/>
  </r>
  <r>
    <x v="0"/>
    <x v="215"/>
    <n v="25"/>
    <x v="2"/>
    <s v="Discrete Output CHARMs"/>
    <x v="8"/>
    <s v="CHMIO_DO_CHAN"/>
    <s v="Discrete Output"/>
    <x v="0"/>
    <m/>
    <s v="GI4M174EB"/>
    <m/>
    <m/>
  </r>
  <r>
    <x v="0"/>
    <x v="16"/>
    <n v="37"/>
    <x v="9"/>
    <s v="Undefined CHARM Class"/>
    <x v="6"/>
    <s v="CHMIO_DI_CHAN"/>
    <s v="Discrete Input"/>
    <x v="0"/>
    <m/>
    <s v="GIBEA720-2"/>
    <m/>
    <m/>
  </r>
  <r>
    <x v="0"/>
    <x v="216"/>
    <n v="25"/>
    <x v="9"/>
    <s v="Discrete Input CHARMs"/>
    <x v="8"/>
    <s v="CHMIO_DI_CHAN"/>
    <s v="Discrete Input"/>
    <x v="0"/>
    <m/>
    <s v="GI4M773EA"/>
    <m/>
    <m/>
  </r>
  <r>
    <x v="0"/>
    <x v="16"/>
    <n v="38"/>
    <x v="1"/>
    <s v=""/>
    <x v="2"/>
    <s v="CHMIO_UNDEFINED_CHAN"/>
    <s v="Undefined functionality"/>
    <x v="1"/>
    <m/>
    <s v=""/>
    <m/>
    <m/>
  </r>
  <r>
    <x v="0"/>
    <x v="217"/>
    <n v="25"/>
    <x v="2"/>
    <s v="Discrete Output CHARMs"/>
    <x v="8"/>
    <s v="CHMIO_DO_CHAN"/>
    <s v="Discrete Output"/>
    <x v="0"/>
    <m/>
    <s v="GI4M706ED"/>
    <m/>
    <m/>
  </r>
  <r>
    <x v="0"/>
    <x v="16"/>
    <n v="39"/>
    <x v="9"/>
    <s v="Undefined CHARM Class"/>
    <x v="6"/>
    <s v="CHMIO_DI_CHAN"/>
    <s v="Discrete Input"/>
    <x v="0"/>
    <m/>
    <s v="GIB2FDTK-AR_DI1"/>
    <m/>
    <m/>
  </r>
  <r>
    <x v="0"/>
    <x v="218"/>
    <n v="25"/>
    <x v="9"/>
    <s v="Discrete Input CHARMs"/>
    <x v="8"/>
    <s v="CHMIO_DI_CHAN"/>
    <s v="Discrete Input"/>
    <x v="0"/>
    <m/>
    <s v="GI4M764EA"/>
    <m/>
    <m/>
  </r>
  <r>
    <x v="0"/>
    <x v="16"/>
    <n v="40"/>
    <x v="9"/>
    <s v="Undefined CHARM Class"/>
    <x v="6"/>
    <s v="CHMIO_DI_CHAN"/>
    <s v="Discrete Input"/>
    <x v="0"/>
    <m/>
    <s v="GIBNSHH720-20_2"/>
    <m/>
    <m/>
  </r>
  <r>
    <x v="0"/>
    <x v="219"/>
    <n v="25"/>
    <x v="5"/>
    <s v="Discrete Output CHARMs"/>
    <x v="36"/>
    <s v="CHMIO_DO_CHAN"/>
    <s v="Undefined functionality"/>
    <x v="0"/>
    <m/>
    <s v="GI1SV716-50"/>
    <m/>
    <m/>
  </r>
  <r>
    <x v="0"/>
    <x v="16"/>
    <n v="41"/>
    <x v="9"/>
    <s v="Undefined CHARM Class"/>
    <x v="6"/>
    <s v="CHMIO_DI_CHAN"/>
    <s v="Discrete Input"/>
    <x v="0"/>
    <m/>
    <s v="GIBPST720-32"/>
    <m/>
    <m/>
  </r>
  <r>
    <x v="0"/>
    <x v="220"/>
    <n v="25"/>
    <x v="1"/>
    <s v=""/>
    <x v="2"/>
    <s v="CHMIO_UNDEFINED_CHAN"/>
    <s v="Undefined functionality"/>
    <x v="1"/>
    <m/>
    <s v=""/>
    <m/>
    <m/>
  </r>
  <r>
    <x v="0"/>
    <x v="16"/>
    <n v="42"/>
    <x v="9"/>
    <s v="Undefined CHARM Class"/>
    <x v="6"/>
    <s v="CHMIO_DI_CHAN"/>
    <s v="Discrete Input"/>
    <x v="0"/>
    <m/>
    <s v="GIBZS720-19ADV"/>
    <m/>
    <m/>
  </r>
  <r>
    <x v="0"/>
    <x v="38"/>
    <n v="25"/>
    <x v="7"/>
    <s v="Discrete Input CHARMs"/>
    <x v="9"/>
    <s v="CHMIO_DI_CHAN"/>
    <s v="Undefined functionality"/>
    <x v="0"/>
    <m/>
    <s v="GI2LSLLZ364-7"/>
    <m/>
    <m/>
  </r>
  <r>
    <x v="0"/>
    <x v="16"/>
    <n v="43"/>
    <x v="9"/>
    <s v="Undefined CHARM Class"/>
    <x v="6"/>
    <s v="CHMIO_DI_CHAN"/>
    <s v="Discrete Input"/>
    <x v="0"/>
    <m/>
    <s v="GIBZS720-19RET"/>
    <m/>
    <m/>
  </r>
  <r>
    <x v="0"/>
    <x v="16"/>
    <n v="44"/>
    <x v="1"/>
    <s v="Undefined CHARM Class"/>
    <x v="2"/>
    <s v="CHMIO_UNDEFINED_CHAN"/>
    <s v="Undefined functionality"/>
    <x v="1"/>
    <m/>
    <s v=""/>
    <m/>
    <m/>
  </r>
  <r>
    <x v="0"/>
    <x v="16"/>
    <n v="45"/>
    <x v="9"/>
    <s v="Undefined CHARM Class"/>
    <x v="6"/>
    <s v="CHMIO_DI_CHAN"/>
    <s v="Discrete Input"/>
    <x v="0"/>
    <m/>
    <s v="GIBLSL720-32_4"/>
    <m/>
    <m/>
  </r>
  <r>
    <x v="0"/>
    <x v="16"/>
    <n v="46"/>
    <x v="9"/>
    <s v="Undefined CHARM Class"/>
    <x v="6"/>
    <s v="CHMIO_DI_CHAN"/>
    <s v="Discrete Input"/>
    <x v="0"/>
    <m/>
    <s v="GIBDPSH720-32_5"/>
    <m/>
    <m/>
  </r>
  <r>
    <x v="0"/>
    <x v="16"/>
    <n v="47"/>
    <x v="9"/>
    <s v="Undefined CHARM Class"/>
    <x v="6"/>
    <s v="CHMIO_DI_CHAN"/>
    <s v="Discrete Input"/>
    <x v="0"/>
    <m/>
    <s v="GIB2FDIWS_DI1"/>
    <m/>
    <m/>
  </r>
  <r>
    <x v="0"/>
    <x v="16"/>
    <n v="48"/>
    <x v="1"/>
    <s v=""/>
    <x v="2"/>
    <s v="CHMIO_UNDEFINED_CHAN"/>
    <s v="Undefined functionality"/>
    <x v="1"/>
    <m/>
    <s v=""/>
    <m/>
    <m/>
  </r>
  <r>
    <x v="0"/>
    <x v="16"/>
    <n v="49"/>
    <x v="5"/>
    <s v="Undefined CHARM Class"/>
    <x v="6"/>
    <s v="CHMIO_DO_CHAN"/>
    <s v="Discrete Output"/>
    <x v="0"/>
    <m/>
    <s v="GIBSV720-53"/>
    <m/>
    <m/>
  </r>
  <r>
    <x v="0"/>
    <x v="19"/>
    <n v="26"/>
    <x v="2"/>
    <s v="DO"/>
    <x v="6"/>
    <s v="CHMIO_DO_CHAN"/>
    <s v="Discrete Output"/>
    <x v="0"/>
    <m/>
    <s v="GIBM702_EB"/>
    <m/>
    <m/>
  </r>
  <r>
    <x v="0"/>
    <x v="16"/>
    <n v="50"/>
    <x v="5"/>
    <s v="Undefined CHARM Class"/>
    <x v="6"/>
    <s v="CHMIO_DO_CHAN"/>
    <s v="Discrete Output"/>
    <x v="0"/>
    <m/>
    <s v="GIBSV720-54"/>
    <m/>
    <m/>
  </r>
  <r>
    <x v="0"/>
    <x v="3"/>
    <n v="26"/>
    <x v="0"/>
    <s v="CENT FEED"/>
    <x v="1"/>
    <s v="CHMIO_AI_HART_CHAN"/>
    <s v="Undefined functionality"/>
    <x v="0"/>
    <s v=""/>
    <s v="GIBTT783-07"/>
    <s v="Rosemount Inc.."/>
    <s v="3144"/>
  </r>
  <r>
    <x v="0"/>
    <x v="16"/>
    <n v="51"/>
    <x v="7"/>
    <s v="Undefined CHARM Class"/>
    <x v="6"/>
    <s v="CHMIO_DI_CHAN"/>
    <s v="Discrete Input"/>
    <x v="0"/>
    <m/>
    <s v="GIBZS720-53-1"/>
    <m/>
    <m/>
  </r>
  <r>
    <x v="0"/>
    <x v="24"/>
    <n v="26"/>
    <x v="9"/>
    <s v="FDTK3 OUTLET"/>
    <x v="1"/>
    <s v="CHMIO_DI_CHAN"/>
    <s v="Undefined functionality"/>
    <x v="0"/>
    <m/>
    <s v="GIBZSC783-30"/>
    <m/>
    <m/>
  </r>
  <r>
    <x v="0"/>
    <x v="16"/>
    <n v="52"/>
    <x v="7"/>
    <s v="Undefined CHARM Class"/>
    <x v="6"/>
    <s v="CHMIO_DI_CHAN"/>
    <s v="Discrete Input"/>
    <x v="0"/>
    <m/>
    <s v="GIBZS720-53-2"/>
    <m/>
    <m/>
  </r>
  <r>
    <x v="0"/>
    <x v="27"/>
    <n v="26"/>
    <x v="9"/>
    <s v="Discrete Input CHARMs"/>
    <x v="1"/>
    <s v="CHMIO_DI_CHAN"/>
    <s v="Undefined functionality"/>
    <x v="0"/>
    <m/>
    <s v="GIBXV176-27ZSC"/>
    <m/>
    <m/>
  </r>
  <r>
    <x v="0"/>
    <x v="16"/>
    <n v="53"/>
    <x v="7"/>
    <s v="Undefined CHARM Class"/>
    <x v="6"/>
    <s v="CHMIO_DI_CHAN"/>
    <s v="Discrete Input"/>
    <x v="0"/>
    <m/>
    <s v="GIBZS720-53-3"/>
    <m/>
    <m/>
  </r>
  <r>
    <x v="0"/>
    <x v="30"/>
    <n v="26"/>
    <x v="7"/>
    <s v="CENT3 AIR PRG"/>
    <x v="1"/>
    <s v="CHMIO_DI_CHAN"/>
    <s v="Undefined functionality"/>
    <x v="0"/>
    <m/>
    <s v="GIBZSC783-08"/>
    <m/>
    <m/>
  </r>
  <r>
    <x v="0"/>
    <x v="16"/>
    <n v="54"/>
    <x v="7"/>
    <s v="Undefined CHARM Class"/>
    <x v="6"/>
    <s v="CHMIO_DI_CHAN"/>
    <s v="Discrete Input"/>
    <x v="0"/>
    <m/>
    <s v="GIBZS720-53-4"/>
    <m/>
    <m/>
  </r>
  <r>
    <x v="0"/>
    <x v="33"/>
    <n v="26"/>
    <x v="7"/>
    <s v="Backflow VLV"/>
    <x v="1"/>
    <s v="CHMIO_DI_CHAN"/>
    <s v="Undefined functionality"/>
    <x v="0"/>
    <m/>
    <s v="GIBZSC176-42"/>
    <m/>
    <m/>
  </r>
  <r>
    <x v="0"/>
    <x v="16"/>
    <n v="55"/>
    <x v="5"/>
    <s v="Undefined CHARM Class"/>
    <x v="6"/>
    <s v="CHMIO_DO_CHAN"/>
    <s v="Discrete Output"/>
    <x v="0"/>
    <m/>
    <s v="GIBSV710-53"/>
    <m/>
    <m/>
  </r>
  <r>
    <x v="0"/>
    <x v="36"/>
    <n v="26"/>
    <x v="1"/>
    <s v=""/>
    <x v="2"/>
    <s v="CHMIO_UNDEFINED_CHAN"/>
    <s v="Undefined functionality"/>
    <x v="1"/>
    <m/>
    <s v=""/>
    <m/>
    <m/>
  </r>
  <r>
    <x v="0"/>
    <x v="16"/>
    <n v="56"/>
    <x v="5"/>
    <s v="Undefined CHARM Class"/>
    <x v="6"/>
    <s v="CHMIO_DO_CHAN"/>
    <s v="Discrete Output"/>
    <x v="0"/>
    <m/>
    <s v="GIBSV710-54"/>
    <m/>
    <m/>
  </r>
  <r>
    <x v="0"/>
    <x v="39"/>
    <n v="26"/>
    <x v="0"/>
    <s v="Analog Input CHARMs"/>
    <x v="21"/>
    <s v="CHMIO_AI_CHAN_4_20"/>
    <s v="Undefined functionality"/>
    <x v="0"/>
    <m/>
    <s v="GI3IT682-03C"/>
    <m/>
    <m/>
  </r>
  <r>
    <x v="0"/>
    <x v="16"/>
    <n v="57"/>
    <x v="7"/>
    <s v="Undefined CHARM Class"/>
    <x v="6"/>
    <s v="CHMIO_DI_CHAN"/>
    <s v="Discrete Input"/>
    <x v="0"/>
    <m/>
    <s v="GIBZS710-53-1"/>
    <m/>
    <m/>
  </r>
  <r>
    <x v="0"/>
    <x v="40"/>
    <n v="26"/>
    <x v="1"/>
    <s v="Reserved for 3 Wire Analog Devices"/>
    <x v="2"/>
    <s v="CHMIO_UNDEFINED_CHAN"/>
    <s v="Undefined functionality"/>
    <x v="1"/>
    <m/>
    <s v=""/>
    <m/>
    <m/>
  </r>
  <r>
    <x v="0"/>
    <x v="16"/>
    <n v="58"/>
    <x v="7"/>
    <s v="Undefined CHARM Class"/>
    <x v="6"/>
    <s v="CHMIO_DI_CHAN"/>
    <s v="Discrete Input"/>
    <x v="0"/>
    <m/>
    <s v="GIBZS710-53-2"/>
    <m/>
    <m/>
  </r>
  <r>
    <x v="0"/>
    <x v="41"/>
    <n v="26"/>
    <x v="0"/>
    <s v="ANALOG CHANNEL"/>
    <x v="4"/>
    <s v="CHMIO_AI_HART_CHAN"/>
    <s v="Undefined functionality"/>
    <x v="0"/>
    <s v="GI3LT218-01"/>
    <s v="GI3LT218-01"/>
    <s v="Endress+Hauser."/>
    <s v="Micropilot 5x H7"/>
  </r>
  <r>
    <x v="0"/>
    <x v="16"/>
    <n v="59"/>
    <x v="7"/>
    <s v="Undefined CHARM Class"/>
    <x v="6"/>
    <s v="CHMIO_DI_CHAN"/>
    <s v="Discrete Input"/>
    <x v="0"/>
    <m/>
    <s v="GIBZS710-53-3"/>
    <m/>
    <m/>
  </r>
  <r>
    <x v="0"/>
    <x v="4"/>
    <n v="26"/>
    <x v="1"/>
    <s v=""/>
    <x v="2"/>
    <s v="CHMIO_UNDEFINED_CHAN"/>
    <s v="Undefined functionality"/>
    <x v="1"/>
    <m/>
    <s v=""/>
    <m/>
    <m/>
  </r>
  <r>
    <x v="0"/>
    <x v="16"/>
    <n v="60"/>
    <x v="7"/>
    <s v="Undefined CHARM Class"/>
    <x v="6"/>
    <s v="CHMIO_DI_CHAN"/>
    <s v="Discrete Input"/>
    <x v="0"/>
    <m/>
    <s v="GIBZS710-53-4"/>
    <m/>
    <m/>
  </r>
  <r>
    <x v="0"/>
    <x v="44"/>
    <n v="26"/>
    <x v="1"/>
    <s v=""/>
    <x v="2"/>
    <s v="CHMIO_UNDEFINED_CHAN"/>
    <s v="Undefined functionality"/>
    <x v="1"/>
    <m/>
    <s v=""/>
    <m/>
    <m/>
  </r>
  <r>
    <x v="0"/>
    <x v="16"/>
    <n v="61"/>
    <x v="1"/>
    <s v=""/>
    <x v="2"/>
    <s v="CHMIO_UNDEFINED_CHAN"/>
    <s v="Undefined functionality"/>
    <x v="1"/>
    <m/>
    <s v=""/>
    <m/>
    <m/>
  </r>
  <r>
    <x v="0"/>
    <x v="46"/>
    <n v="26"/>
    <x v="1"/>
    <s v=""/>
    <x v="2"/>
    <s v="CHMIO_UNDEFINED_CHAN"/>
    <s v="Undefined functionality"/>
    <x v="1"/>
    <m/>
    <s v=""/>
    <m/>
    <m/>
  </r>
  <r>
    <x v="0"/>
    <x v="16"/>
    <n v="62"/>
    <x v="1"/>
    <s v=""/>
    <x v="2"/>
    <s v="CHMIO_UNDEFINED_CHAN"/>
    <s v="Undefined functionality"/>
    <x v="1"/>
    <m/>
    <s v=""/>
    <m/>
    <m/>
  </r>
  <r>
    <x v="0"/>
    <x v="42"/>
    <n v="26"/>
    <x v="0"/>
    <s v="POLYTRON 7000"/>
    <x v="4"/>
    <s v="CHMIO_AI_HART_CHAN"/>
    <s v="Undefined functionality"/>
    <x v="0"/>
    <s v="GI3AT545-31-02"/>
    <s v="GI3AT545-31-02"/>
    <s v="Draeger."/>
    <s v="POLYTRON 7000"/>
  </r>
  <r>
    <x v="0"/>
    <x v="16"/>
    <n v="63"/>
    <x v="1"/>
    <s v=""/>
    <x v="2"/>
    <s v="CHMIO_UNDEFINED_CHAN"/>
    <s v="Undefined functionality"/>
    <x v="1"/>
    <m/>
    <s v=""/>
    <m/>
    <m/>
  </r>
  <r>
    <x v="0"/>
    <x v="5"/>
    <n v="26"/>
    <x v="0"/>
    <s v="ANALOG CHANNEL"/>
    <x v="23"/>
    <s v="CHMIO_AI_HART_CHAN"/>
    <s v="HART Analog Input"/>
    <x v="0"/>
    <s v="GI3TT457-35"/>
    <s v="GI3TT457-35"/>
    <s v="Rosemount Inc.."/>
    <s v="3144"/>
  </r>
  <r>
    <x v="0"/>
    <x v="16"/>
    <n v="64"/>
    <x v="1"/>
    <s v=""/>
    <x v="2"/>
    <s v="CHMIO_UNDEFINED_CHAN"/>
    <s v="Undefined functionality"/>
    <x v="1"/>
    <m/>
    <s v=""/>
    <m/>
    <m/>
  </r>
  <r>
    <x v="0"/>
    <x v="43"/>
    <n v="26"/>
    <x v="0"/>
    <s v="ANALOG CHANNEL"/>
    <x v="7"/>
    <s v="CHMIO_AI_HART_CHAN"/>
    <s v="Undefined functionality"/>
    <x v="0"/>
    <s v="GI3TT445-40"/>
    <s v="GI3TT445-40"/>
    <s v="Rosemount Inc.."/>
    <s v="3144"/>
  </r>
  <r>
    <x v="0"/>
    <x v="16"/>
    <n v="65"/>
    <x v="1"/>
    <s v=""/>
    <x v="2"/>
    <s v="CHMIO_UNDEFINED_CHAN"/>
    <s v="Undefined functionality"/>
    <x v="1"/>
    <m/>
    <s v=""/>
    <m/>
    <m/>
  </r>
  <r>
    <x v="0"/>
    <x v="50"/>
    <n v="26"/>
    <x v="0"/>
    <s v="DESC"/>
    <x v="7"/>
    <s v="CHMIO_AI_HART_CHAN"/>
    <s v="Undefined functionality"/>
    <x v="0"/>
    <s v="GI3LT545-12"/>
    <s v="GI3LT545-12"/>
    <s v="VEGA Grieshaber KG."/>
    <s v="VEGAPULS 6X H7"/>
  </r>
  <r>
    <x v="0"/>
    <x v="16"/>
    <n v="66"/>
    <x v="1"/>
    <s v=""/>
    <x v="2"/>
    <s v="CHMIO_UNDEFINED_CHAN"/>
    <s v="Undefined functionality"/>
    <x v="1"/>
    <m/>
    <s v=""/>
    <m/>
    <m/>
  </r>
  <r>
    <x v="0"/>
    <x v="6"/>
    <n v="26"/>
    <x v="0"/>
    <s v="ANALOG CHANNEL"/>
    <x v="4"/>
    <s v="CHMIO_AI_HART_CHAN"/>
    <s v="Undefined functionality"/>
    <x v="0"/>
    <s v=""/>
    <s v="GI3TT988-10"/>
    <s v="Rosemount Inc.."/>
    <s v="3144"/>
  </r>
  <r>
    <x v="0"/>
    <x v="16"/>
    <n v="67"/>
    <x v="1"/>
    <s v=""/>
    <x v="2"/>
    <s v="CHMIO_UNDEFINED_CHAN"/>
    <s v="Undefined functionality"/>
    <x v="1"/>
    <m/>
    <s v=""/>
    <m/>
    <m/>
  </r>
  <r>
    <x v="0"/>
    <x v="8"/>
    <n v="26"/>
    <x v="0"/>
    <s v="Analog Input CHARMs"/>
    <x v="7"/>
    <s v="CHMIO_AI_HART_CHAN"/>
    <s v="Undefined functionality"/>
    <x v="0"/>
    <s v="GI3PT318-21"/>
    <s v="GI3PT318-21"/>
    <s v="Rosemount Inc.."/>
    <s v="3051"/>
  </r>
  <r>
    <x v="0"/>
    <x v="16"/>
    <n v="68"/>
    <x v="1"/>
    <s v=""/>
    <x v="2"/>
    <s v="CHMIO_UNDEFINED_CHAN"/>
    <s v="Undefined functionality"/>
    <x v="1"/>
    <m/>
    <s v=""/>
    <m/>
    <m/>
  </r>
  <r>
    <x v="0"/>
    <x v="55"/>
    <n v="26"/>
    <x v="7"/>
    <s v="2WAY DIVERT"/>
    <x v="23"/>
    <s v="CHMIO_DI_CHAN"/>
    <s v="Undefined functionality"/>
    <x v="0"/>
    <m/>
    <s v="GI3ZSC658-1"/>
    <m/>
    <m/>
  </r>
  <r>
    <x v="0"/>
    <x v="16"/>
    <n v="69"/>
    <x v="1"/>
    <s v=""/>
    <x v="2"/>
    <s v="CHMIO_UNDEFINED_CHAN"/>
    <s v="Undefined functionality"/>
    <x v="1"/>
    <m/>
    <s v=""/>
    <m/>
    <m/>
  </r>
  <r>
    <x v="0"/>
    <x v="58"/>
    <n v="26"/>
    <x v="7"/>
    <s v="Diverter Valve Pos. 1 to 395 Tilter"/>
    <x v="27"/>
    <s v="CHMIO_DI_CHAN"/>
    <s v="Undefined functionality"/>
    <x v="0"/>
    <m/>
    <s v="ZS365-01"/>
    <m/>
    <m/>
  </r>
  <r>
    <x v="0"/>
    <x v="16"/>
    <n v="70"/>
    <x v="1"/>
    <s v=""/>
    <x v="2"/>
    <s v="CHMIO_UNDEFINED_CHAN"/>
    <s v="Undefined functionality"/>
    <x v="1"/>
    <m/>
    <s v=""/>
    <m/>
    <m/>
  </r>
  <r>
    <x v="0"/>
    <x v="59"/>
    <n v="26"/>
    <x v="7"/>
    <s v="Container Transfer Unit 998 Stop"/>
    <x v="27"/>
    <s v="CHMIO_DI_CHAN"/>
    <s v="Undefined functionality"/>
    <x v="0"/>
    <m/>
    <s v="HS996-33"/>
    <m/>
    <m/>
  </r>
  <r>
    <x v="0"/>
    <x v="16"/>
    <n v="71"/>
    <x v="1"/>
    <s v=""/>
    <x v="2"/>
    <s v="CHMIO_UNDEFINED_CHAN"/>
    <s v="Undefined functionality"/>
    <x v="1"/>
    <m/>
    <s v=""/>
    <m/>
    <m/>
  </r>
  <r>
    <x v="0"/>
    <x v="60"/>
    <n v="26"/>
    <x v="7"/>
    <s v="Upstairs Hydraulic System Start"/>
    <x v="27"/>
    <s v="CHMIO_DI_CHAN"/>
    <s v="Undefined functionality"/>
    <x v="0"/>
    <m/>
    <s v="HS995-35B"/>
    <m/>
    <m/>
  </r>
  <r>
    <x v="0"/>
    <x v="16"/>
    <n v="72"/>
    <x v="1"/>
    <s v=""/>
    <x v="2"/>
    <s v="CHMIO_UNDEFINED_CHAN"/>
    <s v="Undefined functionality"/>
    <x v="1"/>
    <m/>
    <s v=""/>
    <m/>
    <m/>
  </r>
  <r>
    <x v="0"/>
    <x v="61"/>
    <n v="26"/>
    <x v="4"/>
    <s v="Hydraulic Solenoid Down Control"/>
    <x v="27"/>
    <s v="CHMIO_DO_CHAN"/>
    <s v="Undefined functionality"/>
    <x v="0"/>
    <m/>
    <s v="SV395-15"/>
    <m/>
    <m/>
  </r>
  <r>
    <x v="0"/>
    <x v="16"/>
    <n v="73"/>
    <x v="1"/>
    <s v=""/>
    <x v="2"/>
    <s v="CHMIO_UNDEFINED_CHAN"/>
    <s v="Undefined functionality"/>
    <x v="1"/>
    <m/>
    <s v=""/>
    <m/>
    <m/>
  </r>
  <r>
    <x v="0"/>
    <x v="62"/>
    <n v="26"/>
    <x v="1"/>
    <s v=""/>
    <x v="2"/>
    <s v="CHMIO_UNDEFINED_CHAN"/>
    <s v="Undefined functionality"/>
    <x v="1"/>
    <m/>
    <s v=""/>
    <m/>
    <m/>
  </r>
  <r>
    <x v="0"/>
    <x v="16"/>
    <n v="74"/>
    <x v="1"/>
    <s v=""/>
    <x v="2"/>
    <s v="CHMIO_UNDEFINED_CHAN"/>
    <s v="Undefined functionality"/>
    <x v="1"/>
    <m/>
    <s v=""/>
    <m/>
    <m/>
  </r>
  <r>
    <x v="0"/>
    <x v="64"/>
    <n v="26"/>
    <x v="1"/>
    <s v=""/>
    <x v="2"/>
    <s v="CHMIO_UNDEFINED_CHAN"/>
    <s v="Undefined functionality"/>
    <x v="1"/>
    <m/>
    <s v=""/>
    <m/>
    <m/>
  </r>
  <r>
    <x v="0"/>
    <x v="16"/>
    <n v="75"/>
    <x v="1"/>
    <s v=""/>
    <x v="2"/>
    <s v="CHMIO_UNDEFINED_CHAN"/>
    <s v="Undefined functionality"/>
    <x v="1"/>
    <m/>
    <s v=""/>
    <m/>
    <m/>
  </r>
  <r>
    <x v="0"/>
    <x v="65"/>
    <n v="26"/>
    <x v="1"/>
    <s v=""/>
    <x v="2"/>
    <s v="CHMIO_UNDEFINED_CHAN"/>
    <s v="Undefined functionality"/>
    <x v="1"/>
    <m/>
    <s v=""/>
    <m/>
    <m/>
  </r>
  <r>
    <x v="0"/>
    <x v="16"/>
    <n v="76"/>
    <x v="1"/>
    <s v=""/>
    <x v="2"/>
    <s v="CHMIO_UNDEFINED_CHAN"/>
    <s v="Undefined functionality"/>
    <x v="1"/>
    <m/>
    <s v=""/>
    <m/>
    <m/>
  </r>
  <r>
    <x v="0"/>
    <x v="66"/>
    <n v="26"/>
    <x v="1"/>
    <s v=""/>
    <x v="2"/>
    <s v="CHMIO_UNDEFINED_CHAN"/>
    <s v="Undefined functionality"/>
    <x v="1"/>
    <m/>
    <s v=""/>
    <m/>
    <m/>
  </r>
  <r>
    <x v="0"/>
    <x v="16"/>
    <n v="77"/>
    <x v="1"/>
    <s v=""/>
    <x v="2"/>
    <s v="CHMIO_UNDEFINED_CHAN"/>
    <s v="Undefined functionality"/>
    <x v="1"/>
    <m/>
    <s v=""/>
    <m/>
    <m/>
  </r>
  <r>
    <x v="0"/>
    <x v="67"/>
    <n v="26"/>
    <x v="1"/>
    <s v=""/>
    <x v="2"/>
    <s v="CHMIO_UNDEFINED_CHAN"/>
    <s v="Undefined functionality"/>
    <x v="1"/>
    <m/>
    <s v=""/>
    <m/>
    <m/>
  </r>
  <r>
    <x v="0"/>
    <x v="16"/>
    <n v="78"/>
    <x v="1"/>
    <s v=""/>
    <x v="2"/>
    <s v="CHMIO_UNDEFINED_CHAN"/>
    <s v="Undefined functionality"/>
    <x v="1"/>
    <m/>
    <s v=""/>
    <m/>
    <m/>
  </r>
  <r>
    <x v="0"/>
    <x v="68"/>
    <n v="26"/>
    <x v="7"/>
    <s v="Cent J Screw Wash"/>
    <x v="27"/>
    <s v="CHMIO_DI_CHAN"/>
    <s v="Undefined functionality"/>
    <x v="0"/>
    <m/>
    <s v="GI3ZSC957-62"/>
    <m/>
    <m/>
  </r>
  <r>
    <x v="0"/>
    <x v="16"/>
    <n v="79"/>
    <x v="1"/>
    <s v=""/>
    <x v="2"/>
    <s v="CHMIO_UNDEFINED_CHAN"/>
    <s v="Undefined functionality"/>
    <x v="1"/>
    <m/>
    <s v=""/>
    <m/>
    <m/>
  </r>
  <r>
    <x v="0"/>
    <x v="69"/>
    <n v="26"/>
    <x v="7"/>
    <s v="Discrete Input CHARMs"/>
    <x v="7"/>
    <s v="CHMIO_DI_CHAN"/>
    <s v="Discrete Input"/>
    <x v="0"/>
    <m/>
    <s v="GI3ZSC321-4"/>
    <m/>
    <m/>
  </r>
  <r>
    <x v="0"/>
    <x v="16"/>
    <n v="80"/>
    <x v="1"/>
    <s v=""/>
    <x v="2"/>
    <s v="CHMIO_UNDEFINED_CHAN"/>
    <s v="Undefined functionality"/>
    <x v="1"/>
    <m/>
    <s v=""/>
    <m/>
    <m/>
  </r>
  <r>
    <x v="0"/>
    <x v="70"/>
    <n v="26"/>
    <x v="7"/>
    <s v="GI3ZSC799-7"/>
    <x v="5"/>
    <s v="CHMIO_DI_CHAN"/>
    <s v="Undefined functionality"/>
    <x v="0"/>
    <m/>
    <s v="GI3ZSC799-7"/>
    <m/>
    <m/>
  </r>
  <r>
    <x v="0"/>
    <x v="16"/>
    <n v="81"/>
    <x v="1"/>
    <s v=""/>
    <x v="2"/>
    <s v="CHMIO_UNDEFINED_CHAN"/>
    <s v="Undefined functionality"/>
    <x v="1"/>
    <m/>
    <s v=""/>
    <m/>
    <m/>
  </r>
  <r>
    <x v="0"/>
    <x v="72"/>
    <n v="26"/>
    <x v="7"/>
    <s v="RESLRY RECIR"/>
    <x v="4"/>
    <s v="CHMIO_DI_CHAN"/>
    <s v="Discrete Input"/>
    <x v="0"/>
    <m/>
    <s v="GI3ZSC462-9"/>
    <m/>
    <m/>
  </r>
  <r>
    <x v="0"/>
    <x v="16"/>
    <n v="82"/>
    <x v="1"/>
    <s v=""/>
    <x v="2"/>
    <s v="CHMIO_UNDEFINED_CHAN"/>
    <s v="Undefined functionality"/>
    <x v="1"/>
    <m/>
    <s v=""/>
    <m/>
    <m/>
  </r>
  <r>
    <x v="0"/>
    <x v="75"/>
    <n v="26"/>
    <x v="7"/>
    <s v="Discrete Input CHARMs"/>
    <x v="4"/>
    <s v="CHMIO_DI_CHAN"/>
    <s v="Undefined functionality"/>
    <x v="0"/>
    <m/>
    <s v="GI3ZSC210-17"/>
    <m/>
    <m/>
  </r>
  <r>
    <x v="0"/>
    <x v="16"/>
    <n v="83"/>
    <x v="1"/>
    <s v=""/>
    <x v="2"/>
    <s v="CHMIO_UNDEFINED_CHAN"/>
    <s v="Undefined functionality"/>
    <x v="1"/>
    <m/>
    <s v=""/>
    <m/>
    <m/>
  </r>
  <r>
    <x v="0"/>
    <x v="76"/>
    <n v="26"/>
    <x v="7"/>
    <s v="CLAR&gt;LN KNCK"/>
    <x v="5"/>
    <s v="CHMIO_DI_CHAN"/>
    <s v="Discrete Input"/>
    <x v="0"/>
    <m/>
    <s v="GI3ZSC177-14"/>
    <m/>
    <m/>
  </r>
  <r>
    <x v="0"/>
    <x v="16"/>
    <n v="84"/>
    <x v="1"/>
    <s v=""/>
    <x v="2"/>
    <s v="CHMIO_UNDEFINED_CHAN"/>
    <s v="Undefined functionality"/>
    <x v="1"/>
    <m/>
    <s v=""/>
    <m/>
    <m/>
  </r>
  <r>
    <x v="0"/>
    <x v="78"/>
    <n v="26"/>
    <x v="7"/>
    <s v="Discrete Input CHARMs"/>
    <x v="7"/>
    <s v="CHMIO_DI_CHAN"/>
    <s v="Discrete Input"/>
    <x v="0"/>
    <m/>
    <s v="GI3ZSC945-45"/>
    <m/>
    <m/>
  </r>
  <r>
    <x v="0"/>
    <x v="16"/>
    <n v="85"/>
    <x v="1"/>
    <s v=""/>
    <x v="2"/>
    <s v="CHMIO_UNDEFINED_CHAN"/>
    <s v="Undefined functionality"/>
    <x v="1"/>
    <m/>
    <s v=""/>
    <m/>
    <m/>
  </r>
  <r>
    <x v="0"/>
    <x v="79"/>
    <n v="26"/>
    <x v="5"/>
    <s v="Discrete Output CHARMs"/>
    <x v="21"/>
    <s v="CHMIO_DO_CHAN"/>
    <s v="Discrete Output"/>
    <x v="0"/>
    <m/>
    <s v="GI3SV457-18_HOLD"/>
    <m/>
    <m/>
  </r>
  <r>
    <x v="0"/>
    <x v="16"/>
    <n v="86"/>
    <x v="1"/>
    <s v=""/>
    <x v="2"/>
    <s v="CHMIO_UNDEFINED_CHAN"/>
    <s v="Undefined functionality"/>
    <x v="1"/>
    <m/>
    <s v=""/>
    <m/>
    <m/>
  </r>
  <r>
    <x v="0"/>
    <x v="80"/>
    <n v="26"/>
    <x v="1"/>
    <s v=""/>
    <x v="2"/>
    <s v="CHMIO_UNDEFINED_CHAN"/>
    <s v="Undefined functionality"/>
    <x v="1"/>
    <m/>
    <s v=""/>
    <m/>
    <m/>
  </r>
  <r>
    <x v="0"/>
    <x v="16"/>
    <n v="87"/>
    <x v="1"/>
    <s v=""/>
    <x v="2"/>
    <s v="CHMIO_UNDEFINED_CHAN"/>
    <s v="Undefined functionality"/>
    <x v="1"/>
    <m/>
    <s v=""/>
    <m/>
    <m/>
  </r>
  <r>
    <x v="0"/>
    <x v="81"/>
    <n v="26"/>
    <x v="7"/>
    <s v="Discrete Input CHARMs"/>
    <x v="7"/>
    <s v="CHMIO_DI_CHAN"/>
    <s v="Discrete Input"/>
    <x v="0"/>
    <m/>
    <s v="GI3ZSC318-29"/>
    <m/>
    <m/>
  </r>
  <r>
    <x v="0"/>
    <x v="16"/>
    <n v="88"/>
    <x v="1"/>
    <s v=""/>
    <x v="2"/>
    <s v="CHMIO_UNDEFINED_CHAN"/>
    <s v="Undefined functionality"/>
    <x v="1"/>
    <m/>
    <s v=""/>
    <m/>
    <m/>
  </r>
  <r>
    <x v="0"/>
    <x v="82"/>
    <n v="26"/>
    <x v="7"/>
    <s v="CFT K INLET"/>
    <x v="23"/>
    <s v="CHMIO_DI_CHAN"/>
    <s v="Undefined functionality"/>
    <x v="0"/>
    <m/>
    <s v="GI3ZSC455-11"/>
    <m/>
    <m/>
  </r>
  <r>
    <x v="0"/>
    <x v="16"/>
    <n v="89"/>
    <x v="1"/>
    <s v=""/>
    <x v="2"/>
    <s v="CHMIO_UNDEFINED_CHAN"/>
    <s v="Undefined functionality"/>
    <x v="1"/>
    <m/>
    <s v=""/>
    <m/>
    <m/>
  </r>
  <r>
    <x v="0"/>
    <x v="83"/>
    <n v="26"/>
    <x v="1"/>
    <s v=""/>
    <x v="2"/>
    <s v="CHMIO_UNDEFINED_CHAN"/>
    <s v="Undefined functionality"/>
    <x v="1"/>
    <m/>
    <s v=""/>
    <m/>
    <m/>
  </r>
  <r>
    <x v="0"/>
    <x v="16"/>
    <n v="90"/>
    <x v="1"/>
    <s v=""/>
    <x v="2"/>
    <s v="CHMIO_UNDEFINED_CHAN"/>
    <s v="Undefined functionality"/>
    <x v="1"/>
    <m/>
    <s v=""/>
    <m/>
    <m/>
  </r>
  <r>
    <x v="0"/>
    <x v="84"/>
    <n v="26"/>
    <x v="1"/>
    <s v=""/>
    <x v="2"/>
    <s v="CHMIO_UNDEFINED_CHAN"/>
    <s v="Undefined functionality"/>
    <x v="1"/>
    <m/>
    <s v=""/>
    <m/>
    <m/>
  </r>
  <r>
    <x v="0"/>
    <x v="16"/>
    <n v="91"/>
    <x v="1"/>
    <s v=""/>
    <x v="2"/>
    <s v="CHMIO_UNDEFINED_CHAN"/>
    <s v="Undefined functionality"/>
    <x v="1"/>
    <m/>
    <s v=""/>
    <m/>
    <m/>
  </r>
  <r>
    <x v="0"/>
    <x v="85"/>
    <n v="26"/>
    <x v="7"/>
    <s v="N 5TH FLR SS #26"/>
    <x v="20"/>
    <s v="CHMIO_DI_CHAN"/>
    <s v="Undefined functionality"/>
    <x v="0"/>
    <m/>
    <s v="GI3SS26"/>
    <m/>
    <m/>
  </r>
  <r>
    <x v="0"/>
    <x v="16"/>
    <n v="92"/>
    <x v="1"/>
    <s v=""/>
    <x v="2"/>
    <s v="CHMIO_UNDEFINED_CHAN"/>
    <s v="Undefined functionality"/>
    <x v="1"/>
    <m/>
    <s v=""/>
    <m/>
    <m/>
  </r>
  <r>
    <x v="0"/>
    <x v="86"/>
    <n v="26"/>
    <x v="7"/>
    <s v="Upstairs Hydraulic System Start"/>
    <x v="27"/>
    <s v="CHMIO_DI_CHAN"/>
    <s v="Undefined functionality"/>
    <x v="0"/>
    <m/>
    <s v="HS795-35B"/>
    <m/>
    <m/>
  </r>
  <r>
    <x v="0"/>
    <x v="16"/>
    <n v="93"/>
    <x v="1"/>
    <s v=""/>
    <x v="2"/>
    <s v="CHMIO_UNDEFINED_CHAN"/>
    <s v="Undefined functionality"/>
    <x v="1"/>
    <m/>
    <s v=""/>
    <m/>
    <m/>
  </r>
  <r>
    <x v="0"/>
    <x v="87"/>
    <n v="26"/>
    <x v="7"/>
    <s v="Loading Station 592 - L Chute Up"/>
    <x v="27"/>
    <s v="CHMIO_DI_CHAN"/>
    <s v="Undefined functionality"/>
    <x v="0"/>
    <m/>
    <s v="ZS592-06"/>
    <m/>
    <m/>
  </r>
  <r>
    <x v="0"/>
    <x v="16"/>
    <n v="94"/>
    <x v="1"/>
    <s v=""/>
    <x v="2"/>
    <s v="CHMIO_UNDEFINED_CHAN"/>
    <s v="Undefined functionality"/>
    <x v="1"/>
    <m/>
    <s v=""/>
    <m/>
    <m/>
  </r>
  <r>
    <x v="0"/>
    <x v="63"/>
    <n v="26"/>
    <x v="1"/>
    <s v=""/>
    <x v="2"/>
    <s v="CHMIO_UNDEFINED_CHAN"/>
    <s v="Undefined functionality"/>
    <x v="1"/>
    <m/>
    <s v=""/>
    <m/>
    <m/>
  </r>
  <r>
    <x v="0"/>
    <x v="16"/>
    <n v="95"/>
    <x v="1"/>
    <s v=""/>
    <x v="2"/>
    <s v="CHMIO_UNDEFINED_CHAN"/>
    <s v="Undefined functionality"/>
    <x v="1"/>
    <m/>
    <s v=""/>
    <m/>
    <m/>
  </r>
  <r>
    <x v="0"/>
    <x v="88"/>
    <n v="26"/>
    <x v="1"/>
    <s v=""/>
    <x v="2"/>
    <s v="CHMIO_UNDEFINED_CHAN"/>
    <s v="Undefined functionality"/>
    <x v="1"/>
    <m/>
    <s v=""/>
    <m/>
    <m/>
  </r>
  <r>
    <x v="0"/>
    <x v="16"/>
    <n v="96"/>
    <x v="1"/>
    <s v=""/>
    <x v="2"/>
    <s v="CHMIO_UNDEFINED_CHAN"/>
    <s v="Undefined functionality"/>
    <x v="1"/>
    <m/>
    <s v=""/>
    <m/>
    <m/>
  </r>
  <r>
    <x v="0"/>
    <x v="89"/>
    <n v="26"/>
    <x v="9"/>
    <s v="Water to MBR Feed Tank"/>
    <x v="13"/>
    <s v="CHMIO_DI_CHAN"/>
    <s v="Discrete Input"/>
    <x v="0"/>
    <m/>
    <s v="GI2ZSC062-17"/>
    <m/>
    <m/>
  </r>
  <r>
    <x v="0"/>
    <x v="90"/>
    <n v="26"/>
    <x v="1"/>
    <s v=""/>
    <x v="2"/>
    <s v="CHMIO_UNDEFINED_CHAN"/>
    <s v="Undefined functionality"/>
    <x v="1"/>
    <m/>
    <s v=""/>
    <m/>
    <m/>
  </r>
  <r>
    <x v="0"/>
    <x v="92"/>
    <n v="26"/>
    <x v="1"/>
    <s v=""/>
    <x v="2"/>
    <s v="CHMIO_UNDEFINED_CHAN"/>
    <s v="Undefined functionality"/>
    <x v="1"/>
    <m/>
    <s v=""/>
    <m/>
    <m/>
  </r>
  <r>
    <x v="0"/>
    <x v="19"/>
    <n v="3"/>
    <x v="8"/>
    <s v="NAOH FEED TO CENTRATE RECV 713"/>
    <x v="6"/>
    <s v="CHMIO_DI_CHAN"/>
    <s v="Undefined functionality"/>
    <x v="0"/>
    <m/>
    <s v="GIBZSO713-21"/>
    <m/>
    <m/>
  </r>
  <r>
    <x v="0"/>
    <x v="93"/>
    <n v="26"/>
    <x v="1"/>
    <s v=""/>
    <x v="2"/>
    <s v="CHMIO_UNDEFINED_CHAN"/>
    <s v="Undefined functionality"/>
    <x v="1"/>
    <m/>
    <s v=""/>
    <m/>
    <m/>
  </r>
  <r>
    <x v="0"/>
    <x v="19"/>
    <n v="4"/>
    <x v="4"/>
    <s v="NAOH FEED TO WASTE COLLECTION 722"/>
    <x v="6"/>
    <s v="CHMIO_DO_CHAN"/>
    <s v="Undefined functionality"/>
    <x v="0"/>
    <m/>
    <s v="GIBSV722-05"/>
    <m/>
    <m/>
  </r>
  <r>
    <x v="0"/>
    <x v="94"/>
    <n v="26"/>
    <x v="1"/>
    <s v=""/>
    <x v="2"/>
    <s v="CHMIO_UNDEFINED_CHAN"/>
    <s v="Undefined functionality"/>
    <x v="1"/>
    <m/>
    <s v=""/>
    <m/>
    <m/>
  </r>
  <r>
    <x v="0"/>
    <x v="19"/>
    <n v="5"/>
    <x v="8"/>
    <s v="NAOH FEED TO WASTE COLLECTION 722"/>
    <x v="6"/>
    <s v="CHMIO_DI_CHAN"/>
    <s v="Undefined functionality"/>
    <x v="0"/>
    <m/>
    <s v="GIBZSC722-05"/>
    <m/>
    <m/>
  </r>
  <r>
    <x v="0"/>
    <x v="95"/>
    <n v="26"/>
    <x v="1"/>
    <s v=""/>
    <x v="2"/>
    <s v="CHMIO_UNDEFINED_CHAN"/>
    <s v="Undefined functionality"/>
    <x v="1"/>
    <m/>
    <s v=""/>
    <m/>
    <m/>
  </r>
  <r>
    <x v="0"/>
    <x v="19"/>
    <n v="6"/>
    <x v="8"/>
    <s v="NAOH FEED TO WASTE COLLECTION 722"/>
    <x v="6"/>
    <s v="CHMIO_DI_CHAN"/>
    <s v="Undefined functionality"/>
    <x v="0"/>
    <m/>
    <s v="GIBZSO722-05"/>
    <m/>
    <m/>
  </r>
  <r>
    <x v="0"/>
    <x v="9"/>
    <n v="26"/>
    <x v="1"/>
    <s v=""/>
    <x v="2"/>
    <s v="CHMIO_UNDEFINED_CHAN"/>
    <s v="Undefined functionality"/>
    <x v="1"/>
    <m/>
    <s v=""/>
    <m/>
    <m/>
  </r>
  <r>
    <x v="0"/>
    <x v="19"/>
    <n v="7"/>
    <x v="4"/>
    <s v="WASTE COLLECTION TO CENTRATE RECV 713"/>
    <x v="6"/>
    <s v="CHMIO_DO_CHAN"/>
    <s v="Undefined functionality"/>
    <x v="0"/>
    <m/>
    <s v="GIBSV722-20"/>
    <m/>
    <m/>
  </r>
  <r>
    <x v="0"/>
    <x v="96"/>
    <n v="26"/>
    <x v="1"/>
    <s v=""/>
    <x v="2"/>
    <s v="CHMIO_UNDEFINED_CHAN"/>
    <s v="Undefined functionality"/>
    <x v="1"/>
    <m/>
    <s v=""/>
    <m/>
    <m/>
  </r>
  <r>
    <x v="0"/>
    <x v="19"/>
    <n v="8"/>
    <x v="8"/>
    <s v="WASTE COLLECTION TO CENTRATE RECV 713"/>
    <x v="6"/>
    <s v="CHMIO_DI_CHAN"/>
    <s v="Undefined functionality"/>
    <x v="0"/>
    <m/>
    <s v="GIBZSC722-20"/>
    <m/>
    <m/>
  </r>
  <r>
    <x v="0"/>
    <x v="97"/>
    <n v="26"/>
    <x v="1"/>
    <s v=""/>
    <x v="2"/>
    <s v="CHMIO_UNDEFINED_CHAN"/>
    <s v="Undefined functionality"/>
    <x v="1"/>
    <m/>
    <s v=""/>
    <m/>
    <m/>
  </r>
  <r>
    <x v="0"/>
    <x v="19"/>
    <n v="9"/>
    <x v="8"/>
    <s v="WASTE COLLECTION TO CENTRATE RECV 713"/>
    <x v="6"/>
    <s v="CHMIO_DI_CHAN"/>
    <s v="Undefined functionality"/>
    <x v="0"/>
    <m/>
    <s v="GIBZSO722-20"/>
    <m/>
    <m/>
  </r>
  <r>
    <x v="0"/>
    <x v="98"/>
    <n v="26"/>
    <x v="1"/>
    <s v=""/>
    <x v="2"/>
    <s v="CHMIO_UNDEFINED_CHAN"/>
    <s v="Undefined functionality"/>
    <x v="1"/>
    <m/>
    <s v=""/>
    <m/>
    <m/>
  </r>
  <r>
    <x v="0"/>
    <x v="99"/>
    <n v="26"/>
    <x v="1"/>
    <s v=""/>
    <x v="2"/>
    <s v="CHMIO_UNDEFINED_CHAN"/>
    <s v="Undefined functionality"/>
    <x v="1"/>
    <m/>
    <s v=""/>
    <m/>
    <m/>
  </r>
  <r>
    <x v="0"/>
    <x v="100"/>
    <n v="26"/>
    <x v="1"/>
    <s v=""/>
    <x v="2"/>
    <s v="CHMIO_UNDEFINED_CHAN"/>
    <s v="Undefined functionality"/>
    <x v="1"/>
    <m/>
    <s v=""/>
    <m/>
    <m/>
  </r>
  <r>
    <x v="0"/>
    <x v="102"/>
    <n v="26"/>
    <x v="1"/>
    <s v=""/>
    <x v="2"/>
    <s v="CHMIO_UNDEFINED_CHAN"/>
    <s v="Undefined functionality"/>
    <x v="1"/>
    <m/>
    <s v=""/>
    <m/>
    <m/>
  </r>
  <r>
    <x v="0"/>
    <x v="103"/>
    <n v="26"/>
    <x v="1"/>
    <s v=""/>
    <x v="2"/>
    <s v="CHMIO_UNDEFINED_CHAN"/>
    <s v="Undefined functionality"/>
    <x v="1"/>
    <m/>
    <s v=""/>
    <m/>
    <m/>
  </r>
  <r>
    <x v="0"/>
    <x v="104"/>
    <n v="26"/>
    <x v="1"/>
    <s v=""/>
    <x v="2"/>
    <s v="CHMIO_UNDEFINED_CHAN"/>
    <s v="Undefined functionality"/>
    <x v="1"/>
    <m/>
    <s v=""/>
    <m/>
    <m/>
  </r>
  <r>
    <x v="0"/>
    <x v="105"/>
    <n v="26"/>
    <x v="16"/>
    <s v="IPA STORAGE 520 OUTLET"/>
    <x v="31"/>
    <s v="CHMIO_DI_CHAN"/>
    <s v="Undefined functionality"/>
    <x v="0"/>
    <m/>
    <s v="GI1ZSC520-19"/>
    <m/>
    <m/>
  </r>
  <r>
    <x v="0"/>
    <x v="106"/>
    <n v="26"/>
    <x v="9"/>
    <s v="Discrete Input CHARMs"/>
    <x v="9"/>
    <s v="CHMIO_DI_CHAN"/>
    <s v="Undefined functionality"/>
    <x v="0"/>
    <m/>
    <s v="GI2LAH357-8"/>
    <m/>
    <m/>
  </r>
  <r>
    <x v="0"/>
    <x v="107"/>
    <n v="26"/>
    <x v="1"/>
    <s v=""/>
    <x v="2"/>
    <s v="CHMIO_UNDEFINED_CHAN"/>
    <s v="Undefined functionality"/>
    <x v="1"/>
    <m/>
    <s v=""/>
    <m/>
    <m/>
  </r>
  <r>
    <x v="0"/>
    <x v="11"/>
    <n v="26"/>
    <x v="0"/>
    <s v="EF Lean Head to Proc Scrub"/>
    <x v="9"/>
    <s v="CHMIO_AI_HART_CHAN"/>
    <s v="Undefined functionality"/>
    <x v="0"/>
    <s v=""/>
    <s v="GI2FT353-11"/>
    <s v="Rosemount Inc.."/>
    <s v="3051"/>
  </r>
  <r>
    <x v="0"/>
    <x v="108"/>
    <n v="26"/>
    <x v="1"/>
    <s v=""/>
    <x v="2"/>
    <s v="CHMIO_UNDEFINED_CHAN"/>
    <s v="Undefined functionality"/>
    <x v="1"/>
    <m/>
    <s v=""/>
    <m/>
    <m/>
  </r>
  <r>
    <x v="0"/>
    <x v="109"/>
    <n v="26"/>
    <x v="1"/>
    <s v=""/>
    <x v="2"/>
    <s v="CHMIO_UNDEFINED_CHAN"/>
    <s v="Undefined functionality"/>
    <x v="1"/>
    <m/>
    <s v=""/>
    <m/>
    <m/>
  </r>
  <r>
    <x v="0"/>
    <x v="110"/>
    <n v="26"/>
    <x v="1"/>
    <s v=""/>
    <x v="2"/>
    <s v="CHMIO_UNDEFINED_CHAN"/>
    <s v="Undefined functionality"/>
    <x v="1"/>
    <m/>
    <s v=""/>
    <m/>
    <m/>
  </r>
  <r>
    <x v="0"/>
    <x v="111"/>
    <n v="26"/>
    <x v="0"/>
    <s v="HCL South Rail"/>
    <x v="28"/>
    <s v="CHMIO_AI_HART_CHAN"/>
    <s v="Undefined functionality"/>
    <x v="0"/>
    <s v=""/>
    <s v="GI1AT280-102"/>
    <s v="Draeger."/>
    <s v="POLYTRON 7000"/>
  </r>
  <r>
    <x v="0"/>
    <x v="112"/>
    <n v="26"/>
    <x v="1"/>
    <s v=""/>
    <x v="2"/>
    <s v="CHMIO_UNDEFINED_CHAN"/>
    <s v="Undefined functionality"/>
    <x v="1"/>
    <m/>
    <s v=""/>
    <m/>
    <m/>
  </r>
  <r>
    <x v="0"/>
    <x v="113"/>
    <n v="26"/>
    <x v="1"/>
    <s v=""/>
    <x v="2"/>
    <s v="CHMIO_UNDEFINED_CHAN"/>
    <s v="Undefined functionality"/>
    <x v="1"/>
    <m/>
    <s v=""/>
    <m/>
    <m/>
  </r>
  <r>
    <x v="0"/>
    <x v="45"/>
    <n v="26"/>
    <x v="0"/>
    <s v="CONFIGURE XMTR"/>
    <x v="22"/>
    <s v="CHMIO_AI_HART_CHAN"/>
    <s v="Undefined functionality"/>
    <x v="0"/>
    <s v=""/>
    <s v="GI2FT245-3"/>
    <s v="Micro Motion Inc.."/>
    <s v="9739r1"/>
  </r>
  <r>
    <x v="0"/>
    <x v="47"/>
    <n v="26"/>
    <x v="1"/>
    <s v=""/>
    <x v="2"/>
    <s v="CHMIO_UNDEFINED_CHAN"/>
    <s v="Undefined functionality"/>
    <x v="1"/>
    <m/>
    <s v=""/>
    <m/>
    <m/>
  </r>
  <r>
    <x v="0"/>
    <x v="19"/>
    <n v="27"/>
    <x v="9"/>
    <s v="DI"/>
    <x v="6"/>
    <s v="CHMIO_DI_CHAN"/>
    <s v="Discrete Input"/>
    <x v="0"/>
    <m/>
    <s v="GIBM702_EA"/>
    <m/>
    <m/>
  </r>
  <r>
    <x v="0"/>
    <x v="114"/>
    <n v="26"/>
    <x v="1"/>
    <s v=""/>
    <x v="2"/>
    <s v="CHMIO_UNDEFINED_CHAN"/>
    <s v="Undefined functionality"/>
    <x v="1"/>
    <m/>
    <s v=""/>
    <m/>
    <m/>
  </r>
  <r>
    <x v="0"/>
    <x v="19"/>
    <n v="28"/>
    <x v="2"/>
    <s v="DO"/>
    <x v="6"/>
    <s v="CHMIO_DO_CHAN"/>
    <s v="Discrete Output"/>
    <x v="0"/>
    <m/>
    <s v="GIBM703_ED"/>
    <m/>
    <m/>
  </r>
  <r>
    <x v="0"/>
    <x v="115"/>
    <n v="26"/>
    <x v="1"/>
    <s v=""/>
    <x v="2"/>
    <s v="CHMIO_UNDEFINED_CHAN"/>
    <s v="Undefined functionality"/>
    <x v="1"/>
    <m/>
    <s v=""/>
    <m/>
    <m/>
  </r>
  <r>
    <x v="0"/>
    <x v="19"/>
    <n v="29"/>
    <x v="1"/>
    <s v=""/>
    <x v="2"/>
    <s v="CHMIO_UNDEFINED_CHAN"/>
    <s v="Undefined functionality"/>
    <x v="1"/>
    <m/>
    <s v=""/>
    <m/>
    <m/>
  </r>
  <r>
    <x v="0"/>
    <x v="116"/>
    <n v="26"/>
    <x v="1"/>
    <s v=""/>
    <x v="2"/>
    <s v="CHMIO_UNDEFINED_CHAN"/>
    <s v="Undefined functionality"/>
    <x v="1"/>
    <m/>
    <s v=""/>
    <m/>
    <m/>
  </r>
  <r>
    <x v="0"/>
    <x v="19"/>
    <n v="30"/>
    <x v="9"/>
    <s v="DI"/>
    <x v="6"/>
    <s v="CHMIO_DI_CHAN"/>
    <s v="Discrete Input"/>
    <x v="0"/>
    <m/>
    <s v="GIBM703_EA"/>
    <m/>
    <m/>
  </r>
  <r>
    <x v="0"/>
    <x v="12"/>
    <n v="26"/>
    <x v="8"/>
    <s v="Discrete Input CHARMs"/>
    <x v="10"/>
    <s v="CHMIO_DI_CHAN"/>
    <s v="Undefined functionality"/>
    <x v="0"/>
    <m/>
    <s v="GI1ZSC101-32"/>
    <m/>
    <m/>
  </r>
  <r>
    <x v="0"/>
    <x v="19"/>
    <n v="31"/>
    <x v="1"/>
    <s v=""/>
    <x v="2"/>
    <s v="CHMIO_UNDEFINED_CHAN"/>
    <s v="Undefined functionality"/>
    <x v="1"/>
    <m/>
    <s v=""/>
    <m/>
    <m/>
  </r>
  <r>
    <x v="0"/>
    <x v="117"/>
    <n v="26"/>
    <x v="1"/>
    <s v=""/>
    <x v="2"/>
    <s v="CHMIO_UNDEFINED_CHAN"/>
    <s v="Undefined functionality"/>
    <x v="1"/>
    <m/>
    <s v=""/>
    <m/>
    <m/>
  </r>
  <r>
    <x v="0"/>
    <x v="19"/>
    <n v="32"/>
    <x v="1"/>
    <s v=""/>
    <x v="2"/>
    <s v="CHMIO_UNDEFINED_CHAN"/>
    <s v="Undefined functionality"/>
    <x v="1"/>
    <m/>
    <s v=""/>
    <m/>
    <m/>
  </r>
  <r>
    <x v="0"/>
    <x v="118"/>
    <n v="26"/>
    <x v="9"/>
    <s v="AD TO IFT #2"/>
    <x v="11"/>
    <s v="CHMIO_DI_CHAN"/>
    <s v="Undefined functionality"/>
    <x v="0"/>
    <m/>
    <s v="GI2ZSC176-32"/>
    <m/>
    <m/>
  </r>
  <r>
    <x v="0"/>
    <x v="19"/>
    <n v="33"/>
    <x v="1"/>
    <s v=""/>
    <x v="2"/>
    <s v="CHMIO_UNDEFINED_CHAN"/>
    <s v="Undefined functionality"/>
    <x v="1"/>
    <m/>
    <s v=""/>
    <m/>
    <m/>
  </r>
  <r>
    <x v="0"/>
    <x v="119"/>
    <n v="26"/>
    <x v="1"/>
    <s v=""/>
    <x v="2"/>
    <s v="CHMIO_UNDEFINED_CHAN"/>
    <s v="Undefined functionality"/>
    <x v="1"/>
    <m/>
    <s v=""/>
    <m/>
    <m/>
  </r>
  <r>
    <x v="0"/>
    <x v="19"/>
    <n v="34"/>
    <x v="2"/>
    <s v="Discrete Output CHARMs"/>
    <x v="1"/>
    <s v="CHMIO_DO_CHAN"/>
    <s v="Discrete Output"/>
    <x v="0"/>
    <m/>
    <s v="GIBM718_ED"/>
    <m/>
    <m/>
  </r>
  <r>
    <x v="0"/>
    <x v="120"/>
    <n v="26"/>
    <x v="1"/>
    <s v=""/>
    <x v="2"/>
    <s v="CHMIO_UNDEFINED_CHAN"/>
    <s v="Undefined functionality"/>
    <x v="1"/>
    <m/>
    <s v=""/>
    <m/>
    <m/>
  </r>
  <r>
    <x v="0"/>
    <x v="19"/>
    <n v="35"/>
    <x v="2"/>
    <s v="Discrete Output CHARMs"/>
    <x v="1"/>
    <s v="CHMIO_DO_CHAN"/>
    <s v="Discrete Output"/>
    <x v="0"/>
    <m/>
    <s v="GIBM718_EB"/>
    <m/>
    <m/>
  </r>
  <r>
    <x v="0"/>
    <x v="121"/>
    <n v="26"/>
    <x v="1"/>
    <s v=""/>
    <x v="2"/>
    <s v="CHMIO_UNDEFINED_CHAN"/>
    <s v="Undefined functionality"/>
    <x v="1"/>
    <m/>
    <s v=""/>
    <m/>
    <m/>
  </r>
  <r>
    <x v="0"/>
    <x v="19"/>
    <n v="36"/>
    <x v="9"/>
    <s v="Discrete Input CHARMs"/>
    <x v="1"/>
    <s v="CHMIO_DI_CHAN"/>
    <s v="Discrete Input"/>
    <x v="0"/>
    <m/>
    <s v="GIBM718_EA"/>
    <m/>
    <m/>
  </r>
  <r>
    <x v="0"/>
    <x v="122"/>
    <n v="26"/>
    <x v="1"/>
    <s v=""/>
    <x v="2"/>
    <s v="CHMIO_UNDEFINED_CHAN"/>
    <s v="Undefined functionality"/>
    <x v="1"/>
    <m/>
    <s v=""/>
    <m/>
    <m/>
  </r>
  <r>
    <x v="0"/>
    <x v="19"/>
    <n v="37"/>
    <x v="1"/>
    <s v=""/>
    <x v="2"/>
    <s v="CHMIO_UNDEFINED_CHAN"/>
    <s v="Undefined functionality"/>
    <x v="1"/>
    <m/>
    <s v=""/>
    <m/>
    <m/>
  </r>
  <r>
    <x v="0"/>
    <x v="123"/>
    <n v="26"/>
    <x v="1"/>
    <s v=""/>
    <x v="2"/>
    <s v="CHMIO_UNDEFINED_CHAN"/>
    <s v="Undefined functionality"/>
    <x v="1"/>
    <m/>
    <s v=""/>
    <m/>
    <m/>
  </r>
  <r>
    <x v="0"/>
    <x v="19"/>
    <n v="38"/>
    <x v="1"/>
    <s v=""/>
    <x v="2"/>
    <s v="CHMIO_UNDEFINED_CHAN"/>
    <s v="Undefined functionality"/>
    <x v="1"/>
    <m/>
    <s v=""/>
    <m/>
    <m/>
  </r>
  <r>
    <x v="0"/>
    <x v="101"/>
    <n v="26"/>
    <x v="0"/>
    <s v="HYDRO #3 SEAL PRESS"/>
    <x v="22"/>
    <s v="CHMIO_AI_HART_CHAN"/>
    <s v="Undefined functionality"/>
    <x v="0"/>
    <s v="GI2PT119-04"/>
    <s v="GI2PT119-04"/>
    <s v="Endress+Hauser."/>
    <s v="Cerabar S evo H7"/>
  </r>
  <r>
    <x v="0"/>
    <x v="19"/>
    <n v="39"/>
    <x v="1"/>
    <s v=""/>
    <x v="2"/>
    <s v="CHMIO_UNDEFINED_CHAN"/>
    <s v="Undefined functionality"/>
    <x v="1"/>
    <m/>
    <s v=""/>
    <m/>
    <m/>
  </r>
  <r>
    <x v="0"/>
    <x v="14"/>
    <n v="26"/>
    <x v="0"/>
    <s v="E CRYSTALLIZER COND"/>
    <x v="22"/>
    <s v="CHMIO_AI_CHAN_4_20"/>
    <s v="Undefined functionality"/>
    <x v="0"/>
    <m/>
    <s v="GI2AT550-12"/>
    <m/>
    <m/>
  </r>
  <r>
    <x v="0"/>
    <x v="19"/>
    <n v="40"/>
    <x v="2"/>
    <s v="DO"/>
    <x v="1"/>
    <s v="CHMIO_DO_CHAN"/>
    <s v="Discrete Output"/>
    <x v="0"/>
    <m/>
    <s v="GIBM723_ED"/>
    <m/>
    <m/>
  </r>
  <r>
    <x v="0"/>
    <x v="124"/>
    <n v="26"/>
    <x v="0"/>
    <s v="Cent D Rear Bearing Temp"/>
    <x v="34"/>
    <s v="CHMIO_AI_HART_CHAN"/>
    <s v="Undefined functionality"/>
    <x v="0"/>
    <s v="EH_TMT82_S310881426C"/>
    <s v="GI1TT857-36"/>
    <s v="Endress+Hauser."/>
    <s v="iTEMP TMT82 H7"/>
  </r>
  <r>
    <x v="0"/>
    <x v="19"/>
    <n v="41"/>
    <x v="2"/>
    <s v="DO"/>
    <x v="1"/>
    <s v="CHMIO_DO_CHAN"/>
    <s v="Discrete Output"/>
    <x v="0"/>
    <m/>
    <s v="GIBM723_EB"/>
    <m/>
    <m/>
  </r>
  <r>
    <x v="0"/>
    <x v="15"/>
    <n v="26"/>
    <x v="0"/>
    <s v="E/F DITCH pH"/>
    <x v="12"/>
    <s v="CHMIO_AI_CHAN_4_20"/>
    <s v="Undefined functionality"/>
    <x v="0"/>
    <m/>
    <s v="GI2AT900-53"/>
    <m/>
    <m/>
  </r>
  <r>
    <x v="0"/>
    <x v="19"/>
    <n v="42"/>
    <x v="9"/>
    <s v="DI"/>
    <x v="1"/>
    <s v="CHMIO_DI_CHAN"/>
    <s v="Discrete Input"/>
    <x v="0"/>
    <m/>
    <s v="GIBM723_EA"/>
    <m/>
    <m/>
  </r>
  <r>
    <x v="0"/>
    <x v="125"/>
    <n v="26"/>
    <x v="16"/>
    <s v="Hydro #3 Condender Recirc"/>
    <x v="22"/>
    <s v="CHMIO_DI_CHAN"/>
    <s v="Undefined functionality"/>
    <x v="0"/>
    <m/>
    <s v="GI2ZSC120-6"/>
    <m/>
    <m/>
  </r>
  <r>
    <x v="0"/>
    <x v="19"/>
    <n v="43"/>
    <x v="2"/>
    <s v="DO"/>
    <x v="1"/>
    <s v="CHMIO_DO_CHAN"/>
    <s v="Discrete Output"/>
    <x v="0"/>
    <m/>
    <s v="GIBM716_ED"/>
    <m/>
    <m/>
  </r>
  <r>
    <x v="0"/>
    <x v="127"/>
    <n v="26"/>
    <x v="16"/>
    <s v="Dilution Water to F Cryst"/>
    <x v="22"/>
    <s v="CHMIO_DI_CHAN"/>
    <s v="Undefined functionality"/>
    <x v="0"/>
    <m/>
    <s v="GI2ZSC245-42"/>
    <m/>
    <m/>
  </r>
  <r>
    <x v="0"/>
    <x v="19"/>
    <n v="44"/>
    <x v="1"/>
    <s v=""/>
    <x v="2"/>
    <s v="CHMIO_UNDEFINED_CHAN"/>
    <s v="Undefined functionality"/>
    <x v="1"/>
    <m/>
    <s v=""/>
    <m/>
    <m/>
  </r>
  <r>
    <x v="0"/>
    <x v="128"/>
    <n v="26"/>
    <x v="16"/>
    <s v="E Cent Hot H2O"/>
    <x v="11"/>
    <s v="CHMIO_DI_CHAN"/>
    <s v="Undefined functionality"/>
    <x v="0"/>
    <m/>
    <s v="GI2ZSC557-7"/>
    <m/>
    <m/>
  </r>
  <r>
    <x v="0"/>
    <x v="19"/>
    <n v="45"/>
    <x v="9"/>
    <s v="DI"/>
    <x v="1"/>
    <s v="CHMIO_DI_CHAN"/>
    <s v="Discrete Input"/>
    <x v="0"/>
    <m/>
    <s v="GIBM716_EA"/>
    <m/>
    <m/>
  </r>
  <r>
    <x v="0"/>
    <x v="129"/>
    <n v="26"/>
    <x v="16"/>
    <s v="E CFT Outlet"/>
    <x v="11"/>
    <s v="CHMIO_DI_CHAN"/>
    <s v="Undefined functionality"/>
    <x v="0"/>
    <m/>
    <s v="GI2ZSC555-3"/>
    <m/>
    <m/>
  </r>
  <r>
    <x v="0"/>
    <x v="19"/>
    <n v="46"/>
    <x v="2"/>
    <s v="DO"/>
    <x v="1"/>
    <s v="CHMIO_DO_CHAN"/>
    <s v="Discrete Output"/>
    <x v="0"/>
    <m/>
    <s v="GIBM714_ED"/>
    <m/>
    <m/>
  </r>
  <r>
    <x v="0"/>
    <x v="130"/>
    <n v="26"/>
    <x v="16"/>
    <s v="CONTROL ROOM PCL3 E-STOP"/>
    <x v="22"/>
    <s v="CHMIO_DI_CHAN"/>
    <s v="Undefined functionality"/>
    <x v="0"/>
    <m/>
    <s v="GI2EMER-PB-IN"/>
    <m/>
    <m/>
  </r>
  <r>
    <x v="0"/>
    <x v="19"/>
    <n v="47"/>
    <x v="2"/>
    <s v="DO"/>
    <x v="1"/>
    <s v="CHMIO_DO_CHAN"/>
    <s v="Discrete Output"/>
    <x v="0"/>
    <m/>
    <s v="GIBM714_EB"/>
    <m/>
    <m/>
  </r>
  <r>
    <x v="0"/>
    <x v="131"/>
    <n v="26"/>
    <x v="9"/>
    <s v="M564/M565 Pump Select"/>
    <x v="12"/>
    <s v="CHMIO_DI_CHAN"/>
    <s v="Discrete Input"/>
    <x v="0"/>
    <m/>
    <s v="GI2ZSS564"/>
    <m/>
    <m/>
  </r>
  <r>
    <x v="0"/>
    <x v="19"/>
    <n v="48"/>
    <x v="9"/>
    <s v="DI"/>
    <x v="1"/>
    <s v="CHMIO_DI_CHAN"/>
    <s v="Discrete Input"/>
    <x v="0"/>
    <m/>
    <s v="GIBM714_EA"/>
    <m/>
    <m/>
  </r>
  <r>
    <x v="0"/>
    <x v="132"/>
    <n v="26"/>
    <x v="2"/>
    <s v="Plant Air Blow E Reslurry"/>
    <x v="12"/>
    <s v="CHMIO_DO_CHAN"/>
    <s v="Discrete Output"/>
    <x v="0"/>
    <m/>
    <s v="GI2SV562-6"/>
    <m/>
    <m/>
  </r>
  <r>
    <x v="0"/>
    <x v="19"/>
    <n v="49"/>
    <x v="2"/>
    <s v="DO"/>
    <x v="1"/>
    <s v="CHMIO_DO_CHAN"/>
    <s v="Discrete Output"/>
    <x v="0"/>
    <m/>
    <s v="GIBM719_ED"/>
    <m/>
    <m/>
  </r>
  <r>
    <x v="0"/>
    <x v="133"/>
    <n v="26"/>
    <x v="13"/>
    <s v="E CFT Temp"/>
    <x v="11"/>
    <s v="CHMIO_RTD_PT100_CHAN"/>
    <s v="Undefined functionality"/>
    <x v="0"/>
    <m/>
    <s v="GI2TT555-7"/>
    <m/>
    <m/>
  </r>
  <r>
    <x v="0"/>
    <x v="19"/>
    <n v="50"/>
    <x v="2"/>
    <s v="DO"/>
    <x v="1"/>
    <s v="CHMIO_DO_CHAN"/>
    <s v="Discrete Output"/>
    <x v="0"/>
    <m/>
    <s v="GIBM719_EB"/>
    <m/>
    <m/>
  </r>
  <r>
    <x v="0"/>
    <x v="48"/>
    <n v="26"/>
    <x v="0"/>
    <s v="HYDRO 4 HCL DETECTOR"/>
    <x v="24"/>
    <s v="CHMIO_AI_CHAN_4_20"/>
    <s v="Undefined functionality"/>
    <x v="0"/>
    <m/>
    <s v="GI2AT018-31-2"/>
    <m/>
    <m/>
  </r>
  <r>
    <x v="0"/>
    <x v="19"/>
    <n v="51"/>
    <x v="9"/>
    <s v="DI"/>
    <x v="1"/>
    <s v="CHMIO_DI_CHAN"/>
    <s v="Discrete Input"/>
    <x v="0"/>
    <m/>
    <s v="GIBM719_EA"/>
    <m/>
    <m/>
  </r>
  <r>
    <x v="0"/>
    <x v="49"/>
    <n v="26"/>
    <x v="1"/>
    <s v=""/>
    <x v="2"/>
    <s v="CHMIO_UNDEFINED_CHAN"/>
    <s v="Undefined functionality"/>
    <x v="1"/>
    <m/>
    <s v=""/>
    <m/>
    <m/>
  </r>
  <r>
    <x v="0"/>
    <x v="19"/>
    <n v="52"/>
    <x v="2"/>
    <s v="DO"/>
    <x v="1"/>
    <s v="CHMIO_DO_CHAN"/>
    <s v="Discrete Output"/>
    <x v="0"/>
    <m/>
    <s v="GIBM715_ED"/>
    <m/>
    <m/>
  </r>
  <r>
    <x v="0"/>
    <x v="17"/>
    <n v="26"/>
    <x v="1"/>
    <s v=""/>
    <x v="2"/>
    <s v="CHMIO_UNDEFINED_CHAN"/>
    <s v="Undefined functionality"/>
    <x v="1"/>
    <m/>
    <s v=""/>
    <m/>
    <m/>
  </r>
  <r>
    <x v="0"/>
    <x v="19"/>
    <n v="53"/>
    <x v="1"/>
    <s v=""/>
    <x v="2"/>
    <s v="CHMIO_UNDEFINED_CHAN"/>
    <s v="Undefined functionality"/>
    <x v="1"/>
    <m/>
    <s v=""/>
    <m/>
    <m/>
  </r>
  <r>
    <x v="0"/>
    <x v="19"/>
    <n v="54"/>
    <x v="9"/>
    <s v="DI"/>
    <x v="1"/>
    <s v="CHMIO_DI_CHAN"/>
    <s v="Discrete Input"/>
    <x v="0"/>
    <m/>
    <s v="GIBM715_EA"/>
    <m/>
    <m/>
  </r>
  <r>
    <x v="0"/>
    <x v="19"/>
    <n v="55"/>
    <x v="2"/>
    <s v="DO"/>
    <x v="6"/>
    <s v="CHMIO_DO_CHAN"/>
    <s v="Discrete Output"/>
    <x v="0"/>
    <m/>
    <s v="GIBM704_ED"/>
    <m/>
    <m/>
  </r>
  <r>
    <x v="0"/>
    <x v="19"/>
    <n v="56"/>
    <x v="1"/>
    <s v=""/>
    <x v="2"/>
    <s v="CHMIO_UNDEFINED_CHAN"/>
    <s v="Undefined functionality"/>
    <x v="1"/>
    <m/>
    <s v=""/>
    <m/>
    <m/>
  </r>
  <r>
    <x v="0"/>
    <x v="18"/>
    <n v="26"/>
    <x v="3"/>
    <s v="HOT WTR REC"/>
    <x v="14"/>
    <s v="CHMIO_AO_HART_CHAN"/>
    <s v="Undefined functionality"/>
    <x v="0"/>
    <s v=""/>
    <s v="GI5TV416-01"/>
    <s v="Fisher Controls International."/>
    <s v="DVC6200"/>
  </r>
  <r>
    <x v="0"/>
    <x v="19"/>
    <n v="57"/>
    <x v="9"/>
    <s v="DI"/>
    <x v="6"/>
    <s v="CHMIO_DI_CHAN"/>
    <s v="Discrete Input"/>
    <x v="0"/>
    <m/>
    <s v="GIBM704_EA"/>
    <m/>
    <m/>
  </r>
  <r>
    <x v="0"/>
    <x v="20"/>
    <n v="26"/>
    <x v="0"/>
    <s v="SPRAYBALL CRYST R"/>
    <x v="14"/>
    <s v="CHMIO_AI_HART_CHAN"/>
    <s v="Undefined functionality"/>
    <x v="0"/>
    <s v=""/>
    <s v="GI5FT261-02"/>
    <s v="Rosemount Inc.."/>
    <s v="8732E"/>
  </r>
  <r>
    <x v="0"/>
    <x v="19"/>
    <n v="58"/>
    <x v="2"/>
    <s v="DO"/>
    <x v="1"/>
    <s v="CHMIO_DO_CHAN"/>
    <s v="Discrete Output"/>
    <x v="0"/>
    <m/>
    <s v="GIBM725_ED"/>
    <m/>
    <m/>
  </r>
  <r>
    <x v="0"/>
    <x v="21"/>
    <n v="26"/>
    <x v="3"/>
    <s v="N2 &gt; RX Q"/>
    <x v="14"/>
    <s v="CHMIO_AO_HART_CHAN"/>
    <s v="Undefined functionality"/>
    <x v="0"/>
    <s v=""/>
    <s v="GI5FV151-33"/>
    <s v="Fisher Controls International."/>
    <s v="DVC6200"/>
  </r>
  <r>
    <x v="0"/>
    <x v="19"/>
    <n v="59"/>
    <x v="2"/>
    <s v="DO"/>
    <x v="1"/>
    <s v="CHMIO_DO_CHAN"/>
    <s v="Discrete Output"/>
    <x v="0"/>
    <m/>
    <s v="GIBM725_EB"/>
    <m/>
    <m/>
  </r>
  <r>
    <x v="0"/>
    <x v="22"/>
    <n v="26"/>
    <x v="0"/>
    <s v="Analog Input CHARMs"/>
    <x v="14"/>
    <s v="CHMIO_AI_HART_CHAN"/>
    <s v="Undefined functionality"/>
    <x v="0"/>
    <s v=""/>
    <s v="GI5FT471-04"/>
    <s v="Rosemount Inc.."/>
    <s v="8732E"/>
  </r>
  <r>
    <x v="0"/>
    <x v="19"/>
    <n v="60"/>
    <x v="9"/>
    <s v="DI"/>
    <x v="1"/>
    <s v="CHMIO_DI_CHAN"/>
    <s v="Discrete Input"/>
    <x v="0"/>
    <m/>
    <s v="GIBM725_EA"/>
    <m/>
    <m/>
  </r>
  <r>
    <x v="0"/>
    <x v="51"/>
    <n v="26"/>
    <x v="3"/>
    <s v="FA00042153"/>
    <x v="14"/>
    <s v="CHMIO_AO_HART_CHAN"/>
    <s v="Undefined functionality"/>
    <x v="0"/>
    <s v=""/>
    <s v="GI5PV102-38"/>
    <s v="Fisher Controls International."/>
    <s v="DVC6200"/>
  </r>
  <r>
    <x v="0"/>
    <x v="19"/>
    <n v="61"/>
    <x v="2"/>
    <s v="DO"/>
    <x v="1"/>
    <s v="CHMIO_DO_CHAN"/>
    <s v="Discrete Output"/>
    <x v="0"/>
    <m/>
    <s v="GIBM726_ED"/>
    <m/>
    <m/>
  </r>
  <r>
    <x v="0"/>
    <x v="135"/>
    <n v="26"/>
    <x v="7"/>
    <s v="Discrete Input CHARMs"/>
    <x v="14"/>
    <s v="CHMIO_DI_CHAN"/>
    <s v="Undefined functionality"/>
    <x v="0"/>
    <m/>
    <s v="GI5ZC261-49"/>
    <m/>
    <m/>
  </r>
  <r>
    <x v="0"/>
    <x v="19"/>
    <n v="62"/>
    <x v="2"/>
    <s v="DO"/>
    <x v="1"/>
    <s v="CHMIO_DO_CHAN"/>
    <s v="Discrete Output"/>
    <x v="0"/>
    <m/>
    <s v="GIBM726_EB"/>
    <m/>
    <m/>
  </r>
  <r>
    <x v="0"/>
    <x v="136"/>
    <n v="26"/>
    <x v="7"/>
    <s v="FEED TK TO CENT 1"/>
    <x v="14"/>
    <s v="CHMIO_DI_CHAN"/>
    <s v="Undefined functionality"/>
    <x v="0"/>
    <m/>
    <s v="GI5ZSC171-03"/>
    <m/>
    <m/>
  </r>
  <r>
    <x v="0"/>
    <x v="19"/>
    <n v="63"/>
    <x v="9"/>
    <s v="DI"/>
    <x v="1"/>
    <s v="CHMIO_DI_CHAN"/>
    <s v="Discrete Input"/>
    <x v="0"/>
    <m/>
    <s v="GIBM726_EA"/>
    <m/>
    <m/>
  </r>
  <r>
    <x v="0"/>
    <x v="137"/>
    <n v="26"/>
    <x v="7"/>
    <s v="FEED TK TO CENT 2"/>
    <x v="14"/>
    <s v="CHMIO_DI_CHAN"/>
    <s v="Undefined functionality"/>
    <x v="0"/>
    <m/>
    <s v="GI5ZSC175-03"/>
    <m/>
    <m/>
  </r>
  <r>
    <x v="0"/>
    <x v="19"/>
    <n v="64"/>
    <x v="2"/>
    <s v="DO"/>
    <x v="1"/>
    <s v="CHMIO_DO_CHAN"/>
    <s v="Discrete Output"/>
    <x v="0"/>
    <m/>
    <s v="GIBM729_ED"/>
    <m/>
    <m/>
  </r>
  <r>
    <x v="0"/>
    <x v="138"/>
    <n v="26"/>
    <x v="7"/>
    <s v="CFT OUTLET"/>
    <x v="32"/>
    <s v="CHMIO_DI_CHAN"/>
    <s v="Undefined functionality"/>
    <x v="0"/>
    <m/>
    <s v="GI5ZSC271-03"/>
    <m/>
    <m/>
  </r>
  <r>
    <x v="0"/>
    <x v="19"/>
    <n v="65"/>
    <x v="2"/>
    <s v="DO"/>
    <x v="1"/>
    <s v="CHMIO_DO_CHAN"/>
    <s v="Discrete Output"/>
    <x v="0"/>
    <m/>
    <s v="GIBM729_EB"/>
    <m/>
    <m/>
  </r>
  <r>
    <x v="0"/>
    <x v="139"/>
    <n v="26"/>
    <x v="7"/>
    <s v="CFT OUTLET"/>
    <x v="32"/>
    <s v="CHMIO_DI_CHAN"/>
    <s v="Undefined functionality"/>
    <x v="0"/>
    <m/>
    <s v="GI5ZSC371-03"/>
    <m/>
    <m/>
  </r>
  <r>
    <x v="0"/>
    <x v="19"/>
    <n v="66"/>
    <x v="9"/>
    <s v="DI"/>
    <x v="1"/>
    <s v="CHMIO_DI_CHAN"/>
    <s v="Discrete Input"/>
    <x v="0"/>
    <m/>
    <s v="GIBM729_EA"/>
    <m/>
    <m/>
  </r>
  <r>
    <x v="0"/>
    <x v="140"/>
    <n v="26"/>
    <x v="7"/>
    <s v="FEED TK TO CENT 5"/>
    <x v="32"/>
    <s v="CHMIO_DI_CHAN"/>
    <s v="Undefined functionality"/>
    <x v="0"/>
    <m/>
    <s v="GI5ZSC471-03"/>
    <m/>
    <m/>
  </r>
  <r>
    <x v="0"/>
    <x v="19"/>
    <n v="67"/>
    <x v="2"/>
    <s v="DO"/>
    <x v="1"/>
    <s v="CHMIO_DO_CHAN"/>
    <s v="Discrete Output"/>
    <x v="0"/>
    <m/>
    <s v="GIBM730_ED"/>
    <m/>
    <m/>
  </r>
  <r>
    <x v="0"/>
    <x v="141"/>
    <n v="26"/>
    <x v="7"/>
    <s v="75# STM TO HOT DEMIN TK HEATER"/>
    <x v="14"/>
    <s v="CHMIO_DI_CHAN"/>
    <s v="Undefined functionality"/>
    <x v="0"/>
    <m/>
    <s v="GI5ZSC416-02"/>
    <m/>
    <m/>
  </r>
  <r>
    <x v="0"/>
    <x v="19"/>
    <n v="68"/>
    <x v="2"/>
    <s v="DO"/>
    <x v="1"/>
    <s v="CHMIO_DO_CHAN"/>
    <s v="Discrete Output"/>
    <x v="0"/>
    <m/>
    <s v="GIBM730_EB"/>
    <m/>
    <m/>
  </r>
  <r>
    <x v="0"/>
    <x v="142"/>
    <n v="26"/>
    <x v="1"/>
    <s v=""/>
    <x v="2"/>
    <s v="CHMIO_UNDEFINED_CHAN"/>
    <s v="Undefined functionality"/>
    <x v="1"/>
    <m/>
    <s v=""/>
    <m/>
    <m/>
  </r>
  <r>
    <x v="0"/>
    <x v="19"/>
    <n v="69"/>
    <x v="9"/>
    <s v="DI"/>
    <x v="1"/>
    <s v="CHMIO_DI_CHAN"/>
    <s v="Discrete Input"/>
    <x v="0"/>
    <m/>
    <s v="GIBM730_EA"/>
    <m/>
    <m/>
  </r>
  <r>
    <x v="0"/>
    <x v="71"/>
    <n v="26"/>
    <x v="1"/>
    <s v=""/>
    <x v="2"/>
    <s v="CHMIO_UNDEFINED_CHAN"/>
    <s v="Undefined functionality"/>
    <x v="1"/>
    <m/>
    <s v=""/>
    <m/>
    <m/>
  </r>
  <r>
    <x v="0"/>
    <x v="19"/>
    <n v="70"/>
    <x v="2"/>
    <s v="DO"/>
    <x v="1"/>
    <s v="CHMIO_DO_CHAN"/>
    <s v="Discrete Output"/>
    <x v="0"/>
    <m/>
    <s v="GIBM731_ED"/>
    <m/>
    <m/>
  </r>
  <r>
    <x v="0"/>
    <x v="143"/>
    <n v="26"/>
    <x v="9"/>
    <s v="H CFT Inlet"/>
    <x v="29"/>
    <s v="CHMIO_DI_CHAN"/>
    <s v="Undefined functionality"/>
    <x v="0"/>
    <m/>
    <s v="GI2ZSC855-11"/>
    <m/>
    <m/>
  </r>
  <r>
    <x v="0"/>
    <x v="19"/>
    <n v="71"/>
    <x v="2"/>
    <s v="DO"/>
    <x v="1"/>
    <s v="CHMIO_DO_CHAN"/>
    <s v="Discrete Output"/>
    <x v="0"/>
    <m/>
    <s v="GIBM731_EB"/>
    <m/>
    <m/>
  </r>
  <r>
    <x v="0"/>
    <x v="144"/>
    <n v="26"/>
    <x v="9"/>
    <s v="DSIDA TO H REACTOR"/>
    <x v="24"/>
    <s v="CHMIO_DI_CHAN"/>
    <s v="Undefined functionality"/>
    <x v="0"/>
    <m/>
    <s v="GI2ZSC845-3"/>
    <m/>
    <m/>
  </r>
  <r>
    <x v="0"/>
    <x v="19"/>
    <n v="72"/>
    <x v="9"/>
    <s v="DI"/>
    <x v="1"/>
    <s v="CHMIO_DI_CHAN"/>
    <s v="Discrete Input"/>
    <x v="0"/>
    <m/>
    <s v="GIBM731_EA"/>
    <m/>
    <m/>
  </r>
  <r>
    <x v="0"/>
    <x v="145"/>
    <n v="26"/>
    <x v="9"/>
    <s v="H CENT TO CENTRATE"/>
    <x v="29"/>
    <s v="CHMIO_DI_CHAN"/>
    <s v="Undefined functionality"/>
    <x v="0"/>
    <m/>
    <s v="GI2ZSC857-12"/>
    <m/>
    <m/>
  </r>
  <r>
    <x v="0"/>
    <x v="19"/>
    <n v="73"/>
    <x v="2"/>
    <s v="DO"/>
    <x v="1"/>
    <s v="CHMIO_DO_CHAN"/>
    <s v="Discrete Output"/>
    <x v="0"/>
    <m/>
    <s v="GIBM732_ED"/>
    <m/>
    <m/>
  </r>
  <r>
    <x v="0"/>
    <x v="146"/>
    <n v="26"/>
    <x v="9"/>
    <s v="DSIDA to Hydro 4"/>
    <x v="24"/>
    <s v="CHMIO_DI_CHAN"/>
    <s v="Discrete Input"/>
    <x v="0"/>
    <m/>
    <s v="GI2ZSC018-1"/>
    <m/>
    <m/>
  </r>
  <r>
    <x v="0"/>
    <x v="19"/>
    <n v="74"/>
    <x v="2"/>
    <s v="DO"/>
    <x v="1"/>
    <s v="CHMIO_DO_CHAN"/>
    <s v="Discrete Output"/>
    <x v="0"/>
    <m/>
    <s v="GIBM732_EB"/>
    <m/>
    <m/>
  </r>
  <r>
    <x v="0"/>
    <x v="147"/>
    <n v="26"/>
    <x v="9"/>
    <s v="DI"/>
    <x v="29"/>
    <s v="CHMIO_DI_CHAN"/>
    <s v="Discrete Input"/>
    <x v="0"/>
    <m/>
    <s v="GI2ZSCO914-109"/>
    <m/>
    <m/>
  </r>
  <r>
    <x v="0"/>
    <x v="19"/>
    <n v="75"/>
    <x v="9"/>
    <s v="DI"/>
    <x v="1"/>
    <s v="CHMIO_DI_CHAN"/>
    <s v="Discrete Input"/>
    <x v="0"/>
    <m/>
    <s v="GIBM732_EA"/>
    <m/>
    <m/>
  </r>
  <r>
    <x v="0"/>
    <x v="52"/>
    <n v="26"/>
    <x v="0"/>
    <s v="Analog Input CHARMs"/>
    <x v="13"/>
    <s v="CHMIO_AI_CHAN_4_20"/>
    <s v="Analog Input 4-20 mA"/>
    <x v="0"/>
    <m/>
    <s v="GI2IT477-1"/>
    <m/>
    <m/>
  </r>
  <r>
    <x v="0"/>
    <x v="19"/>
    <n v="76"/>
    <x v="2"/>
    <s v="DO"/>
    <x v="6"/>
    <s v="CHMIO_DO_CHAN"/>
    <s v="Discrete Output"/>
    <x v="0"/>
    <m/>
    <s v="GIBM734_ED"/>
    <m/>
    <m/>
  </r>
  <r>
    <x v="0"/>
    <x v="53"/>
    <n v="26"/>
    <x v="1"/>
    <s v="RTD CHARMs"/>
    <x v="2"/>
    <s v="CHMIO_UNDEFINED_CHAN"/>
    <s v="Undefined functionality"/>
    <x v="1"/>
    <m/>
    <s v=""/>
    <m/>
    <m/>
  </r>
  <r>
    <x v="0"/>
    <x v="19"/>
    <n v="77"/>
    <x v="2"/>
    <s v="DO"/>
    <x v="6"/>
    <s v="CHMIO_DO_CHAN"/>
    <s v="Discrete Output"/>
    <x v="0"/>
    <m/>
    <s v="GIBM734_EB"/>
    <m/>
    <m/>
  </r>
  <r>
    <x v="0"/>
    <x v="148"/>
    <n v="26"/>
    <x v="1"/>
    <s v=""/>
    <x v="2"/>
    <s v="CHMIO_UNDEFINED_CHAN"/>
    <s v="Undefined functionality"/>
    <x v="1"/>
    <m/>
    <s v=""/>
    <m/>
    <m/>
  </r>
  <r>
    <x v="0"/>
    <x v="19"/>
    <n v="78"/>
    <x v="9"/>
    <s v="DI"/>
    <x v="6"/>
    <s v="CHMIO_DI_CHAN"/>
    <s v="Discrete Input"/>
    <x v="0"/>
    <m/>
    <s v="GIBM734_EA"/>
    <m/>
    <m/>
  </r>
  <r>
    <x v="0"/>
    <x v="149"/>
    <n v="26"/>
    <x v="1"/>
    <s v=""/>
    <x v="2"/>
    <s v="CHMIO_UNDEFINED_CHAN"/>
    <s v="Undefined functionality"/>
    <x v="1"/>
    <m/>
    <s v=""/>
    <m/>
    <m/>
  </r>
  <r>
    <x v="0"/>
    <x v="19"/>
    <n v="79"/>
    <x v="4"/>
    <s v="DO"/>
    <x v="6"/>
    <s v="CHMIO_DO_CHAN"/>
    <s v="Discrete Output"/>
    <x v="0"/>
    <m/>
    <s v="GIBM737_ED"/>
    <m/>
    <m/>
  </r>
  <r>
    <x v="0"/>
    <x v="19"/>
    <n v="80"/>
    <x v="1"/>
    <s v=""/>
    <x v="2"/>
    <s v="CHMIO_UNDEFINED_CHAN"/>
    <s v="Undefined functionality"/>
    <x v="1"/>
    <m/>
    <s v=""/>
    <m/>
    <m/>
  </r>
  <r>
    <x v="0"/>
    <x v="19"/>
    <n v="81"/>
    <x v="8"/>
    <s v="DI"/>
    <x v="6"/>
    <s v="CHMIO_DI_CHAN"/>
    <s v="Discrete Input"/>
    <x v="0"/>
    <m/>
    <s v="GIBM737_EA"/>
    <m/>
    <m/>
  </r>
  <r>
    <x v="0"/>
    <x v="19"/>
    <n v="82"/>
    <x v="2"/>
    <s v="DO"/>
    <x v="6"/>
    <s v="CHMIO_DO_CHAN"/>
    <s v="Discrete Output"/>
    <x v="0"/>
    <m/>
    <s v="GIBM738_ED"/>
    <m/>
    <m/>
  </r>
  <r>
    <x v="0"/>
    <x v="19"/>
    <n v="83"/>
    <x v="1"/>
    <s v=""/>
    <x v="2"/>
    <s v="CHMIO_UNDEFINED_CHAN"/>
    <s v="Undefined functionality"/>
    <x v="1"/>
    <m/>
    <s v=""/>
    <m/>
    <m/>
  </r>
  <r>
    <x v="0"/>
    <x v="19"/>
    <n v="84"/>
    <x v="9"/>
    <s v="DI"/>
    <x v="6"/>
    <s v="CHMIO_DI_CHAN"/>
    <s v="Discrete Input"/>
    <x v="0"/>
    <m/>
    <s v="GIBM738_EA"/>
    <m/>
    <m/>
  </r>
  <r>
    <x v="0"/>
    <x v="19"/>
    <n v="85"/>
    <x v="2"/>
    <s v="DO"/>
    <x v="1"/>
    <s v="CHMIO_DO_CHAN"/>
    <s v="Discrete Output"/>
    <x v="0"/>
    <m/>
    <s v="GIBM742_ED"/>
    <m/>
    <m/>
  </r>
  <r>
    <x v="0"/>
    <x v="19"/>
    <n v="86"/>
    <x v="2"/>
    <s v="DO"/>
    <x v="1"/>
    <s v="CHMIO_DO_CHAN"/>
    <s v="Discrete Output"/>
    <x v="0"/>
    <m/>
    <s v="GIBM742_EB"/>
    <m/>
    <m/>
  </r>
  <r>
    <x v="0"/>
    <x v="19"/>
    <n v="87"/>
    <x v="9"/>
    <s v="DI"/>
    <x v="1"/>
    <s v="CHMIO_DI_CHAN"/>
    <s v="Discrete Input"/>
    <x v="0"/>
    <m/>
    <s v="GIBM742_EA"/>
    <m/>
    <m/>
  </r>
  <r>
    <x v="0"/>
    <x v="19"/>
    <n v="88"/>
    <x v="2"/>
    <s v="DO"/>
    <x v="1"/>
    <s v="CHMIO_DO_CHAN"/>
    <s v="Discrete Output"/>
    <x v="0"/>
    <m/>
    <s v="GIBM743_ED"/>
    <m/>
    <m/>
  </r>
  <r>
    <x v="0"/>
    <x v="19"/>
    <n v="89"/>
    <x v="2"/>
    <s v="DO"/>
    <x v="1"/>
    <s v="CHMIO_DO_CHAN"/>
    <s v="Discrete Output"/>
    <x v="0"/>
    <m/>
    <s v="GIBM743_EB"/>
    <m/>
    <m/>
  </r>
  <r>
    <x v="0"/>
    <x v="19"/>
    <n v="90"/>
    <x v="9"/>
    <s v="DI"/>
    <x v="1"/>
    <s v="CHMIO_DI_CHAN"/>
    <s v="Discrete Input"/>
    <x v="0"/>
    <m/>
    <s v="GIBM743_EA"/>
    <m/>
    <m/>
  </r>
  <r>
    <x v="0"/>
    <x v="19"/>
    <n v="91"/>
    <x v="2"/>
    <s v="DO"/>
    <x v="1"/>
    <s v="CHMIO_DO_CHAN"/>
    <s v="Discrete Output"/>
    <x v="0"/>
    <m/>
    <s v="GIBM745_ED"/>
    <m/>
    <m/>
  </r>
  <r>
    <x v="0"/>
    <x v="19"/>
    <n v="92"/>
    <x v="2"/>
    <s v="DO"/>
    <x v="1"/>
    <s v="CHMIO_DO_CHAN"/>
    <s v="Discrete Output"/>
    <x v="0"/>
    <m/>
    <s v="GIBM745_EB"/>
    <m/>
    <m/>
  </r>
  <r>
    <x v="0"/>
    <x v="19"/>
    <n v="93"/>
    <x v="9"/>
    <s v="DI"/>
    <x v="1"/>
    <s v="CHMIO_DI_CHAN"/>
    <s v="Discrete Input"/>
    <x v="0"/>
    <m/>
    <s v="GIBM745_EA"/>
    <m/>
    <m/>
  </r>
  <r>
    <x v="0"/>
    <x v="19"/>
    <n v="94"/>
    <x v="2"/>
    <s v="DO"/>
    <x v="1"/>
    <s v="CHMIO_DO_CHAN"/>
    <s v="Discrete Output"/>
    <x v="0"/>
    <m/>
    <s v="GIBM746_ED"/>
    <m/>
    <m/>
  </r>
  <r>
    <x v="0"/>
    <x v="19"/>
    <n v="95"/>
    <x v="2"/>
    <s v="DO"/>
    <x v="1"/>
    <s v="CHMIO_DO_CHAN"/>
    <s v="Discrete Output"/>
    <x v="0"/>
    <m/>
    <s v="GIBM746_EB"/>
    <m/>
    <m/>
  </r>
  <r>
    <x v="0"/>
    <x v="19"/>
    <n v="96"/>
    <x v="9"/>
    <s v="DI"/>
    <x v="1"/>
    <s v="CHMIO_DI_CHAN"/>
    <s v="Discrete Input"/>
    <x v="0"/>
    <m/>
    <s v="GIBM746_EA"/>
    <m/>
    <m/>
  </r>
  <r>
    <x v="0"/>
    <x v="3"/>
    <n v="3"/>
    <x v="0"/>
    <s v="GIB CENT 3 REAR BEARING TEMP"/>
    <x v="1"/>
    <s v="CHMIO_AI_HART_CHAN"/>
    <s v="Undefined functionality"/>
    <x v="0"/>
    <s v="GIBTT780-36"/>
    <s v="GIBTT780-36"/>
    <s v="Endress+Hauser."/>
    <s v="TMT182"/>
  </r>
  <r>
    <x v="0"/>
    <x v="3"/>
    <n v="4"/>
    <x v="1"/>
    <s v="Analog Input CHARMs"/>
    <x v="2"/>
    <s v="CHMIO_UNDEFINED_CHAN"/>
    <s v="Undefined functionality"/>
    <x v="1"/>
    <m/>
    <s v=""/>
    <m/>
    <m/>
  </r>
  <r>
    <x v="0"/>
    <x v="3"/>
    <n v="5"/>
    <x v="0"/>
    <s v="FD TK LVL"/>
    <x v="1"/>
    <s v="CHMIO_AI_HART_CHAN"/>
    <s v="Undefined functionality"/>
    <x v="0"/>
    <s v="GIBLT783-02"/>
    <s v="GIBLT783-02"/>
    <s v="VEGA Grieshaber KG."/>
    <s v="VEGAPULS 6X H7"/>
  </r>
  <r>
    <x v="0"/>
    <x v="3"/>
    <n v="6"/>
    <x v="0"/>
    <s v="DESC"/>
    <x v="1"/>
    <s v="CHMIO_AI_HART_CHAN"/>
    <s v="Undefined functionality"/>
    <x v="0"/>
    <s v=""/>
    <s v="LT807-02"/>
    <s v="VEGA Grieshaber KG."/>
    <s v="VEGAPULS 6X H7"/>
  </r>
  <r>
    <x v="0"/>
    <x v="3"/>
    <n v="7"/>
    <x v="0"/>
    <s v="CENT FD TK 3"/>
    <x v="1"/>
    <s v="CHMIO_AI_HART_CHAN"/>
    <s v="Undefined functionality"/>
    <x v="0"/>
    <s v=""/>
    <s v="GIBLT783-14"/>
    <s v="VEGA Grieshaber KG."/>
    <s v="VEGAPULS 6X H7"/>
  </r>
  <r>
    <x v="0"/>
    <x v="3"/>
    <n v="8"/>
    <x v="0"/>
    <s v="Analog Input CHARMs"/>
    <x v="1"/>
    <s v="CHMIO_AI_HART_CHAN"/>
    <s v="Undefined functionality"/>
    <x v="0"/>
    <s v=""/>
    <s v="GIBFT783-06"/>
    <s v="Foxboro."/>
    <s v="Imt25"/>
  </r>
  <r>
    <x v="0"/>
    <x v="3"/>
    <n v="9"/>
    <x v="0"/>
    <s v="Analog Input CHARMs"/>
    <x v="1"/>
    <s v="CHMIO_AI_CHAN_4_20"/>
    <s v="Undefined functionality"/>
    <x v="0"/>
    <m/>
    <s v="GIBIT781-01"/>
    <m/>
    <m/>
  </r>
  <r>
    <x v="0"/>
    <x v="173"/>
    <n v="26"/>
    <x v="2"/>
    <s v="Discrete Output CHARMs"/>
    <x v="34"/>
    <s v="CHMIO_DO_CHAN"/>
    <s v="Undefined functionality"/>
    <x v="0"/>
    <m/>
    <s v="GI1ED518"/>
    <m/>
    <m/>
  </r>
  <r>
    <x v="0"/>
    <x v="174"/>
    <n v="26"/>
    <x v="1"/>
    <s v=""/>
    <x v="2"/>
    <s v="CHMIO_UNDEFINED_CHAN"/>
    <s v="Undefined functionality"/>
    <x v="1"/>
    <m/>
    <s v=""/>
    <m/>
    <m/>
  </r>
  <r>
    <x v="0"/>
    <x v="175"/>
    <n v="26"/>
    <x v="2"/>
    <s v="Discrete Output CHARMs"/>
    <x v="34"/>
    <s v="CHMIO_DO_CHAN"/>
    <s v="Undefined functionality"/>
    <x v="0"/>
    <m/>
    <s v="GI1ED862"/>
    <m/>
    <m/>
  </r>
  <r>
    <x v="0"/>
    <x v="176"/>
    <n v="26"/>
    <x v="9"/>
    <s v="Discrete Input CHARMs"/>
    <x v="11"/>
    <s v="CHMIO_DI_CHAN"/>
    <s v="Discrete Input"/>
    <x v="0"/>
    <m/>
    <s v="GI2EA177"/>
    <m/>
    <m/>
  </r>
  <r>
    <x v="0"/>
    <x v="177"/>
    <n v="26"/>
    <x v="9"/>
    <s v="Discrete Input CHARMs"/>
    <x v="12"/>
    <s v="CHMIO_DI_CHAN"/>
    <s v="Discrete Input"/>
    <x v="0"/>
    <m/>
    <s v="GI2EA296"/>
    <m/>
    <m/>
  </r>
  <r>
    <x v="0"/>
    <x v="178"/>
    <n v="26"/>
    <x v="0"/>
    <s v="IFT1/2 Spare Pump"/>
    <x v="11"/>
    <s v="CHMIO_AI_CHAN_4_20"/>
    <s v="Analog Input 4-20 mA"/>
    <x v="0"/>
    <m/>
    <s v="GI2ST708-1"/>
    <m/>
    <m/>
  </r>
  <r>
    <x v="0"/>
    <x v="179"/>
    <n v="26"/>
    <x v="2"/>
    <s v="GH Proc Scrubber Pump"/>
    <x v="13"/>
    <s v="CHMIO_DO_CHAN"/>
    <s v="Discrete Output"/>
    <x v="0"/>
    <m/>
    <s v="GI2M034-ED"/>
    <m/>
    <m/>
  </r>
  <r>
    <x v="0"/>
    <x v="180"/>
    <n v="26"/>
    <x v="9"/>
    <s v="CT Tank Pump"/>
    <x v="13"/>
    <s v="CHMIO_DI_CHAN"/>
    <s v="Discrete Input"/>
    <x v="0"/>
    <m/>
    <s v="GI2M343-EA"/>
    <m/>
    <m/>
  </r>
  <r>
    <x v="0"/>
    <x v="181"/>
    <n v="26"/>
    <x v="2"/>
    <s v="H Cryst Agitator"/>
    <x v="29"/>
    <s v="CHMIO_DO_CHAN"/>
    <s v="Discrete Output"/>
    <x v="0"/>
    <m/>
    <s v="GI2M851-ED"/>
    <m/>
    <m/>
  </r>
  <r>
    <x v="0"/>
    <x v="182"/>
    <n v="26"/>
    <x v="2"/>
    <s v="H CENT SCREW STOP"/>
    <x v="29"/>
    <s v="CHMIO_DO_CHAN"/>
    <s v="Undefined functionality"/>
    <x v="0"/>
    <m/>
    <s v="GI2ED857-2"/>
    <m/>
    <m/>
  </r>
  <r>
    <x v="0"/>
    <x v="183"/>
    <n v="26"/>
    <x v="0"/>
    <s v="Analog Input CHARMs"/>
    <x v="10"/>
    <s v="CHMIO_AI_CHAN_4_20"/>
    <s v="Analog Input 4-20 mA"/>
    <x v="0"/>
    <m/>
    <s v="GI1FT415-08"/>
    <m/>
    <m/>
  </r>
  <r>
    <x v="0"/>
    <x v="3"/>
    <n v="27"/>
    <x v="0"/>
    <s v="Analog Input CHARMs"/>
    <x v="1"/>
    <s v="CHMIO_AI_CHAN_4_20"/>
    <s v="Undefined functionality"/>
    <x v="0"/>
    <m/>
    <s v="GIBST788-7"/>
    <m/>
    <m/>
  </r>
  <r>
    <x v="0"/>
    <x v="184"/>
    <n v="26"/>
    <x v="2"/>
    <s v="Formalin Tk 101 Pump (STOP)"/>
    <x v="17"/>
    <s v="CHMIO_DO_CHAN"/>
    <s v="Undefined functionality"/>
    <x v="0"/>
    <m/>
    <s v="GI1ED110-FORM"/>
    <m/>
    <m/>
  </r>
  <r>
    <x v="0"/>
    <x v="3"/>
    <n v="28"/>
    <x v="3"/>
    <s v="Analog Output CHARMs"/>
    <x v="1"/>
    <s v="CHMIO_AO_CHAN_4_20"/>
    <s v="Undefined functionality"/>
    <x v="0"/>
    <m/>
    <s v="GIBSC787-07"/>
    <m/>
    <m/>
  </r>
  <r>
    <x v="0"/>
    <x v="185"/>
    <n v="26"/>
    <x v="2"/>
    <s v="Basket Wash Pump"/>
    <x v="17"/>
    <s v="CHMIO_DO_CHAN"/>
    <s v="Undefined functionality"/>
    <x v="0"/>
    <m/>
    <s v="GI1ED363"/>
    <m/>
    <m/>
  </r>
  <r>
    <x v="0"/>
    <x v="3"/>
    <n v="29"/>
    <x v="0"/>
    <s v="Analog Input CHARMs"/>
    <x v="1"/>
    <s v="CHMIO_AI_CHAN_4_20"/>
    <s v="Undefined functionality"/>
    <x v="1"/>
    <m/>
    <s v=""/>
    <m/>
    <m/>
  </r>
  <r>
    <x v="0"/>
    <x v="186"/>
    <n v="26"/>
    <x v="19"/>
    <s v="Discrete Output CHARMs"/>
    <x v="17"/>
    <s v="CHMIO_DO_CHAN"/>
    <s v="Undefined functionality"/>
    <x v="0"/>
    <m/>
    <s v="GI1ED700"/>
    <m/>
    <m/>
  </r>
  <r>
    <x v="0"/>
    <x v="3"/>
    <n v="30"/>
    <x v="11"/>
    <s v="RTD CHARMs"/>
    <x v="1"/>
    <s v="CHMIO_RTD_PT100_CHAN"/>
    <s v="Undefined functionality"/>
    <x v="0"/>
    <m/>
    <s v="GIBTT790-35"/>
    <m/>
    <m/>
  </r>
  <r>
    <x v="0"/>
    <x v="187"/>
    <n v="26"/>
    <x v="2"/>
    <s v="A/B Cool Tower Vert Pump"/>
    <x v="17"/>
    <s v="CHMIO_DO_CHAN"/>
    <s v="Undefined functionality"/>
    <x v="0"/>
    <m/>
    <s v="GI1ED900-1_"/>
    <m/>
    <m/>
  </r>
  <r>
    <x v="0"/>
    <x v="3"/>
    <n v="31"/>
    <x v="0"/>
    <s v="Analog Input CHARMs"/>
    <x v="1"/>
    <s v="CHMIO_AI_HART_CHAN"/>
    <s v="Undefined functionality"/>
    <x v="0"/>
    <s v="GIBFT805-04"/>
    <s v="GIBFT805-04"/>
    <s v="Foxboro."/>
    <s v="Imt25"/>
  </r>
  <r>
    <x v="0"/>
    <x v="188"/>
    <n v="26"/>
    <x v="1"/>
    <s v=""/>
    <x v="2"/>
    <s v="CHMIO_UNDEFINED_CHAN"/>
    <s v="Undefined functionality"/>
    <x v="1"/>
    <m/>
    <s v=""/>
    <m/>
    <m/>
  </r>
  <r>
    <x v="0"/>
    <x v="3"/>
    <n v="32"/>
    <x v="0"/>
    <s v="Analog Input CHARMs"/>
    <x v="1"/>
    <s v="CHMIO_AI_CHAN_4_20"/>
    <s v="Undefined functionality"/>
    <x v="0"/>
    <m/>
    <s v="GIBFT790-32-1"/>
    <m/>
    <m/>
  </r>
  <r>
    <x v="0"/>
    <x v="28"/>
    <n v="26"/>
    <x v="3"/>
    <s v="HCL to Centrate"/>
    <x v="10"/>
    <s v="CHMIO_AO_HART_CHAN"/>
    <s v="Undefined functionality"/>
    <x v="0"/>
    <s v=""/>
    <s v="GI1FV329-01"/>
    <s v="Fisher Controls International."/>
    <s v="DVC6200"/>
  </r>
  <r>
    <x v="0"/>
    <x v="3"/>
    <n v="33"/>
    <x v="3"/>
    <s v="Analog Output CHARMs"/>
    <x v="1"/>
    <s v="CHMIO_AO_CHAN_4_20"/>
    <s v="Undefined functionality"/>
    <x v="0"/>
    <m/>
    <s v="GIBSC806-07"/>
    <m/>
    <m/>
  </r>
  <r>
    <x v="0"/>
    <x v="189"/>
    <n v="26"/>
    <x v="9"/>
    <s v="CTW Return C Cryst"/>
    <x v="18"/>
    <s v="CHMIO_DI_CHAN"/>
    <s v="Undefined functionality"/>
    <x v="0"/>
    <m/>
    <s v="GI1ZSC650-03"/>
    <m/>
    <m/>
  </r>
  <r>
    <x v="0"/>
    <x v="3"/>
    <n v="34"/>
    <x v="18"/>
    <s v="Analog Input CHARMs"/>
    <x v="1"/>
    <s v="CHMIO_V_0_10_CHAN"/>
    <s v="Undefined functionality"/>
    <x v="0"/>
    <m/>
    <s v="GIBST806-07"/>
    <m/>
    <m/>
  </r>
  <r>
    <x v="0"/>
    <x v="29"/>
    <n v="26"/>
    <x v="3"/>
    <s v="C Reactor DSIDA Flow"/>
    <x v="18"/>
    <s v="CHMIO_AO_HART_CHAN"/>
    <s v="Undefined functionality"/>
    <x v="0"/>
    <s v=""/>
    <s v="GI1FV645-03"/>
    <s v="Fisher Controls International."/>
    <s v="DVC6200"/>
  </r>
  <r>
    <x v="0"/>
    <x v="3"/>
    <n v="35"/>
    <x v="0"/>
    <s v="Analog Input CHARMs"/>
    <x v="1"/>
    <s v="CHMIO_AI_CHAN_4_20"/>
    <s v="Undefined functionality"/>
    <x v="0"/>
    <m/>
    <s v="GIBFT780-08"/>
    <m/>
    <m/>
  </r>
  <r>
    <x v="0"/>
    <x v="190"/>
    <n v="26"/>
    <x v="9"/>
    <s v="DSIDA to C Reactor"/>
    <x v="18"/>
    <s v="CHMIO_DI_CHAN"/>
    <s v="Undefined functionality"/>
    <x v="0"/>
    <m/>
    <s v="GI1ZSC645-03"/>
    <m/>
    <m/>
  </r>
  <r>
    <x v="0"/>
    <x v="3"/>
    <n v="36"/>
    <x v="0"/>
    <s v="Voltage CHARMs"/>
    <x v="1"/>
    <s v="CHMIO_AI_CHAN_4_20"/>
    <s v="Undefined functionality"/>
    <x v="0"/>
    <m/>
    <s v="GIBST787-7"/>
    <m/>
    <m/>
  </r>
  <r>
    <x v="0"/>
    <x v="191"/>
    <n v="26"/>
    <x v="1"/>
    <s v=""/>
    <x v="2"/>
    <s v="CHMIO_UNDEFINED_CHAN"/>
    <s v="Undefined functionality"/>
    <x v="1"/>
    <m/>
    <s v=""/>
    <m/>
    <m/>
  </r>
  <r>
    <x v="0"/>
    <x v="3"/>
    <n v="37"/>
    <x v="3"/>
    <s v="3MASONDVC6200"/>
    <x v="1"/>
    <s v="CHMIO_AO_HART_CHAN"/>
    <s v="Undefined functionality"/>
    <x v="0"/>
    <s v=""/>
    <s v="GIBFV790-08"/>
    <s v="Fisher Controls International."/>
    <s v="DVC6200"/>
  </r>
  <r>
    <x v="0"/>
    <x v="192"/>
    <n v="26"/>
    <x v="1"/>
    <s v=""/>
    <x v="2"/>
    <s v="CHMIO_UNDEFINED_CHAN"/>
    <s v="Undefined functionality"/>
    <x v="1"/>
    <m/>
    <s v=""/>
    <m/>
    <m/>
  </r>
  <r>
    <x v="0"/>
    <x v="3"/>
    <n v="38"/>
    <x v="3"/>
    <s v="Analog Output CHARMs"/>
    <x v="1"/>
    <s v="CHMIO_AO_CHAN_4_20"/>
    <s v="Undefined functionality"/>
    <x v="0"/>
    <m/>
    <s v="GIBSC790-22_OUT"/>
    <m/>
    <m/>
  </r>
  <r>
    <x v="0"/>
    <x v="193"/>
    <n v="26"/>
    <x v="9"/>
    <s v="HCL Surge TK #1"/>
    <x v="17"/>
    <s v="CHMIO_DI_CHAN"/>
    <s v="Undefined functionality"/>
    <x v="0"/>
    <m/>
    <s v="GI1ZSC329-03"/>
    <m/>
    <m/>
  </r>
  <r>
    <x v="0"/>
    <x v="3"/>
    <n v="39"/>
    <x v="0"/>
    <s v="Analog Input CHARMs"/>
    <x v="1"/>
    <s v="CHMIO_AI_CHAN_4_20"/>
    <s v="Undefined functionality"/>
    <x v="0"/>
    <m/>
    <s v="GIBIT790-02"/>
    <m/>
    <m/>
  </r>
  <r>
    <x v="0"/>
    <x v="31"/>
    <n v="26"/>
    <x v="3"/>
    <s v="CRYST B N2 FLOW"/>
    <x v="10"/>
    <s v="CHMIO_AO_HART_CHAN"/>
    <s v="Undefined functionality"/>
    <x v="0"/>
    <s v="GI1FV745-19"/>
    <s v="GI1FV745-19"/>
    <s v="Fisher Controls International."/>
    <s v="DVC6000 Rev1"/>
  </r>
  <r>
    <x v="0"/>
    <x v="3"/>
    <n v="40"/>
    <x v="0"/>
    <s v="Analog Input CHARMs"/>
    <x v="1"/>
    <s v="CHMIO_AI_HART_CHAN"/>
    <s v="Undefined functionality"/>
    <x v="0"/>
    <s v="GIBFT805-06"/>
    <s v="GIBFT805-06"/>
    <s v="Foxboro."/>
    <s v="Imt25"/>
  </r>
  <r>
    <x v="0"/>
    <x v="194"/>
    <n v="26"/>
    <x v="9"/>
    <s v="Discrete Input CHARMs"/>
    <x v="28"/>
    <s v="CHMIO_DI_CHAN"/>
    <s v="Undefined functionality"/>
    <x v="0"/>
    <m/>
    <s v="GI1ZSC501-01"/>
    <m/>
    <m/>
  </r>
  <r>
    <x v="0"/>
    <x v="3"/>
    <n v="41"/>
    <x v="1"/>
    <s v=""/>
    <x v="2"/>
    <s v="CHMIO_UNDEFINED_CHAN"/>
    <s v="Undefined functionality"/>
    <x v="1"/>
    <m/>
    <s v=""/>
    <m/>
    <m/>
  </r>
  <r>
    <x v="0"/>
    <x v="32"/>
    <n v="26"/>
    <x v="0"/>
    <s v="PO3 Scrubber 1 Out"/>
    <x v="10"/>
    <s v="CHMIO_AI_CHAN_4_20"/>
    <s v="Undefined functionality"/>
    <x v="0"/>
    <m/>
    <s v="GI1PT732-01"/>
    <m/>
    <m/>
  </r>
  <r>
    <x v="0"/>
    <x v="3"/>
    <n v="42"/>
    <x v="0"/>
    <s v="Analog Input CHARMs"/>
    <x v="1"/>
    <s v="CHMIO_AI_CHAN_4_20"/>
    <s v="Undefined functionality"/>
    <x v="0"/>
    <m/>
    <s v="GIBNT790-26-1"/>
    <m/>
    <m/>
  </r>
  <r>
    <x v="0"/>
    <x v="195"/>
    <n v="26"/>
    <x v="10"/>
    <s v="Hydro 1 Cond Flush"/>
    <x v="10"/>
    <s v="CHMIO_DI_CHAN"/>
    <s v="Undefined functionality"/>
    <x v="0"/>
    <m/>
    <s v="GI1ZSC728-7"/>
    <m/>
    <m/>
  </r>
  <r>
    <x v="0"/>
    <x v="3"/>
    <n v="43"/>
    <x v="3"/>
    <s v="Analog Output CHARMs"/>
    <x v="1"/>
    <s v="CHMIO_AO_CHAN_4_20"/>
    <s v="Undefined functionality"/>
    <x v="0"/>
    <m/>
    <s v="GIBSC805-07"/>
    <m/>
    <m/>
  </r>
  <r>
    <x v="0"/>
    <x v="34"/>
    <n v="26"/>
    <x v="0"/>
    <s v="Formalin Scrubber pH 2"/>
    <x v="19"/>
    <s v="CHMIO_AI_HART_CHAN"/>
    <s v="Undefined functionality"/>
    <x v="0"/>
    <s v=""/>
    <s v="GI1AT519-02-2"/>
    <s v="Yokogawa Electric."/>
    <s v="FLXA21-PH"/>
  </r>
  <r>
    <x v="0"/>
    <x v="3"/>
    <n v="44"/>
    <x v="3"/>
    <s v="Analog Output CHARMs"/>
    <x v="38"/>
    <s v="CHMIO_AO_CHAN_4_20"/>
    <s v="Undefined functionality"/>
    <x v="0"/>
    <m/>
    <s v="GIBSC780-22_OUT"/>
    <m/>
    <m/>
  </r>
  <r>
    <x v="0"/>
    <x v="196"/>
    <n v="26"/>
    <x v="9"/>
    <s v="N2 Blow C Cryst"/>
    <x v="18"/>
    <s v="CHMIO_DI_CHAN"/>
    <s v="Undefined functionality"/>
    <x v="0"/>
    <m/>
    <s v="GI1ZSC650-06"/>
    <m/>
    <m/>
  </r>
  <r>
    <x v="0"/>
    <x v="3"/>
    <n v="45"/>
    <x v="3"/>
    <s v="Analog Output CHARMs"/>
    <x v="1"/>
    <s v="CHMIO_AO_CHAN_4_20"/>
    <s v="Undefined functionality"/>
    <x v="0"/>
    <m/>
    <s v="GIBSC788-07"/>
    <m/>
    <m/>
  </r>
  <r>
    <x v="0"/>
    <x v="35"/>
    <n v="26"/>
    <x v="0"/>
    <s v="D Reactor East HCl"/>
    <x v="28"/>
    <s v="CHMIO_AI_CHAN_4_20"/>
    <s v="Undefined functionality"/>
    <x v="0"/>
    <m/>
    <s v="GI1AT845-43"/>
    <m/>
    <m/>
  </r>
  <r>
    <x v="0"/>
    <x v="3"/>
    <n v="46"/>
    <x v="0"/>
    <s v="Analog Input CHARMs"/>
    <x v="1"/>
    <s v="CHMIO_AI_CHAN_4_20"/>
    <s v="Undefined functionality"/>
    <x v="0"/>
    <m/>
    <s v="GIBIT790-14"/>
    <m/>
    <m/>
  </r>
  <r>
    <x v="0"/>
    <x v="197"/>
    <n v="26"/>
    <x v="2"/>
    <s v="Discrete Output CHARMs"/>
    <x v="14"/>
    <s v="CHMIO_DO_CHAN"/>
    <s v="Discrete Output"/>
    <x v="0"/>
    <m/>
    <s v="GI5M117-START"/>
    <m/>
    <m/>
  </r>
  <r>
    <x v="0"/>
    <x v="3"/>
    <n v="47"/>
    <x v="0"/>
    <s v="Analog Input CHARMs"/>
    <x v="1"/>
    <s v="CHMIO_AI_CHAN_4_20"/>
    <s v="Undefined functionality"/>
    <x v="0"/>
    <m/>
    <s v="GIBFT790-32-2"/>
    <m/>
    <m/>
  </r>
  <r>
    <x v="0"/>
    <x v="198"/>
    <n v="26"/>
    <x v="2"/>
    <s v="Discrete Output CHARMs"/>
    <x v="14"/>
    <s v="CHMIO_DO_CHAN"/>
    <s v="Discrete Output"/>
    <x v="0"/>
    <m/>
    <s v="GI5M182-START"/>
    <m/>
    <m/>
  </r>
  <r>
    <x v="0"/>
    <x v="3"/>
    <n v="48"/>
    <x v="0"/>
    <s v="Analog Input CHARMs"/>
    <x v="1"/>
    <s v="CHMIO_AI_CHAN_4_20"/>
    <s v="Undefined functionality"/>
    <x v="0"/>
    <m/>
    <s v="GIBIT787-1"/>
    <m/>
    <m/>
  </r>
  <r>
    <x v="0"/>
    <x v="199"/>
    <n v="26"/>
    <x v="9"/>
    <s v="Discrete Input CHARMs"/>
    <x v="14"/>
    <s v="CHMIO_DI_CHAN"/>
    <s v="Discrete Input"/>
    <x v="0"/>
    <m/>
    <s v="GI5M277-FWD-R"/>
    <m/>
    <m/>
  </r>
  <r>
    <x v="0"/>
    <x v="3"/>
    <n v="49"/>
    <x v="0"/>
    <s v="Analog Input CHARMs"/>
    <x v="1"/>
    <s v="CHMIO_AI_CHAN_4_20"/>
    <s v="Undefined functionality"/>
    <x v="0"/>
    <m/>
    <s v="GIBIT791-01"/>
    <m/>
    <m/>
  </r>
  <r>
    <x v="0"/>
    <x v="200"/>
    <n v="26"/>
    <x v="2"/>
    <s v="Discrete Output CHARMs"/>
    <x v="14"/>
    <s v="CHMIO_DO_CHAN"/>
    <s v="Discrete Output"/>
    <x v="0"/>
    <m/>
    <s v="GI5M337-START"/>
    <m/>
    <m/>
  </r>
  <r>
    <x v="0"/>
    <x v="3"/>
    <n v="50"/>
    <x v="0"/>
    <s v="Analog Input CHARMs"/>
    <x v="1"/>
    <s v="CHMIO_AI_CHAN_4_20"/>
    <s v="Undefined functionality"/>
    <x v="0"/>
    <m/>
    <s v="GIBIT806-01"/>
    <m/>
    <m/>
  </r>
  <r>
    <x v="0"/>
    <x v="201"/>
    <n v="26"/>
    <x v="2"/>
    <s v="Discrete Output CHARMs"/>
    <x v="2"/>
    <s v="CHMIO_DO_CHAN"/>
    <s v="Discrete Output"/>
    <x v="0"/>
    <m/>
    <s v="GI5M540-START"/>
    <m/>
    <m/>
  </r>
  <r>
    <x v="0"/>
    <x v="3"/>
    <n v="51"/>
    <x v="0"/>
    <s v="Analog Input CHARMs"/>
    <x v="1"/>
    <s v="CHMIO_AI_CHAN_4_20"/>
    <s v="Undefined functionality"/>
    <x v="0"/>
    <m/>
    <s v="GIBNT790-26-2"/>
    <m/>
    <m/>
  </r>
  <r>
    <x v="0"/>
    <x v="202"/>
    <n v="26"/>
    <x v="2"/>
    <s v="Discrete Output CHARMs"/>
    <x v="14"/>
    <s v="CHMIO_DO_CHAN"/>
    <s v="Discrete Output"/>
    <x v="0"/>
    <m/>
    <s v="GI5M339-START"/>
    <m/>
    <m/>
  </r>
  <r>
    <x v="0"/>
    <x v="3"/>
    <n v="52"/>
    <x v="0"/>
    <s v="Analog Input CHARMs"/>
    <x v="1"/>
    <s v="CHMIO_AI_CHAN_4_20"/>
    <s v="Undefined functionality"/>
    <x v="0"/>
    <m/>
    <s v="GIBIT805-01"/>
    <m/>
    <m/>
  </r>
  <r>
    <x v="0"/>
    <x v="37"/>
    <n v="26"/>
    <x v="8"/>
    <s v="Discrete Input CHARMs"/>
    <x v="20"/>
    <s v="CHMIO_DI_CHAN"/>
    <s v="Undefined functionality"/>
    <x v="0"/>
    <m/>
    <s v="GI3ZSC201-32"/>
    <m/>
    <m/>
  </r>
  <r>
    <x v="0"/>
    <x v="3"/>
    <n v="53"/>
    <x v="0"/>
    <s v="Analog Input CHARMs"/>
    <x v="1"/>
    <s v="CHMIO_AI_CHAN_4_20"/>
    <s v="Undefined functionality"/>
    <x v="0"/>
    <m/>
    <s v="GIBLT790-42"/>
    <m/>
    <m/>
  </r>
  <r>
    <x v="0"/>
    <x v="203"/>
    <n v="26"/>
    <x v="2"/>
    <s v="Discrete Output CHARMs"/>
    <x v="5"/>
    <s v="CHMIO_DO_CHAN"/>
    <s v="Discrete Output"/>
    <x v="0"/>
    <m/>
    <s v="GI3M419EB"/>
    <m/>
    <m/>
  </r>
  <r>
    <x v="0"/>
    <x v="3"/>
    <n v="54"/>
    <x v="3"/>
    <s v="5010-667-EZ"/>
    <x v="1"/>
    <s v="CHMIO_AO_HART_CHAN"/>
    <s v="Undefined functionality"/>
    <x v="0"/>
    <s v="GIBFV766-04"/>
    <s v="GIBLV766-01"/>
    <s v="Fisher Controls International."/>
    <s v="DVC6200"/>
  </r>
  <r>
    <x v="0"/>
    <x v="204"/>
    <n v="26"/>
    <x v="2"/>
    <s v="Discrete Output CHARMs"/>
    <x v="27"/>
    <s v="CHMIO_DO_CHAN"/>
    <s v="Discrete Output"/>
    <x v="0"/>
    <m/>
    <s v="GI3M398REV"/>
    <m/>
    <m/>
  </r>
  <r>
    <x v="0"/>
    <x v="3"/>
    <n v="55"/>
    <x v="0"/>
    <s v="Analog Input CHARMs"/>
    <x v="1"/>
    <s v="CHMIO_AI_CHAN_4_20"/>
    <s v="Undefined functionality"/>
    <x v="0"/>
    <m/>
    <s v="GIBFT766-04"/>
    <m/>
    <m/>
  </r>
  <r>
    <x v="0"/>
    <x v="205"/>
    <n v="26"/>
    <x v="9"/>
    <s v="Discrete Input CHARMs"/>
    <x v="27"/>
    <s v="CHMIO_DI_CHAN"/>
    <s v="Discrete Input"/>
    <x v="0"/>
    <m/>
    <s v="GI3M982EA"/>
    <m/>
    <m/>
  </r>
  <r>
    <x v="0"/>
    <x v="3"/>
    <n v="56"/>
    <x v="0"/>
    <s v="Analog Input CHARMs"/>
    <x v="1"/>
    <s v="CHMIO_AI_CHAN_4_20"/>
    <s v="Undefined functionality"/>
    <x v="0"/>
    <m/>
    <s v="GIBIT767-01"/>
    <m/>
    <m/>
  </r>
  <r>
    <x v="0"/>
    <x v="206"/>
    <n v="26"/>
    <x v="2"/>
    <s v="Discrete Output CHARMs"/>
    <x v="2"/>
    <s v="CHMIO_DO_CHAN"/>
    <s v="Discrete Output"/>
    <x v="0"/>
    <m/>
    <s v="GI3M598ED"/>
    <m/>
    <m/>
  </r>
  <r>
    <x v="0"/>
    <x v="3"/>
    <n v="57"/>
    <x v="0"/>
    <s v="Analog Input CHARMs"/>
    <x v="1"/>
    <s v="CHMIO_AI_CHAN_4_20"/>
    <s v="Undefined functionality"/>
    <x v="0"/>
    <m/>
    <s v="GIBST790-20"/>
    <m/>
    <m/>
  </r>
  <r>
    <x v="0"/>
    <x v="207"/>
    <n v="26"/>
    <x v="2"/>
    <s v="Discrete Output CHARMs"/>
    <x v="23"/>
    <s v="CHMIO_DO_CHAN"/>
    <s v="Discrete Output"/>
    <x v="0"/>
    <m/>
    <s v="GI3M641EB"/>
    <m/>
    <m/>
  </r>
  <r>
    <x v="0"/>
    <x v="3"/>
    <n v="58"/>
    <x v="0"/>
    <s v="Analog Input CHARMs"/>
    <x v="1"/>
    <s v="CHMIO_AI_CHAN_4_20"/>
    <s v="Undefined functionality"/>
    <x v="0"/>
    <m/>
    <s v="GIBIT808-01"/>
    <m/>
    <m/>
  </r>
  <r>
    <x v="0"/>
    <x v="208"/>
    <n v="26"/>
    <x v="2"/>
    <s v="Discrete Output CHARMs"/>
    <x v="4"/>
    <s v="CHMIO_DO_CHAN"/>
    <s v="Discrete Output"/>
    <x v="0"/>
    <m/>
    <s v="GI3M831EB"/>
    <m/>
    <m/>
  </r>
  <r>
    <x v="0"/>
    <x v="3"/>
    <n v="59"/>
    <x v="0"/>
    <s v="----------------"/>
    <x v="1"/>
    <s v="CHMIO_AI_HART_CHAN"/>
    <s v="Undefined functionality"/>
    <x v="0"/>
    <s v="GIBLT766-01"/>
    <s v="GIBLT766-01"/>
    <s v="Endress+Hauser."/>
    <s v="Cerabar M 5x"/>
  </r>
  <r>
    <x v="0"/>
    <x v="209"/>
    <n v="26"/>
    <x v="2"/>
    <s v="Discrete Output CHARMs"/>
    <x v="4"/>
    <s v="CHMIO_DO_CHAN"/>
    <s v="Discrete Output"/>
    <x v="0"/>
    <m/>
    <s v="GI3M640EB"/>
    <m/>
    <m/>
  </r>
  <r>
    <x v="0"/>
    <x v="3"/>
    <n v="60"/>
    <x v="0"/>
    <s v="Analog Input CHARMs"/>
    <x v="1"/>
    <s v="CHMIO_AI_CHAN_4_20"/>
    <s v="Undefined functionality"/>
    <x v="0"/>
    <m/>
    <s v="GIBIT768-01"/>
    <m/>
    <m/>
  </r>
  <r>
    <x v="0"/>
    <x v="210"/>
    <n v="26"/>
    <x v="2"/>
    <s v="Discrete Output CHARMs"/>
    <x v="5"/>
    <s v="CHMIO_DO_CHAN"/>
    <s v="Discrete Output"/>
    <x v="0"/>
    <m/>
    <s v="GI3M196EB"/>
    <m/>
    <m/>
  </r>
  <r>
    <x v="0"/>
    <x v="3"/>
    <n v="61"/>
    <x v="3"/>
    <s v="DVC6200-101/AD"/>
    <x v="1"/>
    <s v="CHMIO_AO_HART_CHAN"/>
    <s v="HART Analog Output"/>
    <x v="0"/>
    <s v="GIBLV713-01"/>
    <s v="GIBLV713-01"/>
    <s v="Fisher Controls International."/>
    <s v="DVC6200"/>
  </r>
  <r>
    <x v="0"/>
    <x v="211"/>
    <n v="26"/>
    <x v="1"/>
    <s v=""/>
    <x v="2"/>
    <s v="CHMIO_UNDEFINED_CHAN"/>
    <s v="Undefined functionality"/>
    <x v="1"/>
    <m/>
    <s v=""/>
    <m/>
    <m/>
  </r>
  <r>
    <x v="0"/>
    <x v="3"/>
    <n v="62"/>
    <x v="0"/>
    <s v="Analog Input CHARMs"/>
    <x v="1"/>
    <s v="CHMIO_AI_CHAN_4_20"/>
    <s v="Undefined functionality"/>
    <x v="0"/>
    <m/>
    <s v="GIBST790-22"/>
    <m/>
    <m/>
  </r>
  <r>
    <x v="0"/>
    <x v="212"/>
    <n v="26"/>
    <x v="2"/>
    <s v="Discrete Output CHARMs"/>
    <x v="8"/>
    <s v="CHMIO_DO_CHAN"/>
    <s v="Discrete Output"/>
    <x v="0"/>
    <m/>
    <s v="GI4M152EB"/>
    <m/>
    <m/>
  </r>
  <r>
    <x v="0"/>
    <x v="3"/>
    <n v="63"/>
    <x v="0"/>
    <s v="Analog Input CHARMs"/>
    <x v="1"/>
    <s v="CHMIO_AI_HART_CHAN"/>
    <s v="HART Analog Input"/>
    <x v="0"/>
    <s v="GIBPT900-02"/>
    <s v="GIBPT900-02"/>
    <s v="Conventional."/>
    <s v="Generic"/>
  </r>
  <r>
    <x v="0"/>
    <x v="213"/>
    <n v="26"/>
    <x v="2"/>
    <s v="Discrete Output CHARMs"/>
    <x v="8"/>
    <s v="CHMIO_DO_CHAN"/>
    <s v="Discrete Output"/>
    <x v="0"/>
    <m/>
    <s v="GI4MSZ-3EB"/>
    <m/>
    <m/>
  </r>
  <r>
    <x v="0"/>
    <x v="3"/>
    <n v="64"/>
    <x v="1"/>
    <s v=""/>
    <x v="2"/>
    <s v="CHMIO_UNDEFINED_CHAN"/>
    <s v="Undefined functionality"/>
    <x v="1"/>
    <m/>
    <s v=""/>
    <m/>
    <m/>
  </r>
  <r>
    <x v="0"/>
    <x v="214"/>
    <n v="26"/>
    <x v="1"/>
    <s v=""/>
    <x v="2"/>
    <s v="CHMIO_UNDEFINED_CHAN"/>
    <s v="Undefined functionality"/>
    <x v="1"/>
    <m/>
    <s v=""/>
    <m/>
    <m/>
  </r>
  <r>
    <x v="0"/>
    <x v="3"/>
    <n v="65"/>
    <x v="0"/>
    <s v="Cent 3 Air to Bearing"/>
    <x v="1"/>
    <s v="CHMIO_AI_HART_CHAN"/>
    <s v="Undefined functionality"/>
    <x v="0"/>
    <s v=""/>
    <s v="GIBFT780-39"/>
    <s v="Rosemount Inc.."/>
    <s v="3051"/>
  </r>
  <r>
    <x v="0"/>
    <x v="215"/>
    <n v="26"/>
    <x v="9"/>
    <s v="Discrete Input CHARMs"/>
    <x v="8"/>
    <s v="CHMIO_DI_CHAN"/>
    <s v="Discrete Input"/>
    <x v="0"/>
    <m/>
    <s v="GI4M174EA"/>
    <m/>
    <m/>
  </r>
  <r>
    <x v="0"/>
    <x v="3"/>
    <n v="66"/>
    <x v="6"/>
    <s v="Cent 3 Knife FWD Press"/>
    <x v="1"/>
    <s v="CHMIO_AI_CHAN_4_20"/>
    <s v="Undefined functionality"/>
    <x v="0"/>
    <m/>
    <s v="GIBPT780-34"/>
    <m/>
    <m/>
  </r>
  <r>
    <x v="0"/>
    <x v="216"/>
    <n v="26"/>
    <x v="9"/>
    <s v="Discrete Input CHARMs"/>
    <x v="8"/>
    <s v="CHMIO_DI_CHAN"/>
    <s v="Discrete Input"/>
    <x v="0"/>
    <m/>
    <s v="GI4M273-4EA"/>
    <m/>
    <m/>
  </r>
  <r>
    <x v="0"/>
    <x v="3"/>
    <n v="67"/>
    <x v="0"/>
    <s v="Cent 3 Knife BWD Press"/>
    <x v="1"/>
    <s v="CHMIO_AI_HART_CHAN"/>
    <s v="Undefined functionality"/>
    <x v="0"/>
    <s v=""/>
    <s v="GIBPT780-37"/>
    <m/>
    <m/>
  </r>
  <r>
    <x v="0"/>
    <x v="217"/>
    <n v="26"/>
    <x v="2"/>
    <s v="Discrete Output CHARMs"/>
    <x v="8"/>
    <s v="CHMIO_DO_CHAN"/>
    <s v="Discrete Output"/>
    <x v="0"/>
    <m/>
    <s v="GI4M706EB"/>
    <m/>
    <m/>
  </r>
  <r>
    <x v="0"/>
    <x v="3"/>
    <n v="68"/>
    <x v="1"/>
    <s v=""/>
    <x v="2"/>
    <s v="CHMIO_UNDEFINED_CHAN"/>
    <s v="Undefined functionality"/>
    <x v="1"/>
    <m/>
    <s v=""/>
    <m/>
    <m/>
  </r>
  <r>
    <x v="0"/>
    <x v="218"/>
    <n v="26"/>
    <x v="2"/>
    <s v="Discrete Output CHARMs"/>
    <x v="8"/>
    <s v="CHMIO_DO_CHAN"/>
    <s v="Discrete Output"/>
    <x v="0"/>
    <m/>
    <s v="GI4M659ED"/>
    <m/>
    <m/>
  </r>
  <r>
    <x v="0"/>
    <x v="3"/>
    <n v="69"/>
    <x v="1"/>
    <s v=""/>
    <x v="2"/>
    <s v="CHMIO_UNDEFINED_CHAN"/>
    <s v="Undefined functionality"/>
    <x v="1"/>
    <m/>
    <s v=""/>
    <m/>
    <m/>
  </r>
  <r>
    <x v="0"/>
    <x v="219"/>
    <n v="26"/>
    <x v="7"/>
    <s v="Discrete Input CHARMs"/>
    <x v="36"/>
    <s v="CHMIO_DI_CHAN"/>
    <s v="Undefined functionality"/>
    <x v="0"/>
    <m/>
    <s v="GI1ZSC716-50"/>
    <m/>
    <m/>
  </r>
  <r>
    <x v="0"/>
    <x v="3"/>
    <n v="70"/>
    <x v="1"/>
    <s v=""/>
    <x v="2"/>
    <s v="CHMIO_UNDEFINED_CHAN"/>
    <s v="Undefined functionality"/>
    <x v="1"/>
    <m/>
    <s v=""/>
    <m/>
    <m/>
  </r>
  <r>
    <x v="0"/>
    <x v="220"/>
    <n v="26"/>
    <x v="1"/>
    <s v=""/>
    <x v="2"/>
    <s v="CHMIO_UNDEFINED_CHAN"/>
    <s v="Undefined functionality"/>
    <x v="1"/>
    <m/>
    <s v=""/>
    <m/>
    <m/>
  </r>
  <r>
    <x v="0"/>
    <x v="3"/>
    <n v="71"/>
    <x v="1"/>
    <s v=""/>
    <x v="2"/>
    <s v="CHMIO_UNDEFINED_CHAN"/>
    <s v="Undefined functionality"/>
    <x v="1"/>
    <m/>
    <s v=""/>
    <m/>
    <m/>
  </r>
  <r>
    <x v="0"/>
    <x v="38"/>
    <n v="26"/>
    <x v="7"/>
    <s v="GI2LSLLZ374-7"/>
    <x v="9"/>
    <s v="CHMIO_DI_CHAN"/>
    <s v="Undefined functionality"/>
    <x v="0"/>
    <m/>
    <s v="GI2LSLLZ374-7"/>
    <m/>
    <m/>
  </r>
  <r>
    <x v="0"/>
    <x v="3"/>
    <n v="72"/>
    <x v="1"/>
    <s v=""/>
    <x v="2"/>
    <s v="CHMIO_UNDEFINED_CHAN"/>
    <s v="Undefined functionality"/>
    <x v="1"/>
    <m/>
    <s v=""/>
    <m/>
    <m/>
  </r>
  <r>
    <x v="0"/>
    <x v="3"/>
    <n v="73"/>
    <x v="0"/>
    <s v="INDEXER TRENCH SUMP"/>
    <x v="1"/>
    <s v="CHMIO_AI_CHAN_4_20"/>
    <s v="Undefined functionality"/>
    <x v="0"/>
    <m/>
    <s v="GIBLT760-01"/>
    <m/>
    <m/>
  </r>
  <r>
    <x v="0"/>
    <x v="3"/>
    <n v="74"/>
    <x v="0"/>
    <s v="POLYTRON 7000"/>
    <x v="1"/>
    <s v="CHMIO_AI_HART_CHAN"/>
    <s v="Undefined functionality"/>
    <x v="0"/>
    <s v="GIBAT001-2"/>
    <s v="GIBAT001-2"/>
    <s v="Draeger."/>
    <s v="POLYTRON 7000"/>
  </r>
  <r>
    <x v="0"/>
    <x v="3"/>
    <n v="75"/>
    <x v="0"/>
    <s v="Analog Input CHARMs"/>
    <x v="1"/>
    <s v="CHMIO_AI_CHAN_4_20"/>
    <s v="Undefined functionality"/>
    <x v="0"/>
    <m/>
    <s v="GIBTT123-01"/>
    <m/>
    <m/>
  </r>
  <r>
    <x v="0"/>
    <x v="3"/>
    <n v="76"/>
    <x v="0"/>
    <s v="Analog Input CHARMs"/>
    <x v="1"/>
    <s v="CHMIO_AI_CHAN_4_20"/>
    <s v="Undefined functionality"/>
    <x v="0"/>
    <m/>
    <s v="GIBTT123-02"/>
    <m/>
    <m/>
  </r>
  <r>
    <x v="0"/>
    <x v="3"/>
    <n v="77"/>
    <x v="5"/>
    <s v="Discrete Output CHARMs"/>
    <x v="6"/>
    <s v="CHMIO_DO_CHAN"/>
    <s v="Discrete Output"/>
    <x v="0"/>
    <m/>
    <s v="GIBSV710-27_OUT"/>
    <m/>
    <m/>
  </r>
  <r>
    <x v="0"/>
    <x v="3"/>
    <n v="78"/>
    <x v="1"/>
    <s v="Analog Input CHARMs"/>
    <x v="2"/>
    <s v="CHMIO_UNDEFINED_CHAN"/>
    <s v="Undefined functionality"/>
    <x v="1"/>
    <m/>
    <s v=""/>
    <m/>
    <m/>
  </r>
  <r>
    <x v="0"/>
    <x v="3"/>
    <n v="79"/>
    <x v="0"/>
    <s v="Analog Input CHARMs"/>
    <x v="1"/>
    <s v="CHMIO_AI_CHAN_4_20"/>
    <s v="Undefined functionality"/>
    <x v="0"/>
    <m/>
    <s v="GIBAT710-27-2"/>
    <m/>
    <m/>
  </r>
  <r>
    <x v="0"/>
    <x v="3"/>
    <n v="80"/>
    <x v="1"/>
    <s v="Analog Input CHARMs"/>
    <x v="2"/>
    <s v="CHMIO_UNDEFINED_CHAN"/>
    <s v="Undefined functionality"/>
    <x v="1"/>
    <m/>
    <s v=""/>
    <m/>
    <m/>
  </r>
  <r>
    <x v="0"/>
    <x v="24"/>
    <n v="27"/>
    <x v="9"/>
    <s v="FDTK3 OUTLET"/>
    <x v="1"/>
    <s v="CHMIO_DI_CHAN"/>
    <s v="Undefined functionality"/>
    <x v="0"/>
    <m/>
    <s v="GIBZSO783-30"/>
    <m/>
    <m/>
  </r>
  <r>
    <x v="0"/>
    <x v="3"/>
    <n v="81"/>
    <x v="1"/>
    <s v="Analog Input CHARMs"/>
    <x v="2"/>
    <s v="CHMIO_UNDEFINED_CHAN"/>
    <s v="Undefined functionality"/>
    <x v="1"/>
    <m/>
    <s v=""/>
    <m/>
    <m/>
  </r>
  <r>
    <x v="0"/>
    <x v="27"/>
    <n v="27"/>
    <x v="9"/>
    <s v="Discrete Input CHARMs"/>
    <x v="1"/>
    <s v="CHMIO_DI_CHAN"/>
    <s v="Undefined functionality"/>
    <x v="0"/>
    <m/>
    <s v="GIBXV176-27ZSO"/>
    <m/>
    <m/>
  </r>
  <r>
    <x v="0"/>
    <x v="3"/>
    <n v="82"/>
    <x v="5"/>
    <s v="Discrete Output CHARMs"/>
    <x v="6"/>
    <s v="CHMIO_DO_CHAN"/>
    <s v="Discrete Output"/>
    <x v="0"/>
    <m/>
    <s v="GIBSV720-27_OUT"/>
    <m/>
    <m/>
  </r>
  <r>
    <x v="0"/>
    <x v="30"/>
    <n v="27"/>
    <x v="7"/>
    <s v="CENT3 AIR PRG"/>
    <x v="1"/>
    <s v="CHMIO_DI_CHAN"/>
    <s v="Undefined functionality"/>
    <x v="0"/>
    <m/>
    <s v="GIBZSO783-08"/>
    <m/>
    <m/>
  </r>
  <r>
    <x v="0"/>
    <x v="3"/>
    <n v="83"/>
    <x v="1"/>
    <s v="Analog Input CHARMs"/>
    <x v="2"/>
    <s v="CHMIO_UNDEFINED_CHAN"/>
    <s v="Undefined functionality"/>
    <x v="1"/>
    <m/>
    <s v=""/>
    <m/>
    <m/>
  </r>
  <r>
    <x v="0"/>
    <x v="33"/>
    <n v="27"/>
    <x v="7"/>
    <s v="Backflow VLV"/>
    <x v="1"/>
    <s v="CHMIO_DI_CHAN"/>
    <s v="Undefined functionality"/>
    <x v="0"/>
    <m/>
    <s v="GIBZSO176-42"/>
    <m/>
    <m/>
  </r>
  <r>
    <x v="0"/>
    <x v="3"/>
    <n v="84"/>
    <x v="0"/>
    <s v="Analog Input CHARMs"/>
    <x v="1"/>
    <s v="CHMIO_AI_CHAN_4_20"/>
    <s v="Undefined functionality"/>
    <x v="0"/>
    <m/>
    <s v="GIBAT720-27-2"/>
    <m/>
    <m/>
  </r>
  <r>
    <x v="0"/>
    <x v="36"/>
    <n v="27"/>
    <x v="1"/>
    <s v=""/>
    <x v="2"/>
    <s v="CHMIO_UNDEFINED_CHAN"/>
    <s v="Undefined functionality"/>
    <x v="1"/>
    <m/>
    <s v=""/>
    <m/>
    <m/>
  </r>
  <r>
    <x v="0"/>
    <x v="3"/>
    <n v="85"/>
    <x v="1"/>
    <s v="Analog Input CHARMs"/>
    <x v="2"/>
    <s v="CHMIO_UNDEFINED_CHAN"/>
    <s v="Undefined functionality"/>
    <x v="1"/>
    <m/>
    <s v=""/>
    <m/>
    <m/>
  </r>
  <r>
    <x v="0"/>
    <x v="39"/>
    <n v="27"/>
    <x v="0"/>
    <s v="Analog Input CHARMs"/>
    <x v="21"/>
    <s v="CHMIO_AI_CHAN_4_20"/>
    <s v="Undefined functionality"/>
    <x v="0"/>
    <m/>
    <s v="GI3IT682-03D"/>
    <m/>
    <m/>
  </r>
  <r>
    <x v="0"/>
    <x v="3"/>
    <n v="86"/>
    <x v="1"/>
    <s v="Analog Input CHARMs"/>
    <x v="2"/>
    <s v="CHMIO_UNDEFINED_CHAN"/>
    <s v="Undefined functionality"/>
    <x v="1"/>
    <m/>
    <s v=""/>
    <m/>
    <m/>
  </r>
  <r>
    <x v="0"/>
    <x v="40"/>
    <n v="27"/>
    <x v="1"/>
    <s v="Reserved for 3 Wire Analog Devices"/>
    <x v="2"/>
    <s v="CHMIO_UNDEFINED_CHAN"/>
    <s v="Undefined functionality"/>
    <x v="1"/>
    <m/>
    <s v=""/>
    <m/>
    <m/>
  </r>
  <r>
    <x v="0"/>
    <x v="3"/>
    <n v="87"/>
    <x v="5"/>
    <s v="Discrete Output CHARMs"/>
    <x v="6"/>
    <s v="CHMIO_DO_CHAN"/>
    <s v="Discrete Output"/>
    <x v="0"/>
    <m/>
    <s v="GIBSV780-27_OUT"/>
    <m/>
    <m/>
  </r>
  <r>
    <x v="0"/>
    <x v="41"/>
    <n v="27"/>
    <x v="0"/>
    <s v="Analog Input CHARMs"/>
    <x v="4"/>
    <s v="CHMIO_AI_HART_CHAN"/>
    <s v="Undefined functionality"/>
    <x v="0"/>
    <s v="GI3FT961-04"/>
    <s v="GI3FT961-04"/>
    <s v="Foxboro."/>
    <s v="Imt25"/>
  </r>
  <r>
    <x v="0"/>
    <x v="3"/>
    <n v="88"/>
    <x v="1"/>
    <s v="Analog Input CHARMs"/>
    <x v="2"/>
    <s v="CHMIO_UNDEFINED_CHAN"/>
    <s v="Undefined functionality"/>
    <x v="1"/>
    <m/>
    <s v=""/>
    <m/>
    <m/>
  </r>
  <r>
    <x v="0"/>
    <x v="4"/>
    <n v="27"/>
    <x v="1"/>
    <s v=""/>
    <x v="2"/>
    <s v="CHMIO_UNDEFINED_CHAN"/>
    <s v="Undefined functionality"/>
    <x v="1"/>
    <m/>
    <s v=""/>
    <m/>
    <m/>
  </r>
  <r>
    <x v="0"/>
    <x v="3"/>
    <n v="89"/>
    <x v="0"/>
    <s v="Analog Input CHARMs"/>
    <x v="1"/>
    <s v="CHMIO_AI_CHAN_4_20"/>
    <s v="Undefined functionality"/>
    <x v="0"/>
    <m/>
    <s v="GIBAT780-27-2"/>
    <m/>
    <m/>
  </r>
  <r>
    <x v="0"/>
    <x v="44"/>
    <n v="27"/>
    <x v="1"/>
    <s v=""/>
    <x v="2"/>
    <s v="CHMIO_UNDEFINED_CHAN"/>
    <s v="Undefined functionality"/>
    <x v="1"/>
    <m/>
    <s v=""/>
    <m/>
    <m/>
  </r>
  <r>
    <x v="0"/>
    <x v="3"/>
    <n v="90"/>
    <x v="1"/>
    <s v="Analog Input CHARMs"/>
    <x v="2"/>
    <s v="CHMIO_UNDEFINED_CHAN"/>
    <s v="Undefined functionality"/>
    <x v="1"/>
    <m/>
    <s v=""/>
    <m/>
    <m/>
  </r>
  <r>
    <x v="0"/>
    <x v="46"/>
    <n v="27"/>
    <x v="1"/>
    <s v=""/>
    <x v="2"/>
    <s v="CHMIO_UNDEFINED_CHAN"/>
    <s v="Undefined functionality"/>
    <x v="1"/>
    <m/>
    <s v=""/>
    <m/>
    <m/>
  </r>
  <r>
    <x v="0"/>
    <x v="3"/>
    <n v="91"/>
    <x v="1"/>
    <s v="Analog Input CHARMs"/>
    <x v="2"/>
    <s v="CHMIO_UNDEFINED_CHAN"/>
    <s v="Undefined functionality"/>
    <x v="1"/>
    <m/>
    <s v=""/>
    <m/>
    <m/>
  </r>
  <r>
    <x v="0"/>
    <x v="42"/>
    <n v="27"/>
    <x v="0"/>
    <s v="Analog Input CHARMs"/>
    <x v="4"/>
    <s v="CHMIO_AI_HART_CHAN"/>
    <s v="Undefined functionality"/>
    <x v="0"/>
    <s v="GI3TT547-01"/>
    <s v="GI3TT547-01"/>
    <s v="Rosemount Inc.."/>
    <s v="3144"/>
  </r>
  <r>
    <x v="0"/>
    <x v="3"/>
    <n v="92"/>
    <x v="5"/>
    <s v="Discrete Output CHARMs"/>
    <x v="6"/>
    <s v="CHMIO_DO_CHAN"/>
    <s v="Discrete Output"/>
    <x v="0"/>
    <m/>
    <s v="GIBSV790-27_OUT"/>
    <m/>
    <m/>
  </r>
  <r>
    <x v="0"/>
    <x v="5"/>
    <n v="27"/>
    <x v="0"/>
    <s v="Analog Input CHARMs"/>
    <x v="23"/>
    <s v="CHMIO_AI_CHAN_4_20"/>
    <s v="HART Analog Input"/>
    <x v="0"/>
    <m/>
    <s v="GI3FT557-32-02"/>
    <m/>
    <m/>
  </r>
  <r>
    <x v="0"/>
    <x v="3"/>
    <n v="93"/>
    <x v="1"/>
    <s v="Analog Input CHARMs"/>
    <x v="2"/>
    <s v="CHMIO_UNDEFINED_CHAN"/>
    <s v="Undefined functionality"/>
    <x v="1"/>
    <m/>
    <s v=""/>
    <m/>
    <m/>
  </r>
  <r>
    <x v="0"/>
    <x v="43"/>
    <n v="27"/>
    <x v="0"/>
    <s v="Analog Input CHARMs"/>
    <x v="7"/>
    <s v="CHMIO_AI_HART_CHAN"/>
    <s v="Undefined functionality"/>
    <x v="0"/>
    <s v=""/>
    <s v="GI3AT550-12"/>
    <s v="Foxboro."/>
    <s v="875SEC"/>
  </r>
  <r>
    <x v="0"/>
    <x v="3"/>
    <n v="94"/>
    <x v="0"/>
    <s v="Analog Input CHARMs"/>
    <x v="1"/>
    <s v="CHMIO_AI_CHAN_4_20"/>
    <s v="Undefined functionality"/>
    <x v="0"/>
    <m/>
    <s v="GIBAT790-27-2"/>
    <m/>
    <m/>
  </r>
  <r>
    <x v="0"/>
    <x v="50"/>
    <n v="27"/>
    <x v="0"/>
    <s v="Analog Input CHARMs"/>
    <x v="7"/>
    <s v="CHMIO_AI_HART_CHAN"/>
    <s v="Undefined functionality"/>
    <x v="0"/>
    <s v="GI3FT945-02"/>
    <s v="GI3FT945-02"/>
    <s v="Micro Motion Inc.."/>
    <s v="9739r1"/>
  </r>
  <r>
    <x v="0"/>
    <x v="3"/>
    <n v="95"/>
    <x v="1"/>
    <s v="Analog Input CHARMs"/>
    <x v="2"/>
    <s v="CHMIO_UNDEFINED_CHAN"/>
    <s v="Undefined functionality"/>
    <x v="1"/>
    <m/>
    <s v=""/>
    <m/>
    <m/>
  </r>
  <r>
    <x v="0"/>
    <x v="6"/>
    <n v="27"/>
    <x v="0"/>
    <s v="Analog Input CHARMs"/>
    <x v="4"/>
    <s v="CHMIO_AI_HART_CHAN"/>
    <s v="Undefined functionality"/>
    <x v="0"/>
    <s v="GI3DT675-05"/>
    <s v="GI3DT675-05"/>
    <m/>
    <m/>
  </r>
  <r>
    <x v="0"/>
    <x v="3"/>
    <n v="96"/>
    <x v="1"/>
    <s v="Analog Input CHARMs"/>
    <x v="2"/>
    <s v="CHMIO_UNDEFINED_CHAN"/>
    <s v="Undefined functionality"/>
    <x v="1"/>
    <m/>
    <s v=""/>
    <m/>
    <m/>
  </r>
  <r>
    <x v="0"/>
    <x v="8"/>
    <n v="27"/>
    <x v="0"/>
    <s v="ANALOG CHANNEL"/>
    <x v="7"/>
    <s v="CHMIO_AI_HART_CHAN"/>
    <s v="Undefined functionality"/>
    <x v="0"/>
    <s v="GI3FT318-12"/>
    <s v="GI3FT318-12"/>
    <s v="Micro Motion Inc.."/>
    <s v="9739r1"/>
  </r>
  <r>
    <x v="0"/>
    <x v="55"/>
    <n v="27"/>
    <x v="7"/>
    <s v="2WAY DIVERT"/>
    <x v="23"/>
    <s v="CHMIO_DI_CHAN"/>
    <s v="Undefined functionality"/>
    <x v="0"/>
    <m/>
    <s v="GI3ZSO658-1"/>
    <m/>
    <m/>
  </r>
  <r>
    <x v="0"/>
    <x v="58"/>
    <n v="27"/>
    <x v="7"/>
    <s v="Diverter Valve Pos. 2 to 597 Basket Wash"/>
    <x v="27"/>
    <s v="CHMIO_DI_CHAN"/>
    <s v="Undefined functionality"/>
    <x v="0"/>
    <m/>
    <s v="ZS365-02"/>
    <m/>
    <m/>
  </r>
  <r>
    <x v="0"/>
    <x v="24"/>
    <n v="3"/>
    <x v="1"/>
    <s v=""/>
    <x v="2"/>
    <s v="CHMIO_UNDEFINED_CHAN"/>
    <s v="Undefined functionality"/>
    <x v="1"/>
    <m/>
    <s v=""/>
    <m/>
    <m/>
  </r>
  <r>
    <x v="0"/>
    <x v="59"/>
    <n v="27"/>
    <x v="7"/>
    <s v="Container Transfer Unit 998 Return"/>
    <x v="27"/>
    <s v="CHMIO_DI_CHAN"/>
    <s v="Undefined functionality"/>
    <x v="0"/>
    <m/>
    <s v="HS996-34"/>
    <m/>
    <m/>
  </r>
  <r>
    <x v="0"/>
    <x v="24"/>
    <n v="4"/>
    <x v="2"/>
    <s v="Discrete Output CHARMs"/>
    <x v="1"/>
    <s v="CHMIO_DO_CHAN"/>
    <s v="Undefined functionality"/>
    <x v="0"/>
    <m/>
    <s v="GIBM780_2ED"/>
    <m/>
    <m/>
  </r>
  <r>
    <x v="0"/>
    <x v="60"/>
    <n v="27"/>
    <x v="7"/>
    <s v="Downstairs / Upstairs Hydraulic System Stop"/>
    <x v="27"/>
    <s v="CHMIO_DI_CHAN"/>
    <s v="Undefined functionality"/>
    <x v="0"/>
    <m/>
    <s v="HS995-36B"/>
    <m/>
    <m/>
  </r>
  <r>
    <x v="0"/>
    <x v="24"/>
    <n v="5"/>
    <x v="2"/>
    <s v="Discrete Output CHARMs"/>
    <x v="1"/>
    <s v="CHMIO_DO_CHAN"/>
    <s v="Undefined functionality"/>
    <x v="0"/>
    <m/>
    <s v="GIBM780_2EB"/>
    <m/>
    <m/>
  </r>
  <r>
    <x v="0"/>
    <x v="61"/>
    <n v="27"/>
    <x v="4"/>
    <s v="Hydraulic Solenoid Down Control"/>
    <x v="27"/>
    <s v="CHMIO_DO_CHAN"/>
    <s v="Undefined functionality"/>
    <x v="0"/>
    <m/>
    <s v="SV395-16"/>
    <m/>
    <m/>
  </r>
  <r>
    <x v="0"/>
    <x v="24"/>
    <n v="6"/>
    <x v="9"/>
    <s v="Discrete Input CHARMs"/>
    <x v="1"/>
    <s v="CHMIO_DI_CHAN"/>
    <s v="Undefined functionality"/>
    <x v="0"/>
    <m/>
    <s v="GIBM780_2EA"/>
    <m/>
    <m/>
  </r>
  <r>
    <x v="0"/>
    <x v="62"/>
    <n v="27"/>
    <x v="1"/>
    <s v=""/>
    <x v="2"/>
    <s v="CHMIO_UNDEFINED_CHAN"/>
    <s v="Undefined functionality"/>
    <x v="1"/>
    <m/>
    <s v=""/>
    <m/>
    <m/>
  </r>
  <r>
    <x v="0"/>
    <x v="24"/>
    <n v="7"/>
    <x v="2"/>
    <s v="Discrete Output CHARMs"/>
    <x v="1"/>
    <s v="CHMIO_DO_CHAN"/>
    <s v="Undefined functionality"/>
    <x v="0"/>
    <m/>
    <s v="GIBM780_3ED"/>
    <m/>
    <m/>
  </r>
  <r>
    <x v="0"/>
    <x v="64"/>
    <n v="27"/>
    <x v="1"/>
    <s v=""/>
    <x v="2"/>
    <s v="CHMIO_UNDEFINED_CHAN"/>
    <s v="Undefined functionality"/>
    <x v="1"/>
    <m/>
    <s v=""/>
    <m/>
    <m/>
  </r>
  <r>
    <x v="0"/>
    <x v="24"/>
    <n v="8"/>
    <x v="2"/>
    <s v="Discrete Output CHARMs"/>
    <x v="1"/>
    <s v="CHMIO_DO_CHAN"/>
    <s v="Undefined functionality"/>
    <x v="0"/>
    <m/>
    <s v="GIBM780_3EB"/>
    <m/>
    <m/>
  </r>
  <r>
    <x v="0"/>
    <x v="65"/>
    <n v="27"/>
    <x v="1"/>
    <s v=""/>
    <x v="2"/>
    <s v="CHMIO_UNDEFINED_CHAN"/>
    <s v="Undefined functionality"/>
    <x v="1"/>
    <m/>
    <s v=""/>
    <m/>
    <m/>
  </r>
  <r>
    <x v="0"/>
    <x v="24"/>
    <n v="9"/>
    <x v="9"/>
    <s v="Discrete Input CHARMs"/>
    <x v="1"/>
    <s v="CHMIO_DI_CHAN"/>
    <s v="Undefined functionality"/>
    <x v="0"/>
    <m/>
    <s v="GIBM780_3EA"/>
    <m/>
    <m/>
  </r>
  <r>
    <x v="0"/>
    <x v="66"/>
    <n v="27"/>
    <x v="1"/>
    <s v=""/>
    <x v="2"/>
    <s v="CHMIO_UNDEFINED_CHAN"/>
    <s v="Undefined functionality"/>
    <x v="1"/>
    <m/>
    <s v=""/>
    <m/>
    <m/>
  </r>
  <r>
    <x v="0"/>
    <x v="67"/>
    <n v="27"/>
    <x v="1"/>
    <s v=""/>
    <x v="2"/>
    <s v="CHMIO_UNDEFINED_CHAN"/>
    <s v="Undefined functionality"/>
    <x v="1"/>
    <m/>
    <s v=""/>
    <m/>
    <m/>
  </r>
  <r>
    <x v="0"/>
    <x v="68"/>
    <n v="27"/>
    <x v="7"/>
    <s v="Cent J Screw Wash"/>
    <x v="27"/>
    <s v="CHMIO_DI_CHAN"/>
    <s v="Undefined functionality"/>
    <x v="0"/>
    <m/>
    <s v="GI3ZSO957-62"/>
    <m/>
    <m/>
  </r>
  <r>
    <x v="0"/>
    <x v="69"/>
    <n v="27"/>
    <x v="7"/>
    <s v="Discrete Input CHARMs"/>
    <x v="7"/>
    <s v="CHMIO_DI_CHAN"/>
    <s v="Discrete Input"/>
    <x v="0"/>
    <m/>
    <s v="GI3ZSO321-4"/>
    <m/>
    <m/>
  </r>
  <r>
    <x v="0"/>
    <x v="70"/>
    <n v="27"/>
    <x v="7"/>
    <s v="GI3ZSO799-7"/>
    <x v="5"/>
    <s v="CHMIO_DI_CHAN"/>
    <s v="Undefined functionality"/>
    <x v="0"/>
    <m/>
    <s v="GI3ZSO799-7"/>
    <m/>
    <m/>
  </r>
  <r>
    <x v="0"/>
    <x v="72"/>
    <n v="27"/>
    <x v="7"/>
    <s v="RESLRY RECIR"/>
    <x v="4"/>
    <s v="CHMIO_DI_CHAN"/>
    <s v="Discrete Input"/>
    <x v="0"/>
    <m/>
    <s v="GI3ZSO462-9"/>
    <m/>
    <m/>
  </r>
  <r>
    <x v="0"/>
    <x v="75"/>
    <n v="27"/>
    <x v="7"/>
    <s v="Discrete Input CHARMs"/>
    <x v="4"/>
    <s v="CHMIO_DI_CHAN"/>
    <s v="Undefined functionality"/>
    <x v="0"/>
    <m/>
    <s v="GI3ZSO210-17"/>
    <m/>
    <m/>
  </r>
  <r>
    <x v="0"/>
    <x v="76"/>
    <n v="27"/>
    <x v="7"/>
    <s v="CLAR&gt;LN KNCK"/>
    <x v="5"/>
    <s v="CHMIO_DI_CHAN"/>
    <s v="Discrete Input"/>
    <x v="0"/>
    <m/>
    <s v="GI3ZSO177-14"/>
    <m/>
    <m/>
  </r>
  <r>
    <x v="0"/>
    <x v="78"/>
    <n v="27"/>
    <x v="7"/>
    <s v="Discrete Input CHARMs"/>
    <x v="7"/>
    <s v="CHMIO_DI_CHAN"/>
    <s v="Discrete Input"/>
    <x v="0"/>
    <m/>
    <s v="GI3ZSO945-45"/>
    <m/>
    <m/>
  </r>
  <r>
    <x v="0"/>
    <x v="79"/>
    <n v="27"/>
    <x v="1"/>
    <s v=""/>
    <x v="2"/>
    <s v="CHMIO_UNDEFINED_CHAN"/>
    <s v="Undefined functionality"/>
    <x v="1"/>
    <m/>
    <s v=""/>
    <m/>
    <m/>
  </r>
  <r>
    <x v="0"/>
    <x v="80"/>
    <n v="27"/>
    <x v="1"/>
    <s v=""/>
    <x v="2"/>
    <s v="CHMIO_UNDEFINED_CHAN"/>
    <s v="Undefined functionality"/>
    <x v="1"/>
    <m/>
    <s v=""/>
    <m/>
    <m/>
  </r>
  <r>
    <x v="0"/>
    <x v="81"/>
    <n v="27"/>
    <x v="7"/>
    <s v="Discrete Input CHARMs"/>
    <x v="7"/>
    <s v="CHMIO_DI_CHAN"/>
    <s v="Discrete Input"/>
    <x v="0"/>
    <m/>
    <s v="GI3ZSO318-29"/>
    <m/>
    <m/>
  </r>
  <r>
    <x v="0"/>
    <x v="82"/>
    <n v="27"/>
    <x v="7"/>
    <s v="CFT K INLET"/>
    <x v="23"/>
    <s v="CHMIO_DI_CHAN"/>
    <s v="Undefined functionality"/>
    <x v="0"/>
    <m/>
    <s v="GI3ZSO455-11"/>
    <m/>
    <m/>
  </r>
  <r>
    <x v="0"/>
    <x v="83"/>
    <n v="27"/>
    <x v="1"/>
    <s v=""/>
    <x v="2"/>
    <s v="CHMIO_UNDEFINED_CHAN"/>
    <s v="Undefined functionality"/>
    <x v="1"/>
    <m/>
    <s v=""/>
    <m/>
    <m/>
  </r>
  <r>
    <x v="0"/>
    <x v="84"/>
    <n v="27"/>
    <x v="1"/>
    <s v=""/>
    <x v="2"/>
    <s v="CHMIO_UNDEFINED_CHAN"/>
    <s v="Undefined functionality"/>
    <x v="1"/>
    <m/>
    <s v=""/>
    <m/>
    <m/>
  </r>
  <r>
    <x v="0"/>
    <x v="85"/>
    <n v="27"/>
    <x v="7"/>
    <s v="S 5TH FLR SS #27"/>
    <x v="20"/>
    <s v="CHMIO_DI_CHAN"/>
    <s v="Undefined functionality"/>
    <x v="0"/>
    <m/>
    <s v="GI3SS27"/>
    <m/>
    <m/>
  </r>
  <r>
    <x v="0"/>
    <x v="86"/>
    <n v="27"/>
    <x v="7"/>
    <s v="Downstairs / Upstairs Hydraulic System Stop"/>
    <x v="27"/>
    <s v="CHMIO_DI_CHAN"/>
    <s v="Undefined functionality"/>
    <x v="0"/>
    <m/>
    <s v="HS795-36B"/>
    <m/>
    <m/>
  </r>
  <r>
    <x v="0"/>
    <x v="87"/>
    <n v="27"/>
    <x v="5"/>
    <s v="592 - L Chute Up"/>
    <x v="27"/>
    <s v="CHMIO_DO_CHAN"/>
    <s v="Undefined functionality"/>
    <x v="0"/>
    <m/>
    <s v="SV592-18"/>
    <m/>
    <m/>
  </r>
  <r>
    <x v="0"/>
    <x v="63"/>
    <n v="27"/>
    <x v="1"/>
    <s v=""/>
    <x v="2"/>
    <s v="CHMIO_UNDEFINED_CHAN"/>
    <s v="Undefined functionality"/>
    <x v="1"/>
    <m/>
    <s v=""/>
    <m/>
    <m/>
  </r>
  <r>
    <x v="0"/>
    <x v="24"/>
    <n v="28"/>
    <x v="1"/>
    <s v=""/>
    <x v="2"/>
    <s v="CHMIO_UNDEFINED_CHAN"/>
    <s v="Undefined functionality"/>
    <x v="1"/>
    <m/>
    <s v=""/>
    <m/>
    <m/>
  </r>
  <r>
    <x v="0"/>
    <x v="88"/>
    <n v="27"/>
    <x v="1"/>
    <s v=""/>
    <x v="2"/>
    <s v="CHMIO_UNDEFINED_CHAN"/>
    <s v="Undefined functionality"/>
    <x v="1"/>
    <m/>
    <s v=""/>
    <m/>
    <m/>
  </r>
  <r>
    <x v="0"/>
    <x v="24"/>
    <n v="29"/>
    <x v="1"/>
    <s v=""/>
    <x v="2"/>
    <s v="CHMIO_UNDEFINED_CHAN"/>
    <s v="Undefined functionality"/>
    <x v="1"/>
    <m/>
    <s v=""/>
    <m/>
    <m/>
  </r>
  <r>
    <x v="0"/>
    <x v="89"/>
    <n v="27"/>
    <x v="9"/>
    <s v="Water to MBR Feed Tank"/>
    <x v="13"/>
    <s v="CHMIO_DI_CHAN"/>
    <s v="Discrete Input"/>
    <x v="0"/>
    <m/>
    <s v="GI2ZSO062-17"/>
    <m/>
    <m/>
  </r>
  <r>
    <x v="0"/>
    <x v="24"/>
    <n v="30"/>
    <x v="1"/>
    <s v="Discrete Input CHARMs"/>
    <x v="2"/>
    <s v="CHMIO_UNDEFINED_CHAN"/>
    <s v="Undefined functionality"/>
    <x v="1"/>
    <m/>
    <s v=""/>
    <m/>
    <m/>
  </r>
  <r>
    <x v="0"/>
    <x v="90"/>
    <n v="27"/>
    <x v="1"/>
    <s v=""/>
    <x v="2"/>
    <s v="CHMIO_UNDEFINED_CHAN"/>
    <s v="Undefined functionality"/>
    <x v="1"/>
    <m/>
    <s v=""/>
    <m/>
    <m/>
  </r>
  <r>
    <x v="0"/>
    <x v="24"/>
    <n v="31"/>
    <x v="2"/>
    <s v="Discrete Output CHARMs"/>
    <x v="1"/>
    <s v="CHMIO_DO_CHAN"/>
    <s v="Undefined functionality"/>
    <x v="0"/>
    <m/>
    <s v="GIBXV781_2SV"/>
    <m/>
    <m/>
  </r>
  <r>
    <x v="0"/>
    <x v="92"/>
    <n v="27"/>
    <x v="1"/>
    <s v=""/>
    <x v="2"/>
    <s v="CHMIO_UNDEFINED_CHAN"/>
    <s v="Undefined functionality"/>
    <x v="1"/>
    <m/>
    <s v=""/>
    <m/>
    <m/>
  </r>
  <r>
    <x v="0"/>
    <x v="24"/>
    <n v="32"/>
    <x v="9"/>
    <s v="Discrete Input CHARMs"/>
    <x v="1"/>
    <s v="CHMIO_DI_CHAN"/>
    <s v="Undefined functionality"/>
    <x v="0"/>
    <m/>
    <s v="GIBXV781_2ZSC"/>
    <m/>
    <m/>
  </r>
  <r>
    <x v="0"/>
    <x v="93"/>
    <n v="27"/>
    <x v="1"/>
    <s v=""/>
    <x v="2"/>
    <s v="CHMIO_UNDEFINED_CHAN"/>
    <s v="Undefined functionality"/>
    <x v="1"/>
    <m/>
    <s v=""/>
    <m/>
    <m/>
  </r>
  <r>
    <x v="0"/>
    <x v="24"/>
    <n v="33"/>
    <x v="9"/>
    <s v="Discrete Input CHARMs"/>
    <x v="1"/>
    <s v="CHMIO_DI_CHAN"/>
    <s v="Undefined functionality"/>
    <x v="0"/>
    <m/>
    <s v="GIBXV781_2ZSO"/>
    <m/>
    <m/>
  </r>
  <r>
    <x v="0"/>
    <x v="94"/>
    <n v="27"/>
    <x v="1"/>
    <s v=""/>
    <x v="2"/>
    <s v="CHMIO_UNDEFINED_CHAN"/>
    <s v="Undefined functionality"/>
    <x v="1"/>
    <m/>
    <s v=""/>
    <m/>
    <m/>
  </r>
  <r>
    <x v="0"/>
    <x v="24"/>
    <n v="34"/>
    <x v="1"/>
    <s v=""/>
    <x v="2"/>
    <s v="CHMIO_UNDEFINED_CHAN"/>
    <s v="Undefined functionality"/>
    <x v="1"/>
    <m/>
    <s v=""/>
    <m/>
    <m/>
  </r>
  <r>
    <x v="0"/>
    <x v="95"/>
    <n v="27"/>
    <x v="1"/>
    <s v=""/>
    <x v="2"/>
    <s v="CHMIO_UNDEFINED_CHAN"/>
    <s v="Undefined functionality"/>
    <x v="1"/>
    <m/>
    <s v=""/>
    <m/>
    <m/>
  </r>
  <r>
    <x v="0"/>
    <x v="24"/>
    <n v="35"/>
    <x v="1"/>
    <s v=""/>
    <x v="2"/>
    <s v="CHMIO_UNDEFINED_CHAN"/>
    <s v="Undefined functionality"/>
    <x v="1"/>
    <m/>
    <s v=""/>
    <m/>
    <m/>
  </r>
  <r>
    <x v="0"/>
    <x v="9"/>
    <n v="27"/>
    <x v="1"/>
    <s v=""/>
    <x v="2"/>
    <s v="CHMIO_UNDEFINED_CHAN"/>
    <s v="Undefined functionality"/>
    <x v="1"/>
    <m/>
    <s v=""/>
    <m/>
    <m/>
  </r>
  <r>
    <x v="0"/>
    <x v="24"/>
    <n v="36"/>
    <x v="1"/>
    <s v=""/>
    <x v="2"/>
    <s v="CHMIO_UNDEFINED_CHAN"/>
    <s v="Undefined functionality"/>
    <x v="1"/>
    <m/>
    <s v=""/>
    <m/>
    <m/>
  </r>
  <r>
    <x v="0"/>
    <x v="96"/>
    <n v="27"/>
    <x v="1"/>
    <s v=""/>
    <x v="2"/>
    <s v="CHMIO_UNDEFINED_CHAN"/>
    <s v="Undefined functionality"/>
    <x v="1"/>
    <m/>
    <s v=""/>
    <m/>
    <m/>
  </r>
  <r>
    <x v="0"/>
    <x v="24"/>
    <n v="37"/>
    <x v="1"/>
    <s v=""/>
    <x v="2"/>
    <s v="CHMIO_UNDEFINED_CHAN"/>
    <s v="Undefined functionality"/>
    <x v="1"/>
    <m/>
    <s v=""/>
    <m/>
    <m/>
  </r>
  <r>
    <x v="0"/>
    <x v="97"/>
    <n v="27"/>
    <x v="1"/>
    <s v=""/>
    <x v="2"/>
    <s v="CHMIO_UNDEFINED_CHAN"/>
    <s v="Undefined functionality"/>
    <x v="1"/>
    <m/>
    <s v=""/>
    <m/>
    <m/>
  </r>
  <r>
    <x v="0"/>
    <x v="24"/>
    <n v="38"/>
    <x v="1"/>
    <s v=""/>
    <x v="2"/>
    <s v="CHMIO_UNDEFINED_CHAN"/>
    <s v="Undefined functionality"/>
    <x v="1"/>
    <m/>
    <s v=""/>
    <m/>
    <m/>
  </r>
  <r>
    <x v="0"/>
    <x v="98"/>
    <n v="27"/>
    <x v="1"/>
    <s v=""/>
    <x v="2"/>
    <s v="CHMIO_UNDEFINED_CHAN"/>
    <s v="Undefined functionality"/>
    <x v="1"/>
    <m/>
    <s v=""/>
    <m/>
    <m/>
  </r>
  <r>
    <x v="0"/>
    <x v="24"/>
    <n v="39"/>
    <x v="1"/>
    <s v=""/>
    <x v="2"/>
    <s v="CHMIO_UNDEFINED_CHAN"/>
    <s v="Undefined functionality"/>
    <x v="1"/>
    <m/>
    <s v=""/>
    <m/>
    <m/>
  </r>
  <r>
    <x v="0"/>
    <x v="99"/>
    <n v="27"/>
    <x v="1"/>
    <s v=""/>
    <x v="2"/>
    <s v="CHMIO_UNDEFINED_CHAN"/>
    <s v="Undefined functionality"/>
    <x v="1"/>
    <m/>
    <s v=""/>
    <m/>
    <m/>
  </r>
  <r>
    <x v="0"/>
    <x v="24"/>
    <n v="40"/>
    <x v="1"/>
    <s v=""/>
    <x v="2"/>
    <s v="CHMIO_UNDEFINED_CHAN"/>
    <s v="Undefined functionality"/>
    <x v="1"/>
    <m/>
    <s v=""/>
    <m/>
    <m/>
  </r>
  <r>
    <x v="0"/>
    <x v="100"/>
    <n v="27"/>
    <x v="1"/>
    <s v=""/>
    <x v="2"/>
    <s v="CHMIO_UNDEFINED_CHAN"/>
    <s v="Undefined functionality"/>
    <x v="1"/>
    <m/>
    <s v=""/>
    <m/>
    <m/>
  </r>
  <r>
    <x v="0"/>
    <x v="24"/>
    <n v="41"/>
    <x v="1"/>
    <s v=""/>
    <x v="2"/>
    <s v="CHMIO_UNDEFINED_CHAN"/>
    <s v="Undefined functionality"/>
    <x v="1"/>
    <m/>
    <s v=""/>
    <m/>
    <m/>
  </r>
  <r>
    <x v="0"/>
    <x v="102"/>
    <n v="27"/>
    <x v="1"/>
    <s v=""/>
    <x v="2"/>
    <s v="CHMIO_UNDEFINED_CHAN"/>
    <s v="Undefined functionality"/>
    <x v="1"/>
    <m/>
    <s v=""/>
    <m/>
    <m/>
  </r>
  <r>
    <x v="0"/>
    <x v="24"/>
    <n v="42"/>
    <x v="1"/>
    <s v=""/>
    <x v="2"/>
    <s v="CHMIO_UNDEFINED_CHAN"/>
    <s v="Undefined functionality"/>
    <x v="1"/>
    <m/>
    <s v=""/>
    <m/>
    <m/>
  </r>
  <r>
    <x v="0"/>
    <x v="103"/>
    <n v="27"/>
    <x v="0"/>
    <s v="S&amp;C AR/BL FDR 2A CT"/>
    <x v="18"/>
    <s v="CHMIO_AI_CHAN_4_20"/>
    <s v="Undefined functionality"/>
    <x v="0"/>
    <m/>
    <s v="GI1ITARBL-FDR2A"/>
    <m/>
    <m/>
  </r>
  <r>
    <x v="0"/>
    <x v="24"/>
    <n v="43"/>
    <x v="2"/>
    <s v="Discrete Output CHARMs"/>
    <x v="1"/>
    <s v="CHMIO_DO_CHAN"/>
    <s v="Undefined functionality"/>
    <x v="0"/>
    <m/>
    <s v="GIBXV766-03SV"/>
    <m/>
    <m/>
  </r>
  <r>
    <x v="0"/>
    <x v="104"/>
    <n v="27"/>
    <x v="1"/>
    <s v=""/>
    <x v="2"/>
    <s v="CHMIO_UNDEFINED_CHAN"/>
    <s v="Undefined functionality"/>
    <x v="1"/>
    <m/>
    <s v=""/>
    <m/>
    <m/>
  </r>
  <r>
    <x v="0"/>
    <x v="24"/>
    <n v="44"/>
    <x v="9"/>
    <s v="Discrete Input CHARMs"/>
    <x v="1"/>
    <s v="CHMIO_DI_CHAN"/>
    <s v="Undefined functionality"/>
    <x v="0"/>
    <m/>
    <s v="GIBXV766-03ZSC"/>
    <m/>
    <m/>
  </r>
  <r>
    <x v="0"/>
    <x v="105"/>
    <n v="27"/>
    <x v="16"/>
    <s v="IPA STORAGE 520 OUTLET"/>
    <x v="31"/>
    <s v="CHMIO_DI_CHAN"/>
    <s v="Undefined functionality"/>
    <x v="0"/>
    <m/>
    <s v="GI1ZSO520-19"/>
    <m/>
    <m/>
  </r>
  <r>
    <x v="0"/>
    <x v="24"/>
    <n v="45"/>
    <x v="9"/>
    <s v="Discrete Input CHARMs"/>
    <x v="1"/>
    <s v="CHMIO_DI_CHAN"/>
    <s v="Undefined functionality"/>
    <x v="0"/>
    <m/>
    <s v="GIBXV766-03ZSO"/>
    <m/>
    <m/>
  </r>
  <r>
    <x v="0"/>
    <x v="106"/>
    <n v="27"/>
    <x v="9"/>
    <s v="Discrete Input CHARMs"/>
    <x v="9"/>
    <s v="CHMIO_DI_CHAN"/>
    <s v="Undefined functionality"/>
    <x v="0"/>
    <m/>
    <s v="GI2ZSA357-11"/>
    <m/>
    <m/>
  </r>
  <r>
    <x v="0"/>
    <x v="24"/>
    <n v="46"/>
    <x v="2"/>
    <s v="Discrete Output CHARMs"/>
    <x v="1"/>
    <s v="CHMIO_DO_CHAN"/>
    <s v="Undefined functionality"/>
    <x v="0"/>
    <m/>
    <s v="GIBXV780_9SV"/>
    <m/>
    <m/>
  </r>
  <r>
    <x v="0"/>
    <x v="107"/>
    <n v="27"/>
    <x v="1"/>
    <s v=""/>
    <x v="2"/>
    <s v="CHMIO_UNDEFINED_CHAN"/>
    <s v="Undefined functionality"/>
    <x v="1"/>
    <m/>
    <s v=""/>
    <m/>
    <m/>
  </r>
  <r>
    <x v="0"/>
    <x v="24"/>
    <n v="47"/>
    <x v="9"/>
    <s v="Discrete Input CHARMs"/>
    <x v="1"/>
    <s v="CHMIO_DI_CHAN"/>
    <s v="Undefined functionality"/>
    <x v="0"/>
    <m/>
    <s v="GIBXV780_9ZSC"/>
    <m/>
    <m/>
  </r>
  <r>
    <x v="0"/>
    <x v="11"/>
    <n v="27"/>
    <x v="0"/>
    <s v="EF Lean Header Flow"/>
    <x v="9"/>
    <s v="CHMIO_AI_HART_CHAN"/>
    <s v="Undefined functionality"/>
    <x v="0"/>
    <s v=""/>
    <s v="GI2FT355-10"/>
    <s v="Rosemount Inc.."/>
    <s v="3051"/>
  </r>
  <r>
    <x v="0"/>
    <x v="24"/>
    <n v="48"/>
    <x v="9"/>
    <s v="Discrete Input CHARMs"/>
    <x v="1"/>
    <s v="CHMIO_DI_CHAN"/>
    <s v="Undefined functionality"/>
    <x v="0"/>
    <m/>
    <s v="GIBXV780_9ZSO"/>
    <m/>
    <m/>
  </r>
  <r>
    <x v="0"/>
    <x v="108"/>
    <n v="27"/>
    <x v="1"/>
    <s v=""/>
    <x v="2"/>
    <s v="CHMIO_UNDEFINED_CHAN"/>
    <s v="Undefined functionality"/>
    <x v="1"/>
    <m/>
    <s v=""/>
    <m/>
    <m/>
  </r>
  <r>
    <x v="0"/>
    <x v="24"/>
    <n v="49"/>
    <x v="1"/>
    <s v=""/>
    <x v="2"/>
    <s v="CHMIO_UNDEFINED_CHAN"/>
    <s v="Undefined functionality"/>
    <x v="1"/>
    <m/>
    <s v=""/>
    <m/>
    <m/>
  </r>
  <r>
    <x v="0"/>
    <x v="109"/>
    <n v="27"/>
    <x v="1"/>
    <s v=""/>
    <x v="2"/>
    <s v="CHMIO_UNDEFINED_CHAN"/>
    <s v="Undefined functionality"/>
    <x v="1"/>
    <m/>
    <s v=""/>
    <m/>
    <m/>
  </r>
  <r>
    <x v="0"/>
    <x v="24"/>
    <n v="50"/>
    <x v="1"/>
    <s v=""/>
    <x v="2"/>
    <s v="CHMIO_UNDEFINED_CHAN"/>
    <s v="Undefined functionality"/>
    <x v="1"/>
    <m/>
    <s v=""/>
    <m/>
    <m/>
  </r>
  <r>
    <x v="0"/>
    <x v="110"/>
    <n v="27"/>
    <x v="1"/>
    <s v=""/>
    <x v="2"/>
    <s v="CHMIO_UNDEFINED_CHAN"/>
    <s v="Undefined functionality"/>
    <x v="1"/>
    <m/>
    <s v=""/>
    <m/>
    <m/>
  </r>
  <r>
    <x v="0"/>
    <x v="24"/>
    <n v="51"/>
    <x v="1"/>
    <s v=""/>
    <x v="2"/>
    <s v="CHMIO_UNDEFINED_CHAN"/>
    <s v="Undefined functionality"/>
    <x v="1"/>
    <m/>
    <s v=""/>
    <m/>
    <m/>
  </r>
  <r>
    <x v="0"/>
    <x v="111"/>
    <n v="27"/>
    <x v="0"/>
    <s v="HCL 302 NE dike steps"/>
    <x v="28"/>
    <s v="CHMIO_AI_HART_CHAN"/>
    <s v="Undefined functionality"/>
    <x v="0"/>
    <s v=""/>
    <s v="GI1AT301-102"/>
    <s v="Draeger."/>
    <s v="POLYTRON 7000"/>
  </r>
  <r>
    <x v="0"/>
    <x v="24"/>
    <n v="52"/>
    <x v="1"/>
    <s v=""/>
    <x v="2"/>
    <s v="CHMIO_UNDEFINED_CHAN"/>
    <s v="Undefined functionality"/>
    <x v="1"/>
    <m/>
    <s v=""/>
    <m/>
    <m/>
  </r>
  <r>
    <x v="0"/>
    <x v="112"/>
    <n v="27"/>
    <x v="1"/>
    <s v=""/>
    <x v="2"/>
    <s v="CHMIO_UNDEFINED_CHAN"/>
    <s v="Undefined functionality"/>
    <x v="1"/>
    <m/>
    <s v=""/>
    <m/>
    <m/>
  </r>
  <r>
    <x v="0"/>
    <x v="24"/>
    <n v="53"/>
    <x v="1"/>
    <s v=""/>
    <x v="2"/>
    <s v="CHMIO_UNDEFINED_CHAN"/>
    <s v="Undefined functionality"/>
    <x v="1"/>
    <m/>
    <s v=""/>
    <m/>
    <m/>
  </r>
  <r>
    <x v="0"/>
    <x v="113"/>
    <n v="27"/>
    <x v="1"/>
    <s v=""/>
    <x v="2"/>
    <s v="CHMIO_UNDEFINED_CHAN"/>
    <s v="Undefined functionality"/>
    <x v="1"/>
    <m/>
    <s v=""/>
    <m/>
    <m/>
  </r>
  <r>
    <x v="0"/>
    <x v="24"/>
    <n v="54"/>
    <x v="1"/>
    <s v=""/>
    <x v="2"/>
    <s v="CHMIO_UNDEFINED_CHAN"/>
    <s v="Undefined functionality"/>
    <x v="1"/>
    <m/>
    <s v=""/>
    <m/>
    <m/>
  </r>
  <r>
    <x v="0"/>
    <x v="45"/>
    <n v="27"/>
    <x v="0"/>
    <s v="EF Centrate NaOH Flow"/>
    <x v="11"/>
    <s v="CHMIO_AI_CHAN_4_20"/>
    <s v="Undefined functionality"/>
    <x v="0"/>
    <m/>
    <s v="GI2FT260-3"/>
    <m/>
    <m/>
  </r>
  <r>
    <x v="0"/>
    <x v="24"/>
    <n v="55"/>
    <x v="1"/>
    <s v=""/>
    <x v="2"/>
    <s v="CHMIO_UNDEFINED_CHAN"/>
    <s v="Undefined functionality"/>
    <x v="1"/>
    <m/>
    <s v=""/>
    <m/>
    <m/>
  </r>
  <r>
    <x v="0"/>
    <x v="47"/>
    <n v="27"/>
    <x v="1"/>
    <s v=""/>
    <x v="2"/>
    <s v="CHMIO_UNDEFINED_CHAN"/>
    <s v="Undefined functionality"/>
    <x v="1"/>
    <m/>
    <s v=""/>
    <m/>
    <m/>
  </r>
  <r>
    <x v="0"/>
    <x v="24"/>
    <n v="56"/>
    <x v="1"/>
    <s v=""/>
    <x v="2"/>
    <s v="CHMIO_UNDEFINED_CHAN"/>
    <s v="Undefined functionality"/>
    <x v="1"/>
    <m/>
    <s v=""/>
    <m/>
    <m/>
  </r>
  <r>
    <x v="0"/>
    <x v="114"/>
    <n v="27"/>
    <x v="1"/>
    <s v=""/>
    <x v="2"/>
    <s v="CHMIO_UNDEFINED_CHAN"/>
    <s v="Undefined functionality"/>
    <x v="1"/>
    <m/>
    <s v=""/>
    <m/>
    <m/>
  </r>
  <r>
    <x v="0"/>
    <x v="24"/>
    <n v="57"/>
    <x v="1"/>
    <s v=""/>
    <x v="2"/>
    <s v="CHMIO_UNDEFINED_CHAN"/>
    <s v="Undefined functionality"/>
    <x v="1"/>
    <m/>
    <s v=""/>
    <m/>
    <m/>
  </r>
  <r>
    <x v="0"/>
    <x v="115"/>
    <n v="27"/>
    <x v="1"/>
    <s v=""/>
    <x v="2"/>
    <s v="CHMIO_UNDEFINED_CHAN"/>
    <s v="Undefined functionality"/>
    <x v="1"/>
    <m/>
    <s v=""/>
    <m/>
    <m/>
  </r>
  <r>
    <x v="0"/>
    <x v="24"/>
    <n v="58"/>
    <x v="1"/>
    <s v=""/>
    <x v="2"/>
    <s v="CHMIO_UNDEFINED_CHAN"/>
    <s v="Undefined functionality"/>
    <x v="1"/>
    <m/>
    <s v=""/>
    <m/>
    <m/>
  </r>
  <r>
    <x v="0"/>
    <x v="116"/>
    <n v="27"/>
    <x v="1"/>
    <s v=""/>
    <x v="2"/>
    <s v="CHMIO_UNDEFINED_CHAN"/>
    <s v="Undefined functionality"/>
    <x v="1"/>
    <m/>
    <s v=""/>
    <m/>
    <m/>
  </r>
  <r>
    <x v="0"/>
    <x v="24"/>
    <n v="59"/>
    <x v="1"/>
    <s v=""/>
    <x v="2"/>
    <s v="CHMIO_UNDEFINED_CHAN"/>
    <s v="Undefined functionality"/>
    <x v="1"/>
    <m/>
    <s v=""/>
    <m/>
    <m/>
  </r>
  <r>
    <x v="0"/>
    <x v="12"/>
    <n v="27"/>
    <x v="8"/>
    <s v="Discrete Input CHARMs"/>
    <x v="10"/>
    <s v="CHMIO_DI_CHAN"/>
    <s v="Undefined functionality"/>
    <x v="0"/>
    <m/>
    <s v="GI1ZSO101-32"/>
    <m/>
    <m/>
  </r>
  <r>
    <x v="0"/>
    <x v="24"/>
    <n v="60"/>
    <x v="1"/>
    <s v=""/>
    <x v="2"/>
    <s v="CHMIO_UNDEFINED_CHAN"/>
    <s v="Undefined functionality"/>
    <x v="1"/>
    <m/>
    <s v=""/>
    <m/>
    <m/>
  </r>
  <r>
    <x v="0"/>
    <x v="117"/>
    <n v="27"/>
    <x v="1"/>
    <s v=""/>
    <x v="2"/>
    <s v="CHMIO_UNDEFINED_CHAN"/>
    <s v="Undefined functionality"/>
    <x v="1"/>
    <m/>
    <s v=""/>
    <m/>
    <m/>
  </r>
  <r>
    <x v="0"/>
    <x v="24"/>
    <n v="61"/>
    <x v="1"/>
    <s v=""/>
    <x v="2"/>
    <s v="CHMIO_UNDEFINED_CHAN"/>
    <s v="Undefined functionality"/>
    <x v="1"/>
    <m/>
    <s v=""/>
    <m/>
    <m/>
  </r>
  <r>
    <x v="0"/>
    <x v="118"/>
    <n v="27"/>
    <x v="9"/>
    <s v="AD TO IFT #2"/>
    <x v="11"/>
    <s v="CHMIO_DI_CHAN"/>
    <s v="Undefined functionality"/>
    <x v="0"/>
    <m/>
    <s v="GI2ZSO176-32"/>
    <m/>
    <m/>
  </r>
  <r>
    <x v="0"/>
    <x v="24"/>
    <n v="62"/>
    <x v="1"/>
    <s v=""/>
    <x v="2"/>
    <s v="CHMIO_UNDEFINED_CHAN"/>
    <s v="Undefined functionality"/>
    <x v="1"/>
    <m/>
    <s v=""/>
    <m/>
    <m/>
  </r>
  <r>
    <x v="0"/>
    <x v="119"/>
    <n v="27"/>
    <x v="1"/>
    <s v=""/>
    <x v="2"/>
    <s v="CHMIO_UNDEFINED_CHAN"/>
    <s v="Undefined functionality"/>
    <x v="1"/>
    <m/>
    <s v=""/>
    <m/>
    <m/>
  </r>
  <r>
    <x v="0"/>
    <x v="24"/>
    <n v="63"/>
    <x v="1"/>
    <s v=""/>
    <x v="2"/>
    <s v="CHMIO_UNDEFINED_CHAN"/>
    <s v="Undefined functionality"/>
    <x v="1"/>
    <m/>
    <s v=""/>
    <m/>
    <m/>
  </r>
  <r>
    <x v="0"/>
    <x v="120"/>
    <n v="27"/>
    <x v="1"/>
    <s v=""/>
    <x v="2"/>
    <s v="CHMIO_UNDEFINED_CHAN"/>
    <s v="Undefined functionality"/>
    <x v="1"/>
    <m/>
    <s v=""/>
    <m/>
    <m/>
  </r>
  <r>
    <x v="0"/>
    <x v="24"/>
    <n v="64"/>
    <x v="2"/>
    <s v="Cent 3 Lube Oil Pump Stop"/>
    <x v="1"/>
    <s v="CHMIO_DO_CHAN"/>
    <s v="Undefined functionality"/>
    <x v="0"/>
    <m/>
    <s v="GIBED780-4"/>
    <m/>
    <m/>
  </r>
  <r>
    <x v="0"/>
    <x v="121"/>
    <n v="27"/>
    <x v="1"/>
    <s v=""/>
    <x v="2"/>
    <s v="CHMIO_UNDEFINED_CHAN"/>
    <s v="Undefined functionality"/>
    <x v="1"/>
    <m/>
    <s v=""/>
    <m/>
    <m/>
  </r>
  <r>
    <x v="0"/>
    <x v="24"/>
    <n v="65"/>
    <x v="2"/>
    <s v="Cent 3 Lube Oil Pump Start"/>
    <x v="1"/>
    <s v="CHMIO_DO_CHAN"/>
    <s v="Undefined functionality"/>
    <x v="0"/>
    <m/>
    <s v="GIBEB780-4"/>
    <m/>
    <m/>
  </r>
  <r>
    <x v="0"/>
    <x v="122"/>
    <n v="27"/>
    <x v="9"/>
    <s v="M152/M153 Pump Select"/>
    <x v="28"/>
    <s v="CHMIO_DI_CHAN"/>
    <s v="Undefined functionality"/>
    <x v="0"/>
    <m/>
    <s v="GI1SA152-153"/>
    <m/>
    <m/>
  </r>
  <r>
    <x v="0"/>
    <x v="24"/>
    <n v="66"/>
    <x v="9"/>
    <s v="Cent 3 Lube Oil Pump Run"/>
    <x v="1"/>
    <s v="CHMIO_DI_CHAN"/>
    <s v="Undefined functionality"/>
    <x v="0"/>
    <m/>
    <s v="GIBEA780-4"/>
    <m/>
    <m/>
  </r>
  <r>
    <x v="0"/>
    <x v="123"/>
    <n v="27"/>
    <x v="1"/>
    <s v=""/>
    <x v="2"/>
    <s v="CHMIO_UNDEFINED_CHAN"/>
    <s v="Undefined functionality"/>
    <x v="1"/>
    <m/>
    <s v=""/>
    <m/>
    <m/>
  </r>
  <r>
    <x v="0"/>
    <x v="24"/>
    <n v="67"/>
    <x v="2"/>
    <s v="Discrete Output CHARMs"/>
    <x v="1"/>
    <s v="CHMIO_DO_CHAN"/>
    <s v="Undefined functionality"/>
    <x v="0"/>
    <m/>
    <s v="GIBXV766-05SV"/>
    <m/>
    <m/>
  </r>
  <r>
    <x v="0"/>
    <x v="101"/>
    <n v="27"/>
    <x v="0"/>
    <s v="HYDRO #3 SEAL FLOW"/>
    <x v="22"/>
    <s v="CHMIO_AI_HART_CHAN"/>
    <s v="Undefined functionality"/>
    <x v="0"/>
    <s v="GI2FT119-05"/>
    <s v="GI2FT119-05"/>
    <s v="Rosemount Inc.."/>
    <s v="3051"/>
  </r>
  <r>
    <x v="0"/>
    <x v="24"/>
    <n v="68"/>
    <x v="9"/>
    <s v="Discrete Input CHARMs"/>
    <x v="1"/>
    <s v="CHMIO_DI_CHAN"/>
    <s v="Undefined functionality"/>
    <x v="0"/>
    <m/>
    <s v="GIBXV766-05ZSC"/>
    <m/>
    <m/>
  </r>
  <r>
    <x v="0"/>
    <x v="14"/>
    <n v="27"/>
    <x v="0"/>
    <s v="Analog Input CHARMs"/>
    <x v="11"/>
    <s v="CHMIO_AI_CHAN_4_20"/>
    <s v="Undefined functionality"/>
    <x v="0"/>
    <m/>
    <s v="GI2PT550-18"/>
    <m/>
    <m/>
  </r>
  <r>
    <x v="0"/>
    <x v="24"/>
    <n v="69"/>
    <x v="9"/>
    <s v="Discrete Input CHARMs"/>
    <x v="1"/>
    <s v="CHMIO_DI_CHAN"/>
    <s v="Undefined functionality"/>
    <x v="0"/>
    <m/>
    <s v="GIBXV766-05ZSO"/>
    <m/>
    <m/>
  </r>
  <r>
    <x v="0"/>
    <x v="124"/>
    <n v="27"/>
    <x v="7"/>
    <s v="Cent D Screw Low Speed"/>
    <x v="34"/>
    <s v="CHMIO_DI_CHAN"/>
    <s v="Undefined functionality"/>
    <x v="0"/>
    <m/>
    <s v="GI1SAL857-21"/>
    <m/>
    <m/>
  </r>
  <r>
    <x v="0"/>
    <x v="24"/>
    <n v="70"/>
    <x v="2"/>
    <s v="Discrete Output CHARMs"/>
    <x v="1"/>
    <s v="CHMIO_DO_CHAN"/>
    <s v="Undefined functionality"/>
    <x v="0"/>
    <m/>
    <s v="GIBXV706-34SV"/>
    <m/>
    <m/>
  </r>
  <r>
    <x v="0"/>
    <x v="15"/>
    <n v="27"/>
    <x v="0"/>
    <s v="HPL DITCH pH"/>
    <x v="12"/>
    <s v="CHMIO_AI_CHAN_4_20"/>
    <s v="Undefined functionality"/>
    <x v="0"/>
    <m/>
    <s v="GI2AT990-1"/>
    <m/>
    <m/>
  </r>
  <r>
    <x v="0"/>
    <x v="24"/>
    <n v="71"/>
    <x v="9"/>
    <s v="Discrete Input CHARMs"/>
    <x v="1"/>
    <s v="CHMIO_DI_CHAN"/>
    <s v="Undefined functionality"/>
    <x v="0"/>
    <m/>
    <s v="GIBXV706-34ZSC"/>
    <m/>
    <m/>
  </r>
  <r>
    <x v="0"/>
    <x v="125"/>
    <n v="27"/>
    <x v="9"/>
    <s v="Hydro #3 Condender Recirc"/>
    <x v="22"/>
    <s v="CHMIO_DI_CHAN"/>
    <s v="Undefined functionality"/>
    <x v="0"/>
    <m/>
    <s v="GI2ZSO120-6"/>
    <m/>
    <m/>
  </r>
  <r>
    <x v="0"/>
    <x v="24"/>
    <n v="72"/>
    <x v="9"/>
    <s v="Discrete Input CHARMs"/>
    <x v="1"/>
    <s v="CHMIO_DI_CHAN"/>
    <s v="Undefined functionality"/>
    <x v="0"/>
    <m/>
    <s v="GIBXV706-34ZSO"/>
    <m/>
    <m/>
  </r>
  <r>
    <x v="0"/>
    <x v="127"/>
    <n v="27"/>
    <x v="9"/>
    <s v="Dilution Water to F Cryst"/>
    <x v="22"/>
    <s v="CHMIO_DI_CHAN"/>
    <s v="Undefined functionality"/>
    <x v="0"/>
    <m/>
    <s v="GI2ZSO245-42"/>
    <m/>
    <m/>
  </r>
  <r>
    <x v="0"/>
    <x v="24"/>
    <n v="73"/>
    <x v="2"/>
    <s v="Discrete Output CHARMs"/>
    <x v="1"/>
    <s v="CHMIO_DO_CHAN"/>
    <s v="Undefined functionality"/>
    <x v="0"/>
    <m/>
    <s v="GIBXV701-22SV"/>
    <m/>
    <m/>
  </r>
  <r>
    <x v="0"/>
    <x v="128"/>
    <n v="27"/>
    <x v="9"/>
    <s v="E Cent Hot H2O"/>
    <x v="11"/>
    <s v="CHMIO_DI_CHAN"/>
    <s v="Undefined functionality"/>
    <x v="0"/>
    <m/>
    <s v="GI2ZSO557-7"/>
    <m/>
    <m/>
  </r>
  <r>
    <x v="0"/>
    <x v="24"/>
    <n v="74"/>
    <x v="9"/>
    <s v="Discrete Input CHARMs"/>
    <x v="1"/>
    <s v="CHMIO_DI_CHAN"/>
    <s v="Undefined functionality"/>
    <x v="0"/>
    <m/>
    <s v="GIBXV701-22ZSC"/>
    <m/>
    <m/>
  </r>
  <r>
    <x v="0"/>
    <x v="129"/>
    <n v="27"/>
    <x v="9"/>
    <s v="E CFT Outlet"/>
    <x v="11"/>
    <s v="CHMIO_DI_CHAN"/>
    <s v="Undefined functionality"/>
    <x v="0"/>
    <m/>
    <s v="GI2ZSO555-3"/>
    <m/>
    <m/>
  </r>
  <r>
    <x v="0"/>
    <x v="24"/>
    <n v="75"/>
    <x v="9"/>
    <s v="Discrete Input CHARMs"/>
    <x v="1"/>
    <s v="CHMIO_DI_CHAN"/>
    <s v="Undefined functionality"/>
    <x v="0"/>
    <m/>
    <s v="GIBXV701-22ZSO"/>
    <m/>
    <m/>
  </r>
  <r>
    <x v="0"/>
    <x v="130"/>
    <n v="27"/>
    <x v="1"/>
    <s v=""/>
    <x v="2"/>
    <s v="CHMIO_UNDEFINED_CHAN"/>
    <s v="Undefined functionality"/>
    <x v="1"/>
    <m/>
    <s v=""/>
    <m/>
    <m/>
  </r>
  <r>
    <x v="0"/>
    <x v="24"/>
    <n v="76"/>
    <x v="2"/>
    <s v="Discrete Output CHARMs"/>
    <x v="1"/>
    <s v="CHMIO_DO_CHAN"/>
    <s v="Undefined functionality"/>
    <x v="0"/>
    <m/>
    <s v="GIBXV733-22SV"/>
    <m/>
    <m/>
  </r>
  <r>
    <x v="0"/>
    <x v="131"/>
    <n v="27"/>
    <x v="9"/>
    <s v="E 572 Reslurry"/>
    <x v="12"/>
    <s v="CHMIO_DI_CHAN"/>
    <s v="Discrete Input"/>
    <x v="0"/>
    <m/>
    <s v="GI2LAH572-2"/>
    <m/>
    <m/>
  </r>
  <r>
    <x v="0"/>
    <x v="24"/>
    <n v="77"/>
    <x v="9"/>
    <s v="Discrete Input CHARMs"/>
    <x v="1"/>
    <s v="CHMIO_DI_CHAN"/>
    <s v="Undefined functionality"/>
    <x v="0"/>
    <m/>
    <s v="GIBXV733-22ZSC"/>
    <m/>
    <m/>
  </r>
  <r>
    <x v="0"/>
    <x v="132"/>
    <n v="27"/>
    <x v="16"/>
    <s v="Plant Air Blow E Reslurry"/>
    <x v="12"/>
    <s v="CHMIO_DI_CHAN"/>
    <s v="Discrete Input"/>
    <x v="0"/>
    <m/>
    <s v="GI2ZSC562-6"/>
    <m/>
    <m/>
  </r>
  <r>
    <x v="0"/>
    <x v="24"/>
    <n v="78"/>
    <x v="9"/>
    <s v="Discrete Input CHARMs"/>
    <x v="1"/>
    <s v="CHMIO_DI_CHAN"/>
    <s v="Undefined functionality"/>
    <x v="0"/>
    <m/>
    <s v="GIBXV733-22ZSO"/>
    <m/>
    <m/>
  </r>
  <r>
    <x v="0"/>
    <x v="133"/>
    <n v="27"/>
    <x v="3"/>
    <s v="E Cryst N2 Purge"/>
    <x v="11"/>
    <s v="CHMIO_AO_HART_CHAN"/>
    <s v="Undefined functionality"/>
    <x v="0"/>
    <s v=""/>
    <s v="GI2FV550-19"/>
    <s v="SAMSON AG."/>
    <s v="Sn3730-3"/>
  </r>
  <r>
    <x v="0"/>
    <x v="24"/>
    <n v="79"/>
    <x v="1"/>
    <s v="Discrete Output CHARMs"/>
    <x v="2"/>
    <s v="CHMIO_UNDEFINED_CHAN"/>
    <s v="Undefined functionality"/>
    <x v="1"/>
    <m/>
    <s v=""/>
    <m/>
    <m/>
  </r>
  <r>
    <x v="0"/>
    <x v="48"/>
    <n v="27"/>
    <x v="0"/>
    <s v="REACTOR G HCL DETECTOR"/>
    <x v="24"/>
    <s v="CHMIO_AI_HART_CHAN"/>
    <s v="Undefined functionality"/>
    <x v="0"/>
    <s v=""/>
    <s v="GI2AT045-31-1"/>
    <m/>
    <m/>
  </r>
  <r>
    <x v="0"/>
    <x v="24"/>
    <n v="80"/>
    <x v="1"/>
    <s v="Discrete Output CHARMs"/>
    <x v="2"/>
    <s v="CHMIO_UNDEFINED_CHAN"/>
    <s v="Undefined functionality"/>
    <x v="1"/>
    <m/>
    <s v=""/>
    <m/>
    <m/>
  </r>
  <r>
    <x v="0"/>
    <x v="49"/>
    <n v="27"/>
    <x v="1"/>
    <s v=""/>
    <x v="2"/>
    <s v="CHMIO_UNDEFINED_CHAN"/>
    <s v="Undefined functionality"/>
    <x v="1"/>
    <m/>
    <s v=""/>
    <m/>
    <m/>
  </r>
  <r>
    <x v="0"/>
    <x v="24"/>
    <n v="81"/>
    <x v="9"/>
    <s v="Discrete Input CHARMs"/>
    <x v="1"/>
    <s v="CHMIO_DI_CHAN"/>
    <s v="Undefined functionality"/>
    <x v="0"/>
    <m/>
    <s v="GIBLSH766-02"/>
    <m/>
    <m/>
  </r>
  <r>
    <x v="0"/>
    <x v="17"/>
    <n v="27"/>
    <x v="1"/>
    <s v=""/>
    <x v="2"/>
    <s v="CHMIO_UNDEFINED_CHAN"/>
    <s v="Undefined functionality"/>
    <x v="1"/>
    <m/>
    <s v=""/>
    <m/>
    <m/>
  </r>
  <r>
    <x v="0"/>
    <x v="24"/>
    <n v="82"/>
    <x v="2"/>
    <s v="Discrete Output CHARMs"/>
    <x v="1"/>
    <s v="CHMIO_DO_CHAN"/>
    <s v="Undefined functionality"/>
    <x v="0"/>
    <m/>
    <s v="GIBM782EB"/>
    <m/>
    <m/>
  </r>
  <r>
    <x v="0"/>
    <x v="24"/>
    <n v="83"/>
    <x v="2"/>
    <s v="Discrete Output CHARMs"/>
    <x v="1"/>
    <s v="CHMIO_DO_CHAN"/>
    <s v="Undefined functionality"/>
    <x v="0"/>
    <m/>
    <s v="GIBM792EB"/>
    <m/>
    <m/>
  </r>
  <r>
    <x v="0"/>
    <x v="24"/>
    <n v="84"/>
    <x v="1"/>
    <s v=""/>
    <x v="2"/>
    <s v="CHMIO_UNDEFINED_CHAN"/>
    <s v="Undefined functionality"/>
    <x v="1"/>
    <m/>
    <s v=""/>
    <m/>
    <m/>
  </r>
  <r>
    <x v="0"/>
    <x v="24"/>
    <n v="85"/>
    <x v="1"/>
    <s v=""/>
    <x v="2"/>
    <s v="CHMIO_UNDEFINED_CHAN"/>
    <s v="Undefined functionality"/>
    <x v="1"/>
    <m/>
    <s v=""/>
    <m/>
    <m/>
  </r>
  <r>
    <x v="0"/>
    <x v="18"/>
    <n v="27"/>
    <x v="0"/>
    <s v="HOT WTR REC"/>
    <x v="14"/>
    <s v="CHMIO_AI_HART_CHAN"/>
    <s v="Undefined functionality"/>
    <x v="0"/>
    <s v=""/>
    <s v="GI5TT416-01"/>
    <s v="Rosemount Inc.."/>
    <s v="3144"/>
  </r>
  <r>
    <x v="0"/>
    <x v="24"/>
    <n v="86"/>
    <x v="1"/>
    <s v=""/>
    <x v="2"/>
    <s v="CHMIO_UNDEFINED_CHAN"/>
    <s v="Undefined functionality"/>
    <x v="1"/>
    <m/>
    <s v=""/>
    <m/>
    <m/>
  </r>
  <r>
    <x v="0"/>
    <x v="20"/>
    <n v="27"/>
    <x v="0"/>
    <s v="N2&gt;CRYST R"/>
    <x v="14"/>
    <s v="CHMIO_AI_HART_CHAN"/>
    <s v="Undefined functionality"/>
    <x v="0"/>
    <s v="ft261-17"/>
    <s v="GI5FT261-17"/>
    <s v="Endress+Hauser."/>
    <s v="Promass 200 H7"/>
  </r>
  <r>
    <x v="0"/>
    <x v="24"/>
    <n v="87"/>
    <x v="1"/>
    <s v=""/>
    <x v="2"/>
    <s v="CHMIO_UNDEFINED_CHAN"/>
    <s v="Undefined functionality"/>
    <x v="1"/>
    <m/>
    <s v=""/>
    <m/>
    <m/>
  </r>
  <r>
    <x v="0"/>
    <x v="21"/>
    <n v="27"/>
    <x v="0"/>
    <s v="Q RX N2 SEAL"/>
    <x v="14"/>
    <s v="CHMIO_AI_HART_CHAN"/>
    <s v="Undefined functionality"/>
    <x v="0"/>
    <s v=""/>
    <s v="GI5PT152-05"/>
    <s v="Rosemount Inc.."/>
    <s v="3051"/>
  </r>
  <r>
    <x v="0"/>
    <x v="24"/>
    <n v="88"/>
    <x v="1"/>
    <s v=""/>
    <x v="2"/>
    <s v="CHMIO_UNDEFINED_CHAN"/>
    <s v="Undefined functionality"/>
    <x v="1"/>
    <m/>
    <s v=""/>
    <m/>
    <m/>
  </r>
  <r>
    <x v="0"/>
    <x v="22"/>
    <n v="27"/>
    <x v="0"/>
    <s v="Analog Input CHARMs"/>
    <x v="14"/>
    <s v="CHMIO_AI_HART_CHAN"/>
    <s v="Undefined functionality"/>
    <x v="0"/>
    <s v=""/>
    <s v="GI5TT471-07"/>
    <s v="Rosemount Inc.."/>
    <s v="3144"/>
  </r>
  <r>
    <x v="0"/>
    <x v="24"/>
    <n v="89"/>
    <x v="1"/>
    <s v=""/>
    <x v="2"/>
    <s v="CHMIO_UNDEFINED_CHAN"/>
    <s v="Undefined functionality"/>
    <x v="1"/>
    <m/>
    <s v=""/>
    <m/>
    <m/>
  </r>
  <r>
    <x v="0"/>
    <x v="51"/>
    <n v="27"/>
    <x v="0"/>
    <s v="PCL3&gt;HYD 9"/>
    <x v="14"/>
    <s v="CHMIO_AI_HART_CHAN"/>
    <s v="Undefined functionality"/>
    <x v="0"/>
    <s v=""/>
    <s v="GI5PT102-43"/>
    <s v="Rosemount Inc.."/>
    <s v="3051"/>
  </r>
  <r>
    <x v="0"/>
    <x v="24"/>
    <n v="90"/>
    <x v="1"/>
    <s v=""/>
    <x v="2"/>
    <s v="CHMIO_UNDEFINED_CHAN"/>
    <s v="Undefined functionality"/>
    <x v="1"/>
    <m/>
    <s v=""/>
    <m/>
    <m/>
  </r>
  <r>
    <x v="0"/>
    <x v="135"/>
    <n v="27"/>
    <x v="1"/>
    <s v=""/>
    <x v="2"/>
    <s v="CHMIO_UNDEFINED_CHAN"/>
    <s v="Undefined functionality"/>
    <x v="1"/>
    <m/>
    <s v=""/>
    <m/>
    <m/>
  </r>
  <r>
    <x v="0"/>
    <x v="24"/>
    <n v="91"/>
    <x v="1"/>
    <s v=""/>
    <x v="2"/>
    <s v="CHMIO_UNDEFINED_CHAN"/>
    <s v="Undefined functionality"/>
    <x v="1"/>
    <m/>
    <s v=""/>
    <m/>
    <m/>
  </r>
  <r>
    <x v="0"/>
    <x v="136"/>
    <n v="27"/>
    <x v="7"/>
    <s v="FEED TK TO CENT 1"/>
    <x v="14"/>
    <s v="CHMIO_DI_CHAN"/>
    <s v="Undefined functionality"/>
    <x v="0"/>
    <m/>
    <s v="GI5ZSO171-03"/>
    <m/>
    <m/>
  </r>
  <r>
    <x v="0"/>
    <x v="24"/>
    <n v="92"/>
    <x v="1"/>
    <s v=""/>
    <x v="2"/>
    <s v="CHMIO_UNDEFINED_CHAN"/>
    <s v="Undefined functionality"/>
    <x v="1"/>
    <m/>
    <s v=""/>
    <m/>
    <m/>
  </r>
  <r>
    <x v="0"/>
    <x v="137"/>
    <n v="27"/>
    <x v="7"/>
    <s v="FEED TK TO CENT 2"/>
    <x v="14"/>
    <s v="CHMIO_DI_CHAN"/>
    <s v="Undefined functionality"/>
    <x v="0"/>
    <m/>
    <s v="GI5ZSO175-03"/>
    <m/>
    <m/>
  </r>
  <r>
    <x v="0"/>
    <x v="24"/>
    <n v="93"/>
    <x v="1"/>
    <s v=""/>
    <x v="2"/>
    <s v="CHMIO_UNDEFINED_CHAN"/>
    <s v="Undefined functionality"/>
    <x v="1"/>
    <m/>
    <s v=""/>
    <m/>
    <m/>
  </r>
  <r>
    <x v="0"/>
    <x v="138"/>
    <n v="27"/>
    <x v="7"/>
    <s v="CFT OUTLET"/>
    <x v="32"/>
    <s v="CHMIO_DI_CHAN"/>
    <s v="Undefined functionality"/>
    <x v="0"/>
    <m/>
    <s v="GI5ZSO271-03"/>
    <m/>
    <m/>
  </r>
  <r>
    <x v="0"/>
    <x v="24"/>
    <n v="94"/>
    <x v="1"/>
    <s v=""/>
    <x v="2"/>
    <s v="CHMIO_UNDEFINED_CHAN"/>
    <s v="Undefined functionality"/>
    <x v="1"/>
    <m/>
    <s v=""/>
    <m/>
    <m/>
  </r>
  <r>
    <x v="0"/>
    <x v="139"/>
    <n v="27"/>
    <x v="7"/>
    <s v="CFT OUTLET"/>
    <x v="32"/>
    <s v="CHMIO_DI_CHAN"/>
    <s v="Undefined functionality"/>
    <x v="0"/>
    <m/>
    <s v="GI5ZSO371-03"/>
    <m/>
    <m/>
  </r>
  <r>
    <x v="0"/>
    <x v="24"/>
    <n v="95"/>
    <x v="1"/>
    <s v=""/>
    <x v="2"/>
    <s v="CHMIO_UNDEFINED_CHAN"/>
    <s v="Undefined functionality"/>
    <x v="1"/>
    <m/>
    <s v=""/>
    <m/>
    <m/>
  </r>
  <r>
    <x v="0"/>
    <x v="140"/>
    <n v="27"/>
    <x v="7"/>
    <s v="FEED TK TO CENT 5"/>
    <x v="32"/>
    <s v="CHMIO_DI_CHAN"/>
    <s v="Undefined functionality"/>
    <x v="0"/>
    <m/>
    <s v="GI5ZSO471-03"/>
    <m/>
    <m/>
  </r>
  <r>
    <x v="0"/>
    <x v="24"/>
    <n v="96"/>
    <x v="1"/>
    <s v=""/>
    <x v="2"/>
    <s v="CHMIO_UNDEFINED_CHAN"/>
    <s v="Undefined functionality"/>
    <x v="1"/>
    <m/>
    <s v=""/>
    <m/>
    <m/>
  </r>
  <r>
    <x v="0"/>
    <x v="141"/>
    <n v="27"/>
    <x v="7"/>
    <s v="75# STM TO HOT DEMIN TK HEATER"/>
    <x v="14"/>
    <s v="CHMIO_DI_CHAN"/>
    <s v="Undefined functionality"/>
    <x v="0"/>
    <m/>
    <s v="GI5ZSO416-02"/>
    <m/>
    <m/>
  </r>
  <r>
    <x v="0"/>
    <x v="142"/>
    <n v="27"/>
    <x v="1"/>
    <s v=""/>
    <x v="2"/>
    <s v="CHMIO_UNDEFINED_CHAN"/>
    <s v="Undefined functionality"/>
    <x v="1"/>
    <m/>
    <s v=""/>
    <m/>
    <m/>
  </r>
  <r>
    <x v="0"/>
    <x v="71"/>
    <n v="27"/>
    <x v="1"/>
    <s v=""/>
    <x v="2"/>
    <s v="CHMIO_UNDEFINED_CHAN"/>
    <s v="Undefined functionality"/>
    <x v="1"/>
    <m/>
    <s v=""/>
    <m/>
    <m/>
  </r>
  <r>
    <x v="0"/>
    <x v="27"/>
    <n v="3"/>
    <x v="9"/>
    <s v="Discrete Input CHARMs"/>
    <x v="1"/>
    <s v="CHMIO_DI_CHAN"/>
    <s v="Undefined functionality"/>
    <x v="0"/>
    <m/>
    <s v="GIBXV717-3ZSO"/>
    <m/>
    <m/>
  </r>
  <r>
    <x v="0"/>
    <x v="143"/>
    <n v="27"/>
    <x v="9"/>
    <s v="H CFT Inlet"/>
    <x v="29"/>
    <s v="CHMIO_DI_CHAN"/>
    <s v="Undefined functionality"/>
    <x v="0"/>
    <m/>
    <s v="GI2ZSO855-11"/>
    <m/>
    <m/>
  </r>
  <r>
    <x v="0"/>
    <x v="27"/>
    <n v="4"/>
    <x v="2"/>
    <s v="Discrete Output CHARMs"/>
    <x v="1"/>
    <s v="CHMIO_DO_CHAN"/>
    <s v="Undefined functionality"/>
    <x v="0"/>
    <m/>
    <s v="GIBXV701-21SV"/>
    <m/>
    <m/>
  </r>
  <r>
    <x v="0"/>
    <x v="144"/>
    <n v="27"/>
    <x v="9"/>
    <s v="DSIDA TO H REACTOR"/>
    <x v="24"/>
    <s v="CHMIO_DI_CHAN"/>
    <s v="Undefined functionality"/>
    <x v="0"/>
    <m/>
    <s v="GI2ZSO845-3"/>
    <m/>
    <m/>
  </r>
  <r>
    <x v="0"/>
    <x v="27"/>
    <n v="5"/>
    <x v="9"/>
    <s v="Discrete Input CHARMs"/>
    <x v="1"/>
    <s v="CHMIO_DI_CHAN"/>
    <s v="Undefined functionality"/>
    <x v="0"/>
    <m/>
    <s v="GIBXV701-21ZSC"/>
    <m/>
    <m/>
  </r>
  <r>
    <x v="0"/>
    <x v="145"/>
    <n v="27"/>
    <x v="9"/>
    <s v="H CENT TO CENTRATE"/>
    <x v="29"/>
    <s v="CHMIO_DI_CHAN"/>
    <s v="Undefined functionality"/>
    <x v="0"/>
    <m/>
    <s v="GI2ZSO857-12"/>
    <m/>
    <m/>
  </r>
  <r>
    <x v="0"/>
    <x v="27"/>
    <n v="6"/>
    <x v="9"/>
    <s v="Discrete Input CHARMs"/>
    <x v="1"/>
    <s v="CHMIO_DI_CHAN"/>
    <s v="Undefined functionality"/>
    <x v="0"/>
    <m/>
    <s v="GIBXV701-21ZSO"/>
    <m/>
    <m/>
  </r>
  <r>
    <x v="0"/>
    <x v="146"/>
    <n v="27"/>
    <x v="9"/>
    <s v="DSIDA to Hydro 4"/>
    <x v="24"/>
    <s v="CHMIO_DI_CHAN"/>
    <s v="Discrete Input"/>
    <x v="0"/>
    <m/>
    <s v="GI2ZSO018-1"/>
    <m/>
    <m/>
  </r>
  <r>
    <x v="0"/>
    <x v="27"/>
    <n v="7"/>
    <x v="2"/>
    <s v="Discrete Output CHARMs"/>
    <x v="1"/>
    <s v="CHMIO_DO_CHAN"/>
    <s v="Undefined functionality"/>
    <x v="0"/>
    <m/>
    <s v="GIBXV706-25SV"/>
    <m/>
    <m/>
  </r>
  <r>
    <x v="0"/>
    <x v="147"/>
    <n v="27"/>
    <x v="9"/>
    <s v="DI"/>
    <x v="29"/>
    <s v="CHMIO_DI_CHAN"/>
    <s v="Discrete Input"/>
    <x v="0"/>
    <m/>
    <s v="GI2ZSO914-109"/>
    <m/>
    <m/>
  </r>
  <r>
    <x v="0"/>
    <x v="27"/>
    <n v="8"/>
    <x v="9"/>
    <s v="Discrete Input CHARMs"/>
    <x v="1"/>
    <s v="CHMIO_DI_CHAN"/>
    <s v="Undefined functionality"/>
    <x v="0"/>
    <m/>
    <s v="GIBXV706-25ZSC"/>
    <m/>
    <m/>
  </r>
  <r>
    <x v="0"/>
    <x v="52"/>
    <n v="27"/>
    <x v="0"/>
    <s v="BW Water TO G/H Cryst"/>
    <x v="13"/>
    <s v="CHMIO_AI_HART_CHAN"/>
    <s v="Analog Input 4-20 mA"/>
    <x v="0"/>
    <s v=""/>
    <s v="GI2FT050-20"/>
    <s v="Endress+Hauser."/>
    <s v="Promag300/500 H7"/>
  </r>
  <r>
    <x v="0"/>
    <x v="27"/>
    <n v="9"/>
    <x v="9"/>
    <s v="Discrete Input CHARMs"/>
    <x v="1"/>
    <s v="CHMIO_DI_CHAN"/>
    <s v="Undefined functionality"/>
    <x v="0"/>
    <m/>
    <s v="GIBXV706-25ZSO"/>
    <m/>
    <m/>
  </r>
  <r>
    <x v="0"/>
    <x v="53"/>
    <n v="27"/>
    <x v="1"/>
    <s v="RTD CHARMs"/>
    <x v="2"/>
    <s v="CHMIO_UNDEFINED_CHAN"/>
    <s v="Undefined functionality"/>
    <x v="1"/>
    <m/>
    <s v=""/>
    <m/>
    <m/>
  </r>
  <r>
    <x v="0"/>
    <x v="148"/>
    <n v="27"/>
    <x v="1"/>
    <s v=""/>
    <x v="2"/>
    <s v="CHMIO_UNDEFINED_CHAN"/>
    <s v="Undefined functionality"/>
    <x v="1"/>
    <m/>
    <s v=""/>
    <m/>
    <m/>
  </r>
  <r>
    <x v="0"/>
    <x v="149"/>
    <n v="27"/>
    <x v="1"/>
    <s v=""/>
    <x v="2"/>
    <s v="CHMIO_UNDEFINED_CHAN"/>
    <s v="Undefined functionality"/>
    <x v="1"/>
    <m/>
    <s v=""/>
    <m/>
    <m/>
  </r>
  <r>
    <x v="0"/>
    <x v="27"/>
    <n v="28"/>
    <x v="2"/>
    <s v="Discrete Output CHARMs"/>
    <x v="1"/>
    <s v="CHMIO_DO_CHAN"/>
    <s v="Undefined functionality"/>
    <x v="0"/>
    <m/>
    <s v="GIBXV701-8SV"/>
    <m/>
    <m/>
  </r>
  <r>
    <x v="0"/>
    <x v="27"/>
    <n v="29"/>
    <x v="9"/>
    <s v="Discrete Input CHARMs"/>
    <x v="1"/>
    <s v="CHMIO_DI_CHAN"/>
    <s v="Undefined functionality"/>
    <x v="0"/>
    <m/>
    <s v="GIBXV701-8ZSC"/>
    <m/>
    <m/>
  </r>
  <r>
    <x v="0"/>
    <x v="27"/>
    <n v="30"/>
    <x v="9"/>
    <s v="Discrete Input CHARMs"/>
    <x v="1"/>
    <s v="CHMIO_DI_CHAN"/>
    <s v="Undefined functionality"/>
    <x v="0"/>
    <m/>
    <s v="GIBXV701-8ZSO"/>
    <m/>
    <m/>
  </r>
  <r>
    <x v="0"/>
    <x v="27"/>
    <n v="31"/>
    <x v="1"/>
    <s v=""/>
    <x v="2"/>
    <s v="CHMIO_UNDEFINED_CHAN"/>
    <s v="Undefined functionality"/>
    <x v="1"/>
    <m/>
    <s v=""/>
    <m/>
    <m/>
  </r>
  <r>
    <x v="0"/>
    <x v="27"/>
    <n v="32"/>
    <x v="1"/>
    <s v=""/>
    <x v="2"/>
    <s v="CHMIO_UNDEFINED_CHAN"/>
    <s v="Undefined functionality"/>
    <x v="1"/>
    <m/>
    <s v=""/>
    <m/>
    <m/>
  </r>
  <r>
    <x v="0"/>
    <x v="27"/>
    <n v="33"/>
    <x v="1"/>
    <s v=""/>
    <x v="2"/>
    <s v="CHMIO_UNDEFINED_CHAN"/>
    <s v="Undefined functionality"/>
    <x v="1"/>
    <m/>
    <s v=""/>
    <m/>
    <m/>
  </r>
  <r>
    <x v="0"/>
    <x v="27"/>
    <n v="34"/>
    <x v="1"/>
    <s v=""/>
    <x v="2"/>
    <s v="CHMIO_UNDEFINED_CHAN"/>
    <s v="Undefined functionality"/>
    <x v="1"/>
    <m/>
    <s v=""/>
    <m/>
    <m/>
  </r>
  <r>
    <x v="0"/>
    <x v="27"/>
    <n v="35"/>
    <x v="1"/>
    <s v=""/>
    <x v="2"/>
    <s v="CHMIO_UNDEFINED_CHAN"/>
    <s v="Undefined functionality"/>
    <x v="1"/>
    <m/>
    <s v=""/>
    <m/>
    <m/>
  </r>
  <r>
    <x v="0"/>
    <x v="27"/>
    <n v="36"/>
    <x v="1"/>
    <s v=""/>
    <x v="2"/>
    <s v="CHMIO_UNDEFINED_CHAN"/>
    <s v="Undefined functionality"/>
    <x v="1"/>
    <m/>
    <s v=""/>
    <m/>
    <m/>
  </r>
  <r>
    <x v="0"/>
    <x v="27"/>
    <n v="37"/>
    <x v="1"/>
    <s v=""/>
    <x v="2"/>
    <s v="CHMIO_UNDEFINED_CHAN"/>
    <s v="Undefined functionality"/>
    <x v="1"/>
    <m/>
    <s v=""/>
    <m/>
    <m/>
  </r>
  <r>
    <x v="0"/>
    <x v="27"/>
    <n v="38"/>
    <x v="1"/>
    <s v=""/>
    <x v="2"/>
    <s v="CHMIO_UNDEFINED_CHAN"/>
    <s v="Undefined functionality"/>
    <x v="1"/>
    <m/>
    <s v=""/>
    <m/>
    <m/>
  </r>
  <r>
    <x v="0"/>
    <x v="27"/>
    <n v="39"/>
    <x v="1"/>
    <s v=""/>
    <x v="2"/>
    <s v="CHMIO_UNDEFINED_CHAN"/>
    <s v="Undefined functionality"/>
    <x v="1"/>
    <m/>
    <s v=""/>
    <m/>
    <m/>
  </r>
  <r>
    <x v="0"/>
    <x v="27"/>
    <n v="40"/>
    <x v="1"/>
    <s v=""/>
    <x v="2"/>
    <s v="CHMIO_UNDEFINED_CHAN"/>
    <s v="Undefined functionality"/>
    <x v="1"/>
    <m/>
    <s v=""/>
    <m/>
    <m/>
  </r>
  <r>
    <x v="0"/>
    <x v="27"/>
    <n v="41"/>
    <x v="1"/>
    <s v=""/>
    <x v="2"/>
    <s v="CHMIO_UNDEFINED_CHAN"/>
    <s v="Undefined functionality"/>
    <x v="1"/>
    <m/>
    <s v=""/>
    <m/>
    <m/>
  </r>
  <r>
    <x v="0"/>
    <x v="27"/>
    <n v="42"/>
    <x v="1"/>
    <s v=""/>
    <x v="2"/>
    <s v="CHMIO_UNDEFINED_CHAN"/>
    <s v="Undefined functionality"/>
    <x v="1"/>
    <m/>
    <s v=""/>
    <m/>
    <m/>
  </r>
  <r>
    <x v="0"/>
    <x v="27"/>
    <n v="43"/>
    <x v="1"/>
    <s v=""/>
    <x v="2"/>
    <s v="CHMIO_UNDEFINED_CHAN"/>
    <s v="Undefined functionality"/>
    <x v="1"/>
    <m/>
    <s v=""/>
    <m/>
    <m/>
  </r>
  <r>
    <x v="0"/>
    <x v="27"/>
    <n v="44"/>
    <x v="1"/>
    <s v=""/>
    <x v="2"/>
    <s v="CHMIO_UNDEFINED_CHAN"/>
    <s v="Undefined functionality"/>
    <x v="1"/>
    <m/>
    <s v=""/>
    <m/>
    <m/>
  </r>
  <r>
    <x v="0"/>
    <x v="27"/>
    <n v="45"/>
    <x v="1"/>
    <s v=""/>
    <x v="2"/>
    <s v="CHMIO_UNDEFINED_CHAN"/>
    <s v="Undefined functionality"/>
    <x v="1"/>
    <m/>
    <s v=""/>
    <m/>
    <m/>
  </r>
  <r>
    <x v="0"/>
    <x v="173"/>
    <n v="27"/>
    <x v="2"/>
    <s v="Discrete Output CHARMs"/>
    <x v="34"/>
    <s v="CHMIO_DO_CHAN"/>
    <s v="Undefined functionality"/>
    <x v="0"/>
    <m/>
    <s v="GI1EB518"/>
    <m/>
    <m/>
  </r>
  <r>
    <x v="0"/>
    <x v="27"/>
    <n v="46"/>
    <x v="1"/>
    <s v=""/>
    <x v="2"/>
    <s v="CHMIO_UNDEFINED_CHAN"/>
    <s v="Undefined functionality"/>
    <x v="1"/>
    <m/>
    <s v=""/>
    <m/>
    <m/>
  </r>
  <r>
    <x v="0"/>
    <x v="174"/>
    <n v="27"/>
    <x v="1"/>
    <s v=""/>
    <x v="2"/>
    <s v="CHMIO_UNDEFINED_CHAN"/>
    <s v="Undefined functionality"/>
    <x v="1"/>
    <m/>
    <s v=""/>
    <m/>
    <m/>
  </r>
  <r>
    <x v="0"/>
    <x v="27"/>
    <n v="47"/>
    <x v="1"/>
    <s v=""/>
    <x v="2"/>
    <s v="CHMIO_UNDEFINED_CHAN"/>
    <s v="Undefined functionality"/>
    <x v="1"/>
    <m/>
    <s v=""/>
    <m/>
    <m/>
  </r>
  <r>
    <x v="0"/>
    <x v="175"/>
    <n v="27"/>
    <x v="2"/>
    <s v="Discrete Output CHARMs"/>
    <x v="34"/>
    <s v="CHMIO_DO_CHAN"/>
    <s v="Undefined functionality"/>
    <x v="0"/>
    <m/>
    <s v="GI1EB862"/>
    <m/>
    <m/>
  </r>
  <r>
    <x v="0"/>
    <x v="27"/>
    <n v="48"/>
    <x v="1"/>
    <s v=""/>
    <x v="2"/>
    <s v="CHMIO_UNDEFINED_CHAN"/>
    <s v="Undefined functionality"/>
    <x v="1"/>
    <m/>
    <s v=""/>
    <m/>
    <m/>
  </r>
  <r>
    <x v="0"/>
    <x v="176"/>
    <n v="27"/>
    <x v="0"/>
    <s v="Analog Input CHARMs"/>
    <x v="11"/>
    <s v="CHMIO_AI_CHAN_4_20"/>
    <s v="Analog Input 4-20 mA"/>
    <x v="0"/>
    <m/>
    <s v="GI2IT178-1"/>
    <m/>
    <m/>
  </r>
  <r>
    <x v="0"/>
    <x v="27"/>
    <n v="49"/>
    <x v="1"/>
    <s v=""/>
    <x v="2"/>
    <s v="CHMIO_UNDEFINED_CHAN"/>
    <s v="Undefined functionality"/>
    <x v="1"/>
    <m/>
    <s v=""/>
    <m/>
    <m/>
  </r>
  <r>
    <x v="0"/>
    <x v="177"/>
    <n v="27"/>
    <x v="2"/>
    <s v="Discrete Output CHARMs"/>
    <x v="12"/>
    <s v="CHMIO_DO_CHAN"/>
    <s v="Discrete Output"/>
    <x v="0"/>
    <m/>
    <s v="GI2ED297"/>
    <m/>
    <m/>
  </r>
  <r>
    <x v="0"/>
    <x v="27"/>
    <n v="50"/>
    <x v="1"/>
    <s v=""/>
    <x v="2"/>
    <s v="CHMIO_UNDEFINED_CHAN"/>
    <s v="Undefined functionality"/>
    <x v="1"/>
    <m/>
    <s v=""/>
    <m/>
    <m/>
  </r>
  <r>
    <x v="0"/>
    <x v="178"/>
    <n v="27"/>
    <x v="3"/>
    <s v="IFT1/2 Spare Pump"/>
    <x v="11"/>
    <s v="CHMIO_AO_CHAN_4_20"/>
    <s v="Analog Output 4-20 mA"/>
    <x v="0"/>
    <m/>
    <s v="GI2SV708-1"/>
    <m/>
    <m/>
  </r>
  <r>
    <x v="0"/>
    <x v="27"/>
    <n v="51"/>
    <x v="1"/>
    <s v=""/>
    <x v="2"/>
    <s v="CHMIO_UNDEFINED_CHAN"/>
    <s v="Undefined functionality"/>
    <x v="1"/>
    <m/>
    <s v=""/>
    <m/>
    <m/>
  </r>
  <r>
    <x v="0"/>
    <x v="179"/>
    <n v="27"/>
    <x v="2"/>
    <s v="GH Proc Scrubber Pump"/>
    <x v="13"/>
    <s v="CHMIO_DO_CHAN"/>
    <s v="Discrete Output"/>
    <x v="0"/>
    <m/>
    <s v="GI2M034-EB"/>
    <m/>
    <m/>
  </r>
  <r>
    <x v="0"/>
    <x v="27"/>
    <n v="52"/>
    <x v="1"/>
    <s v=""/>
    <x v="2"/>
    <s v="CHMIO_UNDEFINED_CHAN"/>
    <s v="Undefined functionality"/>
    <x v="1"/>
    <m/>
    <s v=""/>
    <m/>
    <m/>
  </r>
  <r>
    <x v="0"/>
    <x v="180"/>
    <n v="27"/>
    <x v="2"/>
    <s v="Safety Shower Boost Pump"/>
    <x v="29"/>
    <s v="CHMIO_DO_CHAN"/>
    <s v="Discrete Output"/>
    <x v="0"/>
    <m/>
    <s v="GI2M443-ED"/>
    <m/>
    <m/>
  </r>
  <r>
    <x v="0"/>
    <x v="27"/>
    <n v="53"/>
    <x v="1"/>
    <s v=""/>
    <x v="2"/>
    <s v="CHMIO_UNDEFINED_CHAN"/>
    <s v="Undefined functionality"/>
    <x v="1"/>
    <m/>
    <s v=""/>
    <m/>
    <m/>
  </r>
  <r>
    <x v="0"/>
    <x v="181"/>
    <n v="27"/>
    <x v="2"/>
    <s v="H Cryst Agitator"/>
    <x v="29"/>
    <s v="CHMIO_DO_CHAN"/>
    <s v="Discrete Output"/>
    <x v="0"/>
    <m/>
    <s v="GI2M851-EB"/>
    <m/>
    <m/>
  </r>
  <r>
    <x v="0"/>
    <x v="27"/>
    <n v="54"/>
    <x v="1"/>
    <s v=""/>
    <x v="2"/>
    <s v="CHMIO_UNDEFINED_CHAN"/>
    <s v="Undefined functionality"/>
    <x v="1"/>
    <m/>
    <s v=""/>
    <m/>
    <m/>
  </r>
  <r>
    <x v="0"/>
    <x v="182"/>
    <n v="27"/>
    <x v="2"/>
    <s v="H CENT SCREW START"/>
    <x v="29"/>
    <s v="CHMIO_DO_CHAN"/>
    <s v="Undefined functionality"/>
    <x v="0"/>
    <m/>
    <s v="GI2EB857-2"/>
    <m/>
    <m/>
  </r>
  <r>
    <x v="0"/>
    <x v="27"/>
    <n v="55"/>
    <x v="1"/>
    <s v=""/>
    <x v="2"/>
    <s v="CHMIO_UNDEFINED_CHAN"/>
    <s v="Undefined functionality"/>
    <x v="1"/>
    <m/>
    <s v=""/>
    <m/>
    <m/>
  </r>
  <r>
    <x v="0"/>
    <x v="183"/>
    <n v="27"/>
    <x v="0"/>
    <s v="B FUME SCRUBBER WATER FLOW"/>
    <x v="10"/>
    <s v="CHMIO_AI_CHAN_4_20"/>
    <s v="Analog Input 4-20 mA"/>
    <x v="0"/>
    <m/>
    <s v="GI1FT415-09"/>
    <m/>
    <m/>
  </r>
  <r>
    <x v="0"/>
    <x v="27"/>
    <n v="56"/>
    <x v="1"/>
    <s v=""/>
    <x v="2"/>
    <s v="CHMIO_UNDEFINED_CHAN"/>
    <s v="Undefined functionality"/>
    <x v="1"/>
    <m/>
    <s v=""/>
    <m/>
    <m/>
  </r>
  <r>
    <x v="0"/>
    <x v="184"/>
    <n v="27"/>
    <x v="2"/>
    <s v="Formalin Tk 101 Pump (START)"/>
    <x v="17"/>
    <s v="CHMIO_DO_CHAN"/>
    <s v="Undefined functionality"/>
    <x v="0"/>
    <m/>
    <s v="GI1EB110-FORM"/>
    <m/>
    <m/>
  </r>
  <r>
    <x v="0"/>
    <x v="27"/>
    <n v="57"/>
    <x v="1"/>
    <s v=""/>
    <x v="2"/>
    <s v="CHMIO_UNDEFINED_CHAN"/>
    <s v="Undefined functionality"/>
    <x v="1"/>
    <m/>
    <s v=""/>
    <m/>
    <m/>
  </r>
  <r>
    <x v="0"/>
    <x v="185"/>
    <n v="27"/>
    <x v="1"/>
    <s v="Basket Wash Pump"/>
    <x v="2"/>
    <s v="CHMIO_UNDEFINED_CHAN"/>
    <s v="Undefined functionality"/>
    <x v="1"/>
    <m/>
    <s v=""/>
    <m/>
    <m/>
  </r>
  <r>
    <x v="0"/>
    <x v="27"/>
    <n v="58"/>
    <x v="1"/>
    <s v=""/>
    <x v="2"/>
    <s v="CHMIO_UNDEFINED_CHAN"/>
    <s v="Undefined functionality"/>
    <x v="1"/>
    <m/>
    <s v=""/>
    <m/>
    <m/>
  </r>
  <r>
    <x v="0"/>
    <x v="186"/>
    <n v="27"/>
    <x v="19"/>
    <s v="Discrete Output CHARMs"/>
    <x v="17"/>
    <s v="CHMIO_DO_CHAN"/>
    <s v="Undefined functionality"/>
    <x v="0"/>
    <m/>
    <s v="GI1EB700"/>
    <m/>
    <m/>
  </r>
  <r>
    <x v="0"/>
    <x v="27"/>
    <n v="59"/>
    <x v="1"/>
    <s v=""/>
    <x v="2"/>
    <s v="CHMIO_UNDEFINED_CHAN"/>
    <s v="Undefined functionality"/>
    <x v="1"/>
    <m/>
    <s v=""/>
    <m/>
    <m/>
  </r>
  <r>
    <x v="0"/>
    <x v="187"/>
    <n v="27"/>
    <x v="2"/>
    <s v="A/B Cool Tower Vert Pump"/>
    <x v="17"/>
    <s v="CHMIO_DO_CHAN"/>
    <s v="Undefined functionality"/>
    <x v="0"/>
    <m/>
    <s v="GI1EB900-1_"/>
    <m/>
    <m/>
  </r>
  <r>
    <x v="0"/>
    <x v="27"/>
    <n v="60"/>
    <x v="1"/>
    <s v=""/>
    <x v="2"/>
    <s v="CHMIO_UNDEFINED_CHAN"/>
    <s v="Undefined functionality"/>
    <x v="1"/>
    <m/>
    <s v=""/>
    <m/>
    <m/>
  </r>
  <r>
    <x v="0"/>
    <x v="188"/>
    <n v="27"/>
    <x v="1"/>
    <s v=""/>
    <x v="2"/>
    <s v="CHMIO_UNDEFINED_CHAN"/>
    <s v="Undefined functionality"/>
    <x v="1"/>
    <m/>
    <s v=""/>
    <m/>
    <m/>
  </r>
  <r>
    <x v="0"/>
    <x v="27"/>
    <n v="61"/>
    <x v="1"/>
    <s v=""/>
    <x v="2"/>
    <s v="CHMIO_UNDEFINED_CHAN"/>
    <s v="Undefined functionality"/>
    <x v="1"/>
    <m/>
    <s v=""/>
    <m/>
    <m/>
  </r>
  <r>
    <x v="0"/>
    <x v="28"/>
    <n v="27"/>
    <x v="0"/>
    <s v="A SCRUBBER RECIRC OUT"/>
    <x v="10"/>
    <s v="CHMIO_AI_HART_CHAN"/>
    <s v="Undefined functionality"/>
    <x v="0"/>
    <s v=""/>
    <s v="GI1TT381-1"/>
    <s v="Rosemount Inc.."/>
    <s v="3144"/>
  </r>
  <r>
    <x v="0"/>
    <x v="27"/>
    <n v="62"/>
    <x v="1"/>
    <s v=""/>
    <x v="2"/>
    <s v="CHMIO_UNDEFINED_CHAN"/>
    <s v="Undefined functionality"/>
    <x v="1"/>
    <m/>
    <s v=""/>
    <m/>
    <m/>
  </r>
  <r>
    <x v="0"/>
    <x v="189"/>
    <n v="27"/>
    <x v="9"/>
    <s v="CTW Return C Cryst"/>
    <x v="18"/>
    <s v="CHMIO_DI_CHAN"/>
    <s v="Undefined functionality"/>
    <x v="0"/>
    <m/>
    <s v="GI1ZSO650-03"/>
    <m/>
    <m/>
  </r>
  <r>
    <x v="0"/>
    <x v="27"/>
    <n v="63"/>
    <x v="1"/>
    <s v=""/>
    <x v="2"/>
    <s v="CHMIO_UNDEFINED_CHAN"/>
    <s v="Undefined functionality"/>
    <x v="1"/>
    <m/>
    <s v=""/>
    <m/>
    <m/>
  </r>
  <r>
    <x v="0"/>
    <x v="29"/>
    <n v="27"/>
    <x v="0"/>
    <s v="C Reactor Agit Seal"/>
    <x v="18"/>
    <s v="CHMIO_AI_HART_CHAN"/>
    <s v="Undefined functionality"/>
    <x v="0"/>
    <s v="."/>
    <s v="GI1PT645-04"/>
    <s v="Endress+Hauser."/>
    <s v="Cerabar 5xB 7xB H7"/>
  </r>
  <r>
    <x v="0"/>
    <x v="27"/>
    <n v="64"/>
    <x v="1"/>
    <s v=""/>
    <x v="2"/>
    <s v="CHMIO_UNDEFINED_CHAN"/>
    <s v="Undefined functionality"/>
    <x v="1"/>
    <m/>
    <s v=""/>
    <m/>
    <m/>
  </r>
  <r>
    <x v="0"/>
    <x v="190"/>
    <n v="27"/>
    <x v="9"/>
    <s v="DSIDA to C Reactor"/>
    <x v="18"/>
    <s v="CHMIO_DI_CHAN"/>
    <s v="Undefined functionality"/>
    <x v="0"/>
    <m/>
    <s v="GI1ZSO645-03"/>
    <m/>
    <m/>
  </r>
  <r>
    <x v="0"/>
    <x v="27"/>
    <n v="65"/>
    <x v="1"/>
    <s v=""/>
    <x v="2"/>
    <s v="CHMIO_UNDEFINED_CHAN"/>
    <s v="Undefined functionality"/>
    <x v="1"/>
    <m/>
    <s v=""/>
    <m/>
    <m/>
  </r>
  <r>
    <x v="0"/>
    <x v="191"/>
    <n v="27"/>
    <x v="1"/>
    <s v=""/>
    <x v="2"/>
    <s v="CHMIO_UNDEFINED_CHAN"/>
    <s v="Undefined functionality"/>
    <x v="1"/>
    <m/>
    <s v=""/>
    <m/>
    <m/>
  </r>
  <r>
    <x v="0"/>
    <x v="27"/>
    <n v="66"/>
    <x v="1"/>
    <s v=""/>
    <x v="2"/>
    <s v="CHMIO_UNDEFINED_CHAN"/>
    <s v="Undefined functionality"/>
    <x v="1"/>
    <m/>
    <s v=""/>
    <m/>
    <m/>
  </r>
  <r>
    <x v="0"/>
    <x v="192"/>
    <n v="27"/>
    <x v="1"/>
    <s v=""/>
    <x v="2"/>
    <s v="CHMIO_UNDEFINED_CHAN"/>
    <s v="Undefined functionality"/>
    <x v="1"/>
    <m/>
    <s v=""/>
    <m/>
    <m/>
  </r>
  <r>
    <x v="0"/>
    <x v="27"/>
    <n v="67"/>
    <x v="1"/>
    <s v=""/>
    <x v="2"/>
    <s v="CHMIO_UNDEFINED_CHAN"/>
    <s v="Undefined functionality"/>
    <x v="1"/>
    <m/>
    <s v=""/>
    <m/>
    <m/>
  </r>
  <r>
    <x v="0"/>
    <x v="193"/>
    <n v="27"/>
    <x v="9"/>
    <s v="HCL Surge TK #1"/>
    <x v="17"/>
    <s v="CHMIO_DI_CHAN"/>
    <s v="Undefined functionality"/>
    <x v="0"/>
    <m/>
    <s v="GI1ZSO329-03"/>
    <m/>
    <m/>
  </r>
  <r>
    <x v="0"/>
    <x v="27"/>
    <n v="68"/>
    <x v="1"/>
    <s v=""/>
    <x v="2"/>
    <s v="CHMIO_UNDEFINED_CHAN"/>
    <s v="Undefined functionality"/>
    <x v="1"/>
    <m/>
    <s v=""/>
    <m/>
    <m/>
  </r>
  <r>
    <x v="0"/>
    <x v="31"/>
    <n v="27"/>
    <x v="1"/>
    <s v=""/>
    <x v="2"/>
    <s v="CHMIO_UNDEFINED_CHAN"/>
    <s v="Undefined functionality"/>
    <x v="1"/>
    <m/>
    <s v=""/>
    <m/>
    <m/>
  </r>
  <r>
    <x v="0"/>
    <x v="27"/>
    <n v="69"/>
    <x v="1"/>
    <s v=""/>
    <x v="2"/>
    <s v="CHMIO_UNDEFINED_CHAN"/>
    <s v="Undefined functionality"/>
    <x v="1"/>
    <m/>
    <s v=""/>
    <m/>
    <m/>
  </r>
  <r>
    <x v="0"/>
    <x v="194"/>
    <n v="27"/>
    <x v="9"/>
    <s v="Discrete Input CHARMs"/>
    <x v="28"/>
    <s v="CHMIO_DI_CHAN"/>
    <s v="Undefined functionality"/>
    <x v="0"/>
    <m/>
    <s v="GI1ZSO501-01"/>
    <m/>
    <m/>
  </r>
  <r>
    <x v="0"/>
    <x v="27"/>
    <n v="70"/>
    <x v="1"/>
    <s v=""/>
    <x v="2"/>
    <s v="CHMIO_UNDEFINED_CHAN"/>
    <s v="Undefined functionality"/>
    <x v="1"/>
    <m/>
    <s v=""/>
    <m/>
    <m/>
  </r>
  <r>
    <x v="0"/>
    <x v="32"/>
    <n v="27"/>
    <x v="0"/>
    <s v="po3 temp override"/>
    <x v="10"/>
    <s v="CHMIO_AI_HART_CHAN"/>
    <s v="Undefined functionality"/>
    <x v="0"/>
    <s v=""/>
    <s v="GI1TT732-03"/>
    <s v="Rosemount Inc.."/>
    <s v="3144"/>
  </r>
  <r>
    <x v="0"/>
    <x v="27"/>
    <n v="71"/>
    <x v="1"/>
    <s v=""/>
    <x v="2"/>
    <s v="CHMIO_UNDEFINED_CHAN"/>
    <s v="Undefined functionality"/>
    <x v="1"/>
    <m/>
    <s v=""/>
    <m/>
    <m/>
  </r>
  <r>
    <x v="0"/>
    <x v="195"/>
    <n v="27"/>
    <x v="9"/>
    <s v="Hydro 1 Cond Flush"/>
    <x v="10"/>
    <s v="CHMIO_DI_CHAN"/>
    <s v="Undefined functionality"/>
    <x v="0"/>
    <m/>
    <s v="GI1ZSO728-7"/>
    <m/>
    <m/>
  </r>
  <r>
    <x v="0"/>
    <x v="27"/>
    <n v="72"/>
    <x v="1"/>
    <s v=""/>
    <x v="2"/>
    <s v="CHMIO_UNDEFINED_CHAN"/>
    <s v="Undefined functionality"/>
    <x v="1"/>
    <m/>
    <s v=""/>
    <m/>
    <m/>
  </r>
  <r>
    <x v="0"/>
    <x v="34"/>
    <n v="27"/>
    <x v="0"/>
    <s v="Formalin Scrubber pH 3"/>
    <x v="19"/>
    <s v="CHMIO_AI_HART_CHAN"/>
    <s v="Undefined functionality"/>
    <x v="0"/>
    <s v=""/>
    <s v="GI1AT519-02-3"/>
    <s v="Yokogawa Electric."/>
    <s v="FLXA21-PH"/>
  </r>
  <r>
    <x v="0"/>
    <x v="27"/>
    <n v="73"/>
    <x v="1"/>
    <s v=""/>
    <x v="2"/>
    <s v="CHMIO_UNDEFINED_CHAN"/>
    <s v="Undefined functionality"/>
    <x v="1"/>
    <m/>
    <s v=""/>
    <m/>
    <m/>
  </r>
  <r>
    <x v="0"/>
    <x v="196"/>
    <n v="27"/>
    <x v="9"/>
    <s v="N2 Blow C Cryst"/>
    <x v="18"/>
    <s v="CHMIO_DI_CHAN"/>
    <s v="Undefined functionality"/>
    <x v="0"/>
    <m/>
    <s v="GI1ZSO650-06"/>
    <m/>
    <m/>
  </r>
  <r>
    <x v="0"/>
    <x v="27"/>
    <n v="74"/>
    <x v="1"/>
    <s v=""/>
    <x v="2"/>
    <s v="CHMIO_UNDEFINED_CHAN"/>
    <s v="Undefined functionality"/>
    <x v="1"/>
    <m/>
    <s v=""/>
    <m/>
    <m/>
  </r>
  <r>
    <x v="0"/>
    <x v="35"/>
    <n v="27"/>
    <x v="0"/>
    <s v="D Reactor West HCl"/>
    <x v="28"/>
    <s v="CHMIO_AI_CHAN_4_20"/>
    <s v="Undefined functionality"/>
    <x v="0"/>
    <m/>
    <s v="GI1AT845-44"/>
    <m/>
    <m/>
  </r>
  <r>
    <x v="0"/>
    <x v="27"/>
    <n v="75"/>
    <x v="1"/>
    <s v=""/>
    <x v="2"/>
    <s v="CHMIO_UNDEFINED_CHAN"/>
    <s v="Undefined functionality"/>
    <x v="1"/>
    <m/>
    <s v=""/>
    <m/>
    <m/>
  </r>
  <r>
    <x v="0"/>
    <x v="197"/>
    <n v="27"/>
    <x v="9"/>
    <s v="Discrete Input CHARMs"/>
    <x v="14"/>
    <s v="CHMIO_DI_CHAN"/>
    <s v="Discrete Input"/>
    <x v="0"/>
    <m/>
    <s v="GI5M117-RUN"/>
    <m/>
    <m/>
  </r>
  <r>
    <x v="0"/>
    <x v="27"/>
    <n v="76"/>
    <x v="1"/>
    <s v=""/>
    <x v="2"/>
    <s v="CHMIO_UNDEFINED_CHAN"/>
    <s v="Undefined functionality"/>
    <x v="1"/>
    <m/>
    <s v=""/>
    <m/>
    <m/>
  </r>
  <r>
    <x v="0"/>
    <x v="198"/>
    <n v="27"/>
    <x v="9"/>
    <s v="Discrete Input CHARMs"/>
    <x v="14"/>
    <s v="CHMIO_DI_CHAN"/>
    <s v="Discrete Input"/>
    <x v="0"/>
    <m/>
    <s v="GI5M182-RUN"/>
    <m/>
    <m/>
  </r>
  <r>
    <x v="0"/>
    <x v="27"/>
    <n v="77"/>
    <x v="1"/>
    <s v=""/>
    <x v="2"/>
    <s v="CHMIO_UNDEFINED_CHAN"/>
    <s v="Undefined functionality"/>
    <x v="1"/>
    <m/>
    <s v=""/>
    <m/>
    <m/>
  </r>
  <r>
    <x v="0"/>
    <x v="199"/>
    <n v="27"/>
    <x v="1"/>
    <s v="Undefined CHARM Class"/>
    <x v="2"/>
    <s v="CHMIO_UNDEFINED_CHAN"/>
    <s v="Undefined functionality"/>
    <x v="1"/>
    <m/>
    <s v=""/>
    <m/>
    <m/>
  </r>
  <r>
    <x v="0"/>
    <x v="27"/>
    <n v="78"/>
    <x v="1"/>
    <s v=""/>
    <x v="2"/>
    <s v="CHMIO_UNDEFINED_CHAN"/>
    <s v="Undefined functionality"/>
    <x v="1"/>
    <m/>
    <s v=""/>
    <m/>
    <m/>
  </r>
  <r>
    <x v="0"/>
    <x v="200"/>
    <n v="27"/>
    <x v="9"/>
    <s v="Discrete Input CHARMs"/>
    <x v="14"/>
    <s v="CHMIO_DI_CHAN"/>
    <s v="Discrete Input"/>
    <x v="0"/>
    <m/>
    <s v="GI5M337-RUN"/>
    <m/>
    <m/>
  </r>
  <r>
    <x v="0"/>
    <x v="27"/>
    <n v="79"/>
    <x v="1"/>
    <s v=""/>
    <x v="2"/>
    <s v="CHMIO_UNDEFINED_CHAN"/>
    <s v="Undefined functionality"/>
    <x v="1"/>
    <m/>
    <s v=""/>
    <m/>
    <m/>
  </r>
  <r>
    <x v="0"/>
    <x v="201"/>
    <n v="27"/>
    <x v="9"/>
    <s v="Discrete Input CHARMs"/>
    <x v="2"/>
    <s v="CHMIO_DI_CHAN"/>
    <s v="Discrete Input"/>
    <x v="0"/>
    <m/>
    <s v="GI5M540-RUN"/>
    <m/>
    <m/>
  </r>
  <r>
    <x v="0"/>
    <x v="27"/>
    <n v="80"/>
    <x v="1"/>
    <s v=""/>
    <x v="2"/>
    <s v="CHMIO_UNDEFINED_CHAN"/>
    <s v="Undefined functionality"/>
    <x v="1"/>
    <m/>
    <s v=""/>
    <m/>
    <m/>
  </r>
  <r>
    <x v="0"/>
    <x v="202"/>
    <n v="27"/>
    <x v="9"/>
    <s v="Discrete Input CHARMs"/>
    <x v="14"/>
    <s v="CHMIO_DI_CHAN"/>
    <s v="Discrete Input"/>
    <x v="0"/>
    <m/>
    <s v="GI5M339-RUN"/>
    <m/>
    <m/>
  </r>
  <r>
    <x v="0"/>
    <x v="27"/>
    <n v="81"/>
    <x v="1"/>
    <s v=""/>
    <x v="2"/>
    <s v="CHMIO_UNDEFINED_CHAN"/>
    <s v="Undefined functionality"/>
    <x v="1"/>
    <m/>
    <s v=""/>
    <m/>
    <m/>
  </r>
  <r>
    <x v="0"/>
    <x v="37"/>
    <n v="27"/>
    <x v="8"/>
    <s v="Discrete Input CHARMs"/>
    <x v="20"/>
    <s v="CHMIO_DI_CHAN"/>
    <s v="Undefined functionality"/>
    <x v="0"/>
    <m/>
    <s v="GI3ZSO201-32"/>
    <m/>
    <m/>
  </r>
  <r>
    <x v="0"/>
    <x v="27"/>
    <n v="82"/>
    <x v="1"/>
    <s v=""/>
    <x v="2"/>
    <s v="CHMIO_UNDEFINED_CHAN"/>
    <s v="Undefined functionality"/>
    <x v="1"/>
    <m/>
    <s v=""/>
    <m/>
    <m/>
  </r>
  <r>
    <x v="0"/>
    <x v="203"/>
    <n v="27"/>
    <x v="9"/>
    <s v="Discrete Input CHARMs"/>
    <x v="5"/>
    <s v="CHMIO_DI_CHAN"/>
    <s v="Discrete Input"/>
    <x v="0"/>
    <m/>
    <s v="GI3M419EA"/>
    <m/>
    <m/>
  </r>
  <r>
    <x v="0"/>
    <x v="27"/>
    <n v="83"/>
    <x v="1"/>
    <s v=""/>
    <x v="2"/>
    <s v="CHMIO_UNDEFINED_CHAN"/>
    <s v="Undefined functionality"/>
    <x v="1"/>
    <m/>
    <s v=""/>
    <m/>
    <m/>
  </r>
  <r>
    <x v="0"/>
    <x v="204"/>
    <n v="27"/>
    <x v="9"/>
    <s v="Discrete Input CHARMs"/>
    <x v="27"/>
    <s v="CHMIO_DI_CHAN"/>
    <s v="Discrete Input"/>
    <x v="0"/>
    <m/>
    <s v="GI3M398EAF"/>
    <m/>
    <m/>
  </r>
  <r>
    <x v="0"/>
    <x v="27"/>
    <n v="84"/>
    <x v="1"/>
    <s v=""/>
    <x v="2"/>
    <s v="CHMIO_UNDEFINED_CHAN"/>
    <s v="Undefined functionality"/>
    <x v="1"/>
    <m/>
    <s v=""/>
    <m/>
    <m/>
  </r>
  <r>
    <x v="0"/>
    <x v="205"/>
    <n v="27"/>
    <x v="2"/>
    <s v="Discrete Output CHARMs"/>
    <x v="27"/>
    <s v="CHMIO_DO_CHAN"/>
    <s v="Discrete Output"/>
    <x v="0"/>
    <m/>
    <s v="GI3M995ED"/>
    <m/>
    <m/>
  </r>
  <r>
    <x v="0"/>
    <x v="27"/>
    <n v="85"/>
    <x v="1"/>
    <s v=""/>
    <x v="2"/>
    <s v="CHMIO_UNDEFINED_CHAN"/>
    <s v="Undefined functionality"/>
    <x v="1"/>
    <m/>
    <s v=""/>
    <m/>
    <m/>
  </r>
  <r>
    <x v="0"/>
    <x v="206"/>
    <n v="27"/>
    <x v="2"/>
    <s v="Discrete Output CHARMs"/>
    <x v="2"/>
    <s v="CHMIO_DO_CHAN"/>
    <s v="Discrete Output"/>
    <x v="0"/>
    <m/>
    <s v="GI3M598EB"/>
    <m/>
    <m/>
  </r>
  <r>
    <x v="0"/>
    <x v="27"/>
    <n v="86"/>
    <x v="1"/>
    <s v=""/>
    <x v="2"/>
    <s v="CHMIO_UNDEFINED_CHAN"/>
    <s v="Undefined functionality"/>
    <x v="1"/>
    <m/>
    <s v=""/>
    <m/>
    <m/>
  </r>
  <r>
    <x v="0"/>
    <x v="207"/>
    <n v="27"/>
    <x v="9"/>
    <s v="Discrete Input CHARMs"/>
    <x v="23"/>
    <s v="CHMIO_DI_CHAN"/>
    <s v="Discrete Input"/>
    <x v="0"/>
    <m/>
    <s v="GI3M641EA"/>
    <m/>
    <m/>
  </r>
  <r>
    <x v="0"/>
    <x v="27"/>
    <n v="87"/>
    <x v="1"/>
    <s v=""/>
    <x v="2"/>
    <s v="CHMIO_UNDEFINED_CHAN"/>
    <s v="Undefined functionality"/>
    <x v="1"/>
    <m/>
    <s v=""/>
    <m/>
    <m/>
  </r>
  <r>
    <x v="0"/>
    <x v="208"/>
    <n v="27"/>
    <x v="9"/>
    <s v="Discrete Input CHARMs"/>
    <x v="4"/>
    <s v="CHMIO_DI_CHAN"/>
    <s v="Discrete Input"/>
    <x v="0"/>
    <m/>
    <s v="GI3M831EA"/>
    <m/>
    <m/>
  </r>
  <r>
    <x v="0"/>
    <x v="27"/>
    <n v="88"/>
    <x v="1"/>
    <s v=""/>
    <x v="2"/>
    <s v="CHMIO_UNDEFINED_CHAN"/>
    <s v="Undefined functionality"/>
    <x v="1"/>
    <m/>
    <s v=""/>
    <m/>
    <m/>
  </r>
  <r>
    <x v="0"/>
    <x v="209"/>
    <n v="27"/>
    <x v="16"/>
    <s v="Discrete Input CHARMs"/>
    <x v="4"/>
    <s v="CHMIO_DI_CHAN"/>
    <s v="Discrete Input"/>
    <x v="0"/>
    <m/>
    <s v="GI3M640EA"/>
    <m/>
    <m/>
  </r>
  <r>
    <x v="0"/>
    <x v="27"/>
    <n v="89"/>
    <x v="1"/>
    <s v=""/>
    <x v="2"/>
    <s v="CHMIO_UNDEFINED_CHAN"/>
    <s v="Undefined functionality"/>
    <x v="1"/>
    <m/>
    <s v=""/>
    <m/>
    <m/>
  </r>
  <r>
    <x v="0"/>
    <x v="210"/>
    <n v="27"/>
    <x v="9"/>
    <s v="Discrete Input CHARMs"/>
    <x v="5"/>
    <s v="CHMIO_DI_CHAN"/>
    <s v="Discrete Input"/>
    <x v="0"/>
    <m/>
    <s v="GI3M196EA"/>
    <m/>
    <m/>
  </r>
  <r>
    <x v="0"/>
    <x v="27"/>
    <n v="90"/>
    <x v="1"/>
    <s v=""/>
    <x v="2"/>
    <s v="CHMIO_UNDEFINED_CHAN"/>
    <s v="Undefined functionality"/>
    <x v="1"/>
    <m/>
    <s v=""/>
    <m/>
    <m/>
  </r>
  <r>
    <x v="0"/>
    <x v="211"/>
    <n v="27"/>
    <x v="1"/>
    <s v=""/>
    <x v="2"/>
    <s v="CHMIO_UNDEFINED_CHAN"/>
    <s v="Undefined functionality"/>
    <x v="1"/>
    <m/>
    <s v=""/>
    <m/>
    <m/>
  </r>
  <r>
    <x v="0"/>
    <x v="27"/>
    <n v="91"/>
    <x v="1"/>
    <s v=""/>
    <x v="2"/>
    <s v="CHMIO_UNDEFINED_CHAN"/>
    <s v="Undefined functionality"/>
    <x v="1"/>
    <m/>
    <s v=""/>
    <m/>
    <m/>
  </r>
  <r>
    <x v="0"/>
    <x v="212"/>
    <n v="27"/>
    <x v="9"/>
    <s v="Discrete Input CHARMs"/>
    <x v="8"/>
    <s v="CHMIO_DI_CHAN"/>
    <s v="Discrete Input"/>
    <x v="0"/>
    <m/>
    <s v="GI4M152EA"/>
    <m/>
    <m/>
  </r>
  <r>
    <x v="0"/>
    <x v="27"/>
    <n v="92"/>
    <x v="1"/>
    <s v=""/>
    <x v="2"/>
    <s v="CHMIO_UNDEFINED_CHAN"/>
    <s v="Undefined functionality"/>
    <x v="1"/>
    <m/>
    <s v=""/>
    <m/>
    <m/>
  </r>
  <r>
    <x v="0"/>
    <x v="213"/>
    <n v="27"/>
    <x v="9"/>
    <s v="Discrete Input CHARMs"/>
    <x v="8"/>
    <s v="CHMIO_DI_CHAN"/>
    <s v="Discrete Input"/>
    <x v="0"/>
    <m/>
    <s v="GI4MSZ-3EA"/>
    <m/>
    <m/>
  </r>
  <r>
    <x v="0"/>
    <x v="27"/>
    <n v="93"/>
    <x v="1"/>
    <s v=""/>
    <x v="2"/>
    <s v="CHMIO_UNDEFINED_CHAN"/>
    <s v="Undefined functionality"/>
    <x v="1"/>
    <m/>
    <s v=""/>
    <m/>
    <m/>
  </r>
  <r>
    <x v="0"/>
    <x v="214"/>
    <n v="27"/>
    <x v="1"/>
    <s v=""/>
    <x v="2"/>
    <s v="CHMIO_UNDEFINED_CHAN"/>
    <s v="Undefined functionality"/>
    <x v="1"/>
    <m/>
    <s v=""/>
    <m/>
    <m/>
  </r>
  <r>
    <x v="0"/>
    <x v="27"/>
    <n v="94"/>
    <x v="1"/>
    <s v=""/>
    <x v="2"/>
    <s v="CHMIO_UNDEFINED_CHAN"/>
    <s v="Undefined functionality"/>
    <x v="1"/>
    <m/>
    <s v=""/>
    <m/>
    <m/>
  </r>
  <r>
    <x v="0"/>
    <x v="215"/>
    <n v="27"/>
    <x v="2"/>
    <s v="Discrete Output CHARMs"/>
    <x v="8"/>
    <s v="CHMIO_DO_CHAN"/>
    <s v="Discrete Output"/>
    <x v="0"/>
    <m/>
    <s v="GI4M604ED"/>
    <m/>
    <m/>
  </r>
  <r>
    <x v="0"/>
    <x v="27"/>
    <n v="95"/>
    <x v="1"/>
    <s v=""/>
    <x v="2"/>
    <s v="CHMIO_UNDEFINED_CHAN"/>
    <s v="Undefined functionality"/>
    <x v="1"/>
    <m/>
    <s v=""/>
    <m/>
    <m/>
  </r>
  <r>
    <x v="0"/>
    <x v="216"/>
    <n v="27"/>
    <x v="2"/>
    <s v="Discrete Output CHARMs"/>
    <x v="8"/>
    <s v="CHMIO_DO_CHAN"/>
    <s v="Discrete Output"/>
    <x v="0"/>
    <m/>
    <s v="GI4M329ED"/>
    <m/>
    <m/>
  </r>
  <r>
    <x v="0"/>
    <x v="27"/>
    <n v="96"/>
    <x v="1"/>
    <s v=""/>
    <x v="2"/>
    <s v="CHMIO_UNDEFINED_CHAN"/>
    <s v="Undefined functionality"/>
    <x v="1"/>
    <m/>
    <s v=""/>
    <m/>
    <m/>
  </r>
  <r>
    <x v="0"/>
    <x v="217"/>
    <n v="27"/>
    <x v="9"/>
    <s v="Discrete Input CHARMs"/>
    <x v="8"/>
    <s v="CHMIO_DI_CHAN"/>
    <s v="Discrete Input"/>
    <x v="0"/>
    <m/>
    <s v="GI4M706EA"/>
    <m/>
    <m/>
  </r>
  <r>
    <x v="0"/>
    <x v="218"/>
    <n v="27"/>
    <x v="2"/>
    <s v="Discrete Output CHARMs"/>
    <x v="8"/>
    <s v="CHMIO_DO_CHAN"/>
    <s v="Discrete Output"/>
    <x v="0"/>
    <m/>
    <s v="GI4M659EB"/>
    <m/>
    <m/>
  </r>
  <r>
    <x v="0"/>
    <x v="219"/>
    <n v="27"/>
    <x v="7"/>
    <s v="Discrete Input CHARMs"/>
    <x v="36"/>
    <s v="CHMIO_DI_CHAN"/>
    <s v="Undefined functionality"/>
    <x v="0"/>
    <m/>
    <s v="GI1ZSO716-50"/>
    <m/>
    <m/>
  </r>
  <r>
    <x v="0"/>
    <x v="30"/>
    <n v="3"/>
    <x v="7"/>
    <s v="HOT WTR&gt;CEN 3"/>
    <x v="1"/>
    <s v="CHMIO_DI_CHAN"/>
    <s v="Undefined functionality"/>
    <x v="0"/>
    <m/>
    <s v="GIBZSO780-07"/>
    <m/>
    <m/>
  </r>
  <r>
    <x v="0"/>
    <x v="220"/>
    <n v="27"/>
    <x v="1"/>
    <s v=""/>
    <x v="2"/>
    <s v="CHMIO_UNDEFINED_CHAN"/>
    <s v="Undefined functionality"/>
    <x v="1"/>
    <m/>
    <s v=""/>
    <m/>
    <m/>
  </r>
  <r>
    <x v="0"/>
    <x v="30"/>
    <n v="4"/>
    <x v="5"/>
    <s v="WTR&gt;CENT3"/>
    <x v="1"/>
    <s v="CHMIO_DO_CHAN"/>
    <s v="Undefined functionality"/>
    <x v="0"/>
    <m/>
    <s v="GIBSV780-60"/>
    <m/>
    <m/>
  </r>
  <r>
    <x v="0"/>
    <x v="38"/>
    <n v="27"/>
    <x v="7"/>
    <s v="GI2INSTORZ"/>
    <x v="9"/>
    <s v="CHMIO_DI_CHAN"/>
    <s v="Undefined functionality"/>
    <x v="0"/>
    <m/>
    <s v="GI2INSTORZ"/>
    <m/>
    <m/>
  </r>
  <r>
    <x v="0"/>
    <x v="30"/>
    <n v="5"/>
    <x v="7"/>
    <s v="WTR&gt;CENT3"/>
    <x v="1"/>
    <s v="CHMIO_DI_CHAN"/>
    <s v="Undefined functionality"/>
    <x v="0"/>
    <m/>
    <s v="GIBZSC780-60"/>
    <m/>
    <m/>
  </r>
  <r>
    <x v="0"/>
    <x v="30"/>
    <n v="6"/>
    <x v="7"/>
    <s v="WTR&gt;CENT3"/>
    <x v="1"/>
    <s v="CHMIO_DI_CHAN"/>
    <s v="Undefined functionality"/>
    <x v="0"/>
    <m/>
    <s v="GIBZSO780-60"/>
    <m/>
    <m/>
  </r>
  <r>
    <x v="0"/>
    <x v="30"/>
    <n v="7"/>
    <x v="5"/>
    <s v="HOT WTR&gt;SLD DISCH"/>
    <x v="1"/>
    <s v="CHMIO_DO_CHAN"/>
    <s v="Undefined functionality"/>
    <x v="0"/>
    <m/>
    <s v="GIBSV780-61"/>
    <m/>
    <m/>
  </r>
  <r>
    <x v="0"/>
    <x v="30"/>
    <n v="8"/>
    <x v="7"/>
    <s v="HOT WTR&gt;SLD DISCH"/>
    <x v="1"/>
    <s v="CHMIO_DI_CHAN"/>
    <s v="Undefined functionality"/>
    <x v="0"/>
    <m/>
    <s v="GIBZSC780-61"/>
    <m/>
    <m/>
  </r>
  <r>
    <x v="0"/>
    <x v="30"/>
    <n v="9"/>
    <x v="7"/>
    <s v="HOT WTR&gt;SLD DISCH"/>
    <x v="1"/>
    <s v="CHMIO_DI_CHAN"/>
    <s v="Undefined functionality"/>
    <x v="0"/>
    <m/>
    <s v="GIBZSO780-61"/>
    <m/>
    <m/>
  </r>
  <r>
    <x v="0"/>
    <x v="30"/>
    <n v="28"/>
    <x v="5"/>
    <s v="CENT3 FEED FLUSH"/>
    <x v="1"/>
    <s v="CHMIO_DO_CHAN"/>
    <s v="Undefined functionality"/>
    <x v="0"/>
    <m/>
    <s v="GIBSV783-13"/>
    <m/>
    <m/>
  </r>
  <r>
    <x v="0"/>
    <x v="33"/>
    <n v="28"/>
    <x v="5"/>
    <s v="Backflow VLV"/>
    <x v="1"/>
    <s v="CHMIO_DO_CHAN"/>
    <s v="Undefined functionality"/>
    <x v="0"/>
    <m/>
    <s v="GIBSV706-42"/>
    <m/>
    <m/>
  </r>
  <r>
    <x v="0"/>
    <x v="36"/>
    <n v="28"/>
    <x v="1"/>
    <s v=""/>
    <x v="2"/>
    <s v="CHMIO_UNDEFINED_CHAN"/>
    <s v="Undefined functionality"/>
    <x v="1"/>
    <m/>
    <s v=""/>
    <m/>
    <m/>
  </r>
  <r>
    <x v="0"/>
    <x v="39"/>
    <n v="28"/>
    <x v="0"/>
    <s v="Analog Input CHARMs"/>
    <x v="21"/>
    <s v="CHMIO_AI_CHAN_4_20"/>
    <s v="Undefined functionality"/>
    <x v="0"/>
    <m/>
    <s v="GI3IT682-04B"/>
    <m/>
    <m/>
  </r>
  <r>
    <x v="0"/>
    <x v="40"/>
    <n v="28"/>
    <x v="1"/>
    <s v="Reserved for 3 Wire Analog Devices"/>
    <x v="2"/>
    <s v="CHMIO_UNDEFINED_CHAN"/>
    <s v="Undefined functionality"/>
    <x v="1"/>
    <m/>
    <s v=""/>
    <m/>
    <m/>
  </r>
  <r>
    <x v="0"/>
    <x v="41"/>
    <n v="28"/>
    <x v="3"/>
    <s v="N2&gt;RICH KO"/>
    <x v="4"/>
    <s v="CHMIO_AO_HART_CHAN"/>
    <s v="Undefined functionality"/>
    <x v="0"/>
    <s v="GI3FV183-05"/>
    <s v="GI3FV183-05"/>
    <s v="Fisher Controls International."/>
    <s v="DVC6000 Rev1"/>
  </r>
  <r>
    <x v="0"/>
    <x v="4"/>
    <n v="28"/>
    <x v="1"/>
    <s v=""/>
    <x v="2"/>
    <s v="CHMIO_UNDEFINED_CHAN"/>
    <s v="Undefined functionality"/>
    <x v="1"/>
    <m/>
    <s v=""/>
    <m/>
    <m/>
  </r>
  <r>
    <x v="0"/>
    <x v="44"/>
    <n v="28"/>
    <x v="1"/>
    <s v=""/>
    <x v="2"/>
    <s v="CHMIO_UNDEFINED_CHAN"/>
    <s v="Undefined functionality"/>
    <x v="1"/>
    <m/>
    <s v=""/>
    <m/>
    <m/>
  </r>
  <r>
    <x v="0"/>
    <x v="46"/>
    <n v="28"/>
    <x v="1"/>
    <s v=""/>
    <x v="2"/>
    <s v="CHMIO_UNDEFINED_CHAN"/>
    <s v="Undefined functionality"/>
    <x v="1"/>
    <m/>
    <s v=""/>
    <m/>
    <m/>
  </r>
  <r>
    <x v="0"/>
    <x v="42"/>
    <n v="28"/>
    <x v="0"/>
    <s v="Analog Input CHARMs"/>
    <x v="23"/>
    <s v="CHMIO_AI_HART_CHAN"/>
    <s v="Undefined functionality"/>
    <x v="0"/>
    <s v=""/>
    <s v="GI3FT545-33"/>
    <s v="Endress+Hauser."/>
    <s v="Promass 200 H7"/>
  </r>
  <r>
    <x v="0"/>
    <x v="5"/>
    <n v="28"/>
    <x v="0"/>
    <s v="Analog Input CHARMs"/>
    <x v="23"/>
    <s v="CHMIO_AI_HART_CHAN"/>
    <s v="HART Analog Input"/>
    <x v="0"/>
    <s v="GI3LT450-08"/>
    <s v="GI3LT450-08"/>
    <s v="Rosemount Inc.."/>
    <s v="3051"/>
  </r>
  <r>
    <x v="0"/>
    <x v="43"/>
    <n v="28"/>
    <x v="0"/>
    <s v="POLYTRON 7000"/>
    <x v="7"/>
    <s v="CHMIO_AI_CHAN_4_20"/>
    <s v="Undefined functionality"/>
    <x v="0"/>
    <m/>
    <s v="GI3AT345-31-03"/>
    <m/>
    <m/>
  </r>
  <r>
    <x v="0"/>
    <x v="50"/>
    <n v="28"/>
    <x v="0"/>
    <s v="Analog Input CHARMs"/>
    <x v="7"/>
    <s v="CHMIO_AI_HART_CHAN"/>
    <s v="Undefined functionality"/>
    <x v="0"/>
    <s v="GI3FT945-03"/>
    <s v="GI3FT945-03"/>
    <s v="Micro Motion Inc.."/>
    <s v="9739r1"/>
  </r>
  <r>
    <x v="0"/>
    <x v="6"/>
    <n v="28"/>
    <x v="0"/>
    <s v="ANALOG CHANNEL"/>
    <x v="5"/>
    <s v="CHMIO_AI_HART_CHAN"/>
    <s v="Undefined functionality"/>
    <x v="0"/>
    <s v="GI3FT187-07"/>
    <s v="GI3FT187-07"/>
    <s v="Rosemount Inc.."/>
    <s v="3051"/>
  </r>
  <r>
    <x v="0"/>
    <x v="30"/>
    <n v="29"/>
    <x v="7"/>
    <s v="CENT3 FEED FLUSH"/>
    <x v="1"/>
    <s v="CHMIO_DI_CHAN"/>
    <s v="Undefined functionality"/>
    <x v="0"/>
    <m/>
    <s v="GIBZSC783-13"/>
    <m/>
    <m/>
  </r>
  <r>
    <x v="0"/>
    <x v="8"/>
    <n v="28"/>
    <x v="0"/>
    <s v="Analog Input CHARMs"/>
    <x v="7"/>
    <s v="CHMIO_AI_HART_CHAN"/>
    <s v="Undefined functionality"/>
    <x v="0"/>
    <s v="GI3FT418-44"/>
    <s v="GI3FT418-44"/>
    <s v="Micro Motion Inc.."/>
    <s v="9739r1"/>
  </r>
  <r>
    <x v="0"/>
    <x v="30"/>
    <n v="30"/>
    <x v="7"/>
    <s v="CENT3 FEED FLUSH"/>
    <x v="1"/>
    <s v="CHMIO_DI_CHAN"/>
    <s v="Undefined functionality"/>
    <x v="0"/>
    <m/>
    <s v="GIBZSO783-13"/>
    <m/>
    <m/>
  </r>
  <r>
    <x v="0"/>
    <x v="55"/>
    <n v="28"/>
    <x v="5"/>
    <s v="XOVER"/>
    <x v="23"/>
    <s v="CHMIO_DO_CHAN"/>
    <s v="Undefined functionality"/>
    <x v="0"/>
    <m/>
    <s v="GI3SV552-9"/>
    <m/>
    <m/>
  </r>
  <r>
    <x v="0"/>
    <x v="30"/>
    <n v="31"/>
    <x v="5"/>
    <s v="CFT 3 DISCHG"/>
    <x v="1"/>
    <s v="CHMIO_DO_CHAN"/>
    <s v="Undefined functionality"/>
    <x v="0"/>
    <m/>
    <s v="GIBSV783-16"/>
    <m/>
    <m/>
  </r>
  <r>
    <x v="0"/>
    <x v="58"/>
    <n v="28"/>
    <x v="7"/>
    <s v="Diverter Valve Pos. 3 to 396 Tilter"/>
    <x v="27"/>
    <s v="CHMIO_DI_CHAN"/>
    <s v="Undefined functionality"/>
    <x v="0"/>
    <m/>
    <s v="ZS365-03"/>
    <m/>
    <m/>
  </r>
  <r>
    <x v="0"/>
    <x v="30"/>
    <n v="32"/>
    <x v="7"/>
    <s v="CFT 3 DISCHG"/>
    <x v="1"/>
    <s v="CHMIO_DI_CHAN"/>
    <s v="Undefined functionality"/>
    <x v="0"/>
    <m/>
    <s v="GIBZSC783-16"/>
    <m/>
    <m/>
  </r>
  <r>
    <x v="0"/>
    <x v="59"/>
    <n v="28"/>
    <x v="7"/>
    <s v="Downstairs Hydraulic System Start"/>
    <x v="27"/>
    <s v="CHMIO_DI_CHAN"/>
    <s v="Undefined functionality"/>
    <x v="0"/>
    <m/>
    <s v="HS996-35A"/>
    <m/>
    <m/>
  </r>
  <r>
    <x v="0"/>
    <x v="30"/>
    <n v="33"/>
    <x v="7"/>
    <s v="CFT 3 DISCHG"/>
    <x v="1"/>
    <s v="CHMIO_DI_CHAN"/>
    <s v="Undefined functionality"/>
    <x v="0"/>
    <m/>
    <s v="GIBZSO783-16"/>
    <m/>
    <m/>
  </r>
  <r>
    <x v="0"/>
    <x v="60"/>
    <n v="28"/>
    <x v="7"/>
    <s v="Upstairs Auto"/>
    <x v="27"/>
    <s v="CHMIO_DI_CHAN"/>
    <s v="Undefined functionality"/>
    <x v="0"/>
    <m/>
    <s v="HS995-41B"/>
    <m/>
    <m/>
  </r>
  <r>
    <x v="0"/>
    <x v="30"/>
    <n v="34"/>
    <x v="5"/>
    <s v="CFT 3 RECIRC"/>
    <x v="1"/>
    <s v="CHMIO_DO_CHAN"/>
    <s v="Undefined functionality"/>
    <x v="0"/>
    <m/>
    <s v="GIBSV783-31"/>
    <m/>
    <m/>
  </r>
  <r>
    <x v="0"/>
    <x v="61"/>
    <n v="28"/>
    <x v="4"/>
    <s v="Hydraulic Solenoid Down Control"/>
    <x v="27"/>
    <s v="CHMIO_DO_CHAN"/>
    <s v="Undefined functionality"/>
    <x v="0"/>
    <m/>
    <s v="SV395-17"/>
    <m/>
    <m/>
  </r>
  <r>
    <x v="0"/>
    <x v="30"/>
    <n v="35"/>
    <x v="7"/>
    <s v="CFT 3 RECIRC"/>
    <x v="1"/>
    <s v="CHMIO_DI_CHAN"/>
    <s v="Undefined functionality"/>
    <x v="0"/>
    <m/>
    <s v="GIBZSC783-31"/>
    <m/>
    <m/>
  </r>
  <r>
    <x v="0"/>
    <x v="62"/>
    <n v="28"/>
    <x v="1"/>
    <s v=""/>
    <x v="2"/>
    <s v="CHMIO_UNDEFINED_CHAN"/>
    <s v="Undefined functionality"/>
    <x v="1"/>
    <m/>
    <s v=""/>
    <m/>
    <m/>
  </r>
  <r>
    <x v="0"/>
    <x v="30"/>
    <n v="36"/>
    <x v="7"/>
    <s v="CFT 3 RECIRC"/>
    <x v="1"/>
    <s v="CHMIO_DI_CHAN"/>
    <s v="Undefined functionality"/>
    <x v="0"/>
    <m/>
    <s v="GIBZSO783-31"/>
    <m/>
    <m/>
  </r>
  <r>
    <x v="0"/>
    <x v="64"/>
    <n v="28"/>
    <x v="1"/>
    <s v=""/>
    <x v="2"/>
    <s v="CHMIO_UNDEFINED_CHAN"/>
    <s v="Undefined functionality"/>
    <x v="1"/>
    <m/>
    <s v=""/>
    <m/>
    <m/>
  </r>
  <r>
    <x v="0"/>
    <x v="30"/>
    <n v="37"/>
    <x v="5"/>
    <s v="CENT 3 SIPHON IN"/>
    <x v="1"/>
    <s v="CHMIO_DO_CHAN"/>
    <s v="Undefined functionality"/>
    <x v="0"/>
    <m/>
    <s v="GIBSV780-53"/>
    <m/>
    <m/>
  </r>
  <r>
    <x v="0"/>
    <x v="65"/>
    <n v="28"/>
    <x v="1"/>
    <s v=""/>
    <x v="2"/>
    <s v="CHMIO_UNDEFINED_CHAN"/>
    <s v="Undefined functionality"/>
    <x v="1"/>
    <m/>
    <s v=""/>
    <m/>
    <m/>
  </r>
  <r>
    <x v="0"/>
    <x v="30"/>
    <n v="38"/>
    <x v="5"/>
    <s v="CENT 3 SIPHON OUT"/>
    <x v="1"/>
    <s v="CHMIO_DO_CHAN"/>
    <s v="Undefined functionality"/>
    <x v="0"/>
    <m/>
    <s v="GIBSV780-54"/>
    <m/>
    <m/>
  </r>
  <r>
    <x v="0"/>
    <x v="66"/>
    <n v="28"/>
    <x v="1"/>
    <s v=""/>
    <x v="2"/>
    <s v="CHMIO_UNDEFINED_CHAN"/>
    <s v="Undefined functionality"/>
    <x v="1"/>
    <m/>
    <s v=""/>
    <m/>
    <m/>
  </r>
  <r>
    <x v="0"/>
    <x v="30"/>
    <n v="39"/>
    <x v="7"/>
    <s v="CENT 3 SIPHON IN POSITION"/>
    <x v="1"/>
    <s v="CHMIO_DI_CHAN"/>
    <s v="Undefined functionality"/>
    <x v="0"/>
    <m/>
    <s v="GIBZS780-53A"/>
    <m/>
    <m/>
  </r>
  <r>
    <x v="0"/>
    <x v="67"/>
    <n v="28"/>
    <x v="1"/>
    <s v=""/>
    <x v="2"/>
    <s v="CHMIO_UNDEFINED_CHAN"/>
    <s v="Undefined functionality"/>
    <x v="1"/>
    <m/>
    <s v=""/>
    <m/>
    <m/>
  </r>
  <r>
    <x v="0"/>
    <x v="30"/>
    <n v="40"/>
    <x v="7"/>
    <s v="CENT 3 SIPHON OUT POSITION"/>
    <x v="1"/>
    <s v="CHMIO_DI_CHAN"/>
    <s v="Undefined functionality"/>
    <x v="0"/>
    <m/>
    <s v="GIBZS780-53B"/>
    <m/>
    <m/>
  </r>
  <r>
    <x v="0"/>
    <x v="68"/>
    <n v="28"/>
    <x v="7"/>
    <s v="Cent J Hydralic Oil High DP"/>
    <x v="27"/>
    <s v="CHMIO_DI_CHAN"/>
    <s v="Undefined functionality"/>
    <x v="0"/>
    <m/>
    <s v="GI3DPAH957-31-3"/>
    <m/>
    <m/>
  </r>
  <r>
    <x v="0"/>
    <x v="30"/>
    <n v="41"/>
    <x v="7"/>
    <s v="CENT 3 SIPHON PRIME POSITION"/>
    <x v="1"/>
    <s v="CHMIO_DI_CHAN"/>
    <s v="Undefined functionality"/>
    <x v="0"/>
    <m/>
    <s v="GIBZS780-53C"/>
    <m/>
    <m/>
  </r>
  <r>
    <x v="0"/>
    <x v="69"/>
    <n v="28"/>
    <x v="5"/>
    <s v="Discrete Output CHARMs"/>
    <x v="7"/>
    <s v="CHMIO_DO_CHAN"/>
    <s v="Discrete Output"/>
    <x v="0"/>
    <m/>
    <s v="GI3SV318-45"/>
    <m/>
    <m/>
  </r>
  <r>
    <x v="0"/>
    <x v="30"/>
    <n v="42"/>
    <x v="7"/>
    <s v="CENT 3 SIPHON WORK"/>
    <x v="1"/>
    <s v="CHMIO_DI_CHAN"/>
    <s v="Undefined functionality"/>
    <x v="0"/>
    <m/>
    <s v="GIBZS780-53D"/>
    <m/>
    <m/>
  </r>
  <r>
    <x v="0"/>
    <x v="70"/>
    <n v="28"/>
    <x v="5"/>
    <s v="GI3SV799-5"/>
    <x v="5"/>
    <s v="CHMIO_DO_CHAN"/>
    <s v="Undefined functionality"/>
    <x v="0"/>
    <m/>
    <s v="GI3SV799-5"/>
    <m/>
    <m/>
  </r>
  <r>
    <x v="0"/>
    <x v="30"/>
    <n v="43"/>
    <x v="5"/>
    <s v="CENT 3 KNIFE ADV"/>
    <x v="1"/>
    <s v="CHMIO_DO_CHAN"/>
    <s v="Undefined functionality"/>
    <x v="0"/>
    <m/>
    <s v="GIBSV780-18-1"/>
    <m/>
    <m/>
  </r>
  <r>
    <x v="0"/>
    <x v="72"/>
    <n v="28"/>
    <x v="5"/>
    <s v="RESLRY&gt;DIVRT"/>
    <x v="4"/>
    <s v="CHMIO_DO_CHAN"/>
    <s v="Discrete Output"/>
    <x v="0"/>
    <m/>
    <s v="GI3SV472-10"/>
    <m/>
    <m/>
  </r>
  <r>
    <x v="0"/>
    <x v="30"/>
    <n v="44"/>
    <x v="7"/>
    <s v="CENT 3 KNIFE IN POSITION"/>
    <x v="1"/>
    <s v="CHMIO_DI_CHAN"/>
    <s v="Undefined functionality"/>
    <x v="0"/>
    <m/>
    <s v="GIBZS780-18-1"/>
    <m/>
    <m/>
  </r>
  <r>
    <x v="0"/>
    <x v="75"/>
    <n v="28"/>
    <x v="5"/>
    <s v="Discrete Output CHARMs"/>
    <x v="4"/>
    <s v="CHMIO_DO_CHAN"/>
    <s v="Undefined functionality"/>
    <x v="0"/>
    <m/>
    <s v="GI3SV964-02"/>
    <m/>
    <m/>
  </r>
  <r>
    <x v="0"/>
    <x v="30"/>
    <n v="45"/>
    <x v="5"/>
    <s v="CENT 3 KNIFE RETRACT"/>
    <x v="1"/>
    <s v="CHMIO_DO_CHAN"/>
    <s v="Undefined functionality"/>
    <x v="0"/>
    <m/>
    <s v="GIBSV780-18-2"/>
    <m/>
    <m/>
  </r>
  <r>
    <x v="0"/>
    <x v="76"/>
    <n v="28"/>
    <x v="5"/>
    <s v="LEAN KO&gt;SCRB"/>
    <x v="5"/>
    <s v="CHMIO_DO_CHAN"/>
    <s v="Discrete Output"/>
    <x v="0"/>
    <m/>
    <s v="GI3SV178-6"/>
    <m/>
    <m/>
  </r>
  <r>
    <x v="0"/>
    <x v="30"/>
    <n v="46"/>
    <x v="7"/>
    <s v="CENT 3 KNIFE OUT POSITION"/>
    <x v="1"/>
    <s v="CHMIO_DI_CHAN"/>
    <s v="Undefined functionality"/>
    <x v="0"/>
    <m/>
    <s v="GIBZS780-18-2"/>
    <m/>
    <m/>
  </r>
  <r>
    <x v="0"/>
    <x v="78"/>
    <n v="28"/>
    <x v="5"/>
    <s v="Discrete Output CHARMs"/>
    <x v="7"/>
    <s v="CHMIO_DO_CHAN"/>
    <s v="Discrete Output"/>
    <x v="0"/>
    <m/>
    <s v="GI3SV545-45"/>
    <m/>
    <m/>
  </r>
  <r>
    <x v="0"/>
    <x v="30"/>
    <n v="47"/>
    <x v="5"/>
    <s v="CENT 3 CAMERA FLUSH"/>
    <x v="1"/>
    <s v="CHMIO_DO_CHAN"/>
    <s v="Undefined functionality"/>
    <x v="0"/>
    <m/>
    <s v="GIBZS780-27"/>
    <m/>
    <m/>
  </r>
  <r>
    <x v="0"/>
    <x v="79"/>
    <n v="28"/>
    <x v="5"/>
    <s v="357 Knife Hold (-18.1)"/>
    <x v="21"/>
    <s v="CHMIO_DO_CHAN"/>
    <s v="Discrete Output"/>
    <x v="0"/>
    <m/>
    <s v="GI3SV357-18_HOLD"/>
    <m/>
    <m/>
  </r>
  <r>
    <x v="0"/>
    <x v="30"/>
    <n v="48"/>
    <x v="1"/>
    <s v=""/>
    <x v="2"/>
    <s v="CHMIO_UNDEFINED_CHAN"/>
    <s v="Undefined functionality"/>
    <x v="1"/>
    <m/>
    <s v=""/>
    <m/>
    <m/>
  </r>
  <r>
    <x v="0"/>
    <x v="80"/>
    <n v="28"/>
    <x v="5"/>
    <s v="Discrete Output CHARMs"/>
    <x v="21"/>
    <s v="CHMIO_DO_CHAN"/>
    <s v="Discrete Output"/>
    <x v="0"/>
    <m/>
    <s v="GI3SV955-13"/>
    <m/>
    <m/>
  </r>
  <r>
    <x v="0"/>
    <x v="30"/>
    <n v="49"/>
    <x v="7"/>
    <s v="CENT 3 HYDRAULIC LOW PRESS"/>
    <x v="1"/>
    <s v="CHMIO_DI_CHAN"/>
    <s v="Undefined functionality"/>
    <x v="0"/>
    <m/>
    <s v="GIBPAL780-32"/>
    <m/>
    <m/>
  </r>
  <r>
    <x v="0"/>
    <x v="81"/>
    <n v="28"/>
    <x v="5"/>
    <s v="Discrete Output CHARMs"/>
    <x v="7"/>
    <s v="CHMIO_DO_CHAN"/>
    <s v="Discrete Output"/>
    <x v="0"/>
    <m/>
    <s v="GI3SV318-53"/>
    <m/>
    <m/>
  </r>
  <r>
    <x v="0"/>
    <x v="30"/>
    <n v="50"/>
    <x v="7"/>
    <s v="CENT 3 LUBE OIL HI Dp"/>
    <x v="1"/>
    <s v="CHMIO_DI_CHAN"/>
    <s v="Undefined functionality"/>
    <x v="0"/>
    <m/>
    <s v="GIBDPAH780-32-5"/>
    <m/>
    <m/>
  </r>
  <r>
    <x v="0"/>
    <x v="82"/>
    <n v="28"/>
    <x v="5"/>
    <s v="K XOVER XFER"/>
    <x v="23"/>
    <s v="CHMIO_DO_CHAN"/>
    <s v="Undefined functionality"/>
    <x v="0"/>
    <m/>
    <s v="GI3SV452-5"/>
    <m/>
    <m/>
  </r>
  <r>
    <x v="0"/>
    <x v="30"/>
    <n v="51"/>
    <x v="7"/>
    <s v="CENT 3 HYDRAULIC FILTER Dp"/>
    <x v="1"/>
    <s v="CHMIO_DI_CHAN"/>
    <s v="Undefined functionality"/>
    <x v="0"/>
    <m/>
    <s v="GIBDPAH780-31-3"/>
    <m/>
    <m/>
  </r>
  <r>
    <x v="0"/>
    <x v="83"/>
    <n v="28"/>
    <x v="5"/>
    <s v="Discrete Output CHARMs"/>
    <x v="7"/>
    <s v="CHMIO_DO_CHAN"/>
    <s v="Discrete Output"/>
    <x v="0"/>
    <m/>
    <s v="GI3SV445-21"/>
    <m/>
    <m/>
  </r>
  <r>
    <x v="0"/>
    <x v="30"/>
    <n v="52"/>
    <x v="7"/>
    <s v="Discrete Input CHARMs"/>
    <x v="1"/>
    <s v="CHMIO_DI_CHAN"/>
    <s v="Undefined functionality"/>
    <x v="0"/>
    <m/>
    <s v="GIBLAL780-32-4"/>
    <m/>
    <m/>
  </r>
  <r>
    <x v="0"/>
    <x v="84"/>
    <n v="28"/>
    <x v="5"/>
    <s v="Discrete Output CHARMs"/>
    <x v="23"/>
    <s v="CHMIO_DO_CHAN"/>
    <s v="Discrete Output"/>
    <x v="0"/>
    <m/>
    <s v="GI3SV552-1"/>
    <m/>
    <m/>
  </r>
  <r>
    <x v="0"/>
    <x v="30"/>
    <n v="53"/>
    <x v="7"/>
    <s v="CENT 3 HYDRAULIC PROBLEM"/>
    <x v="1"/>
    <s v="CHMIO_DI_CHAN"/>
    <s v="Undefined functionality"/>
    <x v="0"/>
    <m/>
    <s v="GIBLAL780-31-2"/>
    <m/>
    <m/>
  </r>
  <r>
    <x v="0"/>
    <x v="85"/>
    <n v="28"/>
    <x v="7"/>
    <s v="S 5TH FLR SS #28"/>
    <x v="20"/>
    <s v="CHMIO_DI_CHAN"/>
    <s v="Undefined functionality"/>
    <x v="0"/>
    <m/>
    <s v="GI3SS28"/>
    <m/>
    <m/>
  </r>
  <r>
    <x v="0"/>
    <x v="30"/>
    <n v="54"/>
    <x v="4"/>
    <s v="CENT 3 MAIN DRIVE STOP"/>
    <x v="38"/>
    <s v="CHMIO_DO_CHAN"/>
    <s v="Undefined functionality"/>
    <x v="0"/>
    <m/>
    <s v="GIBED780-1"/>
    <m/>
    <m/>
  </r>
  <r>
    <x v="0"/>
    <x v="86"/>
    <n v="28"/>
    <x v="7"/>
    <s v="Upstairs Auto"/>
    <x v="27"/>
    <s v="CHMIO_DI_CHAN"/>
    <s v="Undefined functionality"/>
    <x v="0"/>
    <m/>
    <s v="HS795-41B"/>
    <m/>
    <m/>
  </r>
  <r>
    <x v="0"/>
    <x v="30"/>
    <n v="55"/>
    <x v="4"/>
    <s v="CENT 3 MAIN DRIVE START"/>
    <x v="38"/>
    <s v="CHMIO_DO_CHAN"/>
    <s v="Undefined functionality"/>
    <x v="0"/>
    <m/>
    <s v="GIBEB780-1"/>
    <m/>
    <m/>
  </r>
  <r>
    <x v="0"/>
    <x v="87"/>
    <n v="28"/>
    <x v="5"/>
    <s v="592 - L Chute Down"/>
    <x v="27"/>
    <s v="CHMIO_DO_CHAN"/>
    <s v="Undefined functionality"/>
    <x v="0"/>
    <m/>
    <s v="SV592-19"/>
    <m/>
    <m/>
  </r>
  <r>
    <x v="0"/>
    <x v="30"/>
    <n v="56"/>
    <x v="7"/>
    <s v="CENT 3 SCREW ZERO SPEED"/>
    <x v="1"/>
    <s v="CHMIO_DI_CHAN"/>
    <s v="Undefined functionality"/>
    <x v="0"/>
    <m/>
    <s v="GIBSAL780-21"/>
    <m/>
    <m/>
  </r>
  <r>
    <x v="0"/>
    <x v="63"/>
    <n v="28"/>
    <x v="1"/>
    <s v=""/>
    <x v="2"/>
    <s v="CHMIO_UNDEFINED_CHAN"/>
    <s v="Undefined functionality"/>
    <x v="1"/>
    <m/>
    <s v=""/>
    <m/>
    <m/>
  </r>
  <r>
    <x v="0"/>
    <x v="30"/>
    <n v="57"/>
    <x v="8"/>
    <s v="CFT#3 Burst Alert"/>
    <x v="1"/>
    <s v="CHMIO_DI_CHAN"/>
    <s v="Undefined functionality"/>
    <x v="0"/>
    <m/>
    <s v="GIBPSA783-70"/>
    <m/>
    <m/>
  </r>
  <r>
    <x v="0"/>
    <x v="88"/>
    <n v="28"/>
    <x v="1"/>
    <s v=""/>
    <x v="2"/>
    <s v="CHMIO_UNDEFINED_CHAN"/>
    <s v="Undefined functionality"/>
    <x v="1"/>
    <m/>
    <s v=""/>
    <m/>
    <m/>
  </r>
  <r>
    <x v="0"/>
    <x v="30"/>
    <n v="58"/>
    <x v="8"/>
    <s v="CFT#4 Burst Alert"/>
    <x v="1"/>
    <s v="CHMIO_DI_CHAN"/>
    <s v="Undefined functionality"/>
    <x v="0"/>
    <m/>
    <s v="GIBPSA807-70"/>
    <m/>
    <m/>
  </r>
  <r>
    <x v="0"/>
    <x v="89"/>
    <n v="28"/>
    <x v="2"/>
    <s v="G Reslurry to CT Tank"/>
    <x v="13"/>
    <s v="CHMIO_DO_CHAN"/>
    <s v="Discrete Output"/>
    <x v="0"/>
    <m/>
    <s v="GI2SV062-26"/>
    <m/>
    <m/>
  </r>
  <r>
    <x v="0"/>
    <x v="30"/>
    <n v="59"/>
    <x v="1"/>
    <s v=""/>
    <x v="2"/>
    <s v="CHMIO_UNDEFINED_CHAN"/>
    <s v="Undefined functionality"/>
    <x v="1"/>
    <m/>
    <s v=""/>
    <m/>
    <m/>
  </r>
  <r>
    <x v="0"/>
    <x v="90"/>
    <n v="28"/>
    <x v="1"/>
    <s v=""/>
    <x v="2"/>
    <s v="CHMIO_UNDEFINED_CHAN"/>
    <s v="Undefined functionality"/>
    <x v="1"/>
    <m/>
    <s v=""/>
    <m/>
    <m/>
  </r>
  <r>
    <x v="0"/>
    <x v="30"/>
    <n v="60"/>
    <x v="1"/>
    <s v=""/>
    <x v="2"/>
    <s v="CHMIO_UNDEFINED_CHAN"/>
    <s v="Undefined functionality"/>
    <x v="1"/>
    <m/>
    <s v=""/>
    <m/>
    <m/>
  </r>
  <r>
    <x v="0"/>
    <x v="92"/>
    <n v="28"/>
    <x v="1"/>
    <s v=""/>
    <x v="2"/>
    <s v="CHMIO_UNDEFINED_CHAN"/>
    <s v="Undefined functionality"/>
    <x v="1"/>
    <m/>
    <s v=""/>
    <m/>
    <m/>
  </r>
  <r>
    <x v="0"/>
    <x v="30"/>
    <n v="61"/>
    <x v="5"/>
    <s v="XV761-05 INDEXER TRENCH SUMP"/>
    <x v="1"/>
    <s v="CHMIO_DO_CHAN"/>
    <s v="Undefined functionality"/>
    <x v="0"/>
    <m/>
    <s v="GIBSV761-05"/>
    <m/>
    <m/>
  </r>
  <r>
    <x v="0"/>
    <x v="93"/>
    <n v="28"/>
    <x v="1"/>
    <s v=""/>
    <x v="2"/>
    <s v="CHMIO_UNDEFINED_CHAN"/>
    <s v="Undefined functionality"/>
    <x v="1"/>
    <m/>
    <s v=""/>
    <m/>
    <m/>
  </r>
  <r>
    <x v="0"/>
    <x v="30"/>
    <n v="62"/>
    <x v="7"/>
    <s v="XV761-05 INDEXER TRENCH SUMP"/>
    <x v="1"/>
    <s v="CHMIO_DI_CHAN"/>
    <s v="Undefined functionality"/>
    <x v="0"/>
    <m/>
    <s v="GIBZSC761-05"/>
    <m/>
    <m/>
  </r>
  <r>
    <x v="0"/>
    <x v="94"/>
    <n v="28"/>
    <x v="1"/>
    <s v=""/>
    <x v="2"/>
    <s v="CHMIO_UNDEFINED_CHAN"/>
    <s v="Undefined functionality"/>
    <x v="1"/>
    <m/>
    <s v=""/>
    <m/>
    <m/>
  </r>
  <r>
    <x v="0"/>
    <x v="30"/>
    <n v="63"/>
    <x v="7"/>
    <s v="XV761-05 INDEXER TRENCH SUMP"/>
    <x v="1"/>
    <s v="CHMIO_DI_CHAN"/>
    <s v="Undefined functionality"/>
    <x v="0"/>
    <m/>
    <s v="GIBZSO761-05"/>
    <m/>
    <m/>
  </r>
  <r>
    <x v="0"/>
    <x v="95"/>
    <n v="28"/>
    <x v="1"/>
    <s v=""/>
    <x v="2"/>
    <s v="CHMIO_UNDEFINED_CHAN"/>
    <s v="Undefined functionality"/>
    <x v="1"/>
    <m/>
    <s v=""/>
    <m/>
    <m/>
  </r>
  <r>
    <x v="0"/>
    <x v="30"/>
    <n v="64"/>
    <x v="7"/>
    <s v="HS761-06 INDEXER TRENCH SUMP HAND SWITCH"/>
    <x v="1"/>
    <s v="CHMIO_DI_CHAN"/>
    <s v="Undefined functionality"/>
    <x v="0"/>
    <m/>
    <s v="GIBHSA761-06"/>
    <m/>
    <m/>
  </r>
  <r>
    <x v="0"/>
    <x v="9"/>
    <n v="28"/>
    <x v="1"/>
    <s v=""/>
    <x v="2"/>
    <s v="CHMIO_UNDEFINED_CHAN"/>
    <s v="Undefined functionality"/>
    <x v="1"/>
    <m/>
    <s v=""/>
    <m/>
    <m/>
  </r>
  <r>
    <x v="0"/>
    <x v="30"/>
    <n v="65"/>
    <x v="7"/>
    <s v="HS761-06 INDEXER TRENCH SUMP HAND SWITCH"/>
    <x v="1"/>
    <s v="CHMIO_DI_CHAN"/>
    <s v="Undefined functionality"/>
    <x v="0"/>
    <m/>
    <s v="GIBHSH761-06"/>
    <m/>
    <m/>
  </r>
  <r>
    <x v="0"/>
    <x v="96"/>
    <n v="28"/>
    <x v="1"/>
    <s v=""/>
    <x v="2"/>
    <s v="CHMIO_UNDEFINED_CHAN"/>
    <s v="Undefined functionality"/>
    <x v="1"/>
    <m/>
    <s v=""/>
    <m/>
    <m/>
  </r>
  <r>
    <x v="0"/>
    <x v="30"/>
    <n v="66"/>
    <x v="1"/>
    <s v=""/>
    <x v="2"/>
    <s v="CHMIO_UNDEFINED_CHAN"/>
    <s v="Undefined functionality"/>
    <x v="1"/>
    <m/>
    <s v=""/>
    <m/>
    <m/>
  </r>
  <r>
    <x v="0"/>
    <x v="97"/>
    <n v="28"/>
    <x v="1"/>
    <s v=""/>
    <x v="2"/>
    <s v="CHMIO_UNDEFINED_CHAN"/>
    <s v="Undefined functionality"/>
    <x v="1"/>
    <m/>
    <s v=""/>
    <m/>
    <m/>
  </r>
  <r>
    <x v="0"/>
    <x v="30"/>
    <n v="67"/>
    <x v="1"/>
    <s v=""/>
    <x v="2"/>
    <s v="CHMIO_UNDEFINED_CHAN"/>
    <s v="Undefined functionality"/>
    <x v="1"/>
    <m/>
    <s v=""/>
    <m/>
    <m/>
  </r>
  <r>
    <x v="0"/>
    <x v="98"/>
    <n v="28"/>
    <x v="1"/>
    <s v=""/>
    <x v="2"/>
    <s v="CHMIO_UNDEFINED_CHAN"/>
    <s v="Undefined functionality"/>
    <x v="1"/>
    <m/>
    <s v=""/>
    <m/>
    <m/>
  </r>
  <r>
    <x v="0"/>
    <x v="30"/>
    <n v="68"/>
    <x v="1"/>
    <s v=""/>
    <x v="2"/>
    <s v="CHMIO_UNDEFINED_CHAN"/>
    <s v="Undefined functionality"/>
    <x v="1"/>
    <m/>
    <s v=""/>
    <m/>
    <m/>
  </r>
  <r>
    <x v="0"/>
    <x v="99"/>
    <n v="28"/>
    <x v="1"/>
    <s v=""/>
    <x v="2"/>
    <s v="CHMIO_UNDEFINED_CHAN"/>
    <s v="Undefined functionality"/>
    <x v="1"/>
    <m/>
    <s v=""/>
    <m/>
    <m/>
  </r>
  <r>
    <x v="0"/>
    <x v="30"/>
    <n v="69"/>
    <x v="1"/>
    <s v=""/>
    <x v="2"/>
    <s v="CHMIO_UNDEFINED_CHAN"/>
    <s v="Undefined functionality"/>
    <x v="1"/>
    <m/>
    <s v=""/>
    <m/>
    <m/>
  </r>
  <r>
    <x v="0"/>
    <x v="100"/>
    <n v="28"/>
    <x v="1"/>
    <s v=""/>
    <x v="2"/>
    <s v="CHMIO_UNDEFINED_CHAN"/>
    <s v="Undefined functionality"/>
    <x v="1"/>
    <m/>
    <s v=""/>
    <m/>
    <m/>
  </r>
  <r>
    <x v="0"/>
    <x v="30"/>
    <n v="70"/>
    <x v="1"/>
    <s v=""/>
    <x v="2"/>
    <s v="CHMIO_UNDEFINED_CHAN"/>
    <s v="Undefined functionality"/>
    <x v="1"/>
    <m/>
    <s v=""/>
    <m/>
    <m/>
  </r>
  <r>
    <x v="0"/>
    <x v="102"/>
    <n v="28"/>
    <x v="1"/>
    <s v=""/>
    <x v="2"/>
    <s v="CHMIO_UNDEFINED_CHAN"/>
    <s v="Undefined functionality"/>
    <x v="1"/>
    <m/>
    <s v=""/>
    <m/>
    <m/>
  </r>
  <r>
    <x v="0"/>
    <x v="30"/>
    <n v="71"/>
    <x v="1"/>
    <s v=""/>
    <x v="2"/>
    <s v="CHMIO_UNDEFINED_CHAN"/>
    <s v="Undefined functionality"/>
    <x v="1"/>
    <m/>
    <s v=""/>
    <m/>
    <m/>
  </r>
  <r>
    <x v="0"/>
    <x v="103"/>
    <n v="28"/>
    <x v="1"/>
    <s v=""/>
    <x v="2"/>
    <s v="CHMIO_UNDEFINED_CHAN"/>
    <s v="Undefined functionality"/>
    <x v="1"/>
    <m/>
    <s v=""/>
    <m/>
    <m/>
  </r>
  <r>
    <x v="0"/>
    <x v="30"/>
    <n v="72"/>
    <x v="1"/>
    <s v=""/>
    <x v="2"/>
    <s v="CHMIO_UNDEFINED_CHAN"/>
    <s v="Undefined functionality"/>
    <x v="1"/>
    <m/>
    <s v=""/>
    <m/>
    <m/>
  </r>
  <r>
    <x v="0"/>
    <x v="104"/>
    <n v="28"/>
    <x v="1"/>
    <s v=""/>
    <x v="2"/>
    <s v="CHMIO_UNDEFINED_CHAN"/>
    <s v="Undefined functionality"/>
    <x v="1"/>
    <m/>
    <s v=""/>
    <m/>
    <m/>
  </r>
  <r>
    <x v="0"/>
    <x v="30"/>
    <n v="73"/>
    <x v="1"/>
    <s v=""/>
    <x v="2"/>
    <s v="CHMIO_UNDEFINED_CHAN"/>
    <s v="Undefined functionality"/>
    <x v="1"/>
    <m/>
    <s v=""/>
    <m/>
    <m/>
  </r>
  <r>
    <x v="0"/>
    <x v="105"/>
    <n v="28"/>
    <x v="2"/>
    <s v="IPA STORAGE 520 RECIRC"/>
    <x v="31"/>
    <s v="CHMIO_DO_CHAN"/>
    <s v="Undefined functionality"/>
    <x v="0"/>
    <m/>
    <s v="GI1SV520-20"/>
    <m/>
    <m/>
  </r>
  <r>
    <x v="0"/>
    <x v="30"/>
    <n v="74"/>
    <x v="1"/>
    <s v=""/>
    <x v="2"/>
    <s v="CHMIO_UNDEFINED_CHAN"/>
    <s v="Undefined functionality"/>
    <x v="1"/>
    <m/>
    <s v=""/>
    <m/>
    <m/>
  </r>
  <r>
    <x v="0"/>
    <x v="106"/>
    <n v="28"/>
    <x v="9"/>
    <s v="Discrete Input CHARMs"/>
    <x v="9"/>
    <s v="CHMIO_DI_CHAN"/>
    <s v="Undefined functionality"/>
    <x v="0"/>
    <m/>
    <s v="GI2LAH361-1"/>
    <m/>
    <m/>
  </r>
  <r>
    <x v="0"/>
    <x v="30"/>
    <n v="75"/>
    <x v="1"/>
    <s v=""/>
    <x v="2"/>
    <s v="CHMIO_UNDEFINED_CHAN"/>
    <s v="Undefined functionality"/>
    <x v="1"/>
    <m/>
    <s v=""/>
    <m/>
    <m/>
  </r>
  <r>
    <x v="0"/>
    <x v="107"/>
    <n v="28"/>
    <x v="1"/>
    <s v=""/>
    <x v="2"/>
    <s v="CHMIO_UNDEFINED_CHAN"/>
    <s v="Undefined functionality"/>
    <x v="1"/>
    <m/>
    <s v=""/>
    <m/>
    <m/>
  </r>
  <r>
    <x v="0"/>
    <x v="30"/>
    <n v="76"/>
    <x v="1"/>
    <s v=""/>
    <x v="2"/>
    <s v="CHMIO_UNDEFINED_CHAN"/>
    <s v="Undefined functionality"/>
    <x v="1"/>
    <m/>
    <s v=""/>
    <m/>
    <m/>
  </r>
  <r>
    <x v="0"/>
    <x v="11"/>
    <n v="28"/>
    <x v="0"/>
    <s v="EF Rich Mist Elim Water"/>
    <x v="9"/>
    <s v="CHMIO_AI_CHAN_4_20"/>
    <s v="Undefined functionality"/>
    <x v="0"/>
    <m/>
    <s v="GI2FT357-2"/>
    <m/>
    <m/>
  </r>
  <r>
    <x v="0"/>
    <x v="30"/>
    <n v="77"/>
    <x v="1"/>
    <s v=""/>
    <x v="2"/>
    <s v="CHMIO_UNDEFINED_CHAN"/>
    <s v="Undefined functionality"/>
    <x v="1"/>
    <m/>
    <s v=""/>
    <m/>
    <m/>
  </r>
  <r>
    <x v="0"/>
    <x v="108"/>
    <n v="28"/>
    <x v="1"/>
    <s v=""/>
    <x v="2"/>
    <s v="CHMIO_UNDEFINED_CHAN"/>
    <s v="Undefined functionality"/>
    <x v="1"/>
    <m/>
    <s v=""/>
    <m/>
    <m/>
  </r>
  <r>
    <x v="0"/>
    <x v="30"/>
    <n v="78"/>
    <x v="1"/>
    <s v=""/>
    <x v="2"/>
    <s v="CHMIO_UNDEFINED_CHAN"/>
    <s v="Undefined functionality"/>
    <x v="1"/>
    <m/>
    <s v=""/>
    <m/>
    <m/>
  </r>
  <r>
    <x v="0"/>
    <x v="109"/>
    <n v="28"/>
    <x v="1"/>
    <s v=""/>
    <x v="2"/>
    <s v="CHMIO_UNDEFINED_CHAN"/>
    <s v="Undefined functionality"/>
    <x v="1"/>
    <m/>
    <s v=""/>
    <m/>
    <m/>
  </r>
  <r>
    <x v="0"/>
    <x v="30"/>
    <n v="79"/>
    <x v="1"/>
    <s v=""/>
    <x v="2"/>
    <s v="CHMIO_UNDEFINED_CHAN"/>
    <s v="Undefined functionality"/>
    <x v="1"/>
    <m/>
    <s v=""/>
    <m/>
    <m/>
  </r>
  <r>
    <x v="0"/>
    <x v="110"/>
    <n v="28"/>
    <x v="1"/>
    <s v=""/>
    <x v="2"/>
    <s v="CHMIO_UNDEFINED_CHAN"/>
    <s v="Undefined functionality"/>
    <x v="1"/>
    <m/>
    <s v=""/>
    <m/>
    <m/>
  </r>
  <r>
    <x v="0"/>
    <x v="30"/>
    <n v="80"/>
    <x v="1"/>
    <s v=""/>
    <x v="2"/>
    <s v="CHMIO_UNDEFINED_CHAN"/>
    <s v="Undefined functionality"/>
    <x v="1"/>
    <m/>
    <s v=""/>
    <m/>
    <m/>
  </r>
  <r>
    <x v="0"/>
    <x v="111"/>
    <n v="28"/>
    <x v="0"/>
    <s v="HCL 302 STORAGE TOP"/>
    <x v="28"/>
    <s v="CHMIO_AI_HART_CHAN"/>
    <s v="Undefined functionality"/>
    <x v="0"/>
    <s v="GI1AT302-101"/>
    <s v="GI1AT302-101"/>
    <s v="Draeger."/>
    <s v="POLYTRON 7000"/>
  </r>
  <r>
    <x v="0"/>
    <x v="30"/>
    <n v="81"/>
    <x v="1"/>
    <s v=""/>
    <x v="2"/>
    <s v="CHMIO_UNDEFINED_CHAN"/>
    <s v="Undefined functionality"/>
    <x v="1"/>
    <m/>
    <s v=""/>
    <m/>
    <m/>
  </r>
  <r>
    <x v="0"/>
    <x v="112"/>
    <n v="28"/>
    <x v="1"/>
    <s v=""/>
    <x v="2"/>
    <s v="CHMIO_UNDEFINED_CHAN"/>
    <s v="Undefined functionality"/>
    <x v="1"/>
    <m/>
    <s v=""/>
    <m/>
    <m/>
  </r>
  <r>
    <x v="0"/>
    <x v="30"/>
    <n v="82"/>
    <x v="1"/>
    <s v=""/>
    <x v="2"/>
    <s v="CHMIO_UNDEFINED_CHAN"/>
    <s v="Undefined functionality"/>
    <x v="1"/>
    <m/>
    <s v=""/>
    <m/>
    <m/>
  </r>
  <r>
    <x v="0"/>
    <x v="113"/>
    <n v="28"/>
    <x v="1"/>
    <s v=""/>
    <x v="2"/>
    <s v="CHMIO_UNDEFINED_CHAN"/>
    <s v="Undefined functionality"/>
    <x v="1"/>
    <m/>
    <s v=""/>
    <m/>
    <m/>
  </r>
  <r>
    <x v="0"/>
    <x v="30"/>
    <n v="83"/>
    <x v="1"/>
    <s v=""/>
    <x v="2"/>
    <s v="CHMIO_UNDEFINED_CHAN"/>
    <s v="Undefined functionality"/>
    <x v="1"/>
    <m/>
    <s v=""/>
    <m/>
    <m/>
  </r>
  <r>
    <x v="0"/>
    <x v="45"/>
    <n v="28"/>
    <x v="0"/>
    <s v="EF Centrate to Deepwell Flow"/>
    <x v="11"/>
    <s v="CHMIO_AI_HART_CHAN"/>
    <s v="Undefined functionality"/>
    <x v="0"/>
    <s v=""/>
    <s v="GI2FT262-1"/>
    <s v="Endress+Hauser."/>
    <s v="PROMAG 53"/>
  </r>
  <r>
    <x v="0"/>
    <x v="30"/>
    <n v="84"/>
    <x v="1"/>
    <s v=""/>
    <x v="2"/>
    <s v="CHMIO_UNDEFINED_CHAN"/>
    <s v="Undefined functionality"/>
    <x v="1"/>
    <m/>
    <s v=""/>
    <m/>
    <m/>
  </r>
  <r>
    <x v="0"/>
    <x v="47"/>
    <n v="28"/>
    <x v="1"/>
    <s v=""/>
    <x v="2"/>
    <s v="CHMIO_UNDEFINED_CHAN"/>
    <s v="Undefined functionality"/>
    <x v="1"/>
    <m/>
    <s v=""/>
    <m/>
    <m/>
  </r>
  <r>
    <x v="0"/>
    <x v="30"/>
    <n v="85"/>
    <x v="1"/>
    <s v=""/>
    <x v="2"/>
    <s v="CHMIO_UNDEFINED_CHAN"/>
    <s v="Undefined functionality"/>
    <x v="1"/>
    <m/>
    <s v=""/>
    <m/>
    <m/>
  </r>
  <r>
    <x v="0"/>
    <x v="114"/>
    <n v="28"/>
    <x v="1"/>
    <s v=""/>
    <x v="2"/>
    <s v="CHMIO_UNDEFINED_CHAN"/>
    <s v="Undefined functionality"/>
    <x v="1"/>
    <m/>
    <s v=""/>
    <m/>
    <m/>
  </r>
  <r>
    <x v="0"/>
    <x v="30"/>
    <n v="86"/>
    <x v="1"/>
    <s v=""/>
    <x v="2"/>
    <s v="CHMIO_UNDEFINED_CHAN"/>
    <s v="Undefined functionality"/>
    <x v="1"/>
    <m/>
    <s v=""/>
    <m/>
    <m/>
  </r>
  <r>
    <x v="0"/>
    <x v="115"/>
    <n v="28"/>
    <x v="1"/>
    <s v=""/>
    <x v="2"/>
    <s v="CHMIO_UNDEFINED_CHAN"/>
    <s v="Undefined functionality"/>
    <x v="1"/>
    <m/>
    <s v=""/>
    <m/>
    <m/>
  </r>
  <r>
    <x v="0"/>
    <x v="30"/>
    <n v="87"/>
    <x v="1"/>
    <s v=""/>
    <x v="2"/>
    <s v="CHMIO_UNDEFINED_CHAN"/>
    <s v="Undefined functionality"/>
    <x v="1"/>
    <m/>
    <s v=""/>
    <m/>
    <m/>
  </r>
  <r>
    <x v="0"/>
    <x v="116"/>
    <n v="28"/>
    <x v="1"/>
    <s v=""/>
    <x v="2"/>
    <s v="CHMIO_UNDEFINED_CHAN"/>
    <s v="Undefined functionality"/>
    <x v="1"/>
    <m/>
    <s v=""/>
    <m/>
    <m/>
  </r>
  <r>
    <x v="0"/>
    <x v="30"/>
    <n v="88"/>
    <x v="1"/>
    <s v=""/>
    <x v="2"/>
    <s v="CHMIO_UNDEFINED_CHAN"/>
    <s v="Undefined functionality"/>
    <x v="1"/>
    <m/>
    <s v=""/>
    <m/>
    <m/>
  </r>
  <r>
    <x v="0"/>
    <x v="12"/>
    <n v="28"/>
    <x v="1"/>
    <s v=""/>
    <x v="2"/>
    <s v="CHMIO_UNDEFINED_CHAN"/>
    <s v="Undefined functionality"/>
    <x v="1"/>
    <m/>
    <s v=""/>
    <m/>
    <m/>
  </r>
  <r>
    <x v="0"/>
    <x v="30"/>
    <n v="89"/>
    <x v="1"/>
    <s v=""/>
    <x v="2"/>
    <s v="CHMIO_UNDEFINED_CHAN"/>
    <s v="Undefined functionality"/>
    <x v="1"/>
    <m/>
    <s v=""/>
    <m/>
    <m/>
  </r>
  <r>
    <x v="0"/>
    <x v="117"/>
    <n v="28"/>
    <x v="1"/>
    <s v=""/>
    <x v="2"/>
    <s v="CHMIO_UNDEFINED_CHAN"/>
    <s v="Undefined functionality"/>
    <x v="1"/>
    <m/>
    <s v=""/>
    <m/>
    <m/>
  </r>
  <r>
    <x v="0"/>
    <x v="30"/>
    <n v="90"/>
    <x v="1"/>
    <s v=""/>
    <x v="2"/>
    <s v="CHMIO_UNDEFINED_CHAN"/>
    <s v="Undefined functionality"/>
    <x v="1"/>
    <m/>
    <s v=""/>
    <m/>
    <m/>
  </r>
  <r>
    <x v="0"/>
    <x v="118"/>
    <n v="28"/>
    <x v="9"/>
    <s v="IFT #2 LEVEL SWITCH"/>
    <x v="11"/>
    <s v="CHMIO_DI_CHAN"/>
    <s v="Undefined functionality"/>
    <x v="0"/>
    <m/>
    <s v="GI2LAH176-14"/>
    <m/>
    <m/>
  </r>
  <r>
    <x v="0"/>
    <x v="30"/>
    <n v="91"/>
    <x v="1"/>
    <s v=""/>
    <x v="2"/>
    <s v="CHMIO_UNDEFINED_CHAN"/>
    <s v="Undefined functionality"/>
    <x v="1"/>
    <m/>
    <s v=""/>
    <m/>
    <m/>
  </r>
  <r>
    <x v="0"/>
    <x v="119"/>
    <n v="28"/>
    <x v="1"/>
    <s v=""/>
    <x v="2"/>
    <s v="CHMIO_UNDEFINED_CHAN"/>
    <s v="Undefined functionality"/>
    <x v="1"/>
    <m/>
    <s v=""/>
    <m/>
    <m/>
  </r>
  <r>
    <x v="0"/>
    <x v="30"/>
    <n v="92"/>
    <x v="1"/>
    <s v=""/>
    <x v="2"/>
    <s v="CHMIO_UNDEFINED_CHAN"/>
    <s v="Undefined functionality"/>
    <x v="1"/>
    <m/>
    <s v=""/>
    <m/>
    <m/>
  </r>
  <r>
    <x v="0"/>
    <x v="120"/>
    <n v="28"/>
    <x v="1"/>
    <s v=""/>
    <x v="2"/>
    <s v="CHMIO_UNDEFINED_CHAN"/>
    <s v="Undefined functionality"/>
    <x v="1"/>
    <m/>
    <s v=""/>
    <m/>
    <m/>
  </r>
  <r>
    <x v="0"/>
    <x v="30"/>
    <n v="93"/>
    <x v="1"/>
    <s v=""/>
    <x v="2"/>
    <s v="CHMIO_UNDEFINED_CHAN"/>
    <s v="Undefined functionality"/>
    <x v="1"/>
    <m/>
    <s v=""/>
    <m/>
    <m/>
  </r>
  <r>
    <x v="0"/>
    <x v="121"/>
    <n v="28"/>
    <x v="1"/>
    <s v=""/>
    <x v="2"/>
    <s v="CHMIO_UNDEFINED_CHAN"/>
    <s v="Undefined functionality"/>
    <x v="1"/>
    <m/>
    <s v=""/>
    <m/>
    <m/>
  </r>
  <r>
    <x v="0"/>
    <x v="30"/>
    <n v="94"/>
    <x v="1"/>
    <s v=""/>
    <x v="2"/>
    <s v="CHMIO_UNDEFINED_CHAN"/>
    <s v="Undefined functionality"/>
    <x v="1"/>
    <m/>
    <s v=""/>
    <m/>
    <m/>
  </r>
  <r>
    <x v="0"/>
    <x v="122"/>
    <n v="28"/>
    <x v="9"/>
    <s v="HCK Storage Xfer"/>
    <x v="28"/>
    <s v="CHMIO_DI_CHAN"/>
    <s v="Undefined functionality"/>
    <x v="0"/>
    <m/>
    <s v="GI1ZSO333-02"/>
    <m/>
    <m/>
  </r>
  <r>
    <x v="0"/>
    <x v="30"/>
    <n v="95"/>
    <x v="1"/>
    <s v=""/>
    <x v="2"/>
    <s v="CHMIO_UNDEFINED_CHAN"/>
    <s v="Undefined functionality"/>
    <x v="1"/>
    <m/>
    <s v=""/>
    <m/>
    <m/>
  </r>
  <r>
    <x v="0"/>
    <x v="123"/>
    <n v="28"/>
    <x v="1"/>
    <s v=""/>
    <x v="2"/>
    <s v="CHMIO_UNDEFINED_CHAN"/>
    <s v="Undefined functionality"/>
    <x v="1"/>
    <m/>
    <s v=""/>
    <m/>
    <m/>
  </r>
  <r>
    <x v="0"/>
    <x v="30"/>
    <n v="96"/>
    <x v="1"/>
    <s v=""/>
    <x v="2"/>
    <s v="CHMIO_UNDEFINED_CHAN"/>
    <s v="Undefined functionality"/>
    <x v="1"/>
    <m/>
    <s v=""/>
    <m/>
    <m/>
  </r>
  <r>
    <x v="0"/>
    <x v="101"/>
    <n v="28"/>
    <x v="0"/>
    <s v="HYDRO #3 CONDENSER CTW SUPP"/>
    <x v="22"/>
    <s v="CHMIO_AI_HART_CHAN"/>
    <s v="Undefined functionality"/>
    <x v="0"/>
    <s v="GI2FT120-2"/>
    <s v="GI2FT120-2"/>
    <s v="Rosemount Inc.."/>
    <s v="3051"/>
  </r>
  <r>
    <x v="0"/>
    <x v="14"/>
    <n v="28"/>
    <x v="0"/>
    <s v="EF Cooling Tower pH"/>
    <x v="12"/>
    <s v="CHMIO_AI_HART_CHAN"/>
    <s v="Undefined functionality"/>
    <x v="0"/>
    <s v=""/>
    <s v="GI2AT295-11"/>
    <s v="Yokogawa Electric."/>
    <s v="FLXA21-PH"/>
  </r>
  <r>
    <x v="0"/>
    <x v="124"/>
    <n v="28"/>
    <x v="1"/>
    <s v=""/>
    <x v="2"/>
    <s v="CHMIO_UNDEFINED_CHAN"/>
    <s v="Undefined functionality"/>
    <x v="1"/>
    <m/>
    <s v=""/>
    <m/>
    <m/>
  </r>
  <r>
    <x v="0"/>
    <x v="33"/>
    <n v="3"/>
    <x v="7"/>
    <s v="Discrete Input CHARMs"/>
    <x v="1"/>
    <s v="CHMIO_DI_CHAN"/>
    <s v="Undefined functionality"/>
    <x v="0"/>
    <m/>
    <s v="GIBZS790-51_1"/>
    <m/>
    <m/>
  </r>
  <r>
    <x v="0"/>
    <x v="15"/>
    <n v="28"/>
    <x v="11"/>
    <s v="E/F PRO SCRUBBER COOLER IN"/>
    <x v="12"/>
    <s v="CHMIO_RTD_PT100_CHAN"/>
    <s v="Undefined functionality"/>
    <x v="0"/>
    <m/>
    <s v="GI2TE380-1"/>
    <m/>
    <m/>
  </r>
  <r>
    <x v="0"/>
    <x v="33"/>
    <n v="4"/>
    <x v="7"/>
    <s v="Discrete Input CHARMs"/>
    <x v="1"/>
    <s v="CHMIO_DI_CHAN"/>
    <s v="Undefined functionality"/>
    <x v="0"/>
    <m/>
    <s v="GIBZS790-51_2"/>
    <m/>
    <m/>
  </r>
  <r>
    <x v="0"/>
    <x v="125"/>
    <n v="28"/>
    <x v="2"/>
    <s v="Hydro Condenser #3 Flush"/>
    <x v="22"/>
    <s v="CHMIO_DO_CHAN"/>
    <s v="Undefined functionality"/>
    <x v="0"/>
    <m/>
    <s v="GI2SV120-7"/>
    <m/>
    <m/>
  </r>
  <r>
    <x v="0"/>
    <x v="33"/>
    <n v="5"/>
    <x v="7"/>
    <s v="Discrete Input CHARMs"/>
    <x v="1"/>
    <s v="CHMIO_DI_CHAN"/>
    <s v="Undefined functionality"/>
    <x v="0"/>
    <m/>
    <s v="GIBZS790-51_3"/>
    <m/>
    <m/>
  </r>
  <r>
    <x v="0"/>
    <x v="127"/>
    <n v="28"/>
    <x v="2"/>
    <s v="Sprayball to F Reactor"/>
    <x v="22"/>
    <s v="CHMIO_DO_CHAN"/>
    <s v="Undefined functionality"/>
    <x v="0"/>
    <m/>
    <s v="GI2SV245-45"/>
    <m/>
    <m/>
  </r>
  <r>
    <x v="0"/>
    <x v="33"/>
    <n v="6"/>
    <x v="7"/>
    <s v="Discrete Input CHARMs"/>
    <x v="1"/>
    <s v="CHMIO_DI_CHAN"/>
    <s v="Undefined functionality"/>
    <x v="0"/>
    <m/>
    <s v="GIBZS790-51_4"/>
    <m/>
    <m/>
  </r>
  <r>
    <x v="0"/>
    <x v="128"/>
    <n v="28"/>
    <x v="2"/>
    <s v="E Cent Cakewash H2O"/>
    <x v="11"/>
    <s v="CHMIO_DO_CHAN"/>
    <s v="Undefined functionality"/>
    <x v="0"/>
    <m/>
    <s v="GI2SV557-9"/>
    <m/>
    <m/>
  </r>
  <r>
    <x v="0"/>
    <x v="33"/>
    <n v="7"/>
    <x v="5"/>
    <s v="IFT1&gt;CFT783"/>
    <x v="1"/>
    <s v="CHMIO_DO_CHAN"/>
    <s v="Undefined functionality"/>
    <x v="0"/>
    <m/>
    <s v="GIBSV783-21"/>
    <m/>
    <m/>
  </r>
  <r>
    <x v="0"/>
    <x v="129"/>
    <n v="28"/>
    <x v="2"/>
    <s v="E CFT Inlet"/>
    <x v="11"/>
    <s v="CHMIO_DO_CHAN"/>
    <s v="Undefined functionality"/>
    <x v="0"/>
    <m/>
    <s v="GI2SV555-11"/>
    <m/>
    <m/>
  </r>
  <r>
    <x v="0"/>
    <x v="33"/>
    <n v="8"/>
    <x v="7"/>
    <s v="IFT1&gt;CFT783"/>
    <x v="1"/>
    <s v="CHMIO_DI_CHAN"/>
    <s v="Undefined functionality"/>
    <x v="0"/>
    <m/>
    <s v="GIBZSC783-21"/>
    <m/>
    <m/>
  </r>
  <r>
    <x v="0"/>
    <x v="130"/>
    <n v="28"/>
    <x v="1"/>
    <s v=""/>
    <x v="2"/>
    <s v="CHMIO_UNDEFINED_CHAN"/>
    <s v="Undefined functionality"/>
    <x v="1"/>
    <m/>
    <s v=""/>
    <m/>
    <m/>
  </r>
  <r>
    <x v="0"/>
    <x v="33"/>
    <n v="9"/>
    <x v="7"/>
    <s v="IFT1&gt;CFT783"/>
    <x v="1"/>
    <s v="CHMIO_DI_CHAN"/>
    <s v="Undefined functionality"/>
    <x v="0"/>
    <m/>
    <s v="GIBZSO783-21"/>
    <m/>
    <m/>
  </r>
  <r>
    <x v="0"/>
    <x v="131"/>
    <n v="28"/>
    <x v="9"/>
    <s v="M574/M575 Pump Select"/>
    <x v="12"/>
    <s v="CHMIO_DI_CHAN"/>
    <s v="Discrete Input"/>
    <x v="0"/>
    <m/>
    <s v="GI2ZSS574"/>
    <m/>
    <m/>
  </r>
  <r>
    <x v="0"/>
    <x v="132"/>
    <n v="28"/>
    <x v="9"/>
    <s v="Plant Air Blow E Reslurry"/>
    <x v="12"/>
    <s v="CHMIO_DI_CHAN"/>
    <s v="Discrete Input"/>
    <x v="0"/>
    <m/>
    <s v="GI2ZSO562-6"/>
    <m/>
    <m/>
  </r>
  <r>
    <x v="0"/>
    <x v="133"/>
    <n v="28"/>
    <x v="1"/>
    <s v=""/>
    <x v="2"/>
    <s v="CHMIO_UNDEFINED_CHAN"/>
    <s v="Undefined functionality"/>
    <x v="1"/>
    <m/>
    <s v=""/>
    <m/>
    <m/>
  </r>
  <r>
    <x v="0"/>
    <x v="48"/>
    <n v="28"/>
    <x v="0"/>
    <s v="REACTOR G HCL DETECTOR"/>
    <x v="24"/>
    <s v="CHMIO_AI_HART_CHAN"/>
    <s v="Undefined functionality"/>
    <x v="0"/>
    <s v=""/>
    <s v="GI2AT045-31-2"/>
    <m/>
    <m/>
  </r>
  <r>
    <x v="0"/>
    <x v="49"/>
    <n v="28"/>
    <x v="1"/>
    <s v=""/>
    <x v="2"/>
    <s v="CHMIO_UNDEFINED_CHAN"/>
    <s v="Undefined functionality"/>
    <x v="1"/>
    <m/>
    <s v=""/>
    <m/>
    <m/>
  </r>
  <r>
    <x v="0"/>
    <x v="17"/>
    <n v="28"/>
    <x v="1"/>
    <s v=""/>
    <x v="2"/>
    <s v="CHMIO_UNDEFINED_CHAN"/>
    <s v="Undefined functionality"/>
    <x v="1"/>
    <m/>
    <s v=""/>
    <m/>
    <m/>
  </r>
  <r>
    <x v="0"/>
    <x v="18"/>
    <n v="28"/>
    <x v="0"/>
    <s v="HOT DEMIN TANK"/>
    <x v="14"/>
    <s v="CHMIO_AI_HART_CHAN"/>
    <s v="Undefined functionality"/>
    <x v="0"/>
    <s v="GI5AT415-12"/>
    <s v="GI5AT415-12"/>
    <s v="Rosemount Analytical Inc.."/>
    <s v="5081C"/>
  </r>
  <r>
    <x v="0"/>
    <x v="20"/>
    <n v="28"/>
    <x v="3"/>
    <s v="N2&gt;CRYST R"/>
    <x v="14"/>
    <s v="CHMIO_AO_HART_CHAN"/>
    <s v="Undefined functionality"/>
    <x v="0"/>
    <s v=""/>
    <s v="GI5FV261-17"/>
    <s v="SAMSON AG."/>
    <s v="TROVIS 3730-3 H7"/>
  </r>
  <r>
    <x v="0"/>
    <x v="21"/>
    <n v="28"/>
    <x v="0"/>
    <s v="Q RX SEAL N2"/>
    <x v="14"/>
    <s v="CHMIO_AI_HART_CHAN"/>
    <s v="Undefined functionality"/>
    <x v="0"/>
    <s v=""/>
    <s v="GI5FT152-03"/>
    <s v="Rosemount Inc.."/>
    <s v="3051"/>
  </r>
  <r>
    <x v="0"/>
    <x v="22"/>
    <n v="28"/>
    <x v="3"/>
    <s v="F002444476"/>
    <x v="14"/>
    <s v="CHMIO_AO_HART_CHAN"/>
    <s v="Undefined functionality"/>
    <x v="0"/>
    <s v=""/>
    <s v="GI5FV171-04"/>
    <s v="Fisher Controls International."/>
    <s v="DVC6200"/>
  </r>
  <r>
    <x v="0"/>
    <x v="51"/>
    <n v="28"/>
    <x v="0"/>
    <s v="PCL3&gt;HYDRO9"/>
    <x v="14"/>
    <s v="CHMIO_AI_HART_CHAN"/>
    <s v="Undefined functionality"/>
    <x v="0"/>
    <s v="ft102-34"/>
    <s v="GI5FT102-34"/>
    <s v="Endress+Hauser."/>
    <s v="Promass300/500 H7"/>
  </r>
  <r>
    <x v="0"/>
    <x v="135"/>
    <n v="28"/>
    <x v="1"/>
    <s v=""/>
    <x v="2"/>
    <s v="CHMIO_UNDEFINED_CHAN"/>
    <s v="Undefined functionality"/>
    <x v="1"/>
    <m/>
    <s v=""/>
    <m/>
    <m/>
  </r>
  <r>
    <x v="0"/>
    <x v="136"/>
    <n v="28"/>
    <x v="5"/>
    <s v="AIR TO FEED TK 1"/>
    <x v="14"/>
    <s v="CHMIO_DO_CHAN"/>
    <s v="Undefined functionality"/>
    <x v="0"/>
    <m/>
    <s v="GI5SV171-08"/>
    <m/>
    <m/>
  </r>
  <r>
    <x v="0"/>
    <x v="137"/>
    <n v="28"/>
    <x v="5"/>
    <s v="AIR TO FEED TK 2"/>
    <x v="14"/>
    <s v="CHMIO_DO_CHAN"/>
    <s v="Undefined functionality"/>
    <x v="0"/>
    <m/>
    <s v="GI5SV175-08"/>
    <m/>
    <m/>
  </r>
  <r>
    <x v="0"/>
    <x v="138"/>
    <n v="28"/>
    <x v="5"/>
    <s v="CFT 3 AIR BLOW"/>
    <x v="32"/>
    <s v="CHMIO_DO_CHAN"/>
    <s v="Undefined functionality"/>
    <x v="0"/>
    <m/>
    <s v="GI5SV271-08"/>
    <m/>
    <m/>
  </r>
  <r>
    <x v="0"/>
    <x v="139"/>
    <n v="28"/>
    <x v="5"/>
    <s v="CFT 4 AIR BLOW"/>
    <x v="32"/>
    <s v="CHMIO_DO_CHAN"/>
    <s v="Undefined functionality"/>
    <x v="0"/>
    <m/>
    <s v="GI5SV371-08"/>
    <m/>
    <m/>
  </r>
  <r>
    <x v="0"/>
    <x v="140"/>
    <n v="28"/>
    <x v="5"/>
    <s v="AIR TO FEED TK 5"/>
    <x v="32"/>
    <s v="CHMIO_DO_CHAN"/>
    <s v="Undefined functionality"/>
    <x v="0"/>
    <m/>
    <s v="GI5SV471-08"/>
    <m/>
    <m/>
  </r>
  <r>
    <x v="0"/>
    <x v="33"/>
    <n v="29"/>
    <x v="7"/>
    <s v="Backflow VLV"/>
    <x v="1"/>
    <s v="CHMIO_DI_CHAN"/>
    <s v="Undefined functionality"/>
    <x v="0"/>
    <m/>
    <s v="GIBZSC706-42"/>
    <m/>
    <m/>
  </r>
  <r>
    <x v="0"/>
    <x v="141"/>
    <n v="28"/>
    <x v="5"/>
    <s v="BOILER FEED WATER"/>
    <x v="14"/>
    <s v="CHMIO_DO_CHAN"/>
    <s v="Undefined functionality"/>
    <x v="0"/>
    <m/>
    <s v="GI5SV421-10"/>
    <m/>
    <m/>
  </r>
  <r>
    <x v="0"/>
    <x v="33"/>
    <n v="30"/>
    <x v="7"/>
    <s v="Backflow VLV"/>
    <x v="1"/>
    <s v="CHMIO_DI_CHAN"/>
    <s v="Undefined functionality"/>
    <x v="0"/>
    <m/>
    <s v="GIBZSO706-42"/>
    <m/>
    <m/>
  </r>
  <r>
    <x v="0"/>
    <x v="142"/>
    <n v="28"/>
    <x v="1"/>
    <s v=""/>
    <x v="2"/>
    <s v="CHMIO_UNDEFINED_CHAN"/>
    <s v="Undefined functionality"/>
    <x v="1"/>
    <m/>
    <s v=""/>
    <m/>
    <m/>
  </r>
  <r>
    <x v="0"/>
    <x v="33"/>
    <n v="31"/>
    <x v="1"/>
    <s v=""/>
    <x v="2"/>
    <s v="CHMIO_UNDEFINED_CHAN"/>
    <s v="Undefined functionality"/>
    <x v="1"/>
    <m/>
    <s v=""/>
    <m/>
    <m/>
  </r>
  <r>
    <x v="0"/>
    <x v="71"/>
    <n v="28"/>
    <x v="1"/>
    <s v=""/>
    <x v="2"/>
    <s v="CHMIO_UNDEFINED_CHAN"/>
    <s v="Undefined functionality"/>
    <x v="1"/>
    <m/>
    <s v=""/>
    <m/>
    <m/>
  </r>
  <r>
    <x v="0"/>
    <x v="33"/>
    <n v="32"/>
    <x v="1"/>
    <s v=""/>
    <x v="2"/>
    <s v="CHMIO_UNDEFINED_CHAN"/>
    <s v="Undefined functionality"/>
    <x v="1"/>
    <m/>
    <s v=""/>
    <m/>
    <m/>
  </r>
  <r>
    <x v="0"/>
    <x v="143"/>
    <n v="28"/>
    <x v="1"/>
    <s v=""/>
    <x v="2"/>
    <s v="CHMIO_UNDEFINED_CHAN"/>
    <s v="Undefined functionality"/>
    <x v="1"/>
    <m/>
    <s v=""/>
    <m/>
    <m/>
  </r>
  <r>
    <x v="0"/>
    <x v="33"/>
    <n v="33"/>
    <x v="1"/>
    <s v=""/>
    <x v="2"/>
    <s v="CHMIO_UNDEFINED_CHAN"/>
    <s v="Undefined functionality"/>
    <x v="1"/>
    <m/>
    <s v=""/>
    <m/>
    <m/>
  </r>
  <r>
    <x v="0"/>
    <x v="144"/>
    <n v="28"/>
    <x v="2"/>
    <s v="CAUSTIC TO H REACTOR"/>
    <x v="24"/>
    <s v="CHMIO_DO_CHAN"/>
    <s v="Undefined functionality"/>
    <x v="0"/>
    <m/>
    <s v="GI2SV845-42"/>
    <m/>
    <m/>
  </r>
  <r>
    <x v="0"/>
    <x v="33"/>
    <n v="34"/>
    <x v="1"/>
    <s v=""/>
    <x v="2"/>
    <s v="CHMIO_UNDEFINED_CHAN"/>
    <s v="Undefined functionality"/>
    <x v="1"/>
    <m/>
    <s v=""/>
    <m/>
    <m/>
  </r>
  <r>
    <x v="0"/>
    <x v="145"/>
    <n v="28"/>
    <x v="2"/>
    <s v="H CENT TO BASKET WASH"/>
    <x v="29"/>
    <s v="CHMIO_DO_CHAN"/>
    <s v="Undefined functionality"/>
    <x v="0"/>
    <m/>
    <s v="GI2SV857-13"/>
    <m/>
    <m/>
  </r>
  <r>
    <x v="0"/>
    <x v="33"/>
    <n v="35"/>
    <x v="1"/>
    <s v=""/>
    <x v="2"/>
    <s v="CHMIO_UNDEFINED_CHAN"/>
    <s v="Undefined functionality"/>
    <x v="1"/>
    <m/>
    <s v=""/>
    <m/>
    <m/>
  </r>
  <r>
    <x v="0"/>
    <x v="146"/>
    <n v="28"/>
    <x v="2"/>
    <s v="N2 to PCl3 Nozzle Hyd 4"/>
    <x v="24"/>
    <s v="CHMIO_DO_CHAN"/>
    <s v="Discrete Output"/>
    <x v="0"/>
    <m/>
    <s v="GI2SV018-8"/>
    <m/>
    <m/>
  </r>
  <r>
    <x v="0"/>
    <x v="33"/>
    <n v="36"/>
    <x v="1"/>
    <s v=""/>
    <x v="2"/>
    <s v="CHMIO_UNDEFINED_CHAN"/>
    <s v="Undefined functionality"/>
    <x v="1"/>
    <m/>
    <s v=""/>
    <m/>
    <m/>
  </r>
  <r>
    <x v="0"/>
    <x v="147"/>
    <n v="28"/>
    <x v="2"/>
    <s v="DO"/>
    <x v="29"/>
    <s v="CHMIO_DO_CHAN"/>
    <s v="Discrete Output"/>
    <x v="1"/>
    <m/>
    <s v="GI2SV915-107"/>
    <m/>
    <m/>
  </r>
  <r>
    <x v="0"/>
    <x v="33"/>
    <n v="37"/>
    <x v="1"/>
    <s v=""/>
    <x v="2"/>
    <s v="CHMIO_UNDEFINED_CHAN"/>
    <s v="Undefined functionality"/>
    <x v="1"/>
    <m/>
    <s v=""/>
    <m/>
    <m/>
  </r>
  <r>
    <x v="0"/>
    <x v="52"/>
    <n v="28"/>
    <x v="0"/>
    <s v="Analog Input CHARMs"/>
    <x v="13"/>
    <s v="CHMIO_AI_CHAN_4_20"/>
    <s v="Analog Input 4-20 mA"/>
    <x v="0"/>
    <m/>
    <s v="GI2FT483-1"/>
    <m/>
    <m/>
  </r>
  <r>
    <x v="0"/>
    <x v="33"/>
    <n v="38"/>
    <x v="1"/>
    <s v=""/>
    <x v="2"/>
    <s v="CHMIO_UNDEFINED_CHAN"/>
    <s v="Undefined functionality"/>
    <x v="1"/>
    <m/>
    <s v=""/>
    <m/>
    <m/>
  </r>
  <r>
    <x v="0"/>
    <x v="53"/>
    <n v="28"/>
    <x v="1"/>
    <s v="RTD CHARMs"/>
    <x v="2"/>
    <s v="CHMIO_UNDEFINED_CHAN"/>
    <s v="Undefined functionality"/>
    <x v="1"/>
    <m/>
    <s v=""/>
    <m/>
    <m/>
  </r>
  <r>
    <x v="0"/>
    <x v="33"/>
    <n v="39"/>
    <x v="1"/>
    <s v=""/>
    <x v="2"/>
    <s v="CHMIO_UNDEFINED_CHAN"/>
    <s v="Undefined functionality"/>
    <x v="1"/>
    <m/>
    <s v=""/>
    <m/>
    <m/>
  </r>
  <r>
    <x v="0"/>
    <x v="148"/>
    <n v="28"/>
    <x v="1"/>
    <s v=""/>
    <x v="2"/>
    <s v="CHMIO_UNDEFINED_CHAN"/>
    <s v="Undefined functionality"/>
    <x v="1"/>
    <m/>
    <s v=""/>
    <m/>
    <m/>
  </r>
  <r>
    <x v="0"/>
    <x v="33"/>
    <n v="40"/>
    <x v="1"/>
    <s v=""/>
    <x v="2"/>
    <s v="CHMIO_UNDEFINED_CHAN"/>
    <s v="Undefined functionality"/>
    <x v="1"/>
    <m/>
    <s v=""/>
    <m/>
    <m/>
  </r>
  <r>
    <x v="0"/>
    <x v="149"/>
    <n v="28"/>
    <x v="1"/>
    <s v=""/>
    <x v="2"/>
    <s v="CHMIO_UNDEFINED_CHAN"/>
    <s v="Undefined functionality"/>
    <x v="1"/>
    <m/>
    <s v=""/>
    <m/>
    <m/>
  </r>
  <r>
    <x v="0"/>
    <x v="33"/>
    <n v="41"/>
    <x v="1"/>
    <s v=""/>
    <x v="2"/>
    <s v="CHMIO_UNDEFINED_CHAN"/>
    <s v="Undefined functionality"/>
    <x v="1"/>
    <m/>
    <s v=""/>
    <m/>
    <m/>
  </r>
  <r>
    <x v="0"/>
    <x v="33"/>
    <n v="42"/>
    <x v="1"/>
    <s v=""/>
    <x v="2"/>
    <s v="CHMIO_UNDEFINED_CHAN"/>
    <s v="Undefined functionality"/>
    <x v="1"/>
    <m/>
    <s v=""/>
    <m/>
    <m/>
  </r>
  <r>
    <x v="0"/>
    <x v="33"/>
    <n v="43"/>
    <x v="1"/>
    <s v=""/>
    <x v="2"/>
    <s v="CHMIO_UNDEFINED_CHAN"/>
    <s v="Undefined functionality"/>
    <x v="1"/>
    <m/>
    <s v=""/>
    <m/>
    <m/>
  </r>
  <r>
    <x v="0"/>
    <x v="33"/>
    <n v="44"/>
    <x v="1"/>
    <s v=""/>
    <x v="2"/>
    <s v="CHMIO_UNDEFINED_CHAN"/>
    <s v="Undefined functionality"/>
    <x v="1"/>
    <m/>
    <s v=""/>
    <m/>
    <m/>
  </r>
  <r>
    <x v="0"/>
    <x v="33"/>
    <n v="45"/>
    <x v="1"/>
    <s v=""/>
    <x v="2"/>
    <s v="CHMIO_UNDEFINED_CHAN"/>
    <s v="Undefined functionality"/>
    <x v="1"/>
    <m/>
    <s v=""/>
    <m/>
    <m/>
  </r>
  <r>
    <x v="0"/>
    <x v="33"/>
    <n v="46"/>
    <x v="1"/>
    <s v=""/>
    <x v="2"/>
    <s v="CHMIO_UNDEFINED_CHAN"/>
    <s v="Undefined functionality"/>
    <x v="1"/>
    <m/>
    <s v=""/>
    <m/>
    <m/>
  </r>
  <r>
    <x v="0"/>
    <x v="33"/>
    <n v="47"/>
    <x v="1"/>
    <s v=""/>
    <x v="2"/>
    <s v="CHMIO_UNDEFINED_CHAN"/>
    <s v="Undefined functionality"/>
    <x v="1"/>
    <m/>
    <s v=""/>
    <m/>
    <m/>
  </r>
  <r>
    <x v="0"/>
    <x v="33"/>
    <n v="48"/>
    <x v="1"/>
    <s v=""/>
    <x v="2"/>
    <s v="CHMIO_UNDEFINED_CHAN"/>
    <s v="Undefined functionality"/>
    <x v="1"/>
    <m/>
    <s v=""/>
    <m/>
    <m/>
  </r>
  <r>
    <x v="0"/>
    <x v="33"/>
    <n v="49"/>
    <x v="1"/>
    <s v=""/>
    <x v="2"/>
    <s v="CHMIO_UNDEFINED_CHAN"/>
    <s v="Undefined functionality"/>
    <x v="1"/>
    <m/>
    <s v=""/>
    <m/>
    <m/>
  </r>
  <r>
    <x v="0"/>
    <x v="33"/>
    <n v="50"/>
    <x v="1"/>
    <s v=""/>
    <x v="2"/>
    <s v="CHMIO_UNDEFINED_CHAN"/>
    <s v="Undefined functionality"/>
    <x v="1"/>
    <m/>
    <s v=""/>
    <m/>
    <m/>
  </r>
  <r>
    <x v="0"/>
    <x v="33"/>
    <n v="51"/>
    <x v="1"/>
    <s v=""/>
    <x v="2"/>
    <s v="CHMIO_UNDEFINED_CHAN"/>
    <s v="Undefined functionality"/>
    <x v="1"/>
    <m/>
    <s v=""/>
    <m/>
    <m/>
  </r>
  <r>
    <x v="0"/>
    <x v="33"/>
    <n v="52"/>
    <x v="1"/>
    <s v=""/>
    <x v="2"/>
    <s v="CHMIO_UNDEFINED_CHAN"/>
    <s v="Undefined functionality"/>
    <x v="1"/>
    <m/>
    <s v=""/>
    <m/>
    <m/>
  </r>
  <r>
    <x v="0"/>
    <x v="33"/>
    <n v="53"/>
    <x v="1"/>
    <s v=""/>
    <x v="2"/>
    <s v="CHMIO_UNDEFINED_CHAN"/>
    <s v="Undefined functionality"/>
    <x v="1"/>
    <m/>
    <s v=""/>
    <m/>
    <m/>
  </r>
  <r>
    <x v="0"/>
    <x v="33"/>
    <n v="54"/>
    <x v="1"/>
    <s v=""/>
    <x v="2"/>
    <s v="CHMIO_UNDEFINED_CHAN"/>
    <s v="Undefined functionality"/>
    <x v="1"/>
    <m/>
    <s v=""/>
    <m/>
    <m/>
  </r>
  <r>
    <x v="0"/>
    <x v="33"/>
    <n v="55"/>
    <x v="1"/>
    <s v=""/>
    <x v="2"/>
    <s v="CHMIO_UNDEFINED_CHAN"/>
    <s v="Undefined functionality"/>
    <x v="1"/>
    <m/>
    <s v=""/>
    <m/>
    <m/>
  </r>
  <r>
    <x v="0"/>
    <x v="33"/>
    <n v="56"/>
    <x v="1"/>
    <s v=""/>
    <x v="2"/>
    <s v="CHMIO_UNDEFINED_CHAN"/>
    <s v="Undefined functionality"/>
    <x v="1"/>
    <m/>
    <s v=""/>
    <m/>
    <m/>
  </r>
  <r>
    <x v="0"/>
    <x v="33"/>
    <n v="57"/>
    <x v="1"/>
    <s v=""/>
    <x v="2"/>
    <s v="CHMIO_UNDEFINED_CHAN"/>
    <s v="Undefined functionality"/>
    <x v="1"/>
    <m/>
    <s v=""/>
    <m/>
    <m/>
  </r>
  <r>
    <x v="0"/>
    <x v="33"/>
    <n v="58"/>
    <x v="1"/>
    <s v=""/>
    <x v="2"/>
    <s v="CHMIO_UNDEFINED_CHAN"/>
    <s v="Undefined functionality"/>
    <x v="1"/>
    <m/>
    <s v=""/>
    <m/>
    <m/>
  </r>
  <r>
    <x v="0"/>
    <x v="33"/>
    <n v="59"/>
    <x v="1"/>
    <s v=""/>
    <x v="2"/>
    <s v="CHMIO_UNDEFINED_CHAN"/>
    <s v="Undefined functionality"/>
    <x v="1"/>
    <m/>
    <s v=""/>
    <m/>
    <m/>
  </r>
  <r>
    <x v="0"/>
    <x v="33"/>
    <n v="60"/>
    <x v="1"/>
    <s v=""/>
    <x v="2"/>
    <s v="CHMIO_UNDEFINED_CHAN"/>
    <s v="Undefined functionality"/>
    <x v="1"/>
    <m/>
    <s v=""/>
    <m/>
    <m/>
  </r>
  <r>
    <x v="0"/>
    <x v="33"/>
    <n v="61"/>
    <x v="1"/>
    <s v="Discrete Input CHARMs"/>
    <x v="2"/>
    <s v="CHMIO_UNDEFINED_CHAN"/>
    <s v="Undefined functionality"/>
    <x v="1"/>
    <m/>
    <s v=""/>
    <m/>
    <m/>
  </r>
  <r>
    <x v="0"/>
    <x v="33"/>
    <n v="62"/>
    <x v="1"/>
    <s v=""/>
    <x v="2"/>
    <s v="CHMIO_UNDEFINED_CHAN"/>
    <s v="Undefined functionality"/>
    <x v="1"/>
    <m/>
    <s v=""/>
    <m/>
    <m/>
  </r>
  <r>
    <x v="0"/>
    <x v="33"/>
    <n v="63"/>
    <x v="1"/>
    <s v="Discrete Input CHARMs"/>
    <x v="2"/>
    <s v="CHMIO_UNDEFINED_CHAN"/>
    <s v="Undefined functionality"/>
    <x v="1"/>
    <m/>
    <s v=""/>
    <m/>
    <m/>
  </r>
  <r>
    <x v="0"/>
    <x v="33"/>
    <n v="64"/>
    <x v="1"/>
    <s v="Discrete Output CHARMs"/>
    <x v="2"/>
    <s v="CHMIO_UNDEFINED_CHAN"/>
    <s v="Undefined functionality"/>
    <x v="1"/>
    <m/>
    <s v=""/>
    <m/>
    <m/>
  </r>
  <r>
    <x v="0"/>
    <x v="33"/>
    <n v="65"/>
    <x v="1"/>
    <s v=""/>
    <x v="2"/>
    <s v="CHMIO_UNDEFINED_CHAN"/>
    <s v="Undefined functionality"/>
    <x v="1"/>
    <m/>
    <s v=""/>
    <m/>
    <m/>
  </r>
  <r>
    <x v="0"/>
    <x v="33"/>
    <n v="66"/>
    <x v="1"/>
    <s v=""/>
    <x v="2"/>
    <s v="CHMIO_UNDEFINED_CHAN"/>
    <s v="Undefined functionality"/>
    <x v="1"/>
    <m/>
    <s v=""/>
    <m/>
    <m/>
  </r>
  <r>
    <x v="0"/>
    <x v="33"/>
    <n v="67"/>
    <x v="1"/>
    <s v=""/>
    <x v="2"/>
    <s v="CHMIO_UNDEFINED_CHAN"/>
    <s v="Undefined functionality"/>
    <x v="1"/>
    <m/>
    <s v=""/>
    <m/>
    <m/>
  </r>
  <r>
    <x v="0"/>
    <x v="33"/>
    <n v="68"/>
    <x v="1"/>
    <s v=""/>
    <x v="2"/>
    <s v="CHMIO_UNDEFINED_CHAN"/>
    <s v="Undefined functionality"/>
    <x v="1"/>
    <m/>
    <s v=""/>
    <m/>
    <m/>
  </r>
  <r>
    <x v="0"/>
    <x v="33"/>
    <n v="69"/>
    <x v="1"/>
    <s v="Advanced"/>
    <x v="2"/>
    <s v="CHMIO_UNDEFINED_CHAN"/>
    <s v="Undefined functionality"/>
    <x v="1"/>
    <m/>
    <s v=""/>
    <m/>
    <m/>
  </r>
  <r>
    <x v="0"/>
    <x v="33"/>
    <n v="70"/>
    <x v="1"/>
    <s v="Retract"/>
    <x v="2"/>
    <s v="CHMIO_UNDEFINED_CHAN"/>
    <s v="Undefined functionality"/>
    <x v="1"/>
    <m/>
    <s v=""/>
    <m/>
    <m/>
  </r>
  <r>
    <x v="0"/>
    <x v="33"/>
    <n v="71"/>
    <x v="1"/>
    <s v=""/>
    <x v="2"/>
    <s v="CHMIO_UNDEFINED_CHAN"/>
    <s v="Undefined functionality"/>
    <x v="1"/>
    <m/>
    <s v=""/>
    <m/>
    <m/>
  </r>
  <r>
    <x v="0"/>
    <x v="33"/>
    <n v="72"/>
    <x v="1"/>
    <s v=""/>
    <x v="2"/>
    <s v="CHMIO_UNDEFINED_CHAN"/>
    <s v="Undefined functionality"/>
    <x v="1"/>
    <m/>
    <s v=""/>
    <m/>
    <m/>
  </r>
  <r>
    <x v="0"/>
    <x v="33"/>
    <n v="73"/>
    <x v="1"/>
    <s v=""/>
    <x v="2"/>
    <s v="CHMIO_UNDEFINED_CHAN"/>
    <s v="Undefined functionality"/>
    <x v="1"/>
    <m/>
    <s v=""/>
    <m/>
    <m/>
  </r>
  <r>
    <x v="0"/>
    <x v="33"/>
    <n v="74"/>
    <x v="1"/>
    <s v=""/>
    <x v="2"/>
    <s v="CHMIO_UNDEFINED_CHAN"/>
    <s v="Undefined functionality"/>
    <x v="1"/>
    <m/>
    <s v=""/>
    <m/>
    <m/>
  </r>
  <r>
    <x v="0"/>
    <x v="173"/>
    <n v="28"/>
    <x v="9"/>
    <s v="Discrete Input CHARMs"/>
    <x v="34"/>
    <s v="CHMIO_DI_CHAN"/>
    <s v="Undefined functionality"/>
    <x v="0"/>
    <m/>
    <s v="GI1EA518"/>
    <m/>
    <m/>
  </r>
  <r>
    <x v="0"/>
    <x v="33"/>
    <n v="75"/>
    <x v="1"/>
    <s v=""/>
    <x v="2"/>
    <s v="CHMIO_UNDEFINED_CHAN"/>
    <s v="Undefined functionality"/>
    <x v="1"/>
    <m/>
    <s v=""/>
    <m/>
    <m/>
  </r>
  <r>
    <x v="0"/>
    <x v="174"/>
    <n v="28"/>
    <x v="1"/>
    <s v=""/>
    <x v="2"/>
    <s v="CHMIO_UNDEFINED_CHAN"/>
    <s v="Undefined functionality"/>
    <x v="1"/>
    <m/>
    <s v=""/>
    <m/>
    <m/>
  </r>
  <r>
    <x v="0"/>
    <x v="33"/>
    <n v="76"/>
    <x v="1"/>
    <s v=""/>
    <x v="2"/>
    <s v="CHMIO_UNDEFINED_CHAN"/>
    <s v="Undefined functionality"/>
    <x v="1"/>
    <m/>
    <s v=""/>
    <m/>
    <m/>
  </r>
  <r>
    <x v="0"/>
    <x v="175"/>
    <n v="28"/>
    <x v="9"/>
    <s v="Discrete Input CHARMs"/>
    <x v="34"/>
    <s v="CHMIO_DI_CHAN"/>
    <s v="Undefined functionality"/>
    <x v="0"/>
    <m/>
    <s v="GI1EA862"/>
    <m/>
    <m/>
  </r>
  <r>
    <x v="0"/>
    <x v="33"/>
    <n v="77"/>
    <x v="1"/>
    <s v=""/>
    <x v="2"/>
    <s v="CHMIO_UNDEFINED_CHAN"/>
    <s v="Undefined functionality"/>
    <x v="1"/>
    <m/>
    <s v=""/>
    <m/>
    <m/>
  </r>
  <r>
    <x v="0"/>
    <x v="176"/>
    <n v="28"/>
    <x v="0"/>
    <s v="Analog Input CHARMs"/>
    <x v="11"/>
    <s v="CHMIO_AI_CHAN_4_20"/>
    <s v="Analog Input 4-20 mA"/>
    <x v="0"/>
    <m/>
    <s v="GI2ST178-7"/>
    <m/>
    <m/>
  </r>
  <r>
    <x v="0"/>
    <x v="33"/>
    <n v="78"/>
    <x v="1"/>
    <s v=""/>
    <x v="2"/>
    <s v="CHMIO_UNDEFINED_CHAN"/>
    <s v="Undefined functionality"/>
    <x v="1"/>
    <m/>
    <s v=""/>
    <m/>
    <m/>
  </r>
  <r>
    <x v="0"/>
    <x v="177"/>
    <n v="28"/>
    <x v="9"/>
    <s v="Discrete Input CHARMs"/>
    <x v="12"/>
    <s v="CHMIO_DI_CHAN"/>
    <s v="Discrete Input"/>
    <x v="0"/>
    <m/>
    <s v="GI2EA297"/>
    <m/>
    <m/>
  </r>
  <r>
    <x v="0"/>
    <x v="33"/>
    <n v="79"/>
    <x v="1"/>
    <s v=""/>
    <x v="2"/>
    <s v="CHMIO_UNDEFINED_CHAN"/>
    <s v="Undefined functionality"/>
    <x v="1"/>
    <m/>
    <s v=""/>
    <m/>
    <m/>
  </r>
  <r>
    <x v="0"/>
    <x v="178"/>
    <n v="28"/>
    <x v="4"/>
    <s v="IFT1/2 Spare Pump"/>
    <x v="11"/>
    <s v="CHMIO_DO_CHAN"/>
    <s v="Discrete Output"/>
    <x v="0"/>
    <m/>
    <s v="GI2ED708"/>
    <m/>
    <m/>
  </r>
  <r>
    <x v="0"/>
    <x v="33"/>
    <n v="80"/>
    <x v="1"/>
    <s v=""/>
    <x v="2"/>
    <s v="CHMIO_UNDEFINED_CHAN"/>
    <s v="Undefined functionality"/>
    <x v="1"/>
    <m/>
    <s v=""/>
    <m/>
    <m/>
  </r>
  <r>
    <x v="0"/>
    <x v="179"/>
    <n v="28"/>
    <x v="9"/>
    <s v="GH Proc Scrubber Pump"/>
    <x v="13"/>
    <s v="CHMIO_DI_CHAN"/>
    <s v="Discrete Input"/>
    <x v="0"/>
    <m/>
    <s v="GI2M034-EA"/>
    <m/>
    <m/>
  </r>
  <r>
    <x v="0"/>
    <x v="33"/>
    <n v="81"/>
    <x v="1"/>
    <s v=""/>
    <x v="2"/>
    <s v="CHMIO_UNDEFINED_CHAN"/>
    <s v="Undefined functionality"/>
    <x v="1"/>
    <m/>
    <s v=""/>
    <m/>
    <m/>
  </r>
  <r>
    <x v="0"/>
    <x v="180"/>
    <n v="28"/>
    <x v="2"/>
    <s v="Safety Shower Boost Pump"/>
    <x v="29"/>
    <s v="CHMIO_DO_CHAN"/>
    <s v="Discrete Output"/>
    <x v="0"/>
    <m/>
    <s v="GI2M443-EB"/>
    <m/>
    <m/>
  </r>
  <r>
    <x v="0"/>
    <x v="33"/>
    <n v="82"/>
    <x v="1"/>
    <s v=""/>
    <x v="2"/>
    <s v="CHMIO_UNDEFINED_CHAN"/>
    <s v="Undefined functionality"/>
    <x v="1"/>
    <m/>
    <s v=""/>
    <m/>
    <m/>
  </r>
  <r>
    <x v="0"/>
    <x v="181"/>
    <n v="28"/>
    <x v="9"/>
    <s v="H Cryst Agitator"/>
    <x v="29"/>
    <s v="CHMIO_DI_CHAN"/>
    <s v="Discrete Input"/>
    <x v="0"/>
    <m/>
    <s v="GI2M851-EA"/>
    <m/>
    <m/>
  </r>
  <r>
    <x v="0"/>
    <x v="33"/>
    <n v="83"/>
    <x v="1"/>
    <s v=""/>
    <x v="2"/>
    <s v="CHMIO_UNDEFINED_CHAN"/>
    <s v="Undefined functionality"/>
    <x v="1"/>
    <m/>
    <s v=""/>
    <m/>
    <m/>
  </r>
  <r>
    <x v="0"/>
    <x v="182"/>
    <n v="28"/>
    <x v="9"/>
    <s v="H CENT SCREW RUN"/>
    <x v="29"/>
    <s v="CHMIO_DI_CHAN"/>
    <s v="Undefined functionality"/>
    <x v="0"/>
    <m/>
    <s v="GI2EA857-2"/>
    <m/>
    <m/>
  </r>
  <r>
    <x v="0"/>
    <x v="33"/>
    <n v="84"/>
    <x v="1"/>
    <s v=""/>
    <x v="2"/>
    <s v="CHMIO_UNDEFINED_CHAN"/>
    <s v="Undefined functionality"/>
    <x v="1"/>
    <m/>
    <s v=""/>
    <m/>
    <m/>
  </r>
  <r>
    <x v="0"/>
    <x v="183"/>
    <n v="28"/>
    <x v="1"/>
    <s v="Undefined CHARM Class"/>
    <x v="2"/>
    <s v="CHMIO_UNDEFINED_CHAN"/>
    <s v="Undefined functionality"/>
    <x v="1"/>
    <m/>
    <s v=""/>
    <m/>
    <m/>
  </r>
  <r>
    <x v="0"/>
    <x v="33"/>
    <n v="85"/>
    <x v="1"/>
    <s v=""/>
    <x v="2"/>
    <s v="CHMIO_UNDEFINED_CHAN"/>
    <s v="Undefined functionality"/>
    <x v="1"/>
    <m/>
    <s v=""/>
    <m/>
    <m/>
  </r>
  <r>
    <x v="0"/>
    <x v="184"/>
    <n v="28"/>
    <x v="9"/>
    <s v="Formalin Tk 101 Pump (RUN)"/>
    <x v="17"/>
    <s v="CHMIO_DI_CHAN"/>
    <s v="Undefined functionality"/>
    <x v="0"/>
    <m/>
    <s v="GI1EA110-FORM"/>
    <m/>
    <m/>
  </r>
  <r>
    <x v="0"/>
    <x v="33"/>
    <n v="86"/>
    <x v="1"/>
    <s v=""/>
    <x v="2"/>
    <s v="CHMIO_UNDEFINED_CHAN"/>
    <s v="Undefined functionality"/>
    <x v="1"/>
    <m/>
    <s v=""/>
    <m/>
    <m/>
  </r>
  <r>
    <x v="0"/>
    <x v="185"/>
    <n v="28"/>
    <x v="9"/>
    <s v="Basket Wash Pump"/>
    <x v="17"/>
    <s v="CHMIO_DI_CHAN"/>
    <s v="Undefined functionality"/>
    <x v="0"/>
    <m/>
    <s v="GI1EA363"/>
    <m/>
    <m/>
  </r>
  <r>
    <x v="0"/>
    <x v="33"/>
    <n v="87"/>
    <x v="1"/>
    <s v=""/>
    <x v="2"/>
    <s v="CHMIO_UNDEFINED_CHAN"/>
    <s v="Undefined functionality"/>
    <x v="1"/>
    <m/>
    <s v=""/>
    <m/>
    <m/>
  </r>
  <r>
    <x v="0"/>
    <x v="186"/>
    <n v="28"/>
    <x v="9"/>
    <s v="Discrete Input CHARMs"/>
    <x v="17"/>
    <s v="CHMIO_DI_CHAN"/>
    <s v="Undefined functionality"/>
    <x v="0"/>
    <m/>
    <s v="GI1EA700"/>
    <m/>
    <m/>
  </r>
  <r>
    <x v="0"/>
    <x v="33"/>
    <n v="88"/>
    <x v="1"/>
    <s v=""/>
    <x v="2"/>
    <s v="CHMIO_UNDEFINED_CHAN"/>
    <s v="Undefined functionality"/>
    <x v="1"/>
    <m/>
    <s v=""/>
    <m/>
    <m/>
  </r>
  <r>
    <x v="0"/>
    <x v="187"/>
    <n v="28"/>
    <x v="9"/>
    <s v="A/B Cool Tower Vert Pump"/>
    <x v="17"/>
    <s v="CHMIO_DI_CHAN"/>
    <s v="Undefined functionality"/>
    <x v="0"/>
    <m/>
    <s v="GI1EA900-1_"/>
    <m/>
    <m/>
  </r>
  <r>
    <x v="0"/>
    <x v="33"/>
    <n v="89"/>
    <x v="1"/>
    <s v=""/>
    <x v="2"/>
    <s v="CHMIO_UNDEFINED_CHAN"/>
    <s v="Undefined functionality"/>
    <x v="1"/>
    <m/>
    <s v=""/>
    <m/>
    <m/>
  </r>
  <r>
    <x v="0"/>
    <x v="188"/>
    <n v="28"/>
    <x v="1"/>
    <s v=""/>
    <x v="2"/>
    <s v="CHMIO_UNDEFINED_CHAN"/>
    <s v="Undefined functionality"/>
    <x v="1"/>
    <m/>
    <s v=""/>
    <m/>
    <m/>
  </r>
  <r>
    <x v="0"/>
    <x v="33"/>
    <n v="90"/>
    <x v="1"/>
    <s v=""/>
    <x v="2"/>
    <s v="CHMIO_UNDEFINED_CHAN"/>
    <s v="Undefined functionality"/>
    <x v="1"/>
    <m/>
    <s v=""/>
    <m/>
    <m/>
  </r>
  <r>
    <x v="0"/>
    <x v="28"/>
    <n v="28"/>
    <x v="0"/>
    <s v="A Scrubber Recirc"/>
    <x v="10"/>
    <s v="CHMIO_AI_HART_CHAN"/>
    <s v="Undefined functionality"/>
    <x v="0"/>
    <s v=""/>
    <s v="GI1TT381-2"/>
    <s v="Rosemount Inc.."/>
    <s v="3144"/>
  </r>
  <r>
    <x v="0"/>
    <x v="33"/>
    <n v="91"/>
    <x v="1"/>
    <s v=""/>
    <x v="2"/>
    <s v="CHMIO_UNDEFINED_CHAN"/>
    <s v="Undefined functionality"/>
    <x v="1"/>
    <m/>
    <s v=""/>
    <m/>
    <m/>
  </r>
  <r>
    <x v="0"/>
    <x v="189"/>
    <n v="28"/>
    <x v="2"/>
    <s v="C Cryst Level Flush"/>
    <x v="18"/>
    <s v="CHMIO_DO_CHAN"/>
    <s v="Undefined functionality"/>
    <x v="0"/>
    <m/>
    <s v="GI1SV650-26-OUT"/>
    <m/>
    <m/>
  </r>
  <r>
    <x v="0"/>
    <x v="33"/>
    <n v="92"/>
    <x v="1"/>
    <s v=""/>
    <x v="2"/>
    <s v="CHMIO_UNDEFINED_CHAN"/>
    <s v="Undefined functionality"/>
    <x v="1"/>
    <m/>
    <s v=""/>
    <m/>
    <m/>
  </r>
  <r>
    <x v="0"/>
    <x v="29"/>
    <n v="28"/>
    <x v="3"/>
    <s v="C Reactor Pressure"/>
    <x v="18"/>
    <s v="CHMIO_AO_HART_CHAN"/>
    <s v="Undefined functionality"/>
    <x v="0"/>
    <s v=""/>
    <s v="GI1PV645-05"/>
    <s v="Fisher Controls International."/>
    <s v="DVC6200"/>
  </r>
  <r>
    <x v="0"/>
    <x v="33"/>
    <n v="93"/>
    <x v="1"/>
    <s v=""/>
    <x v="2"/>
    <s v="CHMIO_UNDEFINED_CHAN"/>
    <s v="Undefined functionality"/>
    <x v="1"/>
    <m/>
    <s v=""/>
    <m/>
    <m/>
  </r>
  <r>
    <x v="0"/>
    <x v="190"/>
    <n v="28"/>
    <x v="2"/>
    <s v="Steam to C Reactor"/>
    <x v="18"/>
    <s v="CHMIO_DO_CHAN"/>
    <s v="Undefined functionality"/>
    <x v="0"/>
    <m/>
    <s v="GI1SV645-09"/>
    <m/>
    <m/>
  </r>
  <r>
    <x v="0"/>
    <x v="33"/>
    <n v="94"/>
    <x v="1"/>
    <s v=""/>
    <x v="2"/>
    <s v="CHMIO_UNDEFINED_CHAN"/>
    <s v="Undefined functionality"/>
    <x v="1"/>
    <m/>
    <s v=""/>
    <m/>
    <m/>
  </r>
  <r>
    <x v="0"/>
    <x v="191"/>
    <n v="28"/>
    <x v="1"/>
    <s v=""/>
    <x v="2"/>
    <s v="CHMIO_UNDEFINED_CHAN"/>
    <s v="Undefined functionality"/>
    <x v="1"/>
    <m/>
    <s v=""/>
    <m/>
    <m/>
  </r>
  <r>
    <x v="0"/>
    <x v="33"/>
    <n v="95"/>
    <x v="1"/>
    <s v=""/>
    <x v="2"/>
    <s v="CHMIO_UNDEFINED_CHAN"/>
    <s v="Undefined functionality"/>
    <x v="1"/>
    <m/>
    <s v=""/>
    <m/>
    <m/>
  </r>
  <r>
    <x v="0"/>
    <x v="192"/>
    <n v="28"/>
    <x v="1"/>
    <s v=""/>
    <x v="2"/>
    <s v="CHMIO_UNDEFINED_CHAN"/>
    <s v="Undefined functionality"/>
    <x v="1"/>
    <m/>
    <s v=""/>
    <m/>
    <m/>
  </r>
  <r>
    <x v="0"/>
    <x v="33"/>
    <n v="96"/>
    <x v="1"/>
    <s v=""/>
    <x v="2"/>
    <s v="CHMIO_UNDEFINED_CHAN"/>
    <s v="Undefined functionality"/>
    <x v="1"/>
    <m/>
    <s v=""/>
    <m/>
    <m/>
  </r>
  <r>
    <x v="0"/>
    <x v="193"/>
    <n v="28"/>
    <x v="9"/>
    <s v="HCL Scrubber Select"/>
    <x v="17"/>
    <s v="CHMIO_DI_CHAN"/>
    <s v="Undefined functionality"/>
    <x v="0"/>
    <m/>
    <s v="GI1ZSS330"/>
    <m/>
    <m/>
  </r>
  <r>
    <x v="0"/>
    <x v="31"/>
    <n v="28"/>
    <x v="0"/>
    <s v="CRYSTALLIZER A BW H2O"/>
    <x v="17"/>
    <s v="CHMIO_AI_CHAN_4_20"/>
    <s v="Undefined functionality"/>
    <x v="0"/>
    <m/>
    <s v="GI1FT747-01"/>
    <m/>
    <m/>
  </r>
  <r>
    <x v="0"/>
    <x v="194"/>
    <n v="28"/>
    <x v="2"/>
    <s v="Caustic to A Reactor"/>
    <x v="28"/>
    <s v="CHMIO_DO_CHAN"/>
    <s v="Undefined functionality"/>
    <x v="0"/>
    <m/>
    <s v="GI1SV735-01"/>
    <m/>
    <m/>
  </r>
  <r>
    <x v="0"/>
    <x v="36"/>
    <n v="3"/>
    <x v="9"/>
    <s v="Discrete Input CHARMs"/>
    <x v="1"/>
    <s v="CHMIO_DI_CHAN"/>
    <s v="Undefined functionality"/>
    <x v="0"/>
    <m/>
    <s v="GIBM790_1EA"/>
    <m/>
    <m/>
  </r>
  <r>
    <x v="0"/>
    <x v="32"/>
    <n v="28"/>
    <x v="0"/>
    <s v="A Reactor DSIDA Flow"/>
    <x v="17"/>
    <s v="CHMIO_AI_HART_CHAN"/>
    <s v="Undefined functionality"/>
    <x v="0"/>
    <s v="GI1FT735-03"/>
    <s v="GI1FT735-03"/>
    <s v="Micro Motion Inc.."/>
    <s v="5700 H7"/>
  </r>
  <r>
    <x v="0"/>
    <x v="36"/>
    <n v="4"/>
    <x v="2"/>
    <s v="Discrete Output CHARMs"/>
    <x v="1"/>
    <s v="CHMIO_DO_CHAN"/>
    <s v="Undefined functionality"/>
    <x v="0"/>
    <m/>
    <s v="GIBM790_2ED"/>
    <m/>
    <m/>
  </r>
  <r>
    <x v="0"/>
    <x v="195"/>
    <n v="28"/>
    <x v="2"/>
    <s v="#1 Acid Heel Outlet"/>
    <x v="10"/>
    <s v="CHMIO_DO_CHAN"/>
    <s v="Undefined functionality"/>
    <x v="0"/>
    <m/>
    <s v="GI1SV729-01"/>
    <m/>
    <m/>
  </r>
  <r>
    <x v="0"/>
    <x v="36"/>
    <n v="5"/>
    <x v="2"/>
    <s v="Discrete Output CHARMs"/>
    <x v="1"/>
    <s v="CHMIO_DO_CHAN"/>
    <s v="Undefined functionality"/>
    <x v="0"/>
    <m/>
    <s v="GIBM790_2EB"/>
    <m/>
    <m/>
  </r>
  <r>
    <x v="0"/>
    <x v="34"/>
    <n v="28"/>
    <x v="0"/>
    <s v="Formalin Scrub In Press"/>
    <x v="19"/>
    <s v="CHMIO_AI_HART_CHAN"/>
    <s v="Undefined functionality"/>
    <x v="0"/>
    <s v=""/>
    <s v="GI1PT519-02"/>
    <s v="Rosemount Inc.."/>
    <s v="3051"/>
  </r>
  <r>
    <x v="0"/>
    <x v="36"/>
    <n v="6"/>
    <x v="9"/>
    <s v="Discrete Input CHARMs"/>
    <x v="1"/>
    <s v="CHMIO_DI_CHAN"/>
    <s v="Undefined functionality"/>
    <x v="0"/>
    <m/>
    <s v="GIBM790_2EA"/>
    <m/>
    <m/>
  </r>
  <r>
    <x v="0"/>
    <x v="196"/>
    <n v="28"/>
    <x v="2"/>
    <s v="C Cryst to C/D CFT"/>
    <x v="18"/>
    <s v="CHMIO_DO_CHAN"/>
    <s v="Undefined functionality"/>
    <x v="0"/>
    <m/>
    <s v="GI1SV652-03"/>
    <m/>
    <m/>
  </r>
  <r>
    <x v="0"/>
    <x v="36"/>
    <n v="7"/>
    <x v="2"/>
    <s v="Discrete Output CHARMs"/>
    <x v="1"/>
    <s v="CHMIO_DO_CHAN"/>
    <s v="Undefined functionality"/>
    <x v="0"/>
    <m/>
    <s v="GIBM791_ED"/>
    <m/>
    <m/>
  </r>
  <r>
    <x v="0"/>
    <x v="35"/>
    <n v="28"/>
    <x v="0"/>
    <s v="Sprayball Water to D Cryst"/>
    <x v="28"/>
    <s v="CHMIO_AI_HART_CHAN"/>
    <s v="Undefined functionality"/>
    <x v="0"/>
    <s v="GIFT850-02"/>
    <s v="GIFT850-02"/>
    <s v="Endress+Hauser."/>
    <s v="Promag300/500 H7"/>
  </r>
  <r>
    <x v="0"/>
    <x v="36"/>
    <n v="8"/>
    <x v="2"/>
    <s v="Discrete Output CHARMs"/>
    <x v="1"/>
    <s v="CHMIO_DO_CHAN"/>
    <s v="Undefined functionality"/>
    <x v="0"/>
    <m/>
    <s v="GIBM791_EB"/>
    <m/>
    <m/>
  </r>
  <r>
    <x v="0"/>
    <x v="197"/>
    <n v="28"/>
    <x v="2"/>
    <s v="Discrete Output CHARMs"/>
    <x v="14"/>
    <s v="CHMIO_DO_CHAN"/>
    <s v="Discrete Output"/>
    <x v="0"/>
    <m/>
    <s v="GI5M121-STOP"/>
    <m/>
    <m/>
  </r>
  <r>
    <x v="0"/>
    <x v="36"/>
    <n v="9"/>
    <x v="9"/>
    <s v="Discrete Input CHARMs"/>
    <x v="1"/>
    <s v="CHMIO_DI_CHAN"/>
    <s v="Undefined functionality"/>
    <x v="0"/>
    <m/>
    <s v="GIBM791_EA"/>
    <m/>
    <m/>
  </r>
  <r>
    <x v="0"/>
    <x v="198"/>
    <n v="28"/>
    <x v="2"/>
    <s v="Discrete Output CHARMs"/>
    <x v="14"/>
    <s v="CHMIO_DO_CHAN"/>
    <s v="Discrete Output"/>
    <x v="0"/>
    <m/>
    <s v="GI5M183-STOP"/>
    <m/>
    <m/>
  </r>
  <r>
    <x v="0"/>
    <x v="199"/>
    <n v="28"/>
    <x v="2"/>
    <s v="Discrete Output CHARMs"/>
    <x v="14"/>
    <s v="CHMIO_DO_CHAN"/>
    <s v="Discrete Output"/>
    <x v="0"/>
    <m/>
    <s v="GI5M283-STOP"/>
    <m/>
    <m/>
  </r>
  <r>
    <x v="0"/>
    <x v="200"/>
    <n v="28"/>
    <x v="2"/>
    <s v="Discrete Output CHARMs"/>
    <x v="14"/>
    <s v="CHMIO_DO_CHAN"/>
    <s v="Discrete Output"/>
    <x v="0"/>
    <m/>
    <s v="GI5M405-STOP"/>
    <m/>
    <m/>
  </r>
  <r>
    <x v="0"/>
    <x v="201"/>
    <n v="28"/>
    <x v="2"/>
    <s v="Discrete Output CHARMs"/>
    <x v="2"/>
    <s v="CHMIO_DO_CHAN"/>
    <s v="Discrete Output"/>
    <x v="0"/>
    <m/>
    <s v="GI5M541-STOP"/>
    <m/>
    <m/>
  </r>
  <r>
    <x v="0"/>
    <x v="202"/>
    <n v="28"/>
    <x v="2"/>
    <s v="Discrete Output CHARMs"/>
    <x v="14"/>
    <s v="CHMIO_DO_CHAN"/>
    <s v="Discrete Output"/>
    <x v="0"/>
    <m/>
    <s v="GI5M407-STOP"/>
    <m/>
    <m/>
  </r>
  <r>
    <x v="0"/>
    <x v="37"/>
    <n v="28"/>
    <x v="1"/>
    <s v="Discrete Output CHARMs"/>
    <x v="2"/>
    <s v="CHMIO_UNDEFINED_CHAN"/>
    <s v="Undefined functionality"/>
    <x v="1"/>
    <m/>
    <s v=""/>
    <m/>
    <m/>
  </r>
  <r>
    <x v="0"/>
    <x v="203"/>
    <n v="28"/>
    <x v="2"/>
    <s v="Discrete Output CHARMs"/>
    <x v="5"/>
    <s v="CHMIO_DO_CHAN"/>
    <s v="Discrete Output"/>
    <x v="0"/>
    <m/>
    <s v="GI3M422ED"/>
    <m/>
    <m/>
  </r>
  <r>
    <x v="0"/>
    <x v="204"/>
    <n v="28"/>
    <x v="9"/>
    <s v="Discrete Input CHARMs"/>
    <x v="27"/>
    <s v="CHMIO_DI_CHAN"/>
    <s v="Discrete Input"/>
    <x v="0"/>
    <m/>
    <s v="GI3M398EAR"/>
    <m/>
    <m/>
  </r>
  <r>
    <x v="0"/>
    <x v="205"/>
    <n v="28"/>
    <x v="2"/>
    <s v="Discrete Output CHARMs"/>
    <x v="27"/>
    <s v="CHMIO_DO_CHAN"/>
    <s v="Discrete Output"/>
    <x v="0"/>
    <m/>
    <s v="GI3M995EB"/>
    <m/>
    <m/>
  </r>
  <r>
    <x v="0"/>
    <x v="206"/>
    <n v="28"/>
    <x v="9"/>
    <s v="Discrete Input CHARMs"/>
    <x v="2"/>
    <s v="CHMIO_DI_CHAN"/>
    <s v="Discrete Input"/>
    <x v="0"/>
    <m/>
    <s v="GI3M598EA"/>
    <m/>
    <m/>
  </r>
  <r>
    <x v="0"/>
    <x v="207"/>
    <n v="28"/>
    <x v="4"/>
    <s v="Discrete Output CHARMs"/>
    <x v="39"/>
    <s v="CHMIO_DO_CHAN"/>
    <s v="Discrete Output"/>
    <x v="0"/>
    <m/>
    <s v="GI3M957-1ED"/>
    <m/>
    <m/>
  </r>
  <r>
    <x v="0"/>
    <x v="208"/>
    <n v="28"/>
    <x v="2"/>
    <s v="Discrete Output CHARMs"/>
    <x v="4"/>
    <s v="CHMIO_DO_CHAN"/>
    <s v="Discrete Output"/>
    <x v="0"/>
    <m/>
    <s v="GI3M832ED"/>
    <m/>
    <m/>
  </r>
  <r>
    <x v="0"/>
    <x v="209"/>
    <n v="28"/>
    <x v="2"/>
    <s v="Discrete Output CHARMs"/>
    <x v="4"/>
    <s v="CHMIO_DO_CHAN"/>
    <s v="Discrete Output"/>
    <x v="0"/>
    <m/>
    <s v="GI3M642ED"/>
    <m/>
    <m/>
  </r>
  <r>
    <x v="0"/>
    <x v="210"/>
    <n v="28"/>
    <x v="2"/>
    <s v="Discrete Output CHARMs"/>
    <x v="5"/>
    <s v="CHMIO_DO_CHAN"/>
    <s v="Discrete Output"/>
    <x v="0"/>
    <m/>
    <s v="GI3M197ED"/>
    <m/>
    <m/>
  </r>
  <r>
    <x v="0"/>
    <x v="211"/>
    <n v="28"/>
    <x v="1"/>
    <s v=""/>
    <x v="2"/>
    <s v="CHMIO_UNDEFINED_CHAN"/>
    <s v="Undefined functionality"/>
    <x v="1"/>
    <m/>
    <s v=""/>
    <m/>
    <m/>
  </r>
  <r>
    <x v="0"/>
    <x v="212"/>
    <n v="28"/>
    <x v="1"/>
    <s v=""/>
    <x v="2"/>
    <s v="CHMIO_UNDEFINED_CHAN"/>
    <s v="Undefined functionality"/>
    <x v="1"/>
    <m/>
    <s v=""/>
    <m/>
    <m/>
  </r>
  <r>
    <x v="0"/>
    <x v="213"/>
    <n v="28"/>
    <x v="2"/>
    <s v="Discrete Output CHARMs"/>
    <x v="8"/>
    <s v="CHMIO_DO_CHAN"/>
    <s v="Discrete Output"/>
    <x v="0"/>
    <m/>
    <s v="GI4M117ED"/>
    <m/>
    <m/>
  </r>
  <r>
    <x v="0"/>
    <x v="214"/>
    <n v="28"/>
    <x v="1"/>
    <s v=""/>
    <x v="2"/>
    <s v="CHMIO_UNDEFINED_CHAN"/>
    <s v="Undefined functionality"/>
    <x v="1"/>
    <m/>
    <s v=""/>
    <m/>
    <m/>
  </r>
  <r>
    <x v="0"/>
    <x v="215"/>
    <n v="28"/>
    <x v="2"/>
    <s v="Discrete Output CHARMs"/>
    <x v="8"/>
    <s v="CHMIO_DO_CHAN"/>
    <s v="Discrete Output"/>
    <x v="0"/>
    <m/>
    <s v="GI4M604EB"/>
    <m/>
    <m/>
  </r>
  <r>
    <x v="0"/>
    <x v="216"/>
    <n v="28"/>
    <x v="2"/>
    <s v="Discrete Output CHARMs"/>
    <x v="8"/>
    <s v="CHMIO_DO_CHAN"/>
    <s v="Discrete Output"/>
    <x v="0"/>
    <m/>
    <s v="GI4M329EB"/>
    <m/>
    <m/>
  </r>
  <r>
    <x v="0"/>
    <x v="36"/>
    <n v="29"/>
    <x v="1"/>
    <s v=""/>
    <x v="2"/>
    <s v="CHMIO_UNDEFINED_CHAN"/>
    <s v="Undefined functionality"/>
    <x v="1"/>
    <m/>
    <s v=""/>
    <m/>
    <m/>
  </r>
  <r>
    <x v="0"/>
    <x v="217"/>
    <n v="28"/>
    <x v="1"/>
    <s v=""/>
    <x v="2"/>
    <s v="CHMIO_UNDEFINED_CHAN"/>
    <s v="Undefined functionality"/>
    <x v="1"/>
    <m/>
    <s v=""/>
    <m/>
    <m/>
  </r>
  <r>
    <x v="0"/>
    <x v="36"/>
    <n v="30"/>
    <x v="1"/>
    <s v=""/>
    <x v="2"/>
    <s v="CHMIO_UNDEFINED_CHAN"/>
    <s v="Undefined functionality"/>
    <x v="1"/>
    <m/>
    <s v=""/>
    <m/>
    <m/>
  </r>
  <r>
    <x v="0"/>
    <x v="218"/>
    <n v="28"/>
    <x v="9"/>
    <s v="Discrete Input CHARMs"/>
    <x v="8"/>
    <s v="CHMIO_DI_CHAN"/>
    <s v="Discrete Input"/>
    <x v="0"/>
    <m/>
    <s v="GI4M659EA"/>
    <m/>
    <m/>
  </r>
  <r>
    <x v="0"/>
    <x v="36"/>
    <n v="31"/>
    <x v="1"/>
    <s v=""/>
    <x v="2"/>
    <s v="CHMIO_UNDEFINED_CHAN"/>
    <s v="Undefined functionality"/>
    <x v="1"/>
    <m/>
    <s v=""/>
    <m/>
    <m/>
  </r>
  <r>
    <x v="0"/>
    <x v="219"/>
    <n v="28"/>
    <x v="7"/>
    <s v="DSIDA Make Bypass Close Limit"/>
    <x v="36"/>
    <s v="CHMIO_DI_CHAN"/>
    <s v="Undefined functionality"/>
    <x v="0"/>
    <m/>
    <s v="GI1ZSC720-55"/>
    <m/>
    <m/>
  </r>
  <r>
    <x v="0"/>
    <x v="36"/>
    <n v="32"/>
    <x v="1"/>
    <s v=""/>
    <x v="2"/>
    <s v="CHMIO_UNDEFINED_CHAN"/>
    <s v="Undefined functionality"/>
    <x v="1"/>
    <m/>
    <s v=""/>
    <m/>
    <m/>
  </r>
  <r>
    <x v="0"/>
    <x v="220"/>
    <n v="28"/>
    <x v="2"/>
    <s v="STORAGE TANK 720 PUMP"/>
    <x v="40"/>
    <s v="CHMIO_DO_CHAN"/>
    <s v="Undefined functionality"/>
    <x v="0"/>
    <m/>
    <s v="GI1EDM722"/>
    <m/>
    <m/>
  </r>
  <r>
    <x v="0"/>
    <x v="36"/>
    <n v="33"/>
    <x v="9"/>
    <s v="Discrete Input CHARMs"/>
    <x v="1"/>
    <s v="CHMIO_DI_CHAN"/>
    <s v="Undefined functionality"/>
    <x v="0"/>
    <m/>
    <s v="GIBZS790-19R"/>
    <m/>
    <m/>
  </r>
  <r>
    <x v="0"/>
    <x v="38"/>
    <n v="28"/>
    <x v="7"/>
    <s v="Discrete Input CHARMs"/>
    <x v="10"/>
    <s v="CHMIO_DI_CHAN"/>
    <s v="Undefined functionality"/>
    <x v="0"/>
    <m/>
    <s v="GI1SS526_SEL"/>
    <m/>
    <m/>
  </r>
  <r>
    <x v="0"/>
    <x v="36"/>
    <n v="34"/>
    <x v="9"/>
    <s v="Discrete Input CHARMs"/>
    <x v="1"/>
    <s v="CHMIO_DI_CHAN"/>
    <s v="Undefined functionality"/>
    <x v="0"/>
    <m/>
    <s v="GIBZS790-19A"/>
    <m/>
    <m/>
  </r>
  <r>
    <x v="0"/>
    <x v="36"/>
    <n v="35"/>
    <x v="1"/>
    <s v=""/>
    <x v="2"/>
    <s v="CHMIO_UNDEFINED_CHAN"/>
    <s v="Undefined functionality"/>
    <x v="1"/>
    <m/>
    <s v=""/>
    <m/>
    <m/>
  </r>
  <r>
    <x v="0"/>
    <x v="36"/>
    <n v="36"/>
    <x v="1"/>
    <s v=""/>
    <x v="2"/>
    <s v="CHMIO_UNDEFINED_CHAN"/>
    <s v="Undefined functionality"/>
    <x v="1"/>
    <m/>
    <s v=""/>
    <m/>
    <m/>
  </r>
  <r>
    <x v="0"/>
    <x v="36"/>
    <n v="37"/>
    <x v="1"/>
    <s v=""/>
    <x v="2"/>
    <s v="CHMIO_UNDEFINED_CHAN"/>
    <s v="Undefined functionality"/>
    <x v="1"/>
    <m/>
    <s v=""/>
    <m/>
    <m/>
  </r>
  <r>
    <x v="0"/>
    <x v="36"/>
    <n v="38"/>
    <x v="1"/>
    <s v=""/>
    <x v="2"/>
    <s v="CHMIO_UNDEFINED_CHAN"/>
    <s v="Undefined functionality"/>
    <x v="1"/>
    <m/>
    <s v=""/>
    <m/>
    <m/>
  </r>
  <r>
    <x v="0"/>
    <x v="36"/>
    <n v="39"/>
    <x v="1"/>
    <s v=""/>
    <x v="2"/>
    <s v="CHMIO_UNDEFINED_CHAN"/>
    <s v="Undefined functionality"/>
    <x v="1"/>
    <m/>
    <s v=""/>
    <m/>
    <m/>
  </r>
  <r>
    <x v="0"/>
    <x v="36"/>
    <n v="40"/>
    <x v="9"/>
    <s v="Discrete Input CHARMs"/>
    <x v="1"/>
    <s v="CHMIO_DI_CHAN"/>
    <s v="Undefined functionality"/>
    <x v="0"/>
    <m/>
    <s v="GIBR790-17"/>
    <m/>
    <m/>
  </r>
  <r>
    <x v="0"/>
    <x v="36"/>
    <n v="41"/>
    <x v="2"/>
    <s v="Discrete Output CHARMs"/>
    <x v="1"/>
    <s v="CHMIO_DO_CHAN"/>
    <s v="Undefined functionality"/>
    <x v="0"/>
    <m/>
    <s v="GIBSVO790-61"/>
    <m/>
    <m/>
  </r>
  <r>
    <x v="0"/>
    <x v="36"/>
    <n v="42"/>
    <x v="5"/>
    <s v="Discrete Output CHARMs"/>
    <x v="1"/>
    <s v="CHMIO_DO_CHAN"/>
    <s v="Undefined functionality"/>
    <x v="0"/>
    <m/>
    <s v="GIBSV790-19"/>
    <m/>
    <m/>
  </r>
  <r>
    <x v="0"/>
    <x v="36"/>
    <n v="43"/>
    <x v="5"/>
    <s v="Discrete Output CHARMs"/>
    <x v="1"/>
    <s v="CHMIO_DO_CHAN"/>
    <s v="Undefined functionality"/>
    <x v="0"/>
    <m/>
    <s v="GIBSV790-19H"/>
    <m/>
    <m/>
  </r>
  <r>
    <x v="0"/>
    <x v="36"/>
    <n v="44"/>
    <x v="9"/>
    <s v="Discrete Input CHARMs"/>
    <x v="1"/>
    <s v="CHMIO_DI_CHAN"/>
    <s v="Undefined functionality"/>
    <x v="0"/>
    <m/>
    <s v="GIBR790-26"/>
    <m/>
    <m/>
  </r>
  <r>
    <x v="0"/>
    <x v="36"/>
    <n v="45"/>
    <x v="9"/>
    <s v="Discrete Input CHARMs"/>
    <x v="1"/>
    <s v="CHMIO_DI_CHAN"/>
    <s v="Undefined functionality"/>
    <x v="0"/>
    <m/>
    <s v="GIBLSL790-21"/>
    <m/>
    <m/>
  </r>
  <r>
    <x v="0"/>
    <x v="36"/>
    <n v="46"/>
    <x v="1"/>
    <s v="Discrete Input CHARMs"/>
    <x v="2"/>
    <s v="CHMIO_UNDEFINED_CHAN"/>
    <s v="Undefined functionality"/>
    <x v="1"/>
    <m/>
    <s v=""/>
    <m/>
    <m/>
  </r>
  <r>
    <x v="0"/>
    <x v="36"/>
    <n v="47"/>
    <x v="9"/>
    <s v="Discrete Input CHARMs"/>
    <x v="1"/>
    <s v="CHMIO_DI_CHAN"/>
    <s v="Undefined functionality"/>
    <x v="0"/>
    <m/>
    <s v="GIBTSH790-23"/>
    <m/>
    <m/>
  </r>
  <r>
    <x v="0"/>
    <x v="39"/>
    <n v="29"/>
    <x v="0"/>
    <s v="Analog Input CHARMs"/>
    <x v="21"/>
    <s v="CHMIO_AI_CHAN_4_20"/>
    <s v="Undefined functionality"/>
    <x v="0"/>
    <m/>
    <s v="GI3IT682-04D"/>
    <m/>
    <m/>
  </r>
  <r>
    <x v="0"/>
    <x v="36"/>
    <n v="48"/>
    <x v="9"/>
    <s v="Discrete Input CHARMs"/>
    <x v="1"/>
    <s v="CHMIO_DI_CHAN"/>
    <s v="Undefined functionality"/>
    <x v="0"/>
    <m/>
    <s v="GIBSS2-806"/>
    <m/>
    <m/>
  </r>
  <r>
    <x v="0"/>
    <x v="40"/>
    <n v="29"/>
    <x v="1"/>
    <s v="Reserved for 3 Wire Analog Devices"/>
    <x v="2"/>
    <s v="CHMIO_UNDEFINED_CHAN"/>
    <s v="Undefined functionality"/>
    <x v="1"/>
    <m/>
    <s v=""/>
    <m/>
    <m/>
  </r>
  <r>
    <x v="0"/>
    <x v="36"/>
    <n v="49"/>
    <x v="9"/>
    <s v="Discrete Input CHARMs"/>
    <x v="1"/>
    <s v="CHMIO_DI_CHAN"/>
    <s v="Undefined functionality"/>
    <x v="0"/>
    <m/>
    <s v="GIBPSL790-31"/>
    <m/>
    <m/>
  </r>
  <r>
    <x v="0"/>
    <x v="41"/>
    <n v="29"/>
    <x v="0"/>
    <s v="Analog Input CHARMs"/>
    <x v="4"/>
    <s v="CHMIO_AI_HART_CHAN"/>
    <s v="Undefined functionality"/>
    <x v="0"/>
    <s v="GI3LT472-01"/>
    <s v="GI3LT472-01"/>
    <s v="Rosemount Inc.."/>
    <s v="3051"/>
  </r>
  <r>
    <x v="0"/>
    <x v="36"/>
    <n v="50"/>
    <x v="9"/>
    <s v="Discrete Input CHARMs"/>
    <x v="1"/>
    <s v="CHMIO_DI_CHAN"/>
    <s v="Undefined functionality"/>
    <x v="0"/>
    <m/>
    <s v="GIBLSL790-31_2"/>
    <m/>
    <m/>
  </r>
  <r>
    <x v="0"/>
    <x v="4"/>
    <n v="29"/>
    <x v="1"/>
    <s v=""/>
    <x v="2"/>
    <s v="CHMIO_UNDEFINED_CHAN"/>
    <s v="Undefined functionality"/>
    <x v="1"/>
    <m/>
    <s v=""/>
    <m/>
    <m/>
  </r>
  <r>
    <x v="0"/>
    <x v="36"/>
    <n v="51"/>
    <x v="9"/>
    <s v="Discrete Input CHARMs"/>
    <x v="1"/>
    <s v="CHMIO_DI_CHAN"/>
    <s v="Undefined functionality"/>
    <x v="0"/>
    <m/>
    <s v="GIBLSL790-32"/>
    <m/>
    <m/>
  </r>
  <r>
    <x v="0"/>
    <x v="44"/>
    <n v="29"/>
    <x v="1"/>
    <s v=""/>
    <x v="2"/>
    <s v="CHMIO_UNDEFINED_CHAN"/>
    <s v="Undefined functionality"/>
    <x v="1"/>
    <m/>
    <s v=""/>
    <m/>
    <m/>
  </r>
  <r>
    <x v="0"/>
    <x v="36"/>
    <n v="52"/>
    <x v="9"/>
    <s v="Undefined CHARM Class"/>
    <x v="1"/>
    <s v="CHMIO_DI_CHAN"/>
    <s v="Undefined functionality"/>
    <x v="0"/>
    <m/>
    <s v="GIBDPAH790-31_3"/>
    <m/>
    <m/>
  </r>
  <r>
    <x v="0"/>
    <x v="46"/>
    <n v="29"/>
    <x v="1"/>
    <s v=""/>
    <x v="2"/>
    <s v="CHMIO_UNDEFINED_CHAN"/>
    <s v="Undefined functionality"/>
    <x v="1"/>
    <m/>
    <s v=""/>
    <m/>
    <m/>
  </r>
  <r>
    <x v="0"/>
    <x v="36"/>
    <n v="53"/>
    <x v="9"/>
    <s v="Undefined CHARM Class"/>
    <x v="1"/>
    <s v="CHMIO_DI_CHAN"/>
    <s v="Undefined functionality"/>
    <x v="0"/>
    <m/>
    <s v="GIBDPAH790-32_5"/>
    <m/>
    <m/>
  </r>
  <r>
    <x v="0"/>
    <x v="42"/>
    <n v="29"/>
    <x v="0"/>
    <s v="REACTOR"/>
    <x v="21"/>
    <s v="CHMIO_AI_HART_CHAN"/>
    <s v="Undefined functionality"/>
    <x v="0"/>
    <s v="GI3FT545-01"/>
    <s v="GI3FT545-01"/>
    <s v="Micro Motion Inc.."/>
    <s v="9739r1"/>
  </r>
  <r>
    <x v="0"/>
    <x v="36"/>
    <n v="54"/>
    <x v="9"/>
    <s v="Undefined CHARM Clas"/>
    <x v="1"/>
    <s v="CHMIO_DI_CHAN"/>
    <s v="Undefined functionality"/>
    <x v="0"/>
    <m/>
    <s v="GIBDPAL790-32_5"/>
    <m/>
    <m/>
  </r>
  <r>
    <x v="0"/>
    <x v="5"/>
    <n v="29"/>
    <x v="0"/>
    <s v="ANALOG CHANNEL"/>
    <x v="23"/>
    <s v="CHMIO_AI_HART_CHAN"/>
    <s v="HART Analog Input"/>
    <x v="0"/>
    <s v="GI3PT550-18"/>
    <s v="GI3PT550-18"/>
    <s v="Rosemount Inc.."/>
    <s v="3051"/>
  </r>
  <r>
    <x v="0"/>
    <x v="36"/>
    <n v="55"/>
    <x v="2"/>
    <s v="Discrete Output CHARMs"/>
    <x v="1"/>
    <s v="CHMIO_DO_CHAN"/>
    <s v="Discrete Output CHARM"/>
    <x v="0"/>
    <m/>
    <s v="GIBXV790-07SV"/>
    <m/>
    <m/>
  </r>
  <r>
    <x v="0"/>
    <x v="43"/>
    <n v="29"/>
    <x v="0"/>
    <s v="ANALOG CHANNEL"/>
    <x v="7"/>
    <s v="CHMIO_AI_HART_CHAN"/>
    <s v="Undefined functionality"/>
    <x v="0"/>
    <s v="GI3TT333-01"/>
    <s v="GI3TT333-01"/>
    <s v="Rosemount Inc.."/>
    <s v="3144"/>
  </r>
  <r>
    <x v="0"/>
    <x v="36"/>
    <n v="56"/>
    <x v="9"/>
    <s v="Discrete Input CHARMs"/>
    <x v="1"/>
    <s v="CHMIO_DI_CHAN"/>
    <s v="Discrete Input CHARM"/>
    <x v="0"/>
    <m/>
    <s v="GIBXV790-07ZSC"/>
    <m/>
    <m/>
  </r>
  <r>
    <x v="0"/>
    <x v="50"/>
    <n v="29"/>
    <x v="0"/>
    <s v="ANALOG CHANNEL"/>
    <x v="7"/>
    <s v="CHMIO_AI_HART_CHAN"/>
    <s v="Undefined functionality"/>
    <x v="0"/>
    <s v="GI3TT345-11"/>
    <s v="GI3TT345-11"/>
    <s v="Rosemount Inc.."/>
    <s v="3144"/>
  </r>
  <r>
    <x v="0"/>
    <x v="36"/>
    <n v="57"/>
    <x v="9"/>
    <s v="Discrete Input CHARMs"/>
    <x v="1"/>
    <s v="CHMIO_DI_CHAN"/>
    <s v="Discrete Input CHARM"/>
    <x v="0"/>
    <m/>
    <s v="GIBXV790-07ZSO"/>
    <m/>
    <m/>
  </r>
  <r>
    <x v="0"/>
    <x v="6"/>
    <n v="29"/>
    <x v="1"/>
    <s v=""/>
    <x v="2"/>
    <s v="CHMIO_UNDEFINED_CHAN"/>
    <s v="Undefined functionality"/>
    <x v="1"/>
    <m/>
    <s v=""/>
    <m/>
    <m/>
  </r>
  <r>
    <x v="0"/>
    <x v="36"/>
    <n v="58"/>
    <x v="2"/>
    <s v="Discrete Output CHARMs"/>
    <x v="1"/>
    <s v="CHMIO_DO_CHAN"/>
    <s v="Discrete Output CHARM"/>
    <x v="0"/>
    <m/>
    <s v="GIBXV790-09SV"/>
    <m/>
    <m/>
  </r>
  <r>
    <x v="0"/>
    <x v="8"/>
    <n v="29"/>
    <x v="0"/>
    <s v="Analog Input CHARMs"/>
    <x v="7"/>
    <s v="CHMIO_AI_HART_CHAN"/>
    <s v="Undefined functionality"/>
    <x v="0"/>
    <s v=""/>
    <s v="GI3FT420-05"/>
    <s v="Foxboro."/>
    <s v="Imt25"/>
  </r>
  <r>
    <x v="0"/>
    <x v="36"/>
    <n v="59"/>
    <x v="9"/>
    <s v="Discrete Input CHARMs"/>
    <x v="1"/>
    <s v="CHMIO_DI_CHAN"/>
    <s v="Discrete Input CHARM"/>
    <x v="0"/>
    <m/>
    <s v="GIBXV790-09ZSC"/>
    <m/>
    <m/>
  </r>
  <r>
    <x v="0"/>
    <x v="55"/>
    <n v="29"/>
    <x v="7"/>
    <s v="XOVER"/>
    <x v="23"/>
    <s v="CHMIO_DI_CHAN"/>
    <s v="Undefined functionality"/>
    <x v="0"/>
    <m/>
    <s v="GI3ZSC552-9"/>
    <m/>
    <m/>
  </r>
  <r>
    <x v="0"/>
    <x v="36"/>
    <n v="60"/>
    <x v="9"/>
    <s v="Discrete Input CHARMs"/>
    <x v="1"/>
    <s v="CHMIO_DI_CHAN"/>
    <s v="Discrete Input CHARM"/>
    <x v="0"/>
    <m/>
    <s v="GIBXV790-09ZSO"/>
    <m/>
    <m/>
  </r>
  <r>
    <x v="0"/>
    <x v="58"/>
    <n v="29"/>
    <x v="5"/>
    <s v="Empty Container Ready Light"/>
    <x v="27"/>
    <s v="CHMIO_DO_CHAN"/>
    <s v="Undefined functionality"/>
    <x v="0"/>
    <m/>
    <s v="HIL396-70"/>
    <m/>
    <m/>
  </r>
  <r>
    <x v="0"/>
    <x v="36"/>
    <n v="61"/>
    <x v="2"/>
    <s v="Discrete Output CHARMs"/>
    <x v="1"/>
    <s v="CHMIO_DO_CHAN"/>
    <s v="Discrete Output CHARM"/>
    <x v="0"/>
    <m/>
    <s v="GIBXV805-05SV"/>
    <m/>
    <m/>
  </r>
  <r>
    <x v="0"/>
    <x v="59"/>
    <n v="29"/>
    <x v="7"/>
    <s v="Downstairs / Upstairs Hydraulic System Stop"/>
    <x v="27"/>
    <s v="CHMIO_DI_CHAN"/>
    <s v="Undefined functionality"/>
    <x v="0"/>
    <m/>
    <s v="HS996-36A"/>
    <m/>
    <m/>
  </r>
  <r>
    <x v="0"/>
    <x v="36"/>
    <n v="62"/>
    <x v="9"/>
    <s v="Discrete Input CHARMs"/>
    <x v="1"/>
    <s v="CHMIO_DI_CHAN"/>
    <s v="Discrete Input CHARM"/>
    <x v="0"/>
    <m/>
    <s v="GIBXV805-05ZSC"/>
    <m/>
    <m/>
  </r>
  <r>
    <x v="0"/>
    <x v="60"/>
    <n v="29"/>
    <x v="7"/>
    <s v="Upstairs Manual"/>
    <x v="27"/>
    <s v="CHMIO_DI_CHAN"/>
    <s v="Undefined functionality"/>
    <x v="0"/>
    <m/>
    <s v="HS995-42B"/>
    <m/>
    <m/>
  </r>
  <r>
    <x v="0"/>
    <x v="36"/>
    <n v="63"/>
    <x v="9"/>
    <s v="Discrete Input CHARMs"/>
    <x v="1"/>
    <s v="CHMIO_DI_CHAN"/>
    <s v="Discrete Input CHARM"/>
    <x v="0"/>
    <m/>
    <s v="GIBXV805-05ZSO"/>
    <m/>
    <m/>
  </r>
  <r>
    <x v="0"/>
    <x v="61"/>
    <n v="29"/>
    <x v="7"/>
    <s v="Return Line Filter High Pressure"/>
    <x v="27"/>
    <s v="CHMIO_DI_CHAN"/>
    <s v="Undefined functionality"/>
    <x v="0"/>
    <m/>
    <s v="PS395-08"/>
    <m/>
    <m/>
  </r>
  <r>
    <x v="0"/>
    <x v="36"/>
    <n v="64"/>
    <x v="2"/>
    <s v="Discrete Output CHARMs"/>
    <x v="1"/>
    <s v="CHMIO_DO_CHAN"/>
    <s v="Discrete Output CHARM"/>
    <x v="0"/>
    <m/>
    <s v="GIBXV790-12SV"/>
    <m/>
    <m/>
  </r>
  <r>
    <x v="0"/>
    <x v="62"/>
    <n v="29"/>
    <x v="1"/>
    <s v=""/>
    <x v="2"/>
    <s v="CHMIO_UNDEFINED_CHAN"/>
    <s v="Undefined functionality"/>
    <x v="1"/>
    <m/>
    <s v=""/>
    <m/>
    <m/>
  </r>
  <r>
    <x v="0"/>
    <x v="36"/>
    <n v="65"/>
    <x v="9"/>
    <s v="Discrete Input CHARMs"/>
    <x v="1"/>
    <s v="CHMIO_DI_CHAN"/>
    <s v="Discrete Input CHARM"/>
    <x v="0"/>
    <m/>
    <s v="GIBXV790-12ZSC"/>
    <m/>
    <m/>
  </r>
  <r>
    <x v="0"/>
    <x v="64"/>
    <n v="29"/>
    <x v="1"/>
    <s v=""/>
    <x v="2"/>
    <s v="CHMIO_UNDEFINED_CHAN"/>
    <s v="Undefined functionality"/>
    <x v="1"/>
    <m/>
    <s v=""/>
    <m/>
    <m/>
  </r>
  <r>
    <x v="0"/>
    <x v="36"/>
    <n v="66"/>
    <x v="9"/>
    <s v="Discrete Input CHARMs"/>
    <x v="1"/>
    <s v="CHMIO_DI_CHAN"/>
    <s v="Discrete Input CHARM"/>
    <x v="0"/>
    <m/>
    <s v="GIBXV790-12ZSO"/>
    <m/>
    <m/>
  </r>
  <r>
    <x v="0"/>
    <x v="65"/>
    <n v="29"/>
    <x v="1"/>
    <s v=""/>
    <x v="2"/>
    <s v="CHMIO_UNDEFINED_CHAN"/>
    <s v="Undefined functionality"/>
    <x v="1"/>
    <m/>
    <s v=""/>
    <m/>
    <m/>
  </r>
  <r>
    <x v="0"/>
    <x v="36"/>
    <n v="67"/>
    <x v="2"/>
    <s v="Discrete Output CHARMs"/>
    <x v="1"/>
    <s v="CHMIO_DO_CHAN"/>
    <s v="Discrete Output CHARM"/>
    <x v="0"/>
    <m/>
    <s v="GIBXV790-13SV"/>
    <m/>
    <m/>
  </r>
  <r>
    <x v="0"/>
    <x v="66"/>
    <n v="29"/>
    <x v="1"/>
    <s v=""/>
    <x v="2"/>
    <s v="CHMIO_UNDEFINED_CHAN"/>
    <s v="Undefined functionality"/>
    <x v="1"/>
    <m/>
    <s v=""/>
    <m/>
    <m/>
  </r>
  <r>
    <x v="0"/>
    <x v="36"/>
    <n v="68"/>
    <x v="9"/>
    <s v="Discrete Input CHARMs"/>
    <x v="1"/>
    <s v="CHMIO_DI_CHAN"/>
    <s v="Discrete Input CHARM"/>
    <x v="0"/>
    <m/>
    <s v="GIBXV790-13ZSC"/>
    <m/>
    <m/>
  </r>
  <r>
    <x v="0"/>
    <x v="67"/>
    <n v="29"/>
    <x v="1"/>
    <s v=""/>
    <x v="2"/>
    <s v="CHMIO_UNDEFINED_CHAN"/>
    <s v="Undefined functionality"/>
    <x v="1"/>
    <m/>
    <s v=""/>
    <m/>
    <m/>
  </r>
  <r>
    <x v="0"/>
    <x v="36"/>
    <n v="69"/>
    <x v="9"/>
    <s v="Discrete Input CHARMs"/>
    <x v="1"/>
    <s v="CHMIO_DI_CHAN"/>
    <s v="Discrete Input CHARM"/>
    <x v="0"/>
    <m/>
    <s v="GIBXV790-13ZSO"/>
    <m/>
    <m/>
  </r>
  <r>
    <x v="0"/>
    <x v="68"/>
    <n v="29"/>
    <x v="7"/>
    <s v="Cent J Lube Oil High DP"/>
    <x v="27"/>
    <s v="CHMIO_DI_CHAN"/>
    <s v="Undefined functionality"/>
    <x v="0"/>
    <m/>
    <s v="GI3DPAH957-32-5"/>
    <m/>
    <m/>
  </r>
  <r>
    <x v="0"/>
    <x v="36"/>
    <n v="70"/>
    <x v="2"/>
    <s v="FDTK4 OUTLET"/>
    <x v="1"/>
    <s v="CHMIO_DO_CHAN"/>
    <s v="Undefined functionality"/>
    <x v="0"/>
    <m/>
    <s v="GIBSV807-30"/>
    <m/>
    <m/>
  </r>
  <r>
    <x v="0"/>
    <x v="69"/>
    <n v="29"/>
    <x v="7"/>
    <s v="Discrete Input CHARMs"/>
    <x v="7"/>
    <s v="CHMIO_DI_CHAN"/>
    <s v="Discrete Input"/>
    <x v="0"/>
    <m/>
    <s v="GI3ZSC318-45"/>
    <m/>
    <m/>
  </r>
  <r>
    <x v="0"/>
    <x v="36"/>
    <n v="71"/>
    <x v="9"/>
    <s v="FDTK4 OUTLET"/>
    <x v="1"/>
    <s v="CHMIO_DI_CHAN"/>
    <s v="Undefined functionality"/>
    <x v="0"/>
    <m/>
    <s v="GIBZSC807-30"/>
    <m/>
    <m/>
  </r>
  <r>
    <x v="0"/>
    <x v="70"/>
    <n v="29"/>
    <x v="7"/>
    <s v="GI3ZSC799-5"/>
    <x v="5"/>
    <s v="CHMIO_DI_CHAN"/>
    <s v="Undefined functionality"/>
    <x v="0"/>
    <m/>
    <s v="GI3ZSC799-5"/>
    <m/>
    <m/>
  </r>
  <r>
    <x v="0"/>
    <x v="36"/>
    <n v="72"/>
    <x v="9"/>
    <s v="FDTK4 OUTLET"/>
    <x v="1"/>
    <s v="CHMIO_DI_CHAN"/>
    <s v="Undefined functionality"/>
    <x v="0"/>
    <m/>
    <s v="GIBZSO807-30"/>
    <m/>
    <m/>
  </r>
  <r>
    <x v="0"/>
    <x v="72"/>
    <n v="29"/>
    <x v="7"/>
    <s v="RESLRY&gt;DIVRT"/>
    <x v="4"/>
    <s v="CHMIO_DI_CHAN"/>
    <s v="Discrete Input"/>
    <x v="0"/>
    <m/>
    <s v="GI3ZSC472-10"/>
    <m/>
    <m/>
  </r>
  <r>
    <x v="0"/>
    <x v="36"/>
    <n v="73"/>
    <x v="2"/>
    <s v="Discrete Output CHARMs"/>
    <x v="1"/>
    <s v="CHMIO_DO_CHAN"/>
    <s v="Discrete Output CHARM"/>
    <x v="0"/>
    <m/>
    <s v="GIBXV790-60SV"/>
    <m/>
    <m/>
  </r>
  <r>
    <x v="0"/>
    <x v="75"/>
    <n v="29"/>
    <x v="7"/>
    <s v="Discrete Input CHARMs"/>
    <x v="4"/>
    <s v="CHMIO_DI_CHAN"/>
    <s v="Undefined functionality"/>
    <x v="0"/>
    <m/>
    <s v="GI3ZSC964-02"/>
    <m/>
    <m/>
  </r>
  <r>
    <x v="0"/>
    <x v="36"/>
    <n v="74"/>
    <x v="9"/>
    <s v="Discrete Input CHARMs"/>
    <x v="1"/>
    <s v="CHMIO_DI_CHAN"/>
    <s v="Discrete Input CHARM"/>
    <x v="0"/>
    <m/>
    <s v="GIBXV790-60ZSC"/>
    <m/>
    <m/>
  </r>
  <r>
    <x v="0"/>
    <x v="76"/>
    <n v="29"/>
    <x v="7"/>
    <s v="LEAN KO&gt;SCRB"/>
    <x v="5"/>
    <s v="CHMIO_DI_CHAN"/>
    <s v="Discrete Input"/>
    <x v="0"/>
    <m/>
    <s v="GI3ZSC178-6"/>
    <m/>
    <m/>
  </r>
  <r>
    <x v="0"/>
    <x v="36"/>
    <n v="75"/>
    <x v="9"/>
    <s v="Discrete Input CHARMs"/>
    <x v="1"/>
    <s v="CHMIO_DI_CHAN"/>
    <s v="Discrete Input CHARM"/>
    <x v="0"/>
    <m/>
    <s v="GIBXV790-60ZSO"/>
    <m/>
    <m/>
  </r>
  <r>
    <x v="0"/>
    <x v="78"/>
    <n v="29"/>
    <x v="7"/>
    <s v="Discrete Input CHARMs"/>
    <x v="7"/>
    <s v="CHMIO_DI_CHAN"/>
    <s v="Discrete Input"/>
    <x v="0"/>
    <m/>
    <s v="GI3ZSC545-45"/>
    <m/>
    <m/>
  </r>
  <r>
    <x v="0"/>
    <x v="36"/>
    <n v="76"/>
    <x v="2"/>
    <s v="Discrete Output CHARMs"/>
    <x v="1"/>
    <s v="CHMIO_DO_CHAN"/>
    <s v="Discrete Output CHARM"/>
    <x v="0"/>
    <m/>
    <s v="GIBXV790-61SV"/>
    <m/>
    <m/>
  </r>
  <r>
    <x v="0"/>
    <x v="79"/>
    <n v="29"/>
    <x v="5"/>
    <s v="357 Knife Advance (-18.2)"/>
    <x v="21"/>
    <s v="CHMIO_DO_CHAN"/>
    <s v="Discrete Output"/>
    <x v="0"/>
    <m/>
    <s v="GI3SV357-18_ADV"/>
    <m/>
    <m/>
  </r>
  <r>
    <x v="0"/>
    <x v="36"/>
    <n v="77"/>
    <x v="9"/>
    <s v="Discrete Input CHARMs"/>
    <x v="1"/>
    <s v="CHMIO_DI_CHAN"/>
    <s v="Discrete Input CHARM"/>
    <x v="0"/>
    <m/>
    <s v="GIBXV790-61ZSC"/>
    <m/>
    <m/>
  </r>
  <r>
    <x v="0"/>
    <x v="80"/>
    <n v="29"/>
    <x v="7"/>
    <s v="Discrete Input CHARMs"/>
    <x v="21"/>
    <s v="CHMIO_DI_CHAN"/>
    <s v="Discrete Input"/>
    <x v="0"/>
    <m/>
    <s v="GI3ZSC955-13"/>
    <m/>
    <m/>
  </r>
  <r>
    <x v="0"/>
    <x v="36"/>
    <n v="78"/>
    <x v="9"/>
    <s v="Discrete Input CHARMs"/>
    <x v="1"/>
    <s v="CHMIO_DI_CHAN"/>
    <s v="Discrete Input CHARM"/>
    <x v="0"/>
    <m/>
    <s v="GIBXV790-61ZSO"/>
    <m/>
    <m/>
  </r>
  <r>
    <x v="0"/>
    <x v="81"/>
    <n v="29"/>
    <x v="7"/>
    <s v="Discrete Input CHARMs"/>
    <x v="7"/>
    <s v="CHMIO_DI_CHAN"/>
    <s v="Discrete Input"/>
    <x v="0"/>
    <m/>
    <s v="GI3ZSC318-53"/>
    <m/>
    <m/>
  </r>
  <r>
    <x v="0"/>
    <x v="36"/>
    <n v="79"/>
    <x v="2"/>
    <s v="Discrete Output CHARMs"/>
    <x v="1"/>
    <s v="CHMIO_DO_CHAN"/>
    <s v="Discrete Output CHARM"/>
    <x v="0"/>
    <m/>
    <s v="GIBXV790-62SV"/>
    <m/>
    <m/>
  </r>
  <r>
    <x v="0"/>
    <x v="82"/>
    <n v="29"/>
    <x v="7"/>
    <s v="K XOVER XFER"/>
    <x v="23"/>
    <s v="CHMIO_DI_CHAN"/>
    <s v="Undefined functionality"/>
    <x v="0"/>
    <m/>
    <s v="GI3ZSC452-5"/>
    <m/>
    <m/>
  </r>
  <r>
    <x v="0"/>
    <x v="36"/>
    <n v="80"/>
    <x v="9"/>
    <s v="Discrete Input CHARMs"/>
    <x v="1"/>
    <s v="CHMIO_DI_CHAN"/>
    <s v="Discrete Input CHARM"/>
    <x v="0"/>
    <m/>
    <s v="GIBXV790-62ZSC"/>
    <m/>
    <m/>
  </r>
  <r>
    <x v="0"/>
    <x v="83"/>
    <n v="29"/>
    <x v="7"/>
    <s v="Discrete Input CHARMs"/>
    <x v="7"/>
    <s v="CHMIO_DI_CHAN"/>
    <s v="Discrete Input"/>
    <x v="0"/>
    <m/>
    <s v="GI3ZSC445-21"/>
    <m/>
    <m/>
  </r>
  <r>
    <x v="0"/>
    <x v="36"/>
    <n v="81"/>
    <x v="9"/>
    <s v="Discrete Input CHARMs"/>
    <x v="1"/>
    <s v="CHMIO_DI_CHAN"/>
    <s v="Discrete Input CHARM"/>
    <x v="0"/>
    <m/>
    <s v="GIBXV790-62ZSO"/>
    <m/>
    <m/>
  </r>
  <r>
    <x v="0"/>
    <x v="84"/>
    <n v="29"/>
    <x v="7"/>
    <s v="Discrete Input CHARMs"/>
    <x v="23"/>
    <s v="CHMIO_DI_CHAN"/>
    <s v="Discrete Input"/>
    <x v="0"/>
    <m/>
    <s v="GI3ZSC552-1"/>
    <m/>
    <m/>
  </r>
  <r>
    <x v="0"/>
    <x v="36"/>
    <n v="82"/>
    <x v="2"/>
    <s v="Discrete Output CHARMs"/>
    <x v="1"/>
    <s v="CHMIO_DO_CHAN"/>
    <s v="Discrete Output CHARM"/>
    <x v="0"/>
    <m/>
    <s v="GIBXV807-08SV"/>
    <m/>
    <m/>
  </r>
  <r>
    <x v="0"/>
    <x v="85"/>
    <n v="29"/>
    <x v="7"/>
    <s v="N 6TH FLR #29"/>
    <x v="20"/>
    <s v="CHMIO_DI_CHAN"/>
    <s v="Undefined functionality"/>
    <x v="0"/>
    <m/>
    <s v="GI3SS29"/>
    <m/>
    <m/>
  </r>
  <r>
    <x v="0"/>
    <x v="36"/>
    <n v="83"/>
    <x v="9"/>
    <s v="Discrete Input CHARMs"/>
    <x v="1"/>
    <s v="CHMIO_DI_CHAN"/>
    <s v="Discrete Input CHARM"/>
    <x v="0"/>
    <m/>
    <s v="GIBXV807-08ZSC"/>
    <m/>
    <m/>
  </r>
  <r>
    <x v="0"/>
    <x v="86"/>
    <n v="29"/>
    <x v="7"/>
    <s v="Upstairs Manual"/>
    <x v="27"/>
    <s v="CHMIO_DI_CHAN"/>
    <s v="Undefined functionality"/>
    <x v="0"/>
    <m/>
    <s v="HS795-42B"/>
    <m/>
    <m/>
  </r>
  <r>
    <x v="0"/>
    <x v="36"/>
    <n v="84"/>
    <x v="9"/>
    <s v="Discrete Input CHARMs"/>
    <x v="1"/>
    <s v="CHMIO_DI_CHAN"/>
    <s v="Discrete Input CHARM"/>
    <x v="0"/>
    <m/>
    <s v="GIBXV807-08ZSO"/>
    <m/>
    <m/>
  </r>
  <r>
    <x v="0"/>
    <x v="87"/>
    <n v="29"/>
    <x v="7"/>
    <s v="Loading Station 592 - 5 Chute Down"/>
    <x v="27"/>
    <s v="CHMIO_DI_CHAN"/>
    <s v="Undefined functionality"/>
    <x v="0"/>
    <m/>
    <s v="ZS592-10"/>
    <m/>
    <m/>
  </r>
  <r>
    <x v="0"/>
    <x v="36"/>
    <n v="85"/>
    <x v="2"/>
    <s v="Discrete Output CHARMs"/>
    <x v="1"/>
    <s v="CHMIO_DO_CHAN"/>
    <s v="Discrete Output CHARM"/>
    <x v="0"/>
    <m/>
    <s v="GIBXV807-13SV"/>
    <m/>
    <m/>
  </r>
  <r>
    <x v="0"/>
    <x v="63"/>
    <n v="29"/>
    <x v="1"/>
    <s v=""/>
    <x v="2"/>
    <s v="CHMIO_UNDEFINED_CHAN"/>
    <s v="Undefined functionality"/>
    <x v="1"/>
    <m/>
    <s v=""/>
    <m/>
    <m/>
  </r>
  <r>
    <x v="0"/>
    <x v="36"/>
    <n v="86"/>
    <x v="9"/>
    <s v="Discrete Input CHARMs"/>
    <x v="1"/>
    <s v="CHMIO_DI_CHAN"/>
    <s v="Discrete Input CHARM"/>
    <x v="0"/>
    <m/>
    <s v="GIBXV807-13ZSC"/>
    <m/>
    <m/>
  </r>
  <r>
    <x v="0"/>
    <x v="88"/>
    <n v="29"/>
    <x v="1"/>
    <s v=""/>
    <x v="2"/>
    <s v="CHMIO_UNDEFINED_CHAN"/>
    <s v="Undefined functionality"/>
    <x v="1"/>
    <m/>
    <s v=""/>
    <m/>
    <m/>
  </r>
  <r>
    <x v="0"/>
    <x v="36"/>
    <n v="87"/>
    <x v="9"/>
    <s v="Discrete Input CHARMs"/>
    <x v="1"/>
    <s v="CHMIO_DI_CHAN"/>
    <s v="Discrete Input CHARM"/>
    <x v="0"/>
    <m/>
    <s v="GIBXV807-13ZSO"/>
    <m/>
    <m/>
  </r>
  <r>
    <x v="0"/>
    <x v="89"/>
    <n v="29"/>
    <x v="9"/>
    <s v="G Reslurry to CT Tank"/>
    <x v="13"/>
    <s v="CHMIO_DI_CHAN"/>
    <s v="Discrete Input"/>
    <x v="0"/>
    <m/>
    <s v="GI2ZSC062-26"/>
    <m/>
    <m/>
  </r>
  <r>
    <x v="0"/>
    <x v="36"/>
    <n v="88"/>
    <x v="2"/>
    <s v="Discrete Output CHARMs"/>
    <x v="1"/>
    <s v="CHMIO_DO_CHAN"/>
    <s v="Discrete Output CHARM"/>
    <x v="0"/>
    <m/>
    <s v="GIBXV805-31SV"/>
    <m/>
    <m/>
  </r>
  <r>
    <x v="0"/>
    <x v="90"/>
    <n v="29"/>
    <x v="1"/>
    <s v=""/>
    <x v="2"/>
    <s v="CHMIO_UNDEFINED_CHAN"/>
    <s v="Undefined functionality"/>
    <x v="1"/>
    <m/>
    <s v=""/>
    <m/>
    <m/>
  </r>
  <r>
    <x v="0"/>
    <x v="36"/>
    <n v="89"/>
    <x v="9"/>
    <s v="Discrete Input CHARMs"/>
    <x v="1"/>
    <s v="CHMIO_DI_CHAN"/>
    <s v="Discrete Input CHARM"/>
    <x v="0"/>
    <m/>
    <s v="GIBXV805-31ZSC"/>
    <m/>
    <m/>
  </r>
  <r>
    <x v="0"/>
    <x v="92"/>
    <n v="29"/>
    <x v="1"/>
    <s v=""/>
    <x v="2"/>
    <s v="CHMIO_UNDEFINED_CHAN"/>
    <s v="Undefined functionality"/>
    <x v="1"/>
    <m/>
    <s v=""/>
    <m/>
    <m/>
  </r>
  <r>
    <x v="0"/>
    <x v="36"/>
    <n v="90"/>
    <x v="9"/>
    <s v="Discrete Input CHARMs"/>
    <x v="1"/>
    <s v="CHMIO_DI_CHAN"/>
    <s v="Discrete Input CHARM"/>
    <x v="0"/>
    <m/>
    <s v="GIBXV805-31ZSO"/>
    <m/>
    <m/>
  </r>
  <r>
    <x v="0"/>
    <x v="93"/>
    <n v="29"/>
    <x v="1"/>
    <s v=""/>
    <x v="2"/>
    <s v="CHMIO_UNDEFINED_CHAN"/>
    <s v="Undefined functionality"/>
    <x v="1"/>
    <m/>
    <s v=""/>
    <m/>
    <m/>
  </r>
  <r>
    <x v="0"/>
    <x v="36"/>
    <n v="91"/>
    <x v="2"/>
    <s v="Discrete Output CHARMs"/>
    <x v="1"/>
    <s v="CHMIO_DO_CHAN"/>
    <s v="Discrete Output CHARM"/>
    <x v="0"/>
    <m/>
    <s v="GIBXV791-02SV"/>
    <m/>
    <m/>
  </r>
  <r>
    <x v="0"/>
    <x v="94"/>
    <n v="29"/>
    <x v="1"/>
    <s v=""/>
    <x v="2"/>
    <s v="CHMIO_UNDEFINED_CHAN"/>
    <s v="Undefined functionality"/>
    <x v="1"/>
    <m/>
    <s v=""/>
    <m/>
    <m/>
  </r>
  <r>
    <x v="0"/>
    <x v="36"/>
    <n v="92"/>
    <x v="9"/>
    <s v="Discrete Input CHARMs"/>
    <x v="1"/>
    <s v="CHMIO_DI_CHAN"/>
    <s v="Discrete Input CHARM"/>
    <x v="0"/>
    <m/>
    <s v="GIBXV791-02ZSC"/>
    <m/>
    <m/>
  </r>
  <r>
    <x v="0"/>
    <x v="95"/>
    <n v="29"/>
    <x v="1"/>
    <s v=""/>
    <x v="2"/>
    <s v="CHMIO_UNDEFINED_CHAN"/>
    <s v="Undefined functionality"/>
    <x v="1"/>
    <m/>
    <s v=""/>
    <m/>
    <m/>
  </r>
  <r>
    <x v="0"/>
    <x v="36"/>
    <n v="93"/>
    <x v="9"/>
    <s v="Discrete Input CHARMs"/>
    <x v="1"/>
    <s v="CHMIO_DI_CHAN"/>
    <s v="Discrete Input CHARM"/>
    <x v="0"/>
    <m/>
    <s v="GIBXV791-02ZSO"/>
    <m/>
    <m/>
  </r>
  <r>
    <x v="0"/>
    <x v="9"/>
    <n v="29"/>
    <x v="1"/>
    <s v=""/>
    <x v="2"/>
    <s v="CHMIO_UNDEFINED_CHAN"/>
    <s v="Undefined functionality"/>
    <x v="1"/>
    <m/>
    <s v=""/>
    <m/>
    <m/>
  </r>
  <r>
    <x v="0"/>
    <x v="36"/>
    <n v="94"/>
    <x v="2"/>
    <s v="Discrete Output CHARMs"/>
    <x v="1"/>
    <s v="CHMIO_DO_CHAN"/>
    <s v="Discrete Output CHARM"/>
    <x v="0"/>
    <m/>
    <s v="GIBXV717-05SV"/>
    <m/>
    <m/>
  </r>
  <r>
    <x v="0"/>
    <x v="96"/>
    <n v="29"/>
    <x v="1"/>
    <s v=""/>
    <x v="2"/>
    <s v="CHMIO_UNDEFINED_CHAN"/>
    <s v="Undefined functionality"/>
    <x v="1"/>
    <m/>
    <s v=""/>
    <m/>
    <m/>
  </r>
  <r>
    <x v="0"/>
    <x v="36"/>
    <n v="95"/>
    <x v="9"/>
    <s v="Discrete Input CHARMs"/>
    <x v="1"/>
    <s v="CHMIO_DI_CHAN"/>
    <s v="Discrete Input CHARM"/>
    <x v="0"/>
    <m/>
    <s v="GIBXV717-05ZSC"/>
    <m/>
    <m/>
  </r>
  <r>
    <x v="0"/>
    <x v="97"/>
    <n v="29"/>
    <x v="1"/>
    <s v=""/>
    <x v="2"/>
    <s v="CHMIO_UNDEFINED_CHAN"/>
    <s v="Undefined functionality"/>
    <x v="1"/>
    <m/>
    <s v=""/>
    <m/>
    <m/>
  </r>
  <r>
    <x v="0"/>
    <x v="36"/>
    <n v="96"/>
    <x v="9"/>
    <s v="Discrete Input CHARMs"/>
    <x v="1"/>
    <s v="CHMIO_DI_CHAN"/>
    <s v="Discrete Input CHARM"/>
    <x v="0"/>
    <m/>
    <s v="GIBXV717-05ZSO"/>
    <m/>
    <m/>
  </r>
  <r>
    <x v="0"/>
    <x v="98"/>
    <n v="29"/>
    <x v="1"/>
    <s v=""/>
    <x v="2"/>
    <s v="CHMIO_UNDEFINED_CHAN"/>
    <s v="Undefined functionality"/>
    <x v="1"/>
    <m/>
    <s v=""/>
    <m/>
    <m/>
  </r>
  <r>
    <x v="0"/>
    <x v="99"/>
    <n v="29"/>
    <x v="1"/>
    <s v=""/>
    <x v="2"/>
    <s v="CHMIO_UNDEFINED_CHAN"/>
    <s v="Undefined functionality"/>
    <x v="1"/>
    <m/>
    <s v=""/>
    <m/>
    <m/>
  </r>
  <r>
    <x v="0"/>
    <x v="100"/>
    <n v="29"/>
    <x v="1"/>
    <s v=""/>
    <x v="2"/>
    <s v="CHMIO_UNDEFINED_CHAN"/>
    <s v="Undefined functionality"/>
    <x v="1"/>
    <m/>
    <s v=""/>
    <m/>
    <m/>
  </r>
  <r>
    <x v="0"/>
    <x v="39"/>
    <n v="3"/>
    <x v="5"/>
    <s v="Discrete Output CHARMs"/>
    <x v="21"/>
    <s v="CHMIO_DO_CHAN"/>
    <s v="Undefined functionality"/>
    <x v="0"/>
    <m/>
    <s v="GI3ZS357-27"/>
    <m/>
    <m/>
  </r>
  <r>
    <x v="0"/>
    <x v="102"/>
    <n v="29"/>
    <x v="1"/>
    <s v=""/>
    <x v="2"/>
    <s v="CHMIO_UNDEFINED_CHAN"/>
    <s v="Undefined functionality"/>
    <x v="1"/>
    <m/>
    <s v=""/>
    <m/>
    <m/>
  </r>
  <r>
    <x v="0"/>
    <x v="39"/>
    <n v="4"/>
    <x v="1"/>
    <s v=""/>
    <x v="2"/>
    <s v="CHMIO_UNDEFINED_CHAN"/>
    <s v="Undefined functionality"/>
    <x v="1"/>
    <m/>
    <s v=""/>
    <m/>
    <m/>
  </r>
  <r>
    <x v="0"/>
    <x v="103"/>
    <n v="29"/>
    <x v="1"/>
    <s v=""/>
    <x v="2"/>
    <s v="CHMIO_UNDEFINED_CHAN"/>
    <s v="Undefined functionality"/>
    <x v="1"/>
    <m/>
    <s v=""/>
    <m/>
    <m/>
  </r>
  <r>
    <x v="0"/>
    <x v="39"/>
    <n v="5"/>
    <x v="0"/>
    <s v="Analog Input CHARMs"/>
    <x v="21"/>
    <s v="CHMIO_AI_CHAN_4_20"/>
    <s v="Undefined functionality"/>
    <x v="0"/>
    <m/>
    <s v="GI3AT457-27B"/>
    <m/>
    <m/>
  </r>
  <r>
    <x v="0"/>
    <x v="104"/>
    <n v="29"/>
    <x v="1"/>
    <s v=""/>
    <x v="2"/>
    <s v="CHMIO_UNDEFINED_CHAN"/>
    <s v="Undefined functionality"/>
    <x v="1"/>
    <m/>
    <s v=""/>
    <m/>
    <m/>
  </r>
  <r>
    <x v="0"/>
    <x v="39"/>
    <n v="6"/>
    <x v="5"/>
    <s v="Discrete Output CHARMs"/>
    <x v="21"/>
    <s v="CHMIO_DO_CHAN"/>
    <s v="Undefined functionality"/>
    <x v="0"/>
    <m/>
    <s v="GI3ZS457-27"/>
    <m/>
    <m/>
  </r>
  <r>
    <x v="0"/>
    <x v="105"/>
    <n v="29"/>
    <x v="9"/>
    <s v="IPA STORAGE 520 RECIRC"/>
    <x v="31"/>
    <s v="CHMIO_DI_CHAN"/>
    <s v="Undefined functionality"/>
    <x v="0"/>
    <m/>
    <s v="GI1ZSC520-20"/>
    <m/>
    <m/>
  </r>
  <r>
    <x v="0"/>
    <x v="39"/>
    <n v="7"/>
    <x v="1"/>
    <s v=""/>
    <x v="2"/>
    <s v="CHMIO_UNDEFINED_CHAN"/>
    <s v="Undefined functionality"/>
    <x v="1"/>
    <m/>
    <s v=""/>
    <m/>
    <m/>
  </r>
  <r>
    <x v="0"/>
    <x v="106"/>
    <n v="29"/>
    <x v="9"/>
    <s v="Discrete Input CHARMs"/>
    <x v="9"/>
    <s v="CHMIO_DI_CHAN"/>
    <s v="Undefined functionality"/>
    <x v="0"/>
    <m/>
    <s v="GI2LAL361-1"/>
    <m/>
    <m/>
  </r>
  <r>
    <x v="0"/>
    <x v="39"/>
    <n v="8"/>
    <x v="0"/>
    <s v="Analog Input CHARMs"/>
    <x v="21"/>
    <s v="CHMIO_AI_CHAN_4_20"/>
    <s v="Undefined functionality"/>
    <x v="0"/>
    <m/>
    <s v="GI3AT557-27B"/>
    <m/>
    <m/>
  </r>
  <r>
    <x v="0"/>
    <x v="107"/>
    <n v="29"/>
    <x v="1"/>
    <s v=""/>
    <x v="2"/>
    <s v="CHMIO_UNDEFINED_CHAN"/>
    <s v="Undefined functionality"/>
    <x v="1"/>
    <m/>
    <s v=""/>
    <m/>
    <m/>
  </r>
  <r>
    <x v="0"/>
    <x v="39"/>
    <n v="9"/>
    <x v="1"/>
    <s v=""/>
    <x v="2"/>
    <s v="CHMIO_UNDEFINED_CHAN"/>
    <s v="Undefined functionality"/>
    <x v="1"/>
    <m/>
    <s v=""/>
    <m/>
    <m/>
  </r>
  <r>
    <x v="0"/>
    <x v="11"/>
    <n v="29"/>
    <x v="0"/>
    <s v="EF Rich Mist Elim N2"/>
    <x v="9"/>
    <s v="CHMIO_AI_CHAN_4_20"/>
    <s v="Undefined functionality"/>
    <x v="0"/>
    <m/>
    <s v="GI2FT357-3"/>
    <m/>
    <m/>
  </r>
  <r>
    <x v="0"/>
    <x v="108"/>
    <n v="29"/>
    <x v="1"/>
    <s v=""/>
    <x v="2"/>
    <s v="CHMIO_UNDEFINED_CHAN"/>
    <s v="Undefined functionality"/>
    <x v="1"/>
    <m/>
    <s v=""/>
    <m/>
    <m/>
  </r>
  <r>
    <x v="0"/>
    <x v="109"/>
    <n v="29"/>
    <x v="1"/>
    <s v=""/>
    <x v="2"/>
    <s v="CHMIO_UNDEFINED_CHAN"/>
    <s v="Undefined functionality"/>
    <x v="1"/>
    <m/>
    <s v=""/>
    <m/>
    <m/>
  </r>
  <r>
    <x v="0"/>
    <x v="110"/>
    <n v="29"/>
    <x v="1"/>
    <s v=""/>
    <x v="2"/>
    <s v="CHMIO_UNDEFINED_CHAN"/>
    <s v="Undefined functionality"/>
    <x v="1"/>
    <m/>
    <s v=""/>
    <m/>
    <m/>
  </r>
  <r>
    <x v="0"/>
    <x v="111"/>
    <n v="29"/>
    <x v="0"/>
    <s v="HCL NE Catwalk"/>
    <x v="28"/>
    <s v="CHMIO_AI_HART_CHAN"/>
    <s v="Undefined functionality"/>
    <x v="0"/>
    <s v=""/>
    <s v="GI1AT301-103"/>
    <s v="Draeger."/>
    <s v="POLYTRON 7000"/>
  </r>
  <r>
    <x v="0"/>
    <x v="112"/>
    <n v="29"/>
    <x v="1"/>
    <s v=""/>
    <x v="2"/>
    <s v="CHMIO_UNDEFINED_CHAN"/>
    <s v="Undefined functionality"/>
    <x v="1"/>
    <m/>
    <s v=""/>
    <m/>
    <m/>
  </r>
  <r>
    <x v="0"/>
    <x v="113"/>
    <n v="29"/>
    <x v="1"/>
    <s v=""/>
    <x v="2"/>
    <s v="CHMIO_UNDEFINED_CHAN"/>
    <s v="Undefined functionality"/>
    <x v="1"/>
    <m/>
    <s v=""/>
    <m/>
    <m/>
  </r>
  <r>
    <x v="0"/>
    <x v="45"/>
    <n v="29"/>
    <x v="0"/>
    <s v="CONFIGURE XMTR"/>
    <x v="12"/>
    <s v="CHMIO_AI_HART_CHAN"/>
    <s v="Undefined functionality"/>
    <x v="0"/>
    <s v=""/>
    <s v="GI2FT270-1"/>
    <s v="Micro Motion Inc.."/>
    <s v="9739r1"/>
  </r>
  <r>
    <x v="0"/>
    <x v="47"/>
    <n v="29"/>
    <x v="1"/>
    <s v=""/>
    <x v="2"/>
    <s v="CHMIO_UNDEFINED_CHAN"/>
    <s v="Undefined functionality"/>
    <x v="1"/>
    <m/>
    <s v=""/>
    <m/>
    <m/>
  </r>
  <r>
    <x v="0"/>
    <x v="114"/>
    <n v="29"/>
    <x v="1"/>
    <s v=""/>
    <x v="2"/>
    <s v="CHMIO_UNDEFINED_CHAN"/>
    <s v="Undefined functionality"/>
    <x v="1"/>
    <m/>
    <s v=""/>
    <m/>
    <m/>
  </r>
  <r>
    <x v="0"/>
    <x v="115"/>
    <n v="29"/>
    <x v="1"/>
    <s v=""/>
    <x v="2"/>
    <s v="CHMIO_UNDEFINED_CHAN"/>
    <s v="Undefined functionality"/>
    <x v="1"/>
    <m/>
    <s v=""/>
    <m/>
    <m/>
  </r>
  <r>
    <x v="0"/>
    <x v="116"/>
    <n v="29"/>
    <x v="1"/>
    <s v=""/>
    <x v="2"/>
    <s v="CHMIO_UNDEFINED_CHAN"/>
    <s v="Undefined functionality"/>
    <x v="1"/>
    <m/>
    <s v=""/>
    <m/>
    <m/>
  </r>
  <r>
    <x v="0"/>
    <x v="12"/>
    <n v="29"/>
    <x v="1"/>
    <s v=""/>
    <x v="2"/>
    <s v="CHMIO_UNDEFINED_CHAN"/>
    <s v="Undefined functionality"/>
    <x v="1"/>
    <m/>
    <s v=""/>
    <m/>
    <m/>
  </r>
  <r>
    <x v="0"/>
    <x v="117"/>
    <n v="29"/>
    <x v="1"/>
    <s v=""/>
    <x v="2"/>
    <s v="CHMIO_UNDEFINED_CHAN"/>
    <s v="Undefined functionality"/>
    <x v="1"/>
    <m/>
    <s v=""/>
    <m/>
    <m/>
  </r>
  <r>
    <x v="0"/>
    <x v="118"/>
    <n v="29"/>
    <x v="1"/>
    <s v=""/>
    <x v="2"/>
    <s v="CHMIO_UNDEFINED_CHAN"/>
    <s v="Undefined functionality"/>
    <x v="1"/>
    <m/>
    <s v=""/>
    <m/>
    <m/>
  </r>
  <r>
    <x v="0"/>
    <x v="119"/>
    <n v="29"/>
    <x v="1"/>
    <s v=""/>
    <x v="2"/>
    <s v="CHMIO_UNDEFINED_CHAN"/>
    <s v="Undefined functionality"/>
    <x v="1"/>
    <m/>
    <s v=""/>
    <m/>
    <m/>
  </r>
  <r>
    <x v="0"/>
    <x v="120"/>
    <n v="29"/>
    <x v="1"/>
    <s v=""/>
    <x v="2"/>
    <s v="CHMIO_UNDEFINED_CHAN"/>
    <s v="Undefined functionality"/>
    <x v="1"/>
    <m/>
    <s v=""/>
    <m/>
    <m/>
  </r>
  <r>
    <x v="0"/>
    <x v="121"/>
    <n v="29"/>
    <x v="1"/>
    <s v=""/>
    <x v="2"/>
    <s v="CHMIO_UNDEFINED_CHAN"/>
    <s v="Undefined functionality"/>
    <x v="1"/>
    <m/>
    <s v=""/>
    <m/>
    <m/>
  </r>
  <r>
    <x v="0"/>
    <x v="122"/>
    <n v="29"/>
    <x v="9"/>
    <s v="DSIDA to Tanl 701"/>
    <x v="28"/>
    <s v="CHMIO_DI_CHAN"/>
    <s v="Undefined functionality"/>
    <x v="0"/>
    <m/>
    <s v="GI1ZSO701-13"/>
    <m/>
    <m/>
  </r>
  <r>
    <x v="0"/>
    <x v="123"/>
    <n v="29"/>
    <x v="1"/>
    <s v=""/>
    <x v="2"/>
    <s v="CHMIO_UNDEFINED_CHAN"/>
    <s v="Undefined functionality"/>
    <x v="1"/>
    <m/>
    <s v=""/>
    <m/>
    <m/>
  </r>
  <r>
    <x v="0"/>
    <x v="101"/>
    <n v="29"/>
    <x v="11"/>
    <s v="Hydro 3 Cond CTW In"/>
    <x v="22"/>
    <s v="CHMIO_RTD_PT100_CHAN"/>
    <s v="Undefined functionality"/>
    <x v="0"/>
    <m/>
    <s v="GI2TT120-3"/>
    <m/>
    <m/>
  </r>
  <r>
    <x v="0"/>
    <x v="39"/>
    <n v="30"/>
    <x v="0"/>
    <s v="Analog Input CHARMs"/>
    <x v="21"/>
    <s v="CHMIO_AI_CHAN_4_20"/>
    <s v="Undefined functionality"/>
    <x v="0"/>
    <m/>
    <s v="GI3IT683-03B"/>
    <m/>
    <m/>
  </r>
  <r>
    <x v="0"/>
    <x v="14"/>
    <n v="29"/>
    <x v="0"/>
    <s v="E CFT LEVEL"/>
    <x v="11"/>
    <s v="CHMIO_AI_HART_CHAN"/>
    <s v="Undefined functionality"/>
    <x v="0"/>
    <s v="GI2LT555-2"/>
    <s v="GI2LT555-2"/>
    <s v="VEGA Grieshaber KG."/>
    <s v="VEGAPULS 6X H7"/>
  </r>
  <r>
    <x v="0"/>
    <x v="39"/>
    <n v="31"/>
    <x v="0"/>
    <s v="Analog Input CHARMs"/>
    <x v="21"/>
    <s v="CHMIO_AI_CHAN_4_20"/>
    <s v="Undefined functionality"/>
    <x v="0"/>
    <m/>
    <s v="GI3IT683-03C"/>
    <m/>
    <m/>
  </r>
  <r>
    <x v="0"/>
    <x v="124"/>
    <n v="29"/>
    <x v="7"/>
    <s v="CENT E SCREW CONVEYOR SPEED SWITCH"/>
    <x v="11"/>
    <s v="CHMIO_DI_CHAN"/>
    <s v="Undefined functionality"/>
    <x v="0"/>
    <m/>
    <s v="GI2SAL557-21"/>
    <m/>
    <m/>
  </r>
  <r>
    <x v="0"/>
    <x v="39"/>
    <n v="32"/>
    <x v="0"/>
    <s v="Analog Input CHARMs"/>
    <x v="21"/>
    <s v="CHMIO_AI_CHAN_4_20"/>
    <s v="Undefined functionality"/>
    <x v="0"/>
    <m/>
    <s v="GI3IT683-03D"/>
    <m/>
    <m/>
  </r>
  <r>
    <x v="0"/>
    <x v="15"/>
    <n v="29"/>
    <x v="11"/>
    <s v="E/F PRO SCRUBBER COOLER OUT"/>
    <x v="12"/>
    <s v="CHMIO_RTD_PT100_CHAN"/>
    <s v="Undefined functionality"/>
    <x v="0"/>
    <m/>
    <s v="GI2TE380-2"/>
    <m/>
    <m/>
  </r>
  <r>
    <x v="0"/>
    <x v="39"/>
    <n v="33"/>
    <x v="0"/>
    <s v="Analog Input CHARMs"/>
    <x v="21"/>
    <s v="CHMIO_AI_CHAN_4_20"/>
    <s v="Undefined functionality"/>
    <x v="0"/>
    <m/>
    <s v="GI3IT683-04B"/>
    <m/>
    <m/>
  </r>
  <r>
    <x v="0"/>
    <x v="125"/>
    <n v="29"/>
    <x v="16"/>
    <s v="Hydro Condenser #3 Flush"/>
    <x v="22"/>
    <s v="CHMIO_DI_CHAN"/>
    <s v="Undefined functionality"/>
    <x v="0"/>
    <m/>
    <s v="GI2ZSC120-7"/>
    <m/>
    <m/>
  </r>
  <r>
    <x v="0"/>
    <x v="39"/>
    <n v="34"/>
    <x v="0"/>
    <s v="Analog Input CHARMs"/>
    <x v="21"/>
    <s v="CHMIO_AI_CHAN_4_20"/>
    <s v="Undefined functionality"/>
    <x v="0"/>
    <m/>
    <s v="GI3IT683-04D"/>
    <m/>
    <m/>
  </r>
  <r>
    <x v="0"/>
    <x v="127"/>
    <n v="29"/>
    <x v="16"/>
    <s v="Sprayball to F Reactor"/>
    <x v="22"/>
    <s v="CHMIO_DI_CHAN"/>
    <s v="Undefined functionality"/>
    <x v="0"/>
    <m/>
    <s v="GI2ZSC245-45"/>
    <m/>
    <m/>
  </r>
  <r>
    <x v="0"/>
    <x v="39"/>
    <n v="35"/>
    <x v="0"/>
    <s v="Analog Input CHARMs"/>
    <x v="20"/>
    <s v="CHMIO_AI_HART_CHAN"/>
    <s v="Undefined functionality"/>
    <x v="0"/>
    <s v=""/>
    <s v="GI3AT895-11"/>
    <s v="Yokogawa Electric."/>
    <s v="FLXA21-PH"/>
  </r>
  <r>
    <x v="0"/>
    <x v="128"/>
    <n v="29"/>
    <x v="16"/>
    <s v="E Cent Cakewash H2O"/>
    <x v="11"/>
    <s v="CHMIO_DI_CHAN"/>
    <s v="Undefined functionality"/>
    <x v="0"/>
    <m/>
    <s v="GI2ZSC557-9"/>
    <m/>
    <m/>
  </r>
  <r>
    <x v="0"/>
    <x v="39"/>
    <n v="36"/>
    <x v="1"/>
    <s v=""/>
    <x v="2"/>
    <s v="CHMIO_UNDEFINED_CHAN"/>
    <s v="Undefined functionality"/>
    <x v="1"/>
    <m/>
    <s v=""/>
    <m/>
    <m/>
  </r>
  <r>
    <x v="0"/>
    <x v="129"/>
    <n v="29"/>
    <x v="16"/>
    <s v="E CFT Inlet"/>
    <x v="11"/>
    <s v="CHMIO_DI_CHAN"/>
    <s v="Undefined functionality"/>
    <x v="0"/>
    <m/>
    <s v="GI2ZSC555-11"/>
    <m/>
    <m/>
  </r>
  <r>
    <x v="0"/>
    <x v="39"/>
    <n v="37"/>
    <x v="0"/>
    <s v="Analog Input CHARMs"/>
    <x v="7"/>
    <s v="CHMIO_AI_HART_CHAN"/>
    <s v="Undefined functionality"/>
    <x v="0"/>
    <s v=""/>
    <s v="GI3FT421-06"/>
    <s v="Endress+Hauser."/>
    <s v="PROMAG 53"/>
  </r>
  <r>
    <x v="0"/>
    <x v="130"/>
    <n v="29"/>
    <x v="1"/>
    <s v=""/>
    <x v="2"/>
    <s v="CHMIO_UNDEFINED_CHAN"/>
    <s v="Undefined functionality"/>
    <x v="1"/>
    <m/>
    <s v=""/>
    <m/>
    <m/>
  </r>
  <r>
    <x v="0"/>
    <x v="39"/>
    <n v="38"/>
    <x v="8"/>
    <s v="Discrete Input CHARMs"/>
    <x v="21"/>
    <s v="CHMIO_DI_CHAN"/>
    <s v="Undefined functionality"/>
    <x v="0"/>
    <m/>
    <s v="GI3LAH961-3"/>
    <m/>
    <m/>
  </r>
  <r>
    <x v="0"/>
    <x v="131"/>
    <n v="29"/>
    <x v="9"/>
    <s v="F 762 Reslurry"/>
    <x v="12"/>
    <s v="CHMIO_DI_CHAN"/>
    <s v="Discrete Input"/>
    <x v="0"/>
    <m/>
    <s v="GI2LAH762-2"/>
    <m/>
    <m/>
  </r>
  <r>
    <x v="0"/>
    <x v="39"/>
    <n v="39"/>
    <x v="5"/>
    <s v="Discrete Output CHARMs"/>
    <x v="23"/>
    <s v="CHMIO_DO_CHAN"/>
    <s v="Undefined functionality"/>
    <x v="0"/>
    <m/>
    <s v="GI3SV457-13"/>
    <m/>
    <m/>
  </r>
  <r>
    <x v="0"/>
    <x v="132"/>
    <n v="29"/>
    <x v="2"/>
    <s v="E Reslurry Pump Disch"/>
    <x v="12"/>
    <s v="CHMIO_DO_CHAN"/>
    <s v="Discrete Output"/>
    <x v="0"/>
    <m/>
    <s v="GI2SV562-7"/>
    <m/>
    <m/>
  </r>
  <r>
    <x v="0"/>
    <x v="39"/>
    <n v="40"/>
    <x v="7"/>
    <s v="Discrete Input CHARMs"/>
    <x v="23"/>
    <s v="CHMIO_DI_CHAN"/>
    <s v="Undefined functionality"/>
    <x v="0"/>
    <m/>
    <s v="GI3ZSC457-13"/>
    <m/>
    <m/>
  </r>
  <r>
    <x v="0"/>
    <x v="133"/>
    <n v="29"/>
    <x v="13"/>
    <s v="772 F Reslurry Temp"/>
    <x v="12"/>
    <s v="CHMIO_RTD_PT100_CHAN"/>
    <s v="Undefined functionality"/>
    <x v="0"/>
    <m/>
    <s v="GI2TT772-3"/>
    <m/>
    <m/>
  </r>
  <r>
    <x v="0"/>
    <x v="39"/>
    <n v="41"/>
    <x v="7"/>
    <s v="Discrete Input CHARMs"/>
    <x v="23"/>
    <s v="CHMIO_DI_CHAN"/>
    <s v="Undefined functionality"/>
    <x v="0"/>
    <m/>
    <s v="GI3ZSO457-13"/>
    <m/>
    <m/>
  </r>
  <r>
    <x v="0"/>
    <x v="48"/>
    <n v="29"/>
    <x v="0"/>
    <s v="REACTOR G HCL DETECTOR"/>
    <x v="24"/>
    <s v="CHMIO_AI_HART_CHAN"/>
    <s v="Undefined functionality"/>
    <x v="0"/>
    <s v=""/>
    <s v="GI2AT045-31-3"/>
    <m/>
    <m/>
  </r>
  <r>
    <x v="0"/>
    <x v="39"/>
    <n v="42"/>
    <x v="5"/>
    <s v="Discrete Output CHARMs"/>
    <x v="21"/>
    <s v="CHMIO_DO_CHAN"/>
    <s v="Undefined functionality"/>
    <x v="0"/>
    <m/>
    <s v="GI3SV357-13"/>
    <m/>
    <m/>
  </r>
  <r>
    <x v="0"/>
    <x v="49"/>
    <n v="29"/>
    <x v="1"/>
    <s v=""/>
    <x v="2"/>
    <s v="CHMIO_UNDEFINED_CHAN"/>
    <s v="Undefined functionality"/>
    <x v="1"/>
    <m/>
    <s v=""/>
    <m/>
    <m/>
  </r>
  <r>
    <x v="0"/>
    <x v="39"/>
    <n v="43"/>
    <x v="7"/>
    <s v="Discrete Input CHARMs"/>
    <x v="21"/>
    <s v="CHMIO_DI_CHAN"/>
    <s v="Undefined functionality"/>
    <x v="0"/>
    <m/>
    <s v="GI3ZSC357-13"/>
    <m/>
    <m/>
  </r>
  <r>
    <x v="0"/>
    <x v="17"/>
    <n v="29"/>
    <x v="1"/>
    <s v=""/>
    <x v="2"/>
    <s v="CHMIO_UNDEFINED_CHAN"/>
    <s v="Undefined functionality"/>
    <x v="1"/>
    <m/>
    <s v=""/>
    <m/>
    <m/>
  </r>
  <r>
    <x v="0"/>
    <x v="39"/>
    <n v="44"/>
    <x v="7"/>
    <s v="Discrete Input CHARMs"/>
    <x v="21"/>
    <s v="CHMIO_DI_CHAN"/>
    <s v="Undefined functionality"/>
    <x v="0"/>
    <m/>
    <s v="GI3ZSO357-13"/>
    <m/>
    <m/>
  </r>
  <r>
    <x v="0"/>
    <x v="39"/>
    <n v="45"/>
    <x v="0"/>
    <s v="----------------"/>
    <x v="7"/>
    <s v="CHMIO_AI_HART_CHAN"/>
    <s v="Undefined functionality"/>
    <x v="0"/>
    <s v="GI3FT321-06"/>
    <s v="GI3FT321-06"/>
    <s v="Endress+Hauser."/>
    <s v="PROMAG 53"/>
  </r>
  <r>
    <x v="0"/>
    <x v="39"/>
    <n v="46"/>
    <x v="0"/>
    <s v="ABS OUTLET PRESSURE"/>
    <x v="7"/>
    <s v="CHMIO_AI_HART_CHAN"/>
    <s v="Undefined functionality"/>
    <x v="0"/>
    <s v="GI3PT330-1"/>
    <s v="GI3PT330-1"/>
    <s v="Endress+Hauser."/>
    <s v="Cerabar 5xB 7xB H7"/>
  </r>
  <r>
    <x v="0"/>
    <x v="39"/>
    <n v="47"/>
    <x v="0"/>
    <s v="PS PMP DISCHRG PRESSURE"/>
    <x v="21"/>
    <s v="CHMIO_AI_HART_CHAN"/>
    <s v="Undefined functionality"/>
    <x v="0"/>
    <s v="GI3PT988-1"/>
    <s v="GI3PT988-01"/>
    <s v="Endress+Hauser."/>
    <s v="Cerabar S evo H7"/>
  </r>
  <r>
    <x v="0"/>
    <x v="18"/>
    <n v="29"/>
    <x v="0"/>
    <s v="Analog Input CHARMs"/>
    <x v="14"/>
    <s v="CHMIO_AI_HART_CHAN"/>
    <s v="HART Analog Input"/>
    <x v="0"/>
    <s v=""/>
    <s v="GI5LT415-01"/>
    <s v="Rosemount Inc.."/>
    <s v="3051"/>
  </r>
  <r>
    <x v="0"/>
    <x v="39"/>
    <n v="48"/>
    <x v="0"/>
    <s v="RX I LEVEL"/>
    <x v="7"/>
    <s v="CHMIO_AI_HART_CHAN"/>
    <s v="Undefined functionality"/>
    <x v="0"/>
    <s v="GI3LT345-30"/>
    <s v="GI3LT345-30"/>
    <s v="VEGA Grieshaber KG."/>
    <s v="VEGAPULS 6X H7"/>
  </r>
  <r>
    <x v="0"/>
    <x v="20"/>
    <n v="29"/>
    <x v="0"/>
    <s v="SPRAYBALL CRYST"/>
    <x v="14"/>
    <s v="CHMIO_AI_HART_CHAN"/>
    <s v="Undefined functionality"/>
    <x v="0"/>
    <s v="GI5FT161-02"/>
    <s v="GI5FT161-02"/>
    <s v="Rosemount Inc.."/>
    <s v="8732E"/>
  </r>
  <r>
    <x v="0"/>
    <x v="39"/>
    <n v="49"/>
    <x v="7"/>
    <s v="Discrete Input CHARMs"/>
    <x v="21"/>
    <s v="CHMIO_DI_CHAN"/>
    <s v="Undefined functionality"/>
    <x v="0"/>
    <m/>
    <s v="GI3ZAC350-49"/>
    <m/>
    <m/>
  </r>
  <r>
    <x v="0"/>
    <x v="21"/>
    <n v="29"/>
    <x v="0"/>
    <s v="Rx Q Level"/>
    <x v="14"/>
    <s v="CHMIO_AI_HART_CHAN"/>
    <s v="Undefined functionality"/>
    <x v="0"/>
    <s v=""/>
    <s v="GI5LT151-12"/>
    <s v="VEGA Grieshaber KG."/>
    <s v="VEGAPULS 64 H7"/>
  </r>
  <r>
    <x v="0"/>
    <x v="39"/>
    <n v="50"/>
    <x v="7"/>
    <s v="Discrete Input CHARMs"/>
    <x v="21"/>
    <s v="CHMIO_DI_CHAN"/>
    <s v="Undefined functionality"/>
    <x v="0"/>
    <m/>
    <s v="GI3ZAC950-49"/>
    <m/>
    <m/>
  </r>
  <r>
    <x v="0"/>
    <x v="22"/>
    <n v="29"/>
    <x v="0"/>
    <s v="Analog Input CHARMs"/>
    <x v="14"/>
    <s v="CHMIO_AI_HART_CHAN"/>
    <s v="Undefined functionality"/>
    <x v="0"/>
    <s v=""/>
    <s v="GI5FT171-04"/>
    <s v="Rosemount Inc.."/>
    <s v="8732E"/>
  </r>
  <r>
    <x v="0"/>
    <x v="39"/>
    <n v="51"/>
    <x v="7"/>
    <s v="Discrete Input CHARMs"/>
    <x v="23"/>
    <s v="CHMIO_DI_CHAN"/>
    <s v="Undefined functionality"/>
    <x v="0"/>
    <m/>
    <s v="GI3ZAC450-49"/>
    <m/>
    <m/>
  </r>
  <r>
    <x v="0"/>
    <x v="51"/>
    <n v="29"/>
    <x v="0"/>
    <s v="PCL3&gt;HYDR 9"/>
    <x v="14"/>
    <s v="CHMIO_AI_HART_CHAN"/>
    <s v="Undefined functionality"/>
    <x v="0"/>
    <s v="ft102-17"/>
    <s v="GI5FT102-17"/>
    <s v="Endress+Hauser."/>
    <s v="Promass300/500 H7"/>
  </r>
  <r>
    <x v="0"/>
    <x v="39"/>
    <n v="52"/>
    <x v="7"/>
    <s v="Discrete Input CHARMs"/>
    <x v="23"/>
    <s v="CHMIO_DI_CHAN"/>
    <s v="Undefined functionality"/>
    <x v="0"/>
    <m/>
    <s v="GI3ZAC550-49"/>
    <m/>
    <m/>
  </r>
  <r>
    <x v="0"/>
    <x v="135"/>
    <n v="29"/>
    <x v="1"/>
    <s v=""/>
    <x v="2"/>
    <s v="CHMIO_UNDEFINED_CHAN"/>
    <s v="Undefined functionality"/>
    <x v="1"/>
    <m/>
    <s v=""/>
    <m/>
    <m/>
  </r>
  <r>
    <x v="0"/>
    <x v="39"/>
    <n v="53"/>
    <x v="5"/>
    <s v="AIR TO M841 PUMP"/>
    <x v="7"/>
    <s v="CHMIO_DO_CHAN"/>
    <s v="Undefined functionality"/>
    <x v="0"/>
    <m/>
    <s v="GI3SV841-05"/>
    <m/>
    <m/>
  </r>
  <r>
    <x v="0"/>
    <x v="136"/>
    <n v="29"/>
    <x v="7"/>
    <s v="AIR TO FEED TK 1"/>
    <x v="14"/>
    <s v="CHMIO_DI_CHAN"/>
    <s v="Undefined functionality"/>
    <x v="0"/>
    <m/>
    <s v="GI5ZSC171-08"/>
    <m/>
    <m/>
  </r>
  <r>
    <x v="0"/>
    <x v="39"/>
    <n v="54"/>
    <x v="7"/>
    <s v="AIR TO M841 PUMP"/>
    <x v="7"/>
    <s v="CHMIO_DI_CHAN"/>
    <s v="Undefined functionality"/>
    <x v="0"/>
    <m/>
    <s v="GI3ZSC841-05"/>
    <m/>
    <m/>
  </r>
  <r>
    <x v="0"/>
    <x v="137"/>
    <n v="29"/>
    <x v="7"/>
    <s v="AIR TO FEED TK 2"/>
    <x v="14"/>
    <s v="CHMIO_DI_CHAN"/>
    <s v="Undefined functionality"/>
    <x v="0"/>
    <m/>
    <s v="GI5ZSC175-08"/>
    <m/>
    <m/>
  </r>
  <r>
    <x v="0"/>
    <x v="39"/>
    <n v="55"/>
    <x v="7"/>
    <s v="AIR TO M841 PUMP"/>
    <x v="7"/>
    <s v="CHMIO_DI_CHAN"/>
    <s v="Undefined functionality"/>
    <x v="0"/>
    <m/>
    <s v="GI3ZSO841-05"/>
    <m/>
    <m/>
  </r>
  <r>
    <x v="0"/>
    <x v="138"/>
    <n v="29"/>
    <x v="7"/>
    <s v="CFT 3 AIR BLOW"/>
    <x v="32"/>
    <s v="CHMIO_DI_CHAN"/>
    <s v="Undefined functionality"/>
    <x v="0"/>
    <m/>
    <s v="GI5ZSC271-08"/>
    <m/>
    <m/>
  </r>
  <r>
    <x v="0"/>
    <x v="39"/>
    <n v="56"/>
    <x v="7"/>
    <s v="M841 HAND SWITCH"/>
    <x v="7"/>
    <s v="CHMIO_DI_CHAN"/>
    <s v="Undefined functionality"/>
    <x v="0"/>
    <m/>
    <s v="GI3HS841-6_IN"/>
    <m/>
    <m/>
  </r>
  <r>
    <x v="0"/>
    <x v="139"/>
    <n v="29"/>
    <x v="7"/>
    <s v="CFT 4 AIR BLOW"/>
    <x v="32"/>
    <s v="CHMIO_DI_CHAN"/>
    <s v="Undefined functionality"/>
    <x v="0"/>
    <m/>
    <s v="GI5ZSC371-08"/>
    <m/>
    <m/>
  </r>
  <r>
    <x v="0"/>
    <x v="39"/>
    <n v="57"/>
    <x v="0"/>
    <s v="WC PIT LVL"/>
    <x v="7"/>
    <s v="CHMIO_AI_HART_CHAN"/>
    <s v="Undefined functionality"/>
    <x v="0"/>
    <s v=""/>
    <s v="GI3LT840-01"/>
    <s v="VEGA Grieshaber KG."/>
    <s v="VEGAPULS 6X H7"/>
  </r>
  <r>
    <x v="0"/>
    <x v="140"/>
    <n v="29"/>
    <x v="7"/>
    <s v="AIR TO FEED TK 5"/>
    <x v="32"/>
    <s v="CHMIO_DI_CHAN"/>
    <s v="Undefined functionality"/>
    <x v="0"/>
    <m/>
    <s v="GI5ZSC471-08"/>
    <m/>
    <m/>
  </r>
  <r>
    <x v="0"/>
    <x v="39"/>
    <n v="58"/>
    <x v="1"/>
    <s v=""/>
    <x v="2"/>
    <s v="CHMIO_UNDEFINED_CHAN"/>
    <s v="Undefined functionality"/>
    <x v="1"/>
    <m/>
    <s v=""/>
    <m/>
    <m/>
  </r>
  <r>
    <x v="0"/>
    <x v="141"/>
    <n v="29"/>
    <x v="7"/>
    <s v="BOILER FEED WATER"/>
    <x v="14"/>
    <s v="CHMIO_DI_CHAN"/>
    <s v="Undefined functionality"/>
    <x v="0"/>
    <m/>
    <s v="GI5ZSC421-10"/>
    <m/>
    <m/>
  </r>
  <r>
    <x v="0"/>
    <x v="39"/>
    <n v="59"/>
    <x v="1"/>
    <s v=""/>
    <x v="2"/>
    <s v="CHMIO_UNDEFINED_CHAN"/>
    <s v="Undefined functionality"/>
    <x v="1"/>
    <m/>
    <s v=""/>
    <m/>
    <m/>
  </r>
  <r>
    <x v="0"/>
    <x v="142"/>
    <n v="29"/>
    <x v="1"/>
    <s v=""/>
    <x v="2"/>
    <s v="CHMIO_UNDEFINED_CHAN"/>
    <s v="Undefined functionality"/>
    <x v="1"/>
    <m/>
    <s v=""/>
    <m/>
    <m/>
  </r>
  <r>
    <x v="0"/>
    <x v="39"/>
    <n v="60"/>
    <x v="1"/>
    <s v=""/>
    <x v="2"/>
    <s v="CHMIO_UNDEFINED_CHAN"/>
    <s v="Undefined functionality"/>
    <x v="1"/>
    <m/>
    <s v=""/>
    <m/>
    <m/>
  </r>
  <r>
    <x v="0"/>
    <x v="71"/>
    <n v="29"/>
    <x v="1"/>
    <s v=""/>
    <x v="2"/>
    <s v="CHMIO_UNDEFINED_CHAN"/>
    <s v="Undefined functionality"/>
    <x v="1"/>
    <m/>
    <s v=""/>
    <m/>
    <m/>
  </r>
  <r>
    <x v="0"/>
    <x v="39"/>
    <n v="61"/>
    <x v="1"/>
    <s v=""/>
    <x v="2"/>
    <s v="CHMIO_UNDEFINED_CHAN"/>
    <s v="Undefined functionality"/>
    <x v="1"/>
    <m/>
    <s v=""/>
    <m/>
    <m/>
  </r>
  <r>
    <x v="0"/>
    <x v="143"/>
    <n v="29"/>
    <x v="1"/>
    <s v=""/>
    <x v="2"/>
    <s v="CHMIO_UNDEFINED_CHAN"/>
    <s v="Undefined functionality"/>
    <x v="1"/>
    <m/>
    <s v=""/>
    <m/>
    <m/>
  </r>
  <r>
    <x v="0"/>
    <x v="39"/>
    <n v="62"/>
    <x v="0"/>
    <s v="DESC"/>
    <x v="21"/>
    <s v="CHMIO_AI_HART_CHAN"/>
    <s v="Undefined functionality"/>
    <x v="0"/>
    <s v=""/>
    <s v="GI3LT418-46"/>
    <s v="VEGA Grieshaber KG."/>
    <s v="VEGAPULS 6X H7"/>
  </r>
  <r>
    <x v="0"/>
    <x v="144"/>
    <n v="29"/>
    <x v="9"/>
    <s v="CAUSTIC TO H REACTOR"/>
    <x v="24"/>
    <s v="CHMIO_DI_CHAN"/>
    <s v="Undefined functionality"/>
    <x v="0"/>
    <m/>
    <s v="GI2ZSC845-42"/>
    <m/>
    <m/>
  </r>
  <r>
    <x v="0"/>
    <x v="39"/>
    <n v="63"/>
    <x v="0"/>
    <s v="Analog Input CHARMs"/>
    <x v="7"/>
    <s v="CHMIO_AI_HART_CHAN"/>
    <s v="Undefined functionality"/>
    <x v="0"/>
    <s v=""/>
    <s v="GI3LT418-42"/>
    <s v="Rosemount Inc.."/>
    <s v="3051"/>
  </r>
  <r>
    <x v="0"/>
    <x v="145"/>
    <n v="29"/>
    <x v="9"/>
    <s v="H CENT TO BASKET WASH"/>
    <x v="29"/>
    <s v="CHMIO_DI_CHAN"/>
    <s v="Undefined functionality"/>
    <x v="0"/>
    <m/>
    <s v="GI2ZSC857-13"/>
    <m/>
    <m/>
  </r>
  <r>
    <x v="0"/>
    <x v="39"/>
    <n v="64"/>
    <x v="1"/>
    <s v=""/>
    <x v="2"/>
    <s v="CHMIO_UNDEFINED_CHAN"/>
    <s v="Undefined functionality"/>
    <x v="1"/>
    <m/>
    <s v=""/>
    <m/>
    <m/>
  </r>
  <r>
    <x v="0"/>
    <x v="146"/>
    <n v="29"/>
    <x v="9"/>
    <s v="N2 to PCl3 Nozzle Hyd 4"/>
    <x v="24"/>
    <s v="CHMIO_DI_CHAN"/>
    <s v="Discrete Input"/>
    <x v="0"/>
    <m/>
    <s v="GI2ZSC018-8"/>
    <m/>
    <m/>
  </r>
  <r>
    <x v="0"/>
    <x v="39"/>
    <n v="65"/>
    <x v="7"/>
    <s v="Discrete Input CHARMs"/>
    <x v="23"/>
    <s v="CHMIO_DI_CHAN"/>
    <s v="Undefined functionality"/>
    <x v="0"/>
    <m/>
    <s v="GI3ZAC345-32"/>
    <m/>
    <m/>
  </r>
  <r>
    <x v="0"/>
    <x v="147"/>
    <n v="29"/>
    <x v="9"/>
    <s v="DI"/>
    <x v="29"/>
    <s v="CHMIO_DI_CHAN"/>
    <s v="Discrete Input"/>
    <x v="1"/>
    <m/>
    <s v="GI2ZSCO915-107"/>
    <m/>
    <m/>
  </r>
  <r>
    <x v="0"/>
    <x v="39"/>
    <n v="66"/>
    <x v="1"/>
    <s v=""/>
    <x v="2"/>
    <s v="CHMIO_UNDEFINED_CHAN"/>
    <s v="Undefined functionality"/>
    <x v="1"/>
    <m/>
    <s v=""/>
    <m/>
    <m/>
  </r>
  <r>
    <x v="0"/>
    <x v="52"/>
    <n v="29"/>
    <x v="0"/>
    <s v="Analog Input CHARMs"/>
    <x v="13"/>
    <s v="CHMIO_AI_HART_CHAN"/>
    <s v="Analog Input 4-20 mA"/>
    <x v="0"/>
    <s v=""/>
    <s v="GI2PT485-1"/>
    <s v="Rosemount Inc.."/>
    <s v="1151"/>
  </r>
  <r>
    <x v="0"/>
    <x v="39"/>
    <n v="67"/>
    <x v="7"/>
    <s v="Discrete Input CHARMs"/>
    <x v="23"/>
    <s v="CHMIO_DI_CHAN"/>
    <s v="Undefined functionality"/>
    <x v="0"/>
    <m/>
    <s v="GI3ZAC945-32"/>
    <m/>
    <m/>
  </r>
  <r>
    <x v="0"/>
    <x v="53"/>
    <n v="29"/>
    <x v="1"/>
    <s v="RTD CHARMs"/>
    <x v="2"/>
    <s v="CHMIO_UNDEFINED_CHAN"/>
    <s v="Undefined functionality"/>
    <x v="1"/>
    <m/>
    <s v=""/>
    <m/>
    <m/>
  </r>
  <r>
    <x v="0"/>
    <x v="39"/>
    <n v="68"/>
    <x v="1"/>
    <s v=""/>
    <x v="2"/>
    <s v="CHMIO_UNDEFINED_CHAN"/>
    <s v="Undefined functionality"/>
    <x v="1"/>
    <m/>
    <s v=""/>
    <m/>
    <m/>
  </r>
  <r>
    <x v="0"/>
    <x v="148"/>
    <n v="29"/>
    <x v="1"/>
    <s v=""/>
    <x v="2"/>
    <s v="CHMIO_UNDEFINED_CHAN"/>
    <s v="Undefined functionality"/>
    <x v="1"/>
    <m/>
    <s v=""/>
    <m/>
    <m/>
  </r>
  <r>
    <x v="0"/>
    <x v="39"/>
    <n v="69"/>
    <x v="7"/>
    <s v="Discrete Input CHARMs"/>
    <x v="23"/>
    <s v="CHMIO_DI_CHAN"/>
    <s v="Undefined functionality"/>
    <x v="0"/>
    <m/>
    <s v="GI3ZAC545-32"/>
    <m/>
    <m/>
  </r>
  <r>
    <x v="0"/>
    <x v="149"/>
    <n v="29"/>
    <x v="1"/>
    <s v=""/>
    <x v="2"/>
    <s v="CHMIO_UNDEFINED_CHAN"/>
    <s v="Undefined functionality"/>
    <x v="1"/>
    <m/>
    <s v=""/>
    <m/>
    <m/>
  </r>
  <r>
    <x v="0"/>
    <x v="39"/>
    <n v="70"/>
    <x v="7"/>
    <s v="Discrete Input CHARMs"/>
    <x v="23"/>
    <s v="CHMIO_DI_CHAN"/>
    <s v="Undefined functionality"/>
    <x v="0"/>
    <m/>
    <s v="GI3ZAC445-32"/>
    <m/>
    <m/>
  </r>
  <r>
    <x v="0"/>
    <x v="39"/>
    <n v="71"/>
    <x v="1"/>
    <s v=""/>
    <x v="2"/>
    <s v="CHMIO_UNDEFINED_CHAN"/>
    <s v="Undefined functionality"/>
    <x v="1"/>
    <m/>
    <s v=""/>
    <m/>
    <m/>
  </r>
  <r>
    <x v="0"/>
    <x v="39"/>
    <n v="72"/>
    <x v="1"/>
    <s v=""/>
    <x v="2"/>
    <s v="CHMIO_UNDEFINED_CHAN"/>
    <s v="Undefined functionality"/>
    <x v="1"/>
    <m/>
    <s v=""/>
    <m/>
    <m/>
  </r>
  <r>
    <x v="0"/>
    <x v="39"/>
    <n v="73"/>
    <x v="0"/>
    <s v="CP101-R1-3/SUB:CF"/>
    <x v="23"/>
    <s v="CHMIO_AI_CHAN_4_20"/>
    <s v="Undefined functionality"/>
    <x v="0"/>
    <m/>
    <s v="GI3IT-CF-FDR1A"/>
    <m/>
    <m/>
  </r>
  <r>
    <x v="0"/>
    <x v="39"/>
    <n v="74"/>
    <x v="0"/>
    <s v="CP101-R1-3/SUB:CF"/>
    <x v="23"/>
    <s v="CHMIO_AI_CHAN_4_20"/>
    <s v="Undefined functionality"/>
    <x v="0"/>
    <m/>
    <s v="GI3IT-CF-FDR4"/>
    <m/>
    <m/>
  </r>
  <r>
    <x v="0"/>
    <x v="39"/>
    <n v="75"/>
    <x v="0"/>
    <s v="CP101-R1-3/SUB:CF"/>
    <x v="23"/>
    <s v="CHMIO_AI_CHAN_4_20"/>
    <s v="Undefined functionality"/>
    <x v="0"/>
    <m/>
    <s v="GI3IT-CH-FDR1A"/>
    <m/>
    <m/>
  </r>
  <r>
    <x v="0"/>
    <x v="39"/>
    <n v="76"/>
    <x v="0"/>
    <s v="Analog Input CHARMs"/>
    <x v="23"/>
    <s v="CHMIO_AI_CHAN_4_20"/>
    <s v="Undefined functionality"/>
    <x v="0"/>
    <m/>
    <s v="GI3IT-CG-FDR1A"/>
    <m/>
    <m/>
  </r>
  <r>
    <x v="0"/>
    <x v="39"/>
    <n v="77"/>
    <x v="0"/>
    <s v="Analog Input CHARMs"/>
    <x v="23"/>
    <s v="CHMIO_AI_CHAN_4_20"/>
    <s v="Undefined functionality"/>
    <x v="0"/>
    <m/>
    <s v="GI3IT-CG-FDR4"/>
    <m/>
    <m/>
  </r>
  <r>
    <x v="0"/>
    <x v="39"/>
    <n v="78"/>
    <x v="0"/>
    <s v="CP101-R1-3/SUB:CG"/>
    <x v="23"/>
    <s v="CHMIO_AI_CHAN_4_20"/>
    <s v="Undefined functionality"/>
    <x v="0"/>
    <m/>
    <s v="GI3IT-CH-FDR4"/>
    <m/>
    <m/>
  </r>
  <r>
    <x v="0"/>
    <x v="39"/>
    <n v="79"/>
    <x v="1"/>
    <s v=""/>
    <x v="2"/>
    <s v="CHMIO_UNDEFINED_CHAN"/>
    <s v="Undefined functionality"/>
    <x v="1"/>
    <m/>
    <s v=""/>
    <m/>
    <m/>
  </r>
  <r>
    <x v="0"/>
    <x v="39"/>
    <n v="80"/>
    <x v="1"/>
    <s v=""/>
    <x v="2"/>
    <s v="CHMIO_UNDEFINED_CHAN"/>
    <s v="Undefined functionality"/>
    <x v="1"/>
    <m/>
    <s v=""/>
    <m/>
    <m/>
  </r>
  <r>
    <x v="0"/>
    <x v="39"/>
    <n v="81"/>
    <x v="1"/>
    <s v=""/>
    <x v="2"/>
    <s v="CHMIO_UNDEFINED_CHAN"/>
    <s v="Undefined functionality"/>
    <x v="1"/>
    <m/>
    <s v=""/>
    <m/>
    <m/>
  </r>
  <r>
    <x v="0"/>
    <x v="39"/>
    <n v="82"/>
    <x v="1"/>
    <s v=""/>
    <x v="2"/>
    <s v="CHMIO_UNDEFINED_CHAN"/>
    <s v="Undefined functionality"/>
    <x v="1"/>
    <m/>
    <s v=""/>
    <m/>
    <m/>
  </r>
  <r>
    <x v="0"/>
    <x v="39"/>
    <n v="83"/>
    <x v="1"/>
    <s v=""/>
    <x v="2"/>
    <s v="CHMIO_UNDEFINED_CHAN"/>
    <s v="Undefined functionality"/>
    <x v="1"/>
    <m/>
    <s v=""/>
    <m/>
    <m/>
  </r>
  <r>
    <x v="0"/>
    <x v="39"/>
    <n v="84"/>
    <x v="0"/>
    <s v="CTW pH Prob (SUEZ)"/>
    <x v="20"/>
    <s v="CHMIO_AI_CHAN_4_20"/>
    <s v="Undefined functionality"/>
    <x v="0"/>
    <m/>
    <s v="GI3AT895-09"/>
    <m/>
    <m/>
  </r>
  <r>
    <x v="0"/>
    <x v="39"/>
    <n v="85"/>
    <x v="1"/>
    <s v=""/>
    <x v="2"/>
    <s v="CHMIO_UNDEFINED_CHAN"/>
    <s v="Undefined functionality"/>
    <x v="1"/>
    <m/>
    <s v=""/>
    <m/>
    <m/>
  </r>
  <r>
    <x v="0"/>
    <x v="39"/>
    <n v="86"/>
    <x v="3"/>
    <s v="DVC6010-302/A/53"/>
    <x v="7"/>
    <s v="CHMIO_AO_HART_CHAN"/>
    <s v="Undefined functionality"/>
    <x v="0"/>
    <s v=""/>
    <s v="GI3FV345-1"/>
    <s v="Fisher Controls International."/>
    <s v="DVC6000 Rev1"/>
  </r>
  <r>
    <x v="0"/>
    <x v="39"/>
    <n v="87"/>
    <x v="1"/>
    <s v=""/>
    <x v="2"/>
    <s v="CHMIO_UNDEFINED_CHAN"/>
    <s v="Undefined functionality"/>
    <x v="1"/>
    <m/>
    <s v=""/>
    <m/>
    <m/>
  </r>
  <r>
    <x v="0"/>
    <x v="39"/>
    <n v="88"/>
    <x v="3"/>
    <s v="CAUSTIC TO RX K"/>
    <x v="7"/>
    <s v="CHMIO_AO_HART_CHAN"/>
    <s v="Undefined functionality"/>
    <x v="0"/>
    <s v=""/>
    <s v="GI3FV445-1"/>
    <s v="Fisher Controls International."/>
    <s v="DVC6000 Rev1"/>
  </r>
  <r>
    <x v="0"/>
    <x v="39"/>
    <n v="89"/>
    <x v="1"/>
    <s v=""/>
    <x v="2"/>
    <s v="CHMIO_UNDEFINED_CHAN"/>
    <s v="Undefined functionality"/>
    <x v="1"/>
    <m/>
    <s v=""/>
    <m/>
    <m/>
  </r>
  <r>
    <x v="0"/>
    <x v="39"/>
    <n v="90"/>
    <x v="3"/>
    <s v="5010-667-ET"/>
    <x v="21"/>
    <s v="CHMIO_AO_HART_CHAN"/>
    <s v="Undefined functionality"/>
    <x v="0"/>
    <s v=""/>
    <s v="GI3FV545-1"/>
    <s v="Fisher Controls International."/>
    <s v="DVC5000 Rev2"/>
  </r>
  <r>
    <x v="0"/>
    <x v="39"/>
    <n v="91"/>
    <x v="1"/>
    <s v=""/>
    <x v="2"/>
    <s v="CHMIO_UNDEFINED_CHAN"/>
    <s v="Undefined functionality"/>
    <x v="1"/>
    <m/>
    <s v=""/>
    <m/>
    <m/>
  </r>
  <r>
    <x v="0"/>
    <x v="39"/>
    <n v="92"/>
    <x v="3"/>
    <s v="5010-667-ET"/>
    <x v="7"/>
    <s v="CHMIO_AO_HART_CHAN"/>
    <s v="Undefined functionality"/>
    <x v="0"/>
    <s v=""/>
    <s v="GI3FV945-1"/>
    <s v="Fisher Controls International."/>
    <s v="DVC5000 Rev2"/>
  </r>
  <r>
    <x v="0"/>
    <x v="39"/>
    <n v="93"/>
    <x v="1"/>
    <s v=""/>
    <x v="2"/>
    <s v="CHMIO_UNDEFINED_CHAN"/>
    <s v="Undefined functionality"/>
    <x v="1"/>
    <m/>
    <s v=""/>
    <m/>
    <m/>
  </r>
  <r>
    <x v="0"/>
    <x v="39"/>
    <n v="94"/>
    <x v="3"/>
    <s v="DVC6200-102/AD"/>
    <x v="7"/>
    <s v="CHMIO_AO_HART_CHAN"/>
    <s v="Undefined functionality"/>
    <x v="0"/>
    <s v=""/>
    <s v="GI3PV333-8"/>
    <s v="Fisher Controls International."/>
    <s v="DVC6000 Rev1"/>
  </r>
  <r>
    <x v="0"/>
    <x v="39"/>
    <n v="95"/>
    <x v="1"/>
    <s v=""/>
    <x v="2"/>
    <s v="CHMIO_UNDEFINED_CHAN"/>
    <s v="Undefined functionality"/>
    <x v="1"/>
    <m/>
    <s v=""/>
    <m/>
    <m/>
  </r>
  <r>
    <x v="0"/>
    <x v="39"/>
    <n v="96"/>
    <x v="3"/>
    <s v="DVC6010-302/A/53"/>
    <x v="20"/>
    <s v="CHMIO_AO_HART_CHAN"/>
    <s v="Undefined functionality"/>
    <x v="0"/>
    <s v=""/>
    <s v="GI3FV333-07"/>
    <s v="Fisher Controls International."/>
    <s v="DVC6000 Rev1"/>
  </r>
  <r>
    <x v="0"/>
    <x v="40"/>
    <n v="3"/>
    <x v="1"/>
    <s v="Reserved for 3 Wire Analog Devices"/>
    <x v="2"/>
    <s v="CHMIO_UNDEFINED_CHAN"/>
    <s v="Undefined functionality"/>
    <x v="1"/>
    <m/>
    <s v=""/>
    <m/>
    <m/>
  </r>
  <r>
    <x v="0"/>
    <x v="40"/>
    <n v="4"/>
    <x v="1"/>
    <s v="Reserved for 3 Wire Analog Devices"/>
    <x v="2"/>
    <s v="CHMIO_UNDEFINED_CHAN"/>
    <s v="Undefined functionality"/>
    <x v="1"/>
    <m/>
    <s v=""/>
    <m/>
    <m/>
  </r>
  <r>
    <x v="0"/>
    <x v="40"/>
    <n v="5"/>
    <x v="1"/>
    <s v="Reserved for 3 Wire Analog Devices"/>
    <x v="2"/>
    <s v="CHMIO_UNDEFINED_CHAN"/>
    <s v="Undefined functionality"/>
    <x v="1"/>
    <m/>
    <s v=""/>
    <m/>
    <m/>
  </r>
  <r>
    <x v="0"/>
    <x v="40"/>
    <n v="6"/>
    <x v="1"/>
    <s v="Reserved for 3 Wire Analog Devices"/>
    <x v="2"/>
    <s v="CHMIO_UNDEFINED_CHAN"/>
    <s v="Undefined functionality"/>
    <x v="1"/>
    <m/>
    <s v=""/>
    <m/>
    <m/>
  </r>
  <r>
    <x v="0"/>
    <x v="40"/>
    <n v="7"/>
    <x v="1"/>
    <s v="Reserved for 3 Wire Analog Devices"/>
    <x v="2"/>
    <s v="CHMIO_UNDEFINED_CHAN"/>
    <s v="Undefined functionality"/>
    <x v="1"/>
    <m/>
    <s v=""/>
    <m/>
    <m/>
  </r>
  <r>
    <x v="0"/>
    <x v="173"/>
    <n v="29"/>
    <x v="0"/>
    <s v="Analog Input CHARMs"/>
    <x v="34"/>
    <s v="CHMIO_AI_CHAN_4_20"/>
    <s v="Undefined functionality"/>
    <x v="0"/>
    <m/>
    <s v="GI1IT520-01"/>
    <m/>
    <m/>
  </r>
  <r>
    <x v="0"/>
    <x v="40"/>
    <n v="8"/>
    <x v="1"/>
    <s v="Reserved for 3 Wire Analog Devices"/>
    <x v="2"/>
    <s v="CHMIO_UNDEFINED_CHAN"/>
    <s v="Undefined functionality"/>
    <x v="1"/>
    <m/>
    <s v=""/>
    <m/>
    <m/>
  </r>
  <r>
    <x v="0"/>
    <x v="174"/>
    <n v="29"/>
    <x v="1"/>
    <s v=""/>
    <x v="2"/>
    <s v="CHMIO_UNDEFINED_CHAN"/>
    <s v="Undefined functionality"/>
    <x v="1"/>
    <m/>
    <s v=""/>
    <m/>
    <m/>
  </r>
  <r>
    <x v="0"/>
    <x v="40"/>
    <n v="9"/>
    <x v="1"/>
    <s v="Reserved for 3 Wire Analog Devices"/>
    <x v="2"/>
    <s v="CHMIO_UNDEFINED_CHAN"/>
    <s v="Undefined functionality"/>
    <x v="1"/>
    <m/>
    <s v=""/>
    <m/>
    <m/>
  </r>
  <r>
    <x v="0"/>
    <x v="175"/>
    <n v="29"/>
    <x v="0"/>
    <s v="Analog Input CHARMs"/>
    <x v="34"/>
    <s v="CHMIO_AI_CHAN_4_20"/>
    <s v="Undefined functionality"/>
    <x v="0"/>
    <m/>
    <s v="GI1IT863-1"/>
    <m/>
    <m/>
  </r>
  <r>
    <x v="0"/>
    <x v="176"/>
    <n v="29"/>
    <x v="3"/>
    <s v="Analog Output CHARMs"/>
    <x v="11"/>
    <s v="CHMIO_AO_CHAN_4_20"/>
    <s v="Analog Output 4-20 mA"/>
    <x v="0"/>
    <m/>
    <s v="GI2SV178-7"/>
    <m/>
    <m/>
  </r>
  <r>
    <x v="0"/>
    <x v="177"/>
    <n v="29"/>
    <x v="2"/>
    <s v="Discrete Output CHARMs"/>
    <x v="12"/>
    <s v="CHMIO_DO_CHAN"/>
    <s v="Discrete Output"/>
    <x v="0"/>
    <m/>
    <s v="GI2ED298"/>
    <m/>
    <m/>
  </r>
  <r>
    <x v="0"/>
    <x v="178"/>
    <n v="29"/>
    <x v="4"/>
    <s v="IFT1/2 Spare Pump"/>
    <x v="11"/>
    <s v="CHMIO_DO_CHAN"/>
    <s v="Discrete Output"/>
    <x v="0"/>
    <m/>
    <s v="GI2EB708"/>
    <m/>
    <m/>
  </r>
  <r>
    <x v="0"/>
    <x v="179"/>
    <n v="29"/>
    <x v="0"/>
    <s v="#4 Tail Gas Pump"/>
    <x v="24"/>
    <s v="CHMIO_AI_CHAN_4_20"/>
    <s v="Analog Input 4-20 mA"/>
    <x v="0"/>
    <m/>
    <s v="GI2IT035-1"/>
    <m/>
    <m/>
  </r>
  <r>
    <x v="0"/>
    <x v="180"/>
    <n v="29"/>
    <x v="9"/>
    <s v="Safety Shower Boost Pump"/>
    <x v="29"/>
    <s v="CHMIO_DI_CHAN"/>
    <s v="Discrete Input"/>
    <x v="0"/>
    <m/>
    <s v="GI2M443-EA"/>
    <m/>
    <m/>
  </r>
  <r>
    <x v="0"/>
    <x v="181"/>
    <n v="29"/>
    <x v="0"/>
    <s v="H Cryst Pump Amps"/>
    <x v="29"/>
    <s v="CHMIO_AI_CHAN_4_20"/>
    <s v="Analog Input 4-20 mA"/>
    <x v="0"/>
    <m/>
    <s v="GI2IT852-1"/>
    <m/>
    <m/>
  </r>
  <r>
    <x v="0"/>
    <x v="182"/>
    <n v="29"/>
    <x v="0"/>
    <s v="H CENT HYDRAULIC PUNP AMPS"/>
    <x v="29"/>
    <s v="CHMIO_AI_HART_CHAN"/>
    <s v="Undefined functionality"/>
    <x v="0"/>
    <s v="GI2IT857-41"/>
    <s v="GI2IT857-41"/>
    <m/>
    <m/>
  </r>
  <r>
    <x v="0"/>
    <x v="183"/>
    <n v="29"/>
    <x v="1"/>
    <s v="Undefined CHARM Class"/>
    <x v="2"/>
    <s v="CHMIO_UNDEFINED_CHAN"/>
    <s v="Undefined functionality"/>
    <x v="1"/>
    <m/>
    <s v=""/>
    <m/>
    <m/>
  </r>
  <r>
    <x v="0"/>
    <x v="184"/>
    <n v="29"/>
    <x v="0"/>
    <s v="Formalin Tank 101 Pump"/>
    <x v="10"/>
    <s v="CHMIO_AI_CHAN_4_20"/>
    <s v="Undefined functionality"/>
    <x v="0"/>
    <m/>
    <s v="GI1IT112-10"/>
    <m/>
    <m/>
  </r>
  <r>
    <x v="0"/>
    <x v="185"/>
    <n v="29"/>
    <x v="0"/>
    <s v="Basket Wash Sump Pump"/>
    <x v="17"/>
    <s v="CHMIO_AI_CHAN_4_20"/>
    <s v="Undefined functionality"/>
    <x v="0"/>
    <m/>
    <s v="GI1IT364-1"/>
    <m/>
    <m/>
  </r>
  <r>
    <x v="0"/>
    <x v="186"/>
    <n v="29"/>
    <x v="0"/>
    <s v="Analog Input CHARMs"/>
    <x v="17"/>
    <s v="CHMIO_AI_CHAN_4_20"/>
    <s v="Undefined functionality"/>
    <x v="0"/>
    <m/>
    <s v="GI1IT702-01"/>
    <m/>
    <m/>
  </r>
  <r>
    <x v="0"/>
    <x v="187"/>
    <n v="29"/>
    <x v="0"/>
    <s v="Analog Input CHARMs"/>
    <x v="2"/>
    <s v="CHMIO_AI_CHAN_4_20"/>
    <s v="Undefined functionality"/>
    <x v="0"/>
    <m/>
    <s v="PMCCOT-R5CHM3-05"/>
    <m/>
    <m/>
  </r>
  <r>
    <x v="0"/>
    <x v="188"/>
    <n v="29"/>
    <x v="1"/>
    <s v=""/>
    <x v="2"/>
    <s v="CHMIO_UNDEFINED_CHAN"/>
    <s v="Undefined functionality"/>
    <x v="1"/>
    <m/>
    <s v=""/>
    <m/>
    <m/>
  </r>
  <r>
    <x v="0"/>
    <x v="28"/>
    <n v="29"/>
    <x v="0"/>
    <s v="A Scrubber Recirc"/>
    <x v="10"/>
    <s v="CHMIO_AI_HART_CHAN"/>
    <s v="Undefined functionality"/>
    <x v="0"/>
    <s v=""/>
    <s v="GI1TT381-3"/>
    <s v="Rosemount Inc.."/>
    <s v="3144"/>
  </r>
  <r>
    <x v="0"/>
    <x v="189"/>
    <n v="29"/>
    <x v="2"/>
    <s v="C Cent Heel Wash"/>
    <x v="18"/>
    <s v="CHMIO_DO_CHAN"/>
    <s v="Undefined functionality"/>
    <x v="0"/>
    <m/>
    <s v="GI1SV657-07"/>
    <m/>
    <m/>
  </r>
  <r>
    <x v="0"/>
    <x v="29"/>
    <n v="29"/>
    <x v="0"/>
    <s v="C RX TEMP"/>
    <x v="18"/>
    <s v="CHMIO_AI_HART_CHAN"/>
    <s v="Undefined functionality"/>
    <x v="0"/>
    <s v=""/>
    <s v="GI1TT645-11"/>
    <s v="Rosemount Inc.."/>
    <s v="3144"/>
  </r>
  <r>
    <x v="0"/>
    <x v="190"/>
    <n v="29"/>
    <x v="9"/>
    <s v="Steam to C Reactor"/>
    <x v="18"/>
    <s v="CHMIO_DI_CHAN"/>
    <s v="Undefined functionality"/>
    <x v="0"/>
    <m/>
    <s v="GI1ZSC645-09"/>
    <m/>
    <m/>
  </r>
  <r>
    <x v="0"/>
    <x v="191"/>
    <n v="29"/>
    <x v="1"/>
    <s v=""/>
    <x v="2"/>
    <s v="CHMIO_UNDEFINED_CHAN"/>
    <s v="Undefined functionality"/>
    <x v="1"/>
    <m/>
    <s v=""/>
    <m/>
    <m/>
  </r>
  <r>
    <x v="0"/>
    <x v="192"/>
    <n v="29"/>
    <x v="1"/>
    <s v=""/>
    <x v="2"/>
    <s v="CHMIO_UNDEFINED_CHAN"/>
    <s v="Undefined functionality"/>
    <x v="1"/>
    <m/>
    <s v=""/>
    <m/>
    <m/>
  </r>
  <r>
    <x v="0"/>
    <x v="193"/>
    <n v="29"/>
    <x v="2"/>
    <s v="HCL Surge TK #1"/>
    <x v="17"/>
    <s v="CHMIO_DO_CHAN"/>
    <s v="Undefined functionality"/>
    <x v="0"/>
    <m/>
    <s v="GI1SV330-01"/>
    <m/>
    <m/>
  </r>
  <r>
    <x v="0"/>
    <x v="40"/>
    <n v="30"/>
    <x v="1"/>
    <s v="Reserved for 3 Wire Analog Devices"/>
    <x v="2"/>
    <s v="CHMIO_UNDEFINED_CHAN"/>
    <s v="Undefined functionality"/>
    <x v="1"/>
    <m/>
    <s v=""/>
    <m/>
    <m/>
  </r>
  <r>
    <x v="0"/>
    <x v="31"/>
    <n v="29"/>
    <x v="0"/>
    <s v="CRYSTALLIZER A SPRAY H2O"/>
    <x v="17"/>
    <s v="CHMIO_AI_HART_CHAN"/>
    <s v="Undefined functionality"/>
    <x v="0"/>
    <s v="GI1FT747-02"/>
    <s v="GI1FT747-02"/>
    <s v="Endress+Hauser."/>
    <s v="Promag300/500 H7"/>
  </r>
  <r>
    <x v="0"/>
    <x v="40"/>
    <n v="31"/>
    <x v="1"/>
    <s v="Reserved for 3 Wire Analog Devices"/>
    <x v="2"/>
    <s v="CHMIO_UNDEFINED_CHAN"/>
    <s v="Undefined functionality"/>
    <x v="1"/>
    <m/>
    <s v=""/>
    <m/>
    <m/>
  </r>
  <r>
    <x v="0"/>
    <x v="194"/>
    <n v="29"/>
    <x v="9"/>
    <s v="Caustic to A Reactor"/>
    <x v="28"/>
    <s v="CHMIO_DI_CHAN"/>
    <s v="Undefined functionality"/>
    <x v="0"/>
    <m/>
    <s v="GI1ZSC735-01"/>
    <m/>
    <m/>
  </r>
  <r>
    <x v="0"/>
    <x v="40"/>
    <n v="32"/>
    <x v="1"/>
    <s v="Reserved for 3 Wire Analog Devices"/>
    <x v="2"/>
    <s v="CHMIO_UNDEFINED_CHAN"/>
    <s v="Undefined functionality"/>
    <x v="1"/>
    <m/>
    <s v=""/>
    <m/>
    <m/>
  </r>
  <r>
    <x v="0"/>
    <x v="32"/>
    <n v="29"/>
    <x v="3"/>
    <s v="A Reactor DSIDA Flow"/>
    <x v="17"/>
    <s v="CHMIO_AO_HART_CHAN"/>
    <s v="Undefined functionality"/>
    <x v="0"/>
    <s v="GI1FV735-03"/>
    <s v="GI1FV735-03"/>
    <s v="Fisher Controls International."/>
    <s v="DVC6200"/>
  </r>
  <r>
    <x v="0"/>
    <x v="40"/>
    <n v="33"/>
    <x v="1"/>
    <s v="Reserved for 3 Wire Analog Devices"/>
    <x v="2"/>
    <s v="CHMIO_UNDEFINED_CHAN"/>
    <s v="Undefined functionality"/>
    <x v="1"/>
    <m/>
    <s v=""/>
    <m/>
    <m/>
  </r>
  <r>
    <x v="0"/>
    <x v="195"/>
    <n v="29"/>
    <x v="9"/>
    <s v="#1 Acid Heel Outlet"/>
    <x v="10"/>
    <s v="CHMIO_DI_CHAN"/>
    <s v="Undefined functionality"/>
    <x v="0"/>
    <m/>
    <s v="GI1ZSC729-01"/>
    <m/>
    <m/>
  </r>
  <r>
    <x v="0"/>
    <x v="40"/>
    <n v="34"/>
    <x v="1"/>
    <s v="Reserved for 3 Wire Analog Devices"/>
    <x v="2"/>
    <s v="CHMIO_UNDEFINED_CHAN"/>
    <s v="Undefined functionality"/>
    <x v="1"/>
    <m/>
    <s v=""/>
    <m/>
    <m/>
  </r>
  <r>
    <x v="0"/>
    <x v="34"/>
    <n v="29"/>
    <x v="3"/>
    <s v="Formalin Scrub In Press"/>
    <x v="19"/>
    <s v="CHMIO_AO_HART_CHAN"/>
    <s v="Undefined functionality"/>
    <x v="0"/>
    <s v=""/>
    <s v="GI1PV519-02"/>
    <s v="Fisher Controls International."/>
    <s v="DVC6200"/>
  </r>
  <r>
    <x v="0"/>
    <x v="40"/>
    <n v="35"/>
    <x v="1"/>
    <s v="Reserved for 3 Wire Analog Devices"/>
    <x v="2"/>
    <s v="CHMIO_UNDEFINED_CHAN"/>
    <s v="Undefined functionality"/>
    <x v="1"/>
    <m/>
    <s v=""/>
    <m/>
    <m/>
  </r>
  <r>
    <x v="0"/>
    <x v="196"/>
    <n v="29"/>
    <x v="9"/>
    <s v="C Cryst to C/D CFT"/>
    <x v="18"/>
    <s v="CHMIO_DI_CHAN"/>
    <s v="Undefined functionality"/>
    <x v="0"/>
    <m/>
    <s v="GI1ZSC652-03"/>
    <m/>
    <m/>
  </r>
  <r>
    <x v="0"/>
    <x v="40"/>
    <n v="36"/>
    <x v="1"/>
    <s v="Reserved for 3 Wire Analog Devices"/>
    <x v="2"/>
    <s v="CHMIO_UNDEFINED_CHAN"/>
    <s v="Undefined functionality"/>
    <x v="1"/>
    <m/>
    <s v=""/>
    <m/>
    <m/>
  </r>
  <r>
    <x v="0"/>
    <x v="35"/>
    <n v="29"/>
    <x v="0"/>
    <s v="D Cryst Level"/>
    <x v="28"/>
    <s v="CHMIO_AI_HART_CHAN"/>
    <s v="Undefined functionality"/>
    <x v="0"/>
    <s v="GI1LT850-08"/>
    <s v="GI1LT850-08"/>
    <s v="Rosemount Inc.."/>
    <s v="3051"/>
  </r>
  <r>
    <x v="0"/>
    <x v="40"/>
    <n v="37"/>
    <x v="1"/>
    <s v="Reserved for 3 Wire Analog Devices"/>
    <x v="2"/>
    <s v="CHMIO_UNDEFINED_CHAN"/>
    <s v="Undefined functionality"/>
    <x v="1"/>
    <m/>
    <s v=""/>
    <m/>
    <m/>
  </r>
  <r>
    <x v="0"/>
    <x v="197"/>
    <n v="29"/>
    <x v="1"/>
    <s v=""/>
    <x v="2"/>
    <s v="CHMIO_UNDEFINED_CHAN"/>
    <s v="Undefined functionality"/>
    <x v="1"/>
    <m/>
    <s v=""/>
    <m/>
    <m/>
  </r>
  <r>
    <x v="0"/>
    <x v="40"/>
    <n v="38"/>
    <x v="1"/>
    <s v="Reserved for 3 Wire Analog Devices"/>
    <x v="2"/>
    <s v="CHMIO_UNDEFINED_CHAN"/>
    <s v="Undefined functionality"/>
    <x v="1"/>
    <m/>
    <s v=""/>
    <m/>
    <m/>
  </r>
  <r>
    <x v="0"/>
    <x v="198"/>
    <n v="29"/>
    <x v="2"/>
    <s v="Discrete Output CHARMs"/>
    <x v="14"/>
    <s v="CHMIO_DO_CHAN"/>
    <s v="Discrete Output"/>
    <x v="0"/>
    <m/>
    <s v="GI5M183-START"/>
    <m/>
    <m/>
  </r>
  <r>
    <x v="0"/>
    <x v="40"/>
    <n v="39"/>
    <x v="1"/>
    <s v="Reserved for 3 Wire Analog Devices"/>
    <x v="2"/>
    <s v="CHMIO_UNDEFINED_CHAN"/>
    <s v="Undefined functionality"/>
    <x v="1"/>
    <m/>
    <s v=""/>
    <m/>
    <m/>
  </r>
  <r>
    <x v="0"/>
    <x v="199"/>
    <n v="29"/>
    <x v="2"/>
    <s v="Discrete Output CHARMs"/>
    <x v="14"/>
    <s v="CHMIO_DO_CHAN"/>
    <s v="Discrete Output"/>
    <x v="0"/>
    <m/>
    <s v="GI5M283-START"/>
    <m/>
    <m/>
  </r>
  <r>
    <x v="0"/>
    <x v="40"/>
    <n v="40"/>
    <x v="1"/>
    <s v="Reserved for 3 Wire Analog Devices"/>
    <x v="2"/>
    <s v="CHMIO_UNDEFINED_CHAN"/>
    <s v="Undefined functionality"/>
    <x v="1"/>
    <m/>
    <s v=""/>
    <m/>
    <m/>
  </r>
  <r>
    <x v="0"/>
    <x v="200"/>
    <n v="29"/>
    <x v="2"/>
    <s v="Discrete Output CHARMs"/>
    <x v="14"/>
    <s v="CHMIO_DO_CHAN"/>
    <s v="Discrete Output"/>
    <x v="0"/>
    <m/>
    <s v="GI5M405-START"/>
    <m/>
    <m/>
  </r>
  <r>
    <x v="0"/>
    <x v="40"/>
    <n v="41"/>
    <x v="1"/>
    <s v="Reserved for 3 Wire Analog Devices"/>
    <x v="2"/>
    <s v="CHMIO_UNDEFINED_CHAN"/>
    <s v="Undefined functionality"/>
    <x v="1"/>
    <m/>
    <s v=""/>
    <m/>
    <m/>
  </r>
  <r>
    <x v="0"/>
    <x v="201"/>
    <n v="29"/>
    <x v="2"/>
    <s v="Discrete Output CHARMs"/>
    <x v="2"/>
    <s v="CHMIO_DO_CHAN"/>
    <s v="Discrete Output"/>
    <x v="0"/>
    <m/>
    <s v="GI5M541-START"/>
    <m/>
    <m/>
  </r>
  <r>
    <x v="0"/>
    <x v="40"/>
    <n v="42"/>
    <x v="1"/>
    <s v="Reserved for 3 Wire Analog Devices"/>
    <x v="2"/>
    <s v="CHMIO_UNDEFINED_CHAN"/>
    <s v="Undefined functionality"/>
    <x v="1"/>
    <m/>
    <s v=""/>
    <m/>
    <m/>
  </r>
  <r>
    <x v="0"/>
    <x v="202"/>
    <n v="29"/>
    <x v="2"/>
    <s v="Discrete Output CHARMs"/>
    <x v="14"/>
    <s v="CHMIO_DO_CHAN"/>
    <s v="Discrete Output"/>
    <x v="0"/>
    <m/>
    <s v="GI5M407-START"/>
    <m/>
    <m/>
  </r>
  <r>
    <x v="0"/>
    <x v="40"/>
    <n v="43"/>
    <x v="1"/>
    <s v="Reserved for 3 Wire Analog Devices"/>
    <x v="2"/>
    <s v="CHMIO_UNDEFINED_CHAN"/>
    <s v="Undefined functionality"/>
    <x v="1"/>
    <m/>
    <s v=""/>
    <m/>
    <m/>
  </r>
  <r>
    <x v="0"/>
    <x v="37"/>
    <n v="29"/>
    <x v="1"/>
    <s v="Discrete Input CHARMs"/>
    <x v="2"/>
    <s v="CHMIO_UNDEFINED_CHAN"/>
    <s v="Undefined functionality"/>
    <x v="1"/>
    <m/>
    <s v=""/>
    <m/>
    <m/>
  </r>
  <r>
    <x v="0"/>
    <x v="40"/>
    <n v="44"/>
    <x v="1"/>
    <s v="Reserved for 3 Wire Analog Devices"/>
    <x v="2"/>
    <s v="CHMIO_UNDEFINED_CHAN"/>
    <s v="Undefined functionality"/>
    <x v="1"/>
    <m/>
    <s v=""/>
    <m/>
    <m/>
  </r>
  <r>
    <x v="0"/>
    <x v="203"/>
    <n v="29"/>
    <x v="2"/>
    <s v="Discrete Output CHARMs"/>
    <x v="5"/>
    <s v="CHMIO_DO_CHAN"/>
    <s v="Discrete Output"/>
    <x v="0"/>
    <m/>
    <s v="GI3M422EB"/>
    <m/>
    <m/>
  </r>
  <r>
    <x v="0"/>
    <x v="40"/>
    <n v="45"/>
    <x v="1"/>
    <s v="Reserved for 3 Wire Analog Devices"/>
    <x v="2"/>
    <s v="CHMIO_UNDEFINED_CHAN"/>
    <s v="Undefined functionality"/>
    <x v="1"/>
    <m/>
    <s v=""/>
    <m/>
    <m/>
  </r>
  <r>
    <x v="0"/>
    <x v="204"/>
    <n v="29"/>
    <x v="1"/>
    <s v="Discrete Output CHARMs"/>
    <x v="2"/>
    <s v="CHMIO_UNDEFINED_CHAN"/>
    <s v="Undefined functionality"/>
    <x v="1"/>
    <m/>
    <s v=""/>
    <m/>
    <m/>
  </r>
  <r>
    <x v="0"/>
    <x v="40"/>
    <n v="46"/>
    <x v="1"/>
    <s v="Reserved for 3 Wire Analog Devices"/>
    <x v="2"/>
    <s v="CHMIO_UNDEFINED_CHAN"/>
    <s v="Undefined functionality"/>
    <x v="1"/>
    <m/>
    <s v=""/>
    <m/>
    <m/>
  </r>
  <r>
    <x v="0"/>
    <x v="205"/>
    <n v="29"/>
    <x v="9"/>
    <s v="Discrete Input CHARMs"/>
    <x v="27"/>
    <s v="CHMIO_DI_CHAN"/>
    <s v="Discrete Input"/>
    <x v="0"/>
    <m/>
    <s v="GI3M995EA"/>
    <m/>
    <m/>
  </r>
  <r>
    <x v="0"/>
    <x v="40"/>
    <n v="47"/>
    <x v="1"/>
    <s v="Reserved for 3 Wire Analog Devices"/>
    <x v="2"/>
    <s v="CHMIO_UNDEFINED_CHAN"/>
    <s v="Undefined functionality"/>
    <x v="1"/>
    <m/>
    <s v=""/>
    <m/>
    <m/>
  </r>
  <r>
    <x v="0"/>
    <x v="206"/>
    <n v="29"/>
    <x v="2"/>
    <s v="Discrete Output CHARMs"/>
    <x v="21"/>
    <s v="CHMIO_DO_CHAN"/>
    <s v="Discrete Output"/>
    <x v="0"/>
    <m/>
    <s v="GI3M599ED"/>
    <m/>
    <m/>
  </r>
  <r>
    <x v="0"/>
    <x v="40"/>
    <n v="48"/>
    <x v="1"/>
    <s v="Reserved for 3 Wire Analog Devices"/>
    <x v="2"/>
    <s v="CHMIO_UNDEFINED_CHAN"/>
    <s v="Undefined functionality"/>
    <x v="1"/>
    <m/>
    <s v=""/>
    <m/>
    <m/>
  </r>
  <r>
    <x v="0"/>
    <x v="207"/>
    <n v="29"/>
    <x v="4"/>
    <s v="Discrete Output CHARMs"/>
    <x v="39"/>
    <s v="CHMIO_DO_CHAN"/>
    <s v="Discrete Output"/>
    <x v="0"/>
    <m/>
    <s v="GI3M957-1EB"/>
    <m/>
    <m/>
  </r>
  <r>
    <x v="0"/>
    <x v="40"/>
    <n v="49"/>
    <x v="1"/>
    <s v=""/>
    <x v="2"/>
    <s v="CHMIO_UNDEFINED_CHAN"/>
    <s v="Undefined functionality"/>
    <x v="1"/>
    <m/>
    <s v=""/>
    <m/>
    <m/>
  </r>
  <r>
    <x v="0"/>
    <x v="208"/>
    <n v="29"/>
    <x v="2"/>
    <s v="Discrete Output CHARMs"/>
    <x v="4"/>
    <s v="CHMIO_DO_CHAN"/>
    <s v="Discrete Output"/>
    <x v="0"/>
    <m/>
    <s v="GI3M832EB"/>
    <m/>
    <m/>
  </r>
  <r>
    <x v="0"/>
    <x v="40"/>
    <n v="50"/>
    <x v="1"/>
    <s v=""/>
    <x v="2"/>
    <s v="CHMIO_UNDEFINED_CHAN"/>
    <s v="Undefined functionality"/>
    <x v="1"/>
    <m/>
    <s v=""/>
    <m/>
    <m/>
  </r>
  <r>
    <x v="0"/>
    <x v="209"/>
    <n v="29"/>
    <x v="2"/>
    <s v="Discrete Output CHARMs"/>
    <x v="4"/>
    <s v="CHMIO_DO_CHAN"/>
    <s v="Discrete Output"/>
    <x v="0"/>
    <m/>
    <s v="GI3M642EB"/>
    <m/>
    <m/>
  </r>
  <r>
    <x v="0"/>
    <x v="40"/>
    <n v="51"/>
    <x v="1"/>
    <s v=""/>
    <x v="2"/>
    <s v="CHMIO_UNDEFINED_CHAN"/>
    <s v="Undefined functionality"/>
    <x v="1"/>
    <m/>
    <s v=""/>
    <m/>
    <m/>
  </r>
  <r>
    <x v="0"/>
    <x v="210"/>
    <n v="29"/>
    <x v="2"/>
    <s v="Discrete Output CHARMs"/>
    <x v="5"/>
    <s v="CHMIO_DO_CHAN"/>
    <s v="Discrete Output"/>
    <x v="0"/>
    <m/>
    <s v="GI3M197EB"/>
    <m/>
    <m/>
  </r>
  <r>
    <x v="0"/>
    <x v="40"/>
    <n v="52"/>
    <x v="1"/>
    <s v=""/>
    <x v="2"/>
    <s v="CHMIO_UNDEFINED_CHAN"/>
    <s v="Undefined functionality"/>
    <x v="1"/>
    <m/>
    <s v=""/>
    <m/>
    <m/>
  </r>
  <r>
    <x v="0"/>
    <x v="211"/>
    <n v="29"/>
    <x v="1"/>
    <s v=""/>
    <x v="2"/>
    <s v="CHMIO_UNDEFINED_CHAN"/>
    <s v="Undefined functionality"/>
    <x v="1"/>
    <m/>
    <s v=""/>
    <m/>
    <m/>
  </r>
  <r>
    <x v="0"/>
    <x v="40"/>
    <n v="53"/>
    <x v="1"/>
    <s v=""/>
    <x v="2"/>
    <s v="CHMIO_UNDEFINED_CHAN"/>
    <s v="Undefined functionality"/>
    <x v="1"/>
    <m/>
    <s v=""/>
    <m/>
    <m/>
  </r>
  <r>
    <x v="0"/>
    <x v="212"/>
    <n v="29"/>
    <x v="1"/>
    <s v=""/>
    <x v="2"/>
    <s v="CHMIO_UNDEFINED_CHAN"/>
    <s v="Undefined functionality"/>
    <x v="1"/>
    <m/>
    <s v=""/>
    <m/>
    <m/>
  </r>
  <r>
    <x v="0"/>
    <x v="40"/>
    <n v="54"/>
    <x v="1"/>
    <s v=""/>
    <x v="2"/>
    <s v="CHMIO_UNDEFINED_CHAN"/>
    <s v="Undefined functionality"/>
    <x v="1"/>
    <m/>
    <s v=""/>
    <m/>
    <m/>
  </r>
  <r>
    <x v="0"/>
    <x v="213"/>
    <n v="29"/>
    <x v="2"/>
    <s v="Discrete Output CHARMs"/>
    <x v="8"/>
    <s v="CHMIO_DO_CHAN"/>
    <s v="Discrete Output"/>
    <x v="0"/>
    <m/>
    <s v="GI4M117EB"/>
    <m/>
    <m/>
  </r>
  <r>
    <x v="0"/>
    <x v="40"/>
    <n v="55"/>
    <x v="1"/>
    <s v=""/>
    <x v="2"/>
    <s v="CHMIO_UNDEFINED_CHAN"/>
    <s v="Undefined functionality"/>
    <x v="1"/>
    <m/>
    <s v=""/>
    <m/>
    <m/>
  </r>
  <r>
    <x v="0"/>
    <x v="214"/>
    <n v="29"/>
    <x v="2"/>
    <s v="Discrete Output CHARMs"/>
    <x v="8"/>
    <s v="CHMIO_DO_CHAN"/>
    <s v="Discrete Output"/>
    <x v="0"/>
    <m/>
    <s v="GI4M815ED"/>
    <m/>
    <m/>
  </r>
  <r>
    <x v="0"/>
    <x v="40"/>
    <n v="56"/>
    <x v="1"/>
    <s v=""/>
    <x v="2"/>
    <s v="CHMIO_UNDEFINED_CHAN"/>
    <s v="Undefined functionality"/>
    <x v="1"/>
    <m/>
    <s v=""/>
    <m/>
    <m/>
  </r>
  <r>
    <x v="0"/>
    <x v="215"/>
    <n v="29"/>
    <x v="9"/>
    <s v="Discrete Input CHARMs"/>
    <x v="8"/>
    <s v="CHMIO_DI_CHAN"/>
    <s v="Discrete Input"/>
    <x v="0"/>
    <m/>
    <s v="GI4M604EA"/>
    <m/>
    <m/>
  </r>
  <r>
    <x v="0"/>
    <x v="40"/>
    <n v="57"/>
    <x v="1"/>
    <s v=""/>
    <x v="2"/>
    <s v="CHMIO_UNDEFINED_CHAN"/>
    <s v="Undefined functionality"/>
    <x v="1"/>
    <m/>
    <s v=""/>
    <m/>
    <m/>
  </r>
  <r>
    <x v="0"/>
    <x v="216"/>
    <n v="29"/>
    <x v="9"/>
    <s v="Discrete Input CHARMs"/>
    <x v="8"/>
    <s v="CHMIO_DI_CHAN"/>
    <s v="Discrete Input"/>
    <x v="0"/>
    <m/>
    <s v="GI4M329EA"/>
    <m/>
    <m/>
  </r>
  <r>
    <x v="0"/>
    <x v="40"/>
    <n v="58"/>
    <x v="1"/>
    <s v=""/>
    <x v="2"/>
    <s v="CHMIO_UNDEFINED_CHAN"/>
    <s v="Undefined functionality"/>
    <x v="1"/>
    <m/>
    <s v=""/>
    <m/>
    <m/>
  </r>
  <r>
    <x v="0"/>
    <x v="217"/>
    <n v="29"/>
    <x v="1"/>
    <s v=""/>
    <x v="2"/>
    <s v="CHMIO_UNDEFINED_CHAN"/>
    <s v="Undefined functionality"/>
    <x v="1"/>
    <m/>
    <s v=""/>
    <m/>
    <m/>
  </r>
  <r>
    <x v="0"/>
    <x v="40"/>
    <n v="59"/>
    <x v="1"/>
    <s v=""/>
    <x v="2"/>
    <s v="CHMIO_UNDEFINED_CHAN"/>
    <s v="Undefined functionality"/>
    <x v="1"/>
    <m/>
    <s v=""/>
    <m/>
    <m/>
  </r>
  <r>
    <x v="0"/>
    <x v="218"/>
    <n v="29"/>
    <x v="2"/>
    <s v="Discrete Output CHARMs"/>
    <x v="8"/>
    <s v="CHMIO_DO_CHAN"/>
    <s v="Discrete Output"/>
    <x v="0"/>
    <m/>
    <s v="GI4MSZ-1ED"/>
    <m/>
    <m/>
  </r>
  <r>
    <x v="0"/>
    <x v="40"/>
    <n v="60"/>
    <x v="1"/>
    <s v=""/>
    <x v="2"/>
    <s v="CHMIO_UNDEFINED_CHAN"/>
    <s v="Undefined functionality"/>
    <x v="1"/>
    <m/>
    <s v=""/>
    <m/>
    <m/>
  </r>
  <r>
    <x v="0"/>
    <x v="219"/>
    <n v="29"/>
    <x v="7"/>
    <s v="DSIDA Make Bypass Open Limit"/>
    <x v="36"/>
    <s v="CHMIO_DI_CHAN"/>
    <s v="Undefined functionality"/>
    <x v="0"/>
    <m/>
    <s v="GI1ZSO720-55"/>
    <m/>
    <m/>
  </r>
  <r>
    <x v="0"/>
    <x v="40"/>
    <n v="61"/>
    <x v="1"/>
    <s v=""/>
    <x v="2"/>
    <s v="CHMIO_UNDEFINED_CHAN"/>
    <s v="Undefined functionality"/>
    <x v="1"/>
    <m/>
    <s v=""/>
    <m/>
    <m/>
  </r>
  <r>
    <x v="0"/>
    <x v="220"/>
    <n v="29"/>
    <x v="2"/>
    <s v="STORAGE TANK 720 PUMP"/>
    <x v="40"/>
    <s v="CHMIO_DO_CHAN"/>
    <s v="Undefined functionality"/>
    <x v="0"/>
    <m/>
    <s v="GI1EBM722"/>
    <m/>
    <m/>
  </r>
  <r>
    <x v="0"/>
    <x v="40"/>
    <n v="62"/>
    <x v="1"/>
    <s v=""/>
    <x v="2"/>
    <s v="CHMIO_UNDEFINED_CHAN"/>
    <s v="Undefined functionality"/>
    <x v="1"/>
    <m/>
    <s v=""/>
    <m/>
    <m/>
  </r>
  <r>
    <x v="0"/>
    <x v="38"/>
    <n v="29"/>
    <x v="7"/>
    <s v="Discrete Input CHARMs"/>
    <x v="10"/>
    <s v="CHMIO_DI_CHAN"/>
    <s v="Undefined functionality"/>
    <x v="0"/>
    <m/>
    <s v="GI1LSHT525-12"/>
    <m/>
    <m/>
  </r>
  <r>
    <x v="0"/>
    <x v="40"/>
    <n v="63"/>
    <x v="1"/>
    <s v=""/>
    <x v="2"/>
    <s v="CHMIO_UNDEFINED_CHAN"/>
    <s v="Undefined functionality"/>
    <x v="1"/>
    <m/>
    <s v=""/>
    <m/>
    <m/>
  </r>
  <r>
    <x v="0"/>
    <x v="40"/>
    <n v="64"/>
    <x v="1"/>
    <s v=""/>
    <x v="2"/>
    <s v="CHMIO_UNDEFINED_CHAN"/>
    <s v="Undefined functionality"/>
    <x v="1"/>
    <m/>
    <s v=""/>
    <m/>
    <m/>
  </r>
  <r>
    <x v="0"/>
    <x v="40"/>
    <n v="65"/>
    <x v="1"/>
    <s v=""/>
    <x v="2"/>
    <s v="CHMIO_UNDEFINED_CHAN"/>
    <s v="Undefined functionality"/>
    <x v="1"/>
    <m/>
    <s v=""/>
    <m/>
    <m/>
  </r>
  <r>
    <x v="0"/>
    <x v="40"/>
    <n v="66"/>
    <x v="1"/>
    <s v=""/>
    <x v="2"/>
    <s v="CHMIO_UNDEFINED_CHAN"/>
    <s v="Undefined functionality"/>
    <x v="1"/>
    <m/>
    <s v=""/>
    <m/>
    <m/>
  </r>
  <r>
    <x v="0"/>
    <x v="40"/>
    <n v="67"/>
    <x v="1"/>
    <s v=""/>
    <x v="2"/>
    <s v="CHMIO_UNDEFINED_CHAN"/>
    <s v="Undefined functionality"/>
    <x v="1"/>
    <m/>
    <s v=""/>
    <m/>
    <m/>
  </r>
  <r>
    <x v="0"/>
    <x v="40"/>
    <n v="68"/>
    <x v="1"/>
    <s v=""/>
    <x v="2"/>
    <s v="CHMIO_UNDEFINED_CHAN"/>
    <s v="Undefined functionality"/>
    <x v="1"/>
    <m/>
    <s v=""/>
    <m/>
    <m/>
  </r>
  <r>
    <x v="0"/>
    <x v="40"/>
    <n v="69"/>
    <x v="1"/>
    <s v=""/>
    <x v="2"/>
    <s v="CHMIO_UNDEFINED_CHAN"/>
    <s v="Undefined functionality"/>
    <x v="1"/>
    <m/>
    <s v=""/>
    <m/>
    <m/>
  </r>
  <r>
    <x v="0"/>
    <x v="40"/>
    <n v="70"/>
    <x v="1"/>
    <s v=""/>
    <x v="2"/>
    <s v="CHMIO_UNDEFINED_CHAN"/>
    <s v="Undefined functionality"/>
    <x v="1"/>
    <m/>
    <s v=""/>
    <m/>
    <m/>
  </r>
  <r>
    <x v="0"/>
    <x v="40"/>
    <n v="71"/>
    <x v="1"/>
    <s v=""/>
    <x v="2"/>
    <s v="CHMIO_UNDEFINED_CHAN"/>
    <s v="Undefined functionality"/>
    <x v="1"/>
    <m/>
    <s v=""/>
    <m/>
    <m/>
  </r>
  <r>
    <x v="0"/>
    <x v="40"/>
    <n v="72"/>
    <x v="1"/>
    <s v=""/>
    <x v="2"/>
    <s v="CHMIO_UNDEFINED_CHAN"/>
    <s v="Undefined functionality"/>
    <x v="1"/>
    <m/>
    <s v=""/>
    <m/>
    <m/>
  </r>
  <r>
    <x v="0"/>
    <x v="40"/>
    <n v="73"/>
    <x v="1"/>
    <s v=""/>
    <x v="2"/>
    <s v="CHMIO_UNDEFINED_CHAN"/>
    <s v="Undefined functionality"/>
    <x v="1"/>
    <m/>
    <s v=""/>
    <m/>
    <m/>
  </r>
  <r>
    <x v="0"/>
    <x v="40"/>
    <n v="74"/>
    <x v="1"/>
    <s v=""/>
    <x v="2"/>
    <s v="CHMIO_UNDEFINED_CHAN"/>
    <s v="Undefined functionality"/>
    <x v="1"/>
    <m/>
    <s v=""/>
    <m/>
    <m/>
  </r>
  <r>
    <x v="0"/>
    <x v="40"/>
    <n v="75"/>
    <x v="1"/>
    <s v=""/>
    <x v="2"/>
    <s v="CHMIO_UNDEFINED_CHAN"/>
    <s v="Undefined functionality"/>
    <x v="1"/>
    <m/>
    <s v=""/>
    <m/>
    <m/>
  </r>
  <r>
    <x v="0"/>
    <x v="40"/>
    <n v="76"/>
    <x v="1"/>
    <s v=""/>
    <x v="2"/>
    <s v="CHMIO_UNDEFINED_CHAN"/>
    <s v="Undefined functionality"/>
    <x v="1"/>
    <m/>
    <s v=""/>
    <m/>
    <m/>
  </r>
  <r>
    <x v="0"/>
    <x v="40"/>
    <n v="77"/>
    <x v="1"/>
    <s v=""/>
    <x v="2"/>
    <s v="CHMIO_UNDEFINED_CHAN"/>
    <s v="Undefined functionality"/>
    <x v="1"/>
    <m/>
    <s v=""/>
    <m/>
    <m/>
  </r>
  <r>
    <x v="0"/>
    <x v="40"/>
    <n v="78"/>
    <x v="1"/>
    <s v=""/>
    <x v="2"/>
    <s v="CHMIO_UNDEFINED_CHAN"/>
    <s v="Undefined functionality"/>
    <x v="1"/>
    <m/>
    <s v=""/>
    <m/>
    <m/>
  </r>
  <r>
    <x v="0"/>
    <x v="41"/>
    <n v="3"/>
    <x v="0"/>
    <s v="Analog Input CHARMs"/>
    <x v="4"/>
    <s v="CHMIO_AI_HART_CHAN"/>
    <s v="Undefined functionality"/>
    <x v="0"/>
    <s v="GI3TT991-03"/>
    <s v="GI3TT991-03"/>
    <s v="Rosemount Inc.."/>
    <s v="3144"/>
  </r>
  <r>
    <x v="0"/>
    <x v="40"/>
    <n v="79"/>
    <x v="1"/>
    <s v=""/>
    <x v="2"/>
    <s v="CHMIO_UNDEFINED_CHAN"/>
    <s v="Undefined functionality"/>
    <x v="1"/>
    <m/>
    <s v=""/>
    <m/>
    <m/>
  </r>
  <r>
    <x v="0"/>
    <x v="4"/>
    <n v="3"/>
    <x v="0"/>
    <s v="CFT 5 Flow meter 24v injected"/>
    <x v="3"/>
    <s v="CHMIO_AI_HART_CHAN"/>
    <s v="Undefined functionality"/>
    <x v="0"/>
    <s v="GI3FT655-04"/>
    <s v="GI3FT655-04"/>
    <s v="Foxboro."/>
    <s v="Imt25"/>
  </r>
  <r>
    <x v="0"/>
    <x v="40"/>
    <n v="80"/>
    <x v="1"/>
    <s v=""/>
    <x v="2"/>
    <s v="CHMIO_UNDEFINED_CHAN"/>
    <s v="Undefined functionality"/>
    <x v="1"/>
    <m/>
    <s v=""/>
    <m/>
    <m/>
  </r>
  <r>
    <x v="0"/>
    <x v="44"/>
    <n v="3"/>
    <x v="0"/>
    <s v="ANALOG CHANNEL"/>
    <x v="7"/>
    <s v="CHMIO_AI_HART_CHAN"/>
    <s v="Undefined functionality"/>
    <x v="0"/>
    <s v="GI3LT945-12"/>
    <s v="GI3LT945-12"/>
    <s v="VEGA Grieshaber KG."/>
    <s v="VEGAPULS 6X H7"/>
  </r>
  <r>
    <x v="0"/>
    <x v="40"/>
    <n v="81"/>
    <x v="1"/>
    <s v=""/>
    <x v="2"/>
    <s v="CHMIO_UNDEFINED_CHAN"/>
    <s v="Undefined functionality"/>
    <x v="1"/>
    <m/>
    <s v=""/>
    <m/>
    <m/>
  </r>
  <r>
    <x v="0"/>
    <x v="46"/>
    <n v="3"/>
    <x v="0"/>
    <s v="Analog Input CHARMs"/>
    <x v="7"/>
    <s v="CHMIO_AI_CHAN_4_20"/>
    <s v="Undefined functionality"/>
    <x v="0"/>
    <m/>
    <s v="GI3PT545-38"/>
    <m/>
    <m/>
  </r>
  <r>
    <x v="0"/>
    <x v="40"/>
    <n v="82"/>
    <x v="1"/>
    <s v=""/>
    <x v="2"/>
    <s v="CHMIO_UNDEFINED_CHAN"/>
    <s v="Undefined functionality"/>
    <x v="1"/>
    <m/>
    <s v=""/>
    <m/>
    <m/>
  </r>
  <r>
    <x v="0"/>
    <x v="42"/>
    <n v="3"/>
    <x v="1"/>
    <s v=""/>
    <x v="2"/>
    <s v="CHMIO_UNDEFINED_CHAN"/>
    <s v="Undefined functionality"/>
    <x v="1"/>
    <m/>
    <s v=""/>
    <m/>
    <m/>
  </r>
  <r>
    <x v="0"/>
    <x v="40"/>
    <n v="83"/>
    <x v="1"/>
    <s v=""/>
    <x v="2"/>
    <s v="CHMIO_UNDEFINED_CHAN"/>
    <s v="Undefined functionality"/>
    <x v="1"/>
    <m/>
    <s v=""/>
    <m/>
    <m/>
  </r>
  <r>
    <x v="0"/>
    <x v="5"/>
    <n v="3"/>
    <x v="0"/>
    <s v="ANALOG CHANNEL"/>
    <x v="4"/>
    <s v="CHMIO_AI_HART_CHAN"/>
    <s v="HART Analog Input"/>
    <x v="0"/>
    <s v="GI3LT188-01"/>
    <s v="GI3LT188-01"/>
    <s v="Rosemount Inc.."/>
    <s v="3051"/>
  </r>
  <r>
    <x v="0"/>
    <x v="40"/>
    <n v="84"/>
    <x v="7"/>
    <s v="Discrete Input CHARMs"/>
    <x v="27"/>
    <s v="CHMIO_DI_CHAN"/>
    <s v="Undefined functionality"/>
    <x v="0"/>
    <m/>
    <s v="GI3ZSO657-18"/>
    <m/>
    <m/>
  </r>
  <r>
    <x v="0"/>
    <x v="43"/>
    <n v="3"/>
    <x v="3"/>
    <s v="DVC6200-102/AD"/>
    <x v="23"/>
    <s v="CHMIO_AO_HART_CHAN"/>
    <s v="Undefined functionality"/>
    <x v="0"/>
    <s v="GI3FV455-04"/>
    <s v="GI3FV455-04"/>
    <s v="Fisher Controls International."/>
    <s v="DVC6200"/>
  </r>
  <r>
    <x v="0"/>
    <x v="40"/>
    <n v="85"/>
    <x v="7"/>
    <s v="RETRACT"/>
    <x v="27"/>
    <s v="CHMIO_DI_CHAN"/>
    <s v="Undefined functionality"/>
    <x v="0"/>
    <m/>
    <s v="GI3ZSC657-18"/>
    <m/>
    <m/>
  </r>
  <r>
    <x v="0"/>
    <x v="50"/>
    <n v="3"/>
    <x v="0"/>
    <s v="Analog Input CHARMs"/>
    <x v="23"/>
    <s v="CHMIO_AI_CHAN_4_20"/>
    <s v="Undefined functionality"/>
    <x v="0"/>
    <m/>
    <s v="GI3WT591-12"/>
    <m/>
    <m/>
  </r>
  <r>
    <x v="0"/>
    <x v="40"/>
    <n v="86"/>
    <x v="1"/>
    <s v=""/>
    <x v="2"/>
    <s v="CHMIO_UNDEFINED_CHAN"/>
    <s v="Undefined functionality"/>
    <x v="1"/>
    <m/>
    <s v=""/>
    <m/>
    <m/>
  </r>
  <r>
    <x v="0"/>
    <x v="6"/>
    <n v="3"/>
    <x v="1"/>
    <s v="FORMALIN.CONT.SU"/>
    <x v="2"/>
    <s v="CHMIO_UNDEFINED_CHAN"/>
    <s v="Undefined functionality"/>
    <x v="1"/>
    <m/>
    <s v=""/>
    <m/>
    <m/>
  </r>
  <r>
    <x v="0"/>
    <x v="40"/>
    <n v="87"/>
    <x v="7"/>
    <s v="Discrete Input CHARMs"/>
    <x v="23"/>
    <s v="CHMIO_DI_CHAN"/>
    <s v="Undefined functionality"/>
    <x v="0"/>
    <m/>
    <s v="GI3SS657-17"/>
    <m/>
    <m/>
  </r>
  <r>
    <x v="0"/>
    <x v="8"/>
    <n v="3"/>
    <x v="0"/>
    <s v="Analog Input CHARMs"/>
    <x v="7"/>
    <s v="CHMIO_AI_HART_CHAN"/>
    <s v="Undefined functionality"/>
    <x v="0"/>
    <s v="GI3FT318-40"/>
    <s v="GI3FT318-40"/>
    <s v="Rosemount Inc.."/>
    <s v="3051"/>
  </r>
  <r>
    <x v="0"/>
    <x v="40"/>
    <n v="88"/>
    <x v="7"/>
    <s v="Discrete Input CHARMs"/>
    <x v="27"/>
    <s v="CHMIO_DI_CHAN"/>
    <s v="Undefined functionality"/>
    <x v="0"/>
    <m/>
    <s v="GI3ZS657-53-4"/>
    <m/>
    <m/>
  </r>
  <r>
    <x v="0"/>
    <x v="55"/>
    <n v="3"/>
    <x v="7"/>
    <s v="WW&gt;CENT5"/>
    <x v="23"/>
    <s v="CHMIO_DI_CHAN"/>
    <s v="Undefined functionality"/>
    <x v="0"/>
    <m/>
    <s v="GI3ZSO657-9"/>
    <m/>
    <m/>
  </r>
  <r>
    <x v="0"/>
    <x v="40"/>
    <n v="89"/>
    <x v="1"/>
    <s v=""/>
    <x v="2"/>
    <s v="CHMIO_UNDEFINED_CHAN"/>
    <s v="Undefined functionality"/>
    <x v="1"/>
    <m/>
    <s v=""/>
    <m/>
    <m/>
  </r>
  <r>
    <x v="0"/>
    <x v="58"/>
    <n v="3"/>
    <x v="5"/>
    <s v="Centrifuge I Chute Light"/>
    <x v="27"/>
    <s v="CHMIO_DO_CHAN"/>
    <s v="Undefined functionality"/>
    <x v="0"/>
    <m/>
    <s v="HIL396-78"/>
    <m/>
    <m/>
  </r>
  <r>
    <x v="0"/>
    <x v="40"/>
    <n v="90"/>
    <x v="7"/>
    <s v="Discrete Input CHARMs"/>
    <x v="23"/>
    <s v="CHMIO_DI_CHAN"/>
    <s v="Undefined functionality"/>
    <x v="0"/>
    <m/>
    <s v="GI3SAL657-21"/>
    <m/>
    <m/>
  </r>
  <r>
    <x v="0"/>
    <x v="59"/>
    <n v="3"/>
    <x v="5"/>
    <s v="Downstairs Hydraulic Unit Light"/>
    <x v="27"/>
    <s v="CHMIO_DO_CHAN"/>
    <s v="Undefined functionality"/>
    <x v="0"/>
    <m/>
    <s v="HIL395-72"/>
    <m/>
    <m/>
  </r>
  <r>
    <x v="0"/>
    <x v="40"/>
    <n v="91"/>
    <x v="8"/>
    <s v="CFT 5 BURST ALERT"/>
    <x v="27"/>
    <s v="CHMIO_DI_CHAN"/>
    <s v="Undefined functionality"/>
    <x v="0"/>
    <m/>
    <s v="GI3PSA655-70"/>
    <m/>
    <m/>
  </r>
  <r>
    <x v="0"/>
    <x v="60"/>
    <n v="3"/>
    <x v="5"/>
    <s v="Downstairs Hydraulic Unit Light"/>
    <x v="27"/>
    <s v="CHMIO_DO_CHAN"/>
    <s v="Undefined functionality"/>
    <x v="0"/>
    <m/>
    <s v="HIL995-72"/>
    <m/>
    <m/>
  </r>
  <r>
    <x v="0"/>
    <x v="40"/>
    <n v="92"/>
    <x v="7"/>
    <s v="Discrete Input CHARMs"/>
    <x v="23"/>
    <s v="CHMIO_DI_CHAN"/>
    <s v="Undefined functionality"/>
    <x v="0"/>
    <m/>
    <s v="GI3LAL657-31-2"/>
    <m/>
    <m/>
  </r>
  <r>
    <x v="0"/>
    <x v="61"/>
    <n v="3"/>
    <x v="4"/>
    <s v="Main Hydraulic Solenoid Down Control"/>
    <x v="27"/>
    <s v="CHMIO_DO_CHAN"/>
    <s v="Undefined functionality"/>
    <x v="0"/>
    <m/>
    <s v="SV592-16"/>
    <m/>
    <m/>
  </r>
  <r>
    <x v="0"/>
    <x v="40"/>
    <n v="93"/>
    <x v="7"/>
    <s v="Discrete Input CHARMs"/>
    <x v="23"/>
    <s v="CHMIO_DI_CHAN"/>
    <s v="Undefined functionality"/>
    <x v="0"/>
    <m/>
    <s v="GI3DSAH657-32-5"/>
    <m/>
    <m/>
  </r>
  <r>
    <x v="0"/>
    <x v="62"/>
    <n v="3"/>
    <x v="1"/>
    <s v=""/>
    <x v="2"/>
    <s v="CHMIO_UNDEFINED_CHAN"/>
    <s v="Undefined functionality"/>
    <x v="1"/>
    <m/>
    <s v=""/>
    <m/>
    <m/>
  </r>
  <r>
    <x v="0"/>
    <x v="40"/>
    <n v="94"/>
    <x v="7"/>
    <s v="Discrete Input CHARMs"/>
    <x v="23"/>
    <s v="CHMIO_DI_CHAN"/>
    <s v="Undefined functionality"/>
    <x v="0"/>
    <m/>
    <s v="GI3PAL657-31"/>
    <m/>
    <m/>
  </r>
  <r>
    <x v="0"/>
    <x v="64"/>
    <n v="3"/>
    <x v="1"/>
    <s v=""/>
    <x v="2"/>
    <s v="CHMIO_UNDEFINED_CHAN"/>
    <s v="Undefined functionality"/>
    <x v="1"/>
    <m/>
    <s v=""/>
    <m/>
    <m/>
  </r>
  <r>
    <x v="0"/>
    <x v="40"/>
    <n v="95"/>
    <x v="7"/>
    <s v="Discrete Input CHARMs"/>
    <x v="23"/>
    <s v="CHMIO_DI_CHAN"/>
    <s v="Undefined functionality"/>
    <x v="0"/>
    <m/>
    <s v="GI3DPAH657-31-3"/>
    <m/>
    <m/>
  </r>
  <r>
    <x v="0"/>
    <x v="65"/>
    <n v="3"/>
    <x v="1"/>
    <s v=""/>
    <x v="2"/>
    <s v="CHMIO_UNDEFINED_CHAN"/>
    <s v="Undefined functionality"/>
    <x v="1"/>
    <m/>
    <s v=""/>
    <m/>
    <m/>
  </r>
  <r>
    <x v="0"/>
    <x v="40"/>
    <n v="96"/>
    <x v="7"/>
    <s v="Discrete Input CHARMs"/>
    <x v="23"/>
    <s v="CHMIO_DI_CHAN"/>
    <s v="Undefined functionality"/>
    <x v="0"/>
    <m/>
    <s v="GI3LAL657-32"/>
    <m/>
    <m/>
  </r>
  <r>
    <x v="0"/>
    <x v="66"/>
    <n v="3"/>
    <x v="1"/>
    <s v=""/>
    <x v="2"/>
    <s v="CHMIO_UNDEFINED_CHAN"/>
    <s v="Undefined functionality"/>
    <x v="1"/>
    <m/>
    <s v=""/>
    <m/>
    <m/>
  </r>
  <r>
    <x v="0"/>
    <x v="67"/>
    <n v="3"/>
    <x v="1"/>
    <s v=""/>
    <x v="2"/>
    <s v="CHMIO_UNDEFINED_CHAN"/>
    <s v="Undefined functionality"/>
    <x v="1"/>
    <m/>
    <s v=""/>
    <m/>
    <m/>
  </r>
  <r>
    <x v="0"/>
    <x v="68"/>
    <n v="3"/>
    <x v="7"/>
    <s v="Cent I Siphon PRIME Position"/>
    <x v="27"/>
    <s v="CHMIO_DI_CHAN"/>
    <s v="Undefined functionality"/>
    <x v="0"/>
    <m/>
    <s v="GI3ZS357-53C"/>
    <m/>
    <m/>
  </r>
  <r>
    <x v="0"/>
    <x v="69"/>
    <n v="3"/>
    <x v="7"/>
    <s v="Discrete Input CHARMs"/>
    <x v="7"/>
    <s v="CHMIO_DI_CHAN"/>
    <s v="Discrete Input"/>
    <x v="0"/>
    <m/>
    <s v="GI3ZSO318-30"/>
    <m/>
    <m/>
  </r>
  <r>
    <x v="0"/>
    <x v="41"/>
    <n v="4"/>
    <x v="0"/>
    <s v="RICH  HEADER????"/>
    <x v="4"/>
    <s v="CHMIO_AI_HART_CHAN"/>
    <s v="Undefined functionality"/>
    <x v="0"/>
    <s v="GI3PT195-09"/>
    <s v="GI3PT195-09"/>
    <s v="Rosemount Inc.."/>
    <s v="3051"/>
  </r>
  <r>
    <x v="0"/>
    <x v="70"/>
    <n v="3"/>
    <x v="7"/>
    <s v="HT WTR&gt;CEN K"/>
    <x v="5"/>
    <s v="CHMIO_DI_CHAN"/>
    <s v="Undefined functionality"/>
    <x v="0"/>
    <m/>
    <s v="GI3ZSO457-7"/>
    <m/>
    <m/>
  </r>
  <r>
    <x v="0"/>
    <x v="41"/>
    <n v="5"/>
    <x v="0"/>
    <s v="RICH KO SCRUB INLET"/>
    <x v="4"/>
    <s v="CHMIO_AI_HART_CHAN"/>
    <s v="Undefined functionality"/>
    <x v="0"/>
    <s v="GI3PT183-01"/>
    <s v="GI3PT183-01"/>
    <s v="Rosemount Inc.."/>
    <s v="1151"/>
  </r>
  <r>
    <x v="0"/>
    <x v="72"/>
    <n v="3"/>
    <x v="7"/>
    <s v="RSLRY&gt;CT STG"/>
    <x v="4"/>
    <s v="CHMIO_DI_CHAN"/>
    <s v="Discrete Input"/>
    <x v="0"/>
    <m/>
    <s v="GI3ZSO472-8"/>
    <m/>
    <m/>
  </r>
  <r>
    <x v="0"/>
    <x v="41"/>
    <n v="6"/>
    <x v="0"/>
    <s v="Analog Input CHARMs"/>
    <x v="4"/>
    <s v="CHMIO_AI_HART_CHAN"/>
    <s v="Undefined functionality"/>
    <x v="0"/>
    <s v="GI3FT830-07"/>
    <s v="GI3FT830-07"/>
    <m/>
    <m/>
  </r>
  <r>
    <x v="0"/>
    <x v="75"/>
    <n v="3"/>
    <x v="7"/>
    <s v="Discrete Input CHARMs"/>
    <x v="4"/>
    <s v="CHMIO_DI_CHAN"/>
    <s v="Undefined functionality"/>
    <x v="0"/>
    <m/>
    <s v="GI3ZSO562-08"/>
    <m/>
    <m/>
  </r>
  <r>
    <x v="0"/>
    <x v="41"/>
    <n v="7"/>
    <x v="3"/>
    <s v="Analog Output CHARMs"/>
    <x v="4"/>
    <s v="CHMIO_AO_HART_CHAN"/>
    <s v="Undefined functionality"/>
    <x v="0"/>
    <s v="GI3FV961-04"/>
    <s v="GI3FV961-04"/>
    <s v="Fisher Controls International."/>
    <s v="DVC6000 Rev1"/>
  </r>
  <r>
    <x v="0"/>
    <x v="76"/>
    <n v="3"/>
    <x v="7"/>
    <s v="BCME&gt;PR SCR"/>
    <x v="5"/>
    <s v="CHMIO_DI_CHAN"/>
    <s v="Discrete Input"/>
    <x v="0"/>
    <m/>
    <s v="GI3ZSO186-4"/>
    <m/>
    <m/>
  </r>
  <r>
    <x v="0"/>
    <x v="41"/>
    <n v="8"/>
    <x v="0"/>
    <s v="DESC"/>
    <x v="4"/>
    <s v="CHMIO_AI_HART_CHAN"/>
    <s v="Undefined functionality"/>
    <x v="0"/>
    <s v="GI3LT462-01"/>
    <s v="GI3LT462-01"/>
    <s v="VEGA Grieshaber KG."/>
    <s v="VEGAPULS 64 H7"/>
  </r>
  <r>
    <x v="0"/>
    <x v="78"/>
    <n v="3"/>
    <x v="7"/>
    <s v="Discrete Input CHARMs"/>
    <x v="7"/>
    <s v="CHMIO_DI_CHAN"/>
    <s v="Discrete Input"/>
    <x v="0"/>
    <m/>
    <s v="GI3ZSO350-29"/>
    <m/>
    <m/>
  </r>
  <r>
    <x v="0"/>
    <x v="41"/>
    <n v="9"/>
    <x v="0"/>
    <s v="CT FLOW"/>
    <x v="4"/>
    <s v="CHMIO_AI_HART_CHAN"/>
    <s v="Undefined functionality"/>
    <x v="0"/>
    <s v="GI3FT476-10"/>
    <s v="GI3FT476-10"/>
    <s v="Endress+Hauser."/>
    <s v="Promass 83"/>
  </r>
  <r>
    <x v="0"/>
    <x v="79"/>
    <n v="3"/>
    <x v="7"/>
    <s v="Discrete Input CHARMs"/>
    <x v="5"/>
    <s v="CHMIO_DI_CHAN"/>
    <s v="Discrete Input"/>
    <x v="0"/>
    <m/>
    <s v="GI3HTC-3_IN"/>
    <m/>
    <m/>
  </r>
  <r>
    <x v="0"/>
    <x v="80"/>
    <n v="3"/>
    <x v="7"/>
    <s v="Discrete Input CHARMs"/>
    <x v="3"/>
    <s v="CHMIO_DI_CHAN"/>
    <s v="Discrete Input"/>
    <x v="0"/>
    <m/>
    <s v="GI3SV855-03_HAND"/>
    <m/>
    <m/>
  </r>
  <r>
    <x v="0"/>
    <x v="81"/>
    <n v="3"/>
    <x v="7"/>
    <s v="Discrete Input CHARMs"/>
    <x v="7"/>
    <s v="CHMIO_DI_CHAN"/>
    <s v="Discrete Input"/>
    <x v="0"/>
    <m/>
    <s v="GI3ZSO340-3"/>
    <m/>
    <m/>
  </r>
  <r>
    <x v="0"/>
    <x v="82"/>
    <n v="3"/>
    <x v="7"/>
    <s v="K XOVER INLET"/>
    <x v="23"/>
    <s v="CHMIO_DI_CHAN"/>
    <s v="Undefined functionality"/>
    <x v="0"/>
    <m/>
    <s v="GI3ZSO452-1"/>
    <m/>
    <m/>
  </r>
  <r>
    <x v="0"/>
    <x v="83"/>
    <n v="3"/>
    <x v="7"/>
    <s v="RCTR K DISCH"/>
    <x v="7"/>
    <s v="CHMIO_DI_CHAN"/>
    <s v="Discrete Input"/>
    <x v="0"/>
    <m/>
    <s v="GI3ZSO445-16"/>
    <m/>
    <m/>
  </r>
  <r>
    <x v="0"/>
    <x v="84"/>
    <n v="3"/>
    <x v="7"/>
    <s v="Discrete Input CHARMs"/>
    <x v="23"/>
    <s v="CHMIO_DI_CHAN"/>
    <s v="Discrete Input"/>
    <x v="0"/>
    <m/>
    <s v="GI3ZSO555-13"/>
    <m/>
    <m/>
  </r>
  <r>
    <x v="0"/>
    <x v="85"/>
    <n v="3"/>
    <x v="7"/>
    <s v="N GND FLR SS #3"/>
    <x v="20"/>
    <s v="CHMIO_DI_CHAN"/>
    <s v="Undefined functionality"/>
    <x v="0"/>
    <m/>
    <s v="GI3SS3"/>
    <m/>
    <m/>
  </r>
  <r>
    <x v="0"/>
    <x v="86"/>
    <n v="3"/>
    <x v="5"/>
    <s v="Downstairs Hydraulic Unit Light"/>
    <x v="27"/>
    <s v="CHMIO_DO_CHAN"/>
    <s v="Undefined functionality"/>
    <x v="0"/>
    <m/>
    <s v="HIL795-72"/>
    <m/>
    <m/>
  </r>
  <r>
    <x v="0"/>
    <x v="87"/>
    <n v="3"/>
    <x v="5"/>
    <s v="Centrifuge L Chute Light"/>
    <x v="27"/>
    <s v="CHMIO_DO_CHAN"/>
    <s v="Undefined functionality"/>
    <x v="0"/>
    <m/>
    <s v="HIL592-78"/>
    <m/>
    <m/>
  </r>
  <r>
    <x v="0"/>
    <x v="63"/>
    <n v="3"/>
    <x v="6"/>
    <s v="GH Lean Mist Elim Press"/>
    <x v="25"/>
    <s v="CHMIO_AI_HART_CHAN"/>
    <s v="Undefined functionality"/>
    <x v="0"/>
    <s v=""/>
    <s v="GI2PDT081-1"/>
    <s v="Rosemount Inc.."/>
    <s v="3051"/>
  </r>
  <r>
    <x v="0"/>
    <x v="88"/>
    <n v="3"/>
    <x v="1"/>
    <s v=""/>
    <x v="2"/>
    <s v="CHMIO_UNDEFINED_CHAN"/>
    <s v="Undefined functionality"/>
    <x v="1"/>
    <m/>
    <s v=""/>
    <m/>
    <m/>
  </r>
  <r>
    <x v="0"/>
    <x v="89"/>
    <n v="3"/>
    <x v="1"/>
    <s v=""/>
    <x v="2"/>
    <s v="CHMIO_UNDEFINED_CHAN"/>
    <s v="Undefined functionality"/>
    <x v="1"/>
    <m/>
    <s v=""/>
    <m/>
    <m/>
  </r>
  <r>
    <x v="0"/>
    <x v="90"/>
    <n v="3"/>
    <x v="1"/>
    <s v=""/>
    <x v="2"/>
    <s v="CHMIO_UNDEFINED_CHAN"/>
    <s v="Undefined functionality"/>
    <x v="1"/>
    <m/>
    <s v=""/>
    <m/>
    <m/>
  </r>
  <r>
    <x v="0"/>
    <x v="92"/>
    <n v="3"/>
    <x v="1"/>
    <s v=""/>
    <x v="2"/>
    <s v="CHMIO_UNDEFINED_CHAN"/>
    <s v="Undefined functionality"/>
    <x v="1"/>
    <m/>
    <s v=""/>
    <m/>
    <m/>
  </r>
  <r>
    <x v="0"/>
    <x v="93"/>
    <n v="3"/>
    <x v="9"/>
    <s v="M342/M343 Pump Select"/>
    <x v="13"/>
    <s v="CHMIO_DI_CHAN"/>
    <s v="Undefined functionality"/>
    <x v="0"/>
    <m/>
    <s v="GI2LSS342-343"/>
    <m/>
    <m/>
  </r>
  <r>
    <x v="0"/>
    <x v="94"/>
    <n v="3"/>
    <x v="1"/>
    <s v=""/>
    <x v="2"/>
    <s v="CHMIO_UNDEFINED_CHAN"/>
    <s v="Undefined functionality"/>
    <x v="1"/>
    <m/>
    <s v=""/>
    <m/>
    <m/>
  </r>
  <r>
    <x v="0"/>
    <x v="95"/>
    <n v="3"/>
    <x v="0"/>
    <s v="Substation DB"/>
    <x v="8"/>
    <s v="CHMIO_AI_CHAN_4_20"/>
    <s v="Undefined functionality"/>
    <x v="0"/>
    <m/>
    <s v="GI4IT-DB-FDR"/>
    <m/>
    <m/>
  </r>
  <r>
    <x v="0"/>
    <x v="9"/>
    <n v="3"/>
    <x v="1"/>
    <s v=""/>
    <x v="2"/>
    <s v="CHMIO_UNDEFINED_CHAN"/>
    <s v="Undefined functionality"/>
    <x v="1"/>
    <m/>
    <s v=""/>
    <m/>
    <m/>
  </r>
  <r>
    <x v="0"/>
    <x v="96"/>
    <n v="3"/>
    <x v="1"/>
    <s v=""/>
    <x v="2"/>
    <s v="CHMIO_UNDEFINED_CHAN"/>
    <s v="Undefined functionality"/>
    <x v="1"/>
    <m/>
    <s v=""/>
    <m/>
    <m/>
  </r>
  <r>
    <x v="0"/>
    <x v="97"/>
    <n v="3"/>
    <x v="1"/>
    <s v=""/>
    <x v="2"/>
    <s v="CHMIO_UNDEFINED_CHAN"/>
    <s v="Undefined functionality"/>
    <x v="1"/>
    <m/>
    <s v=""/>
    <m/>
    <m/>
  </r>
  <r>
    <x v="0"/>
    <x v="98"/>
    <n v="3"/>
    <x v="1"/>
    <s v=""/>
    <x v="2"/>
    <s v="CHMIO_UNDEFINED_CHAN"/>
    <s v="Undefined functionality"/>
    <x v="1"/>
    <m/>
    <s v=""/>
    <m/>
    <m/>
  </r>
  <r>
    <x v="0"/>
    <x v="41"/>
    <n v="30"/>
    <x v="0"/>
    <s v="RICH KO PUMP"/>
    <x v="4"/>
    <s v="CHMIO_AI_HART_CHAN"/>
    <s v="Undefined functionality"/>
    <x v="0"/>
    <s v="GI3FT192-01"/>
    <s v="GI3FT192-01"/>
    <m/>
    <m/>
  </r>
  <r>
    <x v="0"/>
    <x v="99"/>
    <n v="3"/>
    <x v="1"/>
    <s v=""/>
    <x v="2"/>
    <s v="CHMIO_UNDEFINED_CHAN"/>
    <s v="Undefined functionality"/>
    <x v="1"/>
    <m/>
    <s v=""/>
    <m/>
    <m/>
  </r>
  <r>
    <x v="0"/>
    <x v="41"/>
    <n v="31"/>
    <x v="0"/>
    <s v="ANALOG CHANNEL"/>
    <x v="4"/>
    <s v="CHMIO_AI_HART_CHAN"/>
    <s v="Undefined functionality"/>
    <x v="0"/>
    <s v="GI3LT476-01"/>
    <s v="GI3LT476-01"/>
    <s v="VEGA Grieshaber KG."/>
    <s v="VEGAPULS 64 H7"/>
  </r>
  <r>
    <x v="0"/>
    <x v="100"/>
    <n v="3"/>
    <x v="1"/>
    <s v=""/>
    <x v="2"/>
    <s v="CHMIO_UNDEFINED_CHAN"/>
    <s v="Undefined functionality"/>
    <x v="1"/>
    <m/>
    <s v=""/>
    <m/>
    <m/>
  </r>
  <r>
    <x v="0"/>
    <x v="41"/>
    <n v="32"/>
    <x v="0"/>
    <s v="Analog Input CHARMs"/>
    <x v="4"/>
    <s v="CHMIO_AI_HART_CHAN"/>
    <s v="Undefined functionality"/>
    <x v="0"/>
    <s v="GI3TT988-04"/>
    <s v="GI3TT988-04"/>
    <s v="Rosemount Inc.."/>
    <s v="3144"/>
  </r>
  <r>
    <x v="0"/>
    <x v="102"/>
    <n v="3"/>
    <x v="0"/>
    <s v="CP151 TEMPERATURE"/>
    <x v="17"/>
    <s v="CHMIO_AI_CHAN_4_20"/>
    <s v="Undefined functionality"/>
    <x v="0"/>
    <m/>
    <s v="GI1TT151-TEMP"/>
    <m/>
    <m/>
  </r>
  <r>
    <x v="0"/>
    <x v="41"/>
    <n v="33"/>
    <x v="1"/>
    <s v=""/>
    <x v="2"/>
    <s v="CHMIO_UNDEFINED_CHAN"/>
    <s v="Undefined functionality"/>
    <x v="1"/>
    <m/>
    <s v=""/>
    <m/>
    <m/>
  </r>
  <r>
    <x v="0"/>
    <x v="103"/>
    <n v="3"/>
    <x v="1"/>
    <s v=""/>
    <x v="2"/>
    <s v="CHMIO_UNDEFINED_CHAN"/>
    <s v="Undefined functionality"/>
    <x v="1"/>
    <m/>
    <s v=""/>
    <m/>
    <m/>
  </r>
  <r>
    <x v="0"/>
    <x v="41"/>
    <n v="34"/>
    <x v="3"/>
    <s v="FA00001428"/>
    <x v="4"/>
    <s v="CHMIO_AO_HART_CHAN"/>
    <s v="Undefined functionality"/>
    <x v="0"/>
    <s v="GI3FV913-07"/>
    <s v="GI3FV913-07"/>
    <s v="Fisher Controls International."/>
    <s v="DVC6200"/>
  </r>
  <r>
    <x v="0"/>
    <x v="104"/>
    <n v="3"/>
    <x v="1"/>
    <s v=""/>
    <x v="2"/>
    <s v="CHMIO_UNDEFINED_CHAN"/>
    <s v="Undefined functionality"/>
    <x v="1"/>
    <m/>
    <s v=""/>
    <m/>
    <m/>
  </r>
  <r>
    <x v="0"/>
    <x v="41"/>
    <n v="35"/>
    <x v="1"/>
    <s v=""/>
    <x v="2"/>
    <s v="CHMIO_UNDEFINED_CHAN"/>
    <s v="Undefined functionality"/>
    <x v="1"/>
    <m/>
    <s v=""/>
    <m/>
    <m/>
  </r>
  <r>
    <x v="0"/>
    <x v="105"/>
    <n v="3"/>
    <x v="9"/>
    <s v="IPA STORAGE 520 VAPOR"/>
    <x v="31"/>
    <s v="CHMIO_DI_CHAN"/>
    <s v="Undefined functionality"/>
    <x v="0"/>
    <m/>
    <s v="GI1ZSO520-6"/>
    <m/>
    <m/>
  </r>
  <r>
    <x v="0"/>
    <x v="41"/>
    <n v="36"/>
    <x v="1"/>
    <s v=""/>
    <x v="2"/>
    <s v="CHMIO_UNDEFINED_CHAN"/>
    <s v="Undefined functionality"/>
    <x v="1"/>
    <m/>
    <s v=""/>
    <m/>
    <m/>
  </r>
  <r>
    <x v="0"/>
    <x v="106"/>
    <n v="3"/>
    <x v="9"/>
    <s v="Discrete Input CHARMs"/>
    <x v="9"/>
    <s v="CHMIO_DI_CHAN"/>
    <s v="Undefined functionality"/>
    <x v="0"/>
    <m/>
    <s v="GI2ZSS375"/>
    <m/>
    <m/>
  </r>
  <r>
    <x v="0"/>
    <x v="41"/>
    <n v="37"/>
    <x v="3"/>
    <s v="Analog Output CHARMs"/>
    <x v="4"/>
    <s v="CHMIO_AO_HART_CHAN"/>
    <s v="Undefined functionality"/>
    <x v="0"/>
    <s v=""/>
    <s v="GI3LV895-01"/>
    <m/>
    <m/>
  </r>
  <r>
    <x v="0"/>
    <x v="107"/>
    <n v="3"/>
    <x v="1"/>
    <s v=""/>
    <x v="2"/>
    <s v="CHMIO_UNDEFINED_CHAN"/>
    <s v="Undefined functionality"/>
    <x v="1"/>
    <m/>
    <s v=""/>
    <m/>
    <m/>
  </r>
  <r>
    <x v="0"/>
    <x v="41"/>
    <n v="38"/>
    <x v="0"/>
    <s v="Analog Input CHARMs"/>
    <x v="21"/>
    <s v="CHMIO_AI_HART_CHAN"/>
    <s v="Undefined functionality"/>
    <x v="0"/>
    <s v="CGI3FT755-04"/>
    <s v="GI3FT755-04"/>
    <s v="Foxboro."/>
    <s v="Imt25"/>
  </r>
  <r>
    <x v="0"/>
    <x v="11"/>
    <n v="3"/>
    <x v="3"/>
    <s v="17708306"/>
    <x v="9"/>
    <s v="CHMIO_AO_HART_CHAN"/>
    <s v="Undefined functionality"/>
    <x v="0"/>
    <s v=""/>
    <s v="GI2FV358-5"/>
    <s v="Fisher Controls International."/>
    <s v="DVC6000 Rev1"/>
  </r>
  <r>
    <x v="0"/>
    <x v="41"/>
    <n v="39"/>
    <x v="0"/>
    <s v="DESC"/>
    <x v="21"/>
    <s v="CHMIO_AI_HART_CHAN"/>
    <s v="Undefined functionality"/>
    <x v="0"/>
    <s v="GI3LT755-02"/>
    <s v="GI3LT755-02"/>
    <s v="VEGA Grieshaber KG."/>
    <s v="VEGAPULS 64 H7"/>
  </r>
  <r>
    <x v="0"/>
    <x v="108"/>
    <n v="3"/>
    <x v="1"/>
    <s v=""/>
    <x v="2"/>
    <s v="CHMIO_UNDEFINED_CHAN"/>
    <s v="Undefined functionality"/>
    <x v="1"/>
    <m/>
    <s v=""/>
    <m/>
    <m/>
  </r>
  <r>
    <x v="0"/>
    <x v="41"/>
    <n v="40"/>
    <x v="3"/>
    <s v="DVC6030-107/40D2"/>
    <x v="21"/>
    <s v="CHMIO_AO_HART_CHAN"/>
    <s v="Undefined functionality"/>
    <x v="0"/>
    <s v="GI3PV350-18"/>
    <s v="GI3PV350-18"/>
    <s v="Fisher Controls International."/>
    <s v="DVC6000 Rev1"/>
  </r>
  <r>
    <x v="0"/>
    <x v="109"/>
    <n v="3"/>
    <x v="1"/>
    <s v=""/>
    <x v="2"/>
    <s v="CHMIO_UNDEFINED_CHAN"/>
    <s v="Undefined functionality"/>
    <x v="1"/>
    <m/>
    <s v=""/>
    <m/>
    <m/>
  </r>
  <r>
    <x v="0"/>
    <x v="41"/>
    <n v="41"/>
    <x v="0"/>
    <s v="ANALOG CHANNEL"/>
    <x v="21"/>
    <s v="CHMIO_AI_HART_CHAN"/>
    <s v="Undefined functionality"/>
    <x v="0"/>
    <s v="GI3TT350-05"/>
    <s v="GI3TT350-05"/>
    <s v="Rosemount Inc.."/>
    <s v="3144"/>
  </r>
  <r>
    <x v="0"/>
    <x v="110"/>
    <n v="3"/>
    <x v="1"/>
    <s v=""/>
    <x v="2"/>
    <s v="CHMIO_UNDEFINED_CHAN"/>
    <s v="Undefined functionality"/>
    <x v="1"/>
    <m/>
    <s v=""/>
    <m/>
    <m/>
  </r>
  <r>
    <x v="0"/>
    <x v="41"/>
    <n v="42"/>
    <x v="0"/>
    <s v="ANALOG CHANNEL"/>
    <x v="21"/>
    <s v="CHMIO_AI_HART_CHAN"/>
    <s v="Undefined functionality"/>
    <x v="0"/>
    <s v="GI3PT350-18"/>
    <s v="GI3PT350-18"/>
    <s v="Rosemount Inc.."/>
    <s v="3051"/>
  </r>
  <r>
    <x v="0"/>
    <x v="111"/>
    <n v="3"/>
    <x v="1"/>
    <s v=""/>
    <x v="2"/>
    <s v="CHMIO_UNDEFINED_CHAN"/>
    <s v="Undefined functionality"/>
    <x v="1"/>
    <m/>
    <s v=""/>
    <m/>
    <m/>
  </r>
  <r>
    <x v="0"/>
    <x v="41"/>
    <n v="43"/>
    <x v="3"/>
    <s v="1 EZ"/>
    <x v="21"/>
    <s v="CHMIO_AO_HART_CHAN"/>
    <s v="Undefined functionality"/>
    <x v="0"/>
    <s v="GI3FV350-17"/>
    <s v="GI3FV350-17"/>
    <s v="Fisher Controls International."/>
    <s v="DVC6000 Rev1"/>
  </r>
  <r>
    <x v="0"/>
    <x v="112"/>
    <n v="3"/>
    <x v="7"/>
    <s v="Safety Shower DSIDA Tk"/>
    <x v="9"/>
    <s v="CHMIO_DI_CHAN"/>
    <s v="Undefined functionality"/>
    <x v="0"/>
    <m/>
    <s v="GI2SSADSITK_IN"/>
    <m/>
    <m/>
  </r>
  <r>
    <x v="0"/>
    <x v="41"/>
    <n v="44"/>
    <x v="0"/>
    <s v="ANALOG CHANNEL"/>
    <x v="21"/>
    <s v="CHMIO_AI_HART_CHAN"/>
    <s v="Undefined functionality"/>
    <x v="0"/>
    <s v="GI3TT660-04"/>
    <s v="GI3TT660-04"/>
    <s v="Rosemount Inc.."/>
    <s v="3144"/>
  </r>
  <r>
    <x v="0"/>
    <x v="113"/>
    <n v="3"/>
    <x v="1"/>
    <s v=""/>
    <x v="2"/>
    <s v="CHMIO_UNDEFINED_CHAN"/>
    <s v="Undefined functionality"/>
    <x v="1"/>
    <m/>
    <s v=""/>
    <m/>
    <m/>
  </r>
  <r>
    <x v="0"/>
    <x v="41"/>
    <n v="45"/>
    <x v="0"/>
    <s v="Analog Input CHARMs"/>
    <x v="23"/>
    <s v="CHMIO_AI_CHAN_4_20"/>
    <s v="Undefined functionality"/>
    <x v="0"/>
    <m/>
    <s v="GI3FT550-02"/>
    <m/>
    <m/>
  </r>
  <r>
    <x v="0"/>
    <x v="45"/>
    <n v="3"/>
    <x v="0"/>
    <s v="Analog Input CHARMs"/>
    <x v="9"/>
    <s v="CHMIO_AI_CHAN_4_20"/>
    <s v="Undefined functionality"/>
    <x v="0"/>
    <m/>
    <s v="GI2AT359-8"/>
    <m/>
    <m/>
  </r>
  <r>
    <x v="0"/>
    <x v="41"/>
    <n v="46"/>
    <x v="0"/>
    <s v="ANALOG CHANNEL"/>
    <x v="21"/>
    <s v="CHMIO_AI_HART_CHAN"/>
    <s v="Undefined functionality"/>
    <x v="0"/>
    <s v="GI3TT357-35"/>
    <s v="GI3TT357-35"/>
    <s v="Endress+Hauser."/>
    <s v="TMT182"/>
  </r>
  <r>
    <x v="0"/>
    <x v="47"/>
    <n v="3"/>
    <x v="0"/>
    <s v="CENTRATE RECV NAOH"/>
    <x v="18"/>
    <s v="CHMIO_AI_HART_CHAN"/>
    <s v="Undefined functionality"/>
    <x v="0"/>
    <s v=""/>
    <s v="GI1FT152-25"/>
    <s v="Foxboro."/>
    <s v="IMT31A"/>
  </r>
  <r>
    <x v="0"/>
    <x v="41"/>
    <n v="47"/>
    <x v="0"/>
    <s v="ANALOG CHANNEL"/>
    <x v="21"/>
    <s v="CHMIO_AI_HART_CHAN"/>
    <s v="Undefined functionality"/>
    <x v="0"/>
    <s v="GI3TT357-36"/>
    <s v="GI3TT357-36"/>
    <s v="Endress+Hauser."/>
    <s v="TMT182"/>
  </r>
  <r>
    <x v="0"/>
    <x v="114"/>
    <n v="3"/>
    <x v="9"/>
    <s v="Discrete Input CHARMs"/>
    <x v="10"/>
    <s v="CHMIO_DI_CHAN"/>
    <s v="Undefined functionality"/>
    <x v="0"/>
    <m/>
    <s v="GI1ZSO726-15"/>
    <m/>
    <m/>
  </r>
  <r>
    <x v="0"/>
    <x v="41"/>
    <n v="48"/>
    <x v="3"/>
    <s v="NITROGEN TO CRYS"/>
    <x v="21"/>
    <s v="CHMIO_AO_HART_CHAN"/>
    <s v="Undefined functionality"/>
    <x v="0"/>
    <s v="GI3FV950-17"/>
    <s v="GI3FV950-17"/>
    <s v="Fisher Controls International."/>
    <s v="DVC6000 Rev1"/>
  </r>
  <r>
    <x v="0"/>
    <x v="115"/>
    <n v="3"/>
    <x v="1"/>
    <s v=""/>
    <x v="2"/>
    <s v="CHMIO_UNDEFINED_CHAN"/>
    <s v="Undefined functionality"/>
    <x v="1"/>
    <m/>
    <s v=""/>
    <m/>
    <m/>
  </r>
  <r>
    <x v="0"/>
    <x v="41"/>
    <n v="49"/>
    <x v="0"/>
    <s v="Promass 200"/>
    <x v="21"/>
    <s v="CHMIO_AI_HART_CHAN"/>
    <s v="Undefined functionality"/>
    <x v="0"/>
    <s v="GI3FT350-17"/>
    <s v="GI3FT350-17"/>
    <s v="Endress+Hauser."/>
    <s v="Promass 200 H7"/>
  </r>
  <r>
    <x v="0"/>
    <x v="116"/>
    <n v="3"/>
    <x v="1"/>
    <s v=""/>
    <x v="2"/>
    <s v="CHMIO_UNDEFINED_CHAN"/>
    <s v="Undefined functionality"/>
    <x v="1"/>
    <m/>
    <s v=""/>
    <m/>
    <m/>
  </r>
  <r>
    <x v="0"/>
    <x v="41"/>
    <n v="50"/>
    <x v="0"/>
    <s v="ANALOG CHANNEL"/>
    <x v="21"/>
    <s v="CHMIO_AI_HART_CHAN"/>
    <s v="Undefined functionality"/>
    <x v="0"/>
    <s v="GI3TT355-07"/>
    <s v="GI3TT355-07"/>
    <s v="Rosemount Inc.."/>
    <s v="3144"/>
  </r>
  <r>
    <x v="0"/>
    <x v="12"/>
    <n v="3"/>
    <x v="0"/>
    <s v="Analog Input CHARMs"/>
    <x v="10"/>
    <s v="CHMIO_AI_HART_CHAN"/>
    <s v="Undefined functionality"/>
    <x v="0"/>
    <s v=""/>
    <s v="GI1TT101-34"/>
    <s v="Rosemount Inc.."/>
    <s v="3144"/>
  </r>
  <r>
    <x v="0"/>
    <x v="41"/>
    <n v="51"/>
    <x v="0"/>
    <s v="CRYSTALLIZER I"/>
    <x v="21"/>
    <s v="CHMIO_AI_HART_CHAN"/>
    <s v="Undefined functionality"/>
    <x v="0"/>
    <s v="GI3LT350-08"/>
    <s v="GI3LT350-08"/>
    <s v="Rosemount Inc.."/>
    <s v="3051"/>
  </r>
  <r>
    <x v="0"/>
    <x v="117"/>
    <n v="3"/>
    <x v="1"/>
    <s v="Cent F Panel Lights"/>
    <x v="2"/>
    <s v="CHMIO_UNDEFINED_CHAN"/>
    <s v="Undefined functionality"/>
    <x v="1"/>
    <m/>
    <s v=""/>
    <m/>
    <m/>
  </r>
  <r>
    <x v="0"/>
    <x v="41"/>
    <n v="52"/>
    <x v="3"/>
    <s v="Analog Output CHARMs"/>
    <x v="21"/>
    <s v="CHMIO_AO_HART_CHAN"/>
    <s v="Undefined functionality"/>
    <x v="0"/>
    <s v="GI3FV357-08"/>
    <s v="GI3FV357-08"/>
    <s v="Fisher Controls International."/>
    <s v="DVC6000 Rev1"/>
  </r>
  <r>
    <x v="0"/>
    <x v="118"/>
    <n v="3"/>
    <x v="9"/>
    <s v="IFT#2 DISCHARGE"/>
    <x v="11"/>
    <s v="CHMIO_DI_CHAN"/>
    <s v="Undefined functionality"/>
    <x v="0"/>
    <m/>
    <s v="GI2ZSO176-4"/>
    <m/>
    <m/>
  </r>
  <r>
    <x v="0"/>
    <x v="41"/>
    <n v="53"/>
    <x v="3"/>
    <s v="Analog Output CHARMs"/>
    <x v="23"/>
    <s v="CHMIO_AO_HART_CHAN"/>
    <s v="Undefined functionality"/>
    <x v="0"/>
    <s v="GI3FV657-08"/>
    <s v="GI3FV657-08"/>
    <s v="Fisher Controls International."/>
    <s v="DVC5000 Rev2"/>
  </r>
  <r>
    <x v="0"/>
    <x v="119"/>
    <n v="3"/>
    <x v="1"/>
    <s v=""/>
    <x v="2"/>
    <s v="CHMIO_UNDEFINED_CHAN"/>
    <s v="Undefined functionality"/>
    <x v="1"/>
    <m/>
    <s v=""/>
    <m/>
    <m/>
  </r>
  <r>
    <x v="0"/>
    <x v="41"/>
    <n v="54"/>
    <x v="0"/>
    <s v="Analog Input CHARMs"/>
    <x v="21"/>
    <s v="CHMIO_AI_HART_CHAN"/>
    <s v="Undefined functionality"/>
    <x v="0"/>
    <s v="GI3TT957-35"/>
    <s v="GI3TT957-35"/>
    <s v="Rosemount Inc.."/>
    <s v="3144"/>
  </r>
  <r>
    <x v="0"/>
    <x v="120"/>
    <n v="3"/>
    <x v="1"/>
    <s v=""/>
    <x v="2"/>
    <s v="CHMIO_UNDEFINED_CHAN"/>
    <s v="Undefined functionality"/>
    <x v="1"/>
    <m/>
    <s v=""/>
    <m/>
    <m/>
  </r>
  <r>
    <x v="0"/>
    <x v="41"/>
    <n v="55"/>
    <x v="0"/>
    <s v="PROMASS 200"/>
    <x v="21"/>
    <s v="CHMIO_AI_HART_CHAN"/>
    <s v="Undefined functionality"/>
    <x v="0"/>
    <s v=""/>
    <s v="GI3FT757-32-02"/>
    <m/>
    <m/>
  </r>
  <r>
    <x v="0"/>
    <x v="121"/>
    <n v="3"/>
    <x v="1"/>
    <s v=""/>
    <x v="2"/>
    <s v="CHMIO_UNDEFINED_CHAN"/>
    <s v="Undefined functionality"/>
    <x v="1"/>
    <m/>
    <s v=""/>
    <m/>
    <m/>
  </r>
  <r>
    <x v="0"/>
    <x v="41"/>
    <n v="56"/>
    <x v="0"/>
    <s v="Analog Input CHARMs"/>
    <x v="23"/>
    <s v="CHMIO_AI_HART_CHAN"/>
    <s v="Undefined functionality"/>
    <x v="0"/>
    <s v="GI3LT555-02"/>
    <s v="GI3LT555-02"/>
    <s v="VEGA Grieshaber KG."/>
    <s v="VEGAPULS 64 H7"/>
  </r>
  <r>
    <x v="0"/>
    <x v="122"/>
    <n v="3"/>
    <x v="2"/>
    <s v="Reactor D Inlet"/>
    <x v="28"/>
    <s v="CHMIO_DO_CHAN"/>
    <s v="Undefined functionality"/>
    <x v="0"/>
    <m/>
    <s v="GI1SV845-15"/>
    <m/>
    <m/>
  </r>
  <r>
    <x v="0"/>
    <x v="41"/>
    <n v="57"/>
    <x v="3"/>
    <s v="Analog Output CHARMs"/>
    <x v="21"/>
    <s v="CHMIO_AO_HART_CHAN"/>
    <s v="Undefined functionality"/>
    <x v="0"/>
    <s v="GI3FV957-08"/>
    <s v="GI3FV957-08"/>
    <s v="Fisher Controls International."/>
    <s v="DVC6000 Rev1"/>
  </r>
  <r>
    <x v="0"/>
    <x v="123"/>
    <n v="3"/>
    <x v="1"/>
    <s v=""/>
    <x v="2"/>
    <s v="CHMIO_UNDEFINED_CHAN"/>
    <s v="Undefined functionality"/>
    <x v="1"/>
    <m/>
    <s v=""/>
    <m/>
    <m/>
  </r>
  <r>
    <x v="0"/>
    <x v="41"/>
    <n v="58"/>
    <x v="0"/>
    <s v="ANALOG CHANNEL"/>
    <x v="21"/>
    <s v="CHMIO_AI_HART_CHAN"/>
    <s v="Undefined functionality"/>
    <x v="0"/>
    <s v="GI3PT318-63"/>
    <s v="GI3PT318-63"/>
    <s v="Rosemount Inc.."/>
    <s v="3051"/>
  </r>
  <r>
    <x v="0"/>
    <x v="101"/>
    <n v="3"/>
    <x v="0"/>
    <s v="DSIDA STRG 110 LVL"/>
    <x v="22"/>
    <s v="CHMIO_AI_HART_CHAN"/>
    <s v="Undefined functionality"/>
    <x v="0"/>
    <s v="GI2LT110-3"/>
    <s v="GI2LT110-3"/>
    <s v="Rosemount Inc.."/>
    <s v="1151"/>
  </r>
  <r>
    <x v="0"/>
    <x v="41"/>
    <n v="59"/>
    <x v="3"/>
    <s v="Analog Output CHARMs"/>
    <x v="21"/>
    <s v="CHMIO_AO_HART_CHAN"/>
    <s v="Undefined functionality"/>
    <x v="0"/>
    <s v=""/>
    <s v="GI3ST757-22"/>
    <m/>
    <m/>
  </r>
  <r>
    <x v="0"/>
    <x v="14"/>
    <n v="3"/>
    <x v="1"/>
    <s v=""/>
    <x v="2"/>
    <s v="CHMIO_UNDEFINED_CHAN"/>
    <s v="Undefined functionality"/>
    <x v="1"/>
    <m/>
    <s v=""/>
    <m/>
    <m/>
  </r>
  <r>
    <x v="0"/>
    <x v="41"/>
    <n v="60"/>
    <x v="0"/>
    <s v="CLAR&gt;PROC SCR"/>
    <x v="4"/>
    <s v="CHMIO_AI_HART_CHAN"/>
    <s v="Undefined functionality"/>
    <x v="0"/>
    <s v=""/>
    <s v="GI3FT992-03"/>
    <s v="Endress+Hauser."/>
    <s v="PROMAG 53"/>
  </r>
  <r>
    <x v="0"/>
    <x v="124"/>
    <n v="3"/>
    <x v="7"/>
    <s v="Closed limit switch ZS102-99"/>
    <x v="22"/>
    <s v="CHMIO_DI_CHAN"/>
    <s v="Undefined functionality"/>
    <x v="0"/>
    <m/>
    <s v="GI1ZSC102-99"/>
    <m/>
    <m/>
  </r>
  <r>
    <x v="0"/>
    <x v="41"/>
    <n v="61"/>
    <x v="0"/>
    <s v="Analog Input CHARMs"/>
    <x v="7"/>
    <s v="CHMIO_AI_HART_CHAN"/>
    <s v="Undefined functionality"/>
    <x v="0"/>
    <s v="GI3AT450-12"/>
    <s v="GI3AT450-12"/>
    <s v="Foxboro."/>
    <s v="875SEC"/>
  </r>
  <r>
    <x v="0"/>
    <x v="15"/>
    <n v="3"/>
    <x v="0"/>
    <s v="E/F EVT SECONDARY LEVEL"/>
    <x v="12"/>
    <s v="CHMIO_AI_HART_CHAN"/>
    <s v="Undefined functionality"/>
    <x v="0"/>
    <s v=""/>
    <s v="GI2LT126-3"/>
    <s v="Rosemount Inc.."/>
    <s v="3051"/>
  </r>
  <r>
    <x v="0"/>
    <x v="41"/>
    <n v="62"/>
    <x v="0"/>
    <s v="Analog Input CHARMs"/>
    <x v="7"/>
    <s v="CHMIO_AI_HART_CHAN"/>
    <s v="Undefined functionality"/>
    <x v="0"/>
    <s v="GI3AT350-12"/>
    <s v="GI3AT350-12"/>
    <s v="Foxboro."/>
    <s v="875SEC"/>
  </r>
  <r>
    <x v="0"/>
    <x v="125"/>
    <n v="3"/>
    <x v="9"/>
    <s v="DSIDA STG SMP XFER"/>
    <x v="22"/>
    <s v="CHMIO_DI_CHAN"/>
    <s v="Undefined functionality"/>
    <x v="0"/>
    <m/>
    <s v="GI2ZSO109-02"/>
    <m/>
    <m/>
  </r>
  <r>
    <x v="0"/>
    <x v="41"/>
    <n v="63"/>
    <x v="0"/>
    <s v="Analog Input CHARMs"/>
    <x v="7"/>
    <s v="CHMIO_AI_HART_CHAN"/>
    <s v="Undefined functionality"/>
    <x v="0"/>
    <s v="GI3PT319-06"/>
    <s v="GI3PT319-06"/>
    <m/>
    <m/>
  </r>
  <r>
    <x v="0"/>
    <x v="127"/>
    <n v="3"/>
    <x v="9"/>
    <s v="F Reactor NaOH"/>
    <x v="22"/>
    <s v="CHMIO_DI_CHAN"/>
    <s v="Undefined functionality"/>
    <x v="0"/>
    <m/>
    <s v="GI2ZSO245-1"/>
    <m/>
    <m/>
  </r>
  <r>
    <x v="0"/>
    <x v="41"/>
    <n v="64"/>
    <x v="0"/>
    <s v="Analog Input CHARMs"/>
    <x v="7"/>
    <s v="CHMIO_AI_HART_CHAN"/>
    <s v="Undefined functionality"/>
    <x v="0"/>
    <s v="GI3FT319-08"/>
    <s v="GI3FT319-08"/>
    <s v="Rosemount Inc.."/>
    <s v="3051"/>
  </r>
  <r>
    <x v="0"/>
    <x v="128"/>
    <n v="3"/>
    <x v="9"/>
    <s v="E Cryst CTW Return"/>
    <x v="11"/>
    <s v="CHMIO_DI_CHAN"/>
    <s v="Undefined functionality"/>
    <x v="0"/>
    <m/>
    <s v="GI2ZSO550-3"/>
    <m/>
    <m/>
  </r>
  <r>
    <x v="0"/>
    <x v="41"/>
    <n v="65"/>
    <x v="0"/>
    <s v="Analog Input CHARMs"/>
    <x v="7"/>
    <s v="CHMIO_AI_HART_CHAN"/>
    <s v="Undefined functionality"/>
    <x v="0"/>
    <s v="GI3PT419-06"/>
    <s v="GI3PT419-06"/>
    <m/>
    <m/>
  </r>
  <r>
    <x v="0"/>
    <x v="129"/>
    <n v="3"/>
    <x v="9"/>
    <s v="#3 HCl Surge to Centrate"/>
    <x v="22"/>
    <s v="CHMIO_DI_CHAN"/>
    <s v="Undefined functionality"/>
    <x v="0"/>
    <m/>
    <s v="GI2ZSO140-2"/>
    <m/>
    <m/>
  </r>
  <r>
    <x v="0"/>
    <x v="41"/>
    <n v="66"/>
    <x v="0"/>
    <s v="ANALOG CHANNEL"/>
    <x v="7"/>
    <s v="CHMIO_AI_HART_CHAN"/>
    <s v="Undefined functionality"/>
    <x v="0"/>
    <s v="GI3FT419-08"/>
    <s v="GI3FT419-08"/>
    <s v="Rosemount Inc.."/>
    <s v="3051"/>
  </r>
  <r>
    <x v="0"/>
    <x v="130"/>
    <n v="3"/>
    <x v="9"/>
    <s v="Discrete Input CHARMs"/>
    <x v="2"/>
    <s v="CHMIO_DI_CHAN"/>
    <s v="Undefined functionality"/>
    <x v="0"/>
    <m/>
    <s v="-CP663-R6CHM1-03"/>
    <m/>
    <m/>
  </r>
  <r>
    <x v="0"/>
    <x v="41"/>
    <n v="67"/>
    <x v="0"/>
    <s v="Analog Input CHARMs"/>
    <x v="7"/>
    <s v="CHMIO_AI_CHAN_4_20"/>
    <s v="Undefined functionality"/>
    <x v="0"/>
    <m/>
    <s v="GI3FT337-02"/>
    <m/>
    <m/>
  </r>
  <r>
    <x v="0"/>
    <x v="131"/>
    <n v="3"/>
    <x v="9"/>
    <s v="F Reslurry Recirc"/>
    <x v="12"/>
    <s v="CHMIO_DI_CHAN"/>
    <s v="Discrete Input"/>
    <x v="0"/>
    <m/>
    <s v="GI2ZSO772-9"/>
    <m/>
    <m/>
  </r>
  <r>
    <x v="0"/>
    <x v="41"/>
    <n v="68"/>
    <x v="0"/>
    <s v="Analog Input CHARMs"/>
    <x v="7"/>
    <s v="CHMIO_AI_CHAN_4_20"/>
    <s v="Undefined functionality"/>
    <x v="0"/>
    <m/>
    <s v="GI3FT330-04"/>
    <m/>
    <m/>
  </r>
  <r>
    <x v="0"/>
    <x v="132"/>
    <n v="3"/>
    <x v="16"/>
    <s v="#3 HCL SCRUBBER SURGE TANK BYPASS"/>
    <x v="12"/>
    <s v="CHMIO_DI_CHAN"/>
    <s v="Discrete Input"/>
    <x v="0"/>
    <m/>
    <s v="GI2ZSO140-4"/>
    <m/>
    <m/>
  </r>
  <r>
    <x v="0"/>
    <x v="41"/>
    <n v="69"/>
    <x v="3"/>
    <s v="Analog Output CHARMs"/>
    <x v="7"/>
    <s v="CHMIO_AO_HART_CHAN"/>
    <s v="Undefined functionality"/>
    <x v="0"/>
    <s v="GI3FV945-02"/>
    <s v="GI3FV945-02"/>
    <s v="Fisher Controls International."/>
    <s v="DVC6000 Rev1"/>
  </r>
  <r>
    <x v="0"/>
    <x v="133"/>
    <n v="3"/>
    <x v="1"/>
    <s v=""/>
    <x v="2"/>
    <s v="CHMIO_UNDEFINED_CHAN"/>
    <s v="Undefined functionality"/>
    <x v="1"/>
    <m/>
    <s v=""/>
    <m/>
    <m/>
  </r>
  <r>
    <x v="0"/>
    <x v="41"/>
    <n v="70"/>
    <x v="0"/>
    <s v="Analog Input CHARMs"/>
    <x v="7"/>
    <s v="CHMIO_AI_HART_CHAN"/>
    <s v="Undefined functionality"/>
    <x v="0"/>
    <s v="GI3PT425-09"/>
    <s v="GI3PT425-09"/>
    <s v="Rosemount Inc.."/>
    <s v="3051"/>
  </r>
  <r>
    <x v="0"/>
    <x v="48"/>
    <n v="3"/>
    <x v="0"/>
    <s v="Hydro 4 Cond Flow"/>
    <x v="24"/>
    <s v="CHMIO_AI_HART_CHAN"/>
    <s v="Undefined functionality"/>
    <x v="0"/>
    <s v=""/>
    <s v="GI2FT020-5"/>
    <m/>
    <m/>
  </r>
  <r>
    <x v="0"/>
    <x v="41"/>
    <n v="71"/>
    <x v="3"/>
    <s v="Analog Output CHARMs"/>
    <x v="4"/>
    <s v="CHMIO_AO_HART_CHAN"/>
    <s v="Undefined functionality"/>
    <x v="0"/>
    <s v="GI3FV545-03"/>
    <s v="GI3FV545-03"/>
    <s v="Fisher Controls International."/>
    <s v="DVC5000 Rev2"/>
  </r>
  <r>
    <x v="0"/>
    <x v="49"/>
    <n v="3"/>
    <x v="1"/>
    <s v=""/>
    <x v="2"/>
    <s v="CHMIO_UNDEFINED_CHAN"/>
    <s v="Undefined functionality"/>
    <x v="1"/>
    <m/>
    <s v=""/>
    <m/>
    <m/>
  </r>
  <r>
    <x v="0"/>
    <x v="41"/>
    <n v="72"/>
    <x v="3"/>
    <s v="Analog Output CHARMs"/>
    <x v="7"/>
    <s v="CHMIO_AO_HART_CHAN"/>
    <s v="Undefined functionality"/>
    <x v="0"/>
    <s v="GI3FV420-05"/>
    <s v="GI3FV420-05"/>
    <s v="Fisher Controls International."/>
    <s v="DVC6000 Rev1"/>
  </r>
  <r>
    <x v="0"/>
    <x v="17"/>
    <n v="3"/>
    <x v="0"/>
    <s v="AI"/>
    <x v="13"/>
    <s v="CHMIO_AI_HART_CHAN"/>
    <s v="Analog Input 4-20 mA"/>
    <x v="0"/>
    <s v=""/>
    <s v="GI2FT916-168"/>
    <s v="Endress+Hauser."/>
    <s v="Promass 83"/>
  </r>
  <r>
    <x v="0"/>
    <x v="41"/>
    <n v="73"/>
    <x v="0"/>
    <s v="SCRUB LVL"/>
    <x v="7"/>
    <s v="CHMIO_AI_HART_CHAN"/>
    <s v="Undefined functionality"/>
    <x v="0"/>
    <s v="GI3LT333-03"/>
    <s v="GI3LT333-03"/>
    <s v="Rosemount Inc.."/>
    <s v="3051"/>
  </r>
  <r>
    <x v="0"/>
    <x v="41"/>
    <n v="74"/>
    <x v="3"/>
    <s v="Analog Output CHARMs"/>
    <x v="7"/>
    <s v="CHMIO_AO_HART_CHAN"/>
    <s v="Undefined functionality"/>
    <x v="0"/>
    <s v="GI3LV333-03"/>
    <s v="GI3LV333-03"/>
    <s v="Fisher Controls International."/>
    <s v="DVC5000 Rev2"/>
  </r>
  <r>
    <x v="0"/>
    <x v="41"/>
    <n v="75"/>
    <x v="3"/>
    <s v="Analog Output CHARMs"/>
    <x v="7"/>
    <s v="CHMIO_AO_HART_CHAN"/>
    <s v="Undefined functionality"/>
    <x v="0"/>
    <s v="GI3LV421-01"/>
    <s v="GI3LV421-01"/>
    <s v="Fisher Controls International."/>
    <s v="DVC6200"/>
  </r>
  <r>
    <x v="0"/>
    <x v="41"/>
    <n v="76"/>
    <x v="0"/>
    <s v="ANALOG CHANNEL"/>
    <x v="7"/>
    <s v="CHMIO_AI_HART_CHAN"/>
    <s v="Undefined functionality"/>
    <x v="0"/>
    <s v="GI3FT318-44"/>
    <s v="GI3FT318-44"/>
    <s v="Micro Motion Inc.."/>
    <s v="9739r1"/>
  </r>
  <r>
    <x v="0"/>
    <x v="18"/>
    <n v="3"/>
    <x v="0"/>
    <s v="PROC SCRB pH B"/>
    <x v="14"/>
    <s v="CHMIO_AI_HART_CHAN"/>
    <s v="HART Analog Input"/>
    <x v="0"/>
    <s v=""/>
    <s v="GI5AT333-02B"/>
    <s v="Yokogawa Electric."/>
    <s v="PH202"/>
  </r>
  <r>
    <x v="0"/>
    <x v="41"/>
    <n v="77"/>
    <x v="3"/>
    <s v="NITROGEN TO RX I"/>
    <x v="7"/>
    <s v="CHMIO_AO_HART_CHAN"/>
    <s v="Undefined functionality"/>
    <x v="0"/>
    <s v="GI3FV945-33"/>
    <s v="GI3FV945-33"/>
    <s v="SAMSON AG."/>
    <s v="Sn3730-3"/>
  </r>
  <r>
    <x v="0"/>
    <x v="20"/>
    <n v="3"/>
    <x v="1"/>
    <s v=""/>
    <x v="2"/>
    <s v="CHMIO_UNDEFINED_CHAN"/>
    <s v="Undefined functionality"/>
    <x v="1"/>
    <m/>
    <s v=""/>
    <m/>
    <m/>
  </r>
  <r>
    <x v="0"/>
    <x v="41"/>
    <n v="78"/>
    <x v="0"/>
    <s v="TAILGAS SCRB PRS"/>
    <x v="7"/>
    <s v="CHMIO_AI_HART_CHAN"/>
    <s v="Undefined functionality"/>
    <x v="0"/>
    <s v="GI3PT332-01"/>
    <s v="GI3PT332-01"/>
    <s v="Rosemount Inc.."/>
    <s v="1151"/>
  </r>
  <r>
    <x v="0"/>
    <x v="21"/>
    <n v="3"/>
    <x v="3"/>
    <s v="FORM &gt; RX Q"/>
    <x v="14"/>
    <s v="CHMIO_AO_HART_CHAN"/>
    <s v="Undefined functionality"/>
    <x v="0"/>
    <s v=""/>
    <s v="GI5FV151-02"/>
    <s v="Fisher Controls International."/>
    <s v="DVC6200"/>
  </r>
  <r>
    <x v="0"/>
    <x v="41"/>
    <n v="79"/>
    <x v="3"/>
    <s v="NITROGEN TO RX K"/>
    <x v="7"/>
    <s v="CHMIO_AO_HART_CHAN"/>
    <s v="Undefined functionality"/>
    <x v="0"/>
    <s v="GI3FV445-33"/>
    <s v="GI3FV445-33"/>
    <s v="SAMSON AG."/>
    <s v="Sn3730-3"/>
  </r>
  <r>
    <x v="0"/>
    <x v="22"/>
    <n v="3"/>
    <x v="3"/>
    <s v="DI WTR&gt;CENT 1"/>
    <x v="14"/>
    <s v="CHMIO_AO_HART_CHAN"/>
    <s v="Undefined functionality"/>
    <x v="0"/>
    <s v=""/>
    <s v="GI5FV173-08"/>
    <s v="Fisher Controls International."/>
    <s v="DVC6200"/>
  </r>
  <r>
    <x v="0"/>
    <x v="41"/>
    <n v="80"/>
    <x v="3"/>
    <s v="DSIDA I RX"/>
    <x v="7"/>
    <s v="CHMIO_AO_HART_CHAN"/>
    <s v="Undefined functionality"/>
    <x v="0"/>
    <s v="GI3FV345-03"/>
    <s v="GI3FV345-03"/>
    <s v="Fisher Controls International."/>
    <s v="DVC6000 Rev1"/>
  </r>
  <r>
    <x v="0"/>
    <x v="51"/>
    <n v="3"/>
    <x v="3"/>
    <s v="Acid Heel Tk"/>
    <x v="14"/>
    <s v="CHMIO_AO_HART_CHAN"/>
    <s v="Undefined functionality"/>
    <x v="0"/>
    <s v=""/>
    <s v="GI5LV105-01"/>
    <s v="Fisher Controls International."/>
    <s v="DVC6200"/>
  </r>
  <r>
    <x v="0"/>
    <x v="41"/>
    <n v="81"/>
    <x v="0"/>
    <s v="ANALOG CHANNEL"/>
    <x v="7"/>
    <s v="CHMIO_AI_HART_CHAN"/>
    <s v="Undefined functionality"/>
    <x v="0"/>
    <s v="GI3TT420-04"/>
    <s v="GI3TT420-04"/>
    <s v="Rosemount Inc.."/>
    <s v="3144"/>
  </r>
  <r>
    <x v="0"/>
    <x v="135"/>
    <n v="3"/>
    <x v="5"/>
    <s v="CHUTE296 AIR SWEEP XVC"/>
    <x v="14"/>
    <s v="CHMIO_DO_CHAN"/>
    <s v="Undefined functionality"/>
    <x v="0"/>
    <m/>
    <s v="GI5SV296-10C"/>
    <m/>
    <m/>
  </r>
  <r>
    <x v="0"/>
    <x v="41"/>
    <n v="82"/>
    <x v="1"/>
    <s v=""/>
    <x v="2"/>
    <s v="CHMIO_UNDEFINED_CHAN"/>
    <s v="Undefined functionality"/>
    <x v="1"/>
    <m/>
    <s v=""/>
    <m/>
    <m/>
  </r>
  <r>
    <x v="0"/>
    <x v="136"/>
    <n v="3"/>
    <x v="7"/>
    <s v="CENT 1 KNF CONTROL"/>
    <x v="14"/>
    <s v="CHMIO_DI_CHAN"/>
    <s v="Undefined functionality"/>
    <x v="0"/>
    <m/>
    <s v="GI5ZS173-18_RET"/>
    <m/>
    <m/>
  </r>
  <r>
    <x v="0"/>
    <x v="41"/>
    <n v="83"/>
    <x v="3"/>
    <s v="1'' CAMFLEX"/>
    <x v="7"/>
    <s v="CHMIO_AO_HART_CHAN"/>
    <s v="Undefined functionality"/>
    <x v="0"/>
    <s v="GI3FV418-44"/>
    <s v="GI3FV418-44"/>
    <s v="Fisher Controls International."/>
    <s v="DVC6000 Rev1"/>
  </r>
  <r>
    <x v="0"/>
    <x v="137"/>
    <n v="3"/>
    <x v="7"/>
    <s v="CENT2 KNF CONTROL"/>
    <x v="14"/>
    <s v="CHMIO_DI_CHAN"/>
    <s v="Undefined functionality"/>
    <x v="0"/>
    <m/>
    <s v="GI5ZS174-18_RET"/>
    <m/>
    <m/>
  </r>
  <r>
    <x v="0"/>
    <x v="41"/>
    <n v="84"/>
    <x v="1"/>
    <s v=""/>
    <x v="2"/>
    <s v="CHMIO_UNDEFINED_CHAN"/>
    <s v="Undefined functionality"/>
    <x v="1"/>
    <m/>
    <s v=""/>
    <m/>
    <m/>
  </r>
  <r>
    <x v="0"/>
    <x v="138"/>
    <n v="3"/>
    <x v="1"/>
    <s v=""/>
    <x v="2"/>
    <s v="CHMIO_UNDEFINED_CHAN"/>
    <s v="Undefined functionality"/>
    <x v="1"/>
    <m/>
    <s v=""/>
    <m/>
    <m/>
  </r>
  <r>
    <x v="0"/>
    <x v="41"/>
    <n v="85"/>
    <x v="3"/>
    <s v="Analog Output CHARMs"/>
    <x v="7"/>
    <s v="CHMIO_AO_HART_CHAN"/>
    <s v="Undefined functionality"/>
    <x v="0"/>
    <s v="GI3FV418-01"/>
    <s v="GI3FV418-01"/>
    <s v="Fisher Controls International."/>
    <s v="DVC6000 Rev1"/>
  </r>
  <r>
    <x v="0"/>
    <x v="139"/>
    <n v="3"/>
    <x v="1"/>
    <s v=""/>
    <x v="2"/>
    <s v="CHMIO_UNDEFINED_CHAN"/>
    <s v="Undefined functionality"/>
    <x v="1"/>
    <m/>
    <s v=""/>
    <m/>
    <m/>
  </r>
  <r>
    <x v="0"/>
    <x v="41"/>
    <n v="86"/>
    <x v="0"/>
    <s v="Analog Input CHARMs"/>
    <x v="7"/>
    <s v="CHMIO_AI_HART_CHAN"/>
    <s v="Undefined functionality"/>
    <x v="0"/>
    <s v="GI3AT950-12"/>
    <s v="GI3AT950-12"/>
    <s v="Foxboro."/>
    <s v="875SEC"/>
  </r>
  <r>
    <x v="0"/>
    <x v="140"/>
    <n v="3"/>
    <x v="7"/>
    <s v="CENT 5 KNF CONTROL"/>
    <x v="32"/>
    <s v="CHMIO_DI_CHAN"/>
    <s v="Undefined functionality"/>
    <x v="0"/>
    <m/>
    <s v="GI5ZS473-18_RET"/>
    <m/>
    <m/>
  </r>
  <r>
    <x v="0"/>
    <x v="41"/>
    <n v="87"/>
    <x v="3"/>
    <s v="Analog Output CHARMs"/>
    <x v="7"/>
    <s v="CHMIO_AO_HART_CHAN"/>
    <s v="Undefined functionality"/>
    <x v="0"/>
    <s v="GI3PV545-05"/>
    <s v="GI3PV545-05"/>
    <s v="Fisher Controls International."/>
    <s v="DVC6200"/>
  </r>
  <r>
    <x v="0"/>
    <x v="141"/>
    <n v="3"/>
    <x v="7"/>
    <s v="BASKETWASH RECIRC VALVE"/>
    <x v="14"/>
    <s v="CHMIO_DI_CHAN"/>
    <s v="Undefined functionality"/>
    <x v="0"/>
    <m/>
    <s v="GI5ZSO181-05"/>
    <m/>
    <m/>
  </r>
  <r>
    <x v="0"/>
    <x v="41"/>
    <n v="88"/>
    <x v="0"/>
    <s v="POLYTRON 7000"/>
    <x v="7"/>
    <s v="CHMIO_AI_HART_CHAN"/>
    <s v="Undefined functionality"/>
    <x v="0"/>
    <s v="GI3AT345-31-01"/>
    <s v="GI3AT345-31-01"/>
    <s v="Draeger."/>
    <s v="POLYTRON 7000"/>
  </r>
  <r>
    <x v="0"/>
    <x v="142"/>
    <n v="3"/>
    <x v="1"/>
    <s v=""/>
    <x v="2"/>
    <s v="CHMIO_UNDEFINED_CHAN"/>
    <s v="Undefined functionality"/>
    <x v="1"/>
    <m/>
    <s v=""/>
    <m/>
    <m/>
  </r>
  <r>
    <x v="0"/>
    <x v="41"/>
    <n v="89"/>
    <x v="0"/>
    <s v="DESC"/>
    <x v="7"/>
    <s v="CHMIO_AI_HART_CHAN"/>
    <s v="Undefined functionality"/>
    <x v="0"/>
    <s v="GI3LT339-01"/>
    <s v="LI339-1"/>
    <s v="VEGA Grieshaber KG."/>
    <s v="VEGAPULS 6X H7"/>
  </r>
  <r>
    <x v="0"/>
    <x v="71"/>
    <n v="3"/>
    <x v="1"/>
    <s v=""/>
    <x v="2"/>
    <s v="CHMIO_UNDEFINED_CHAN"/>
    <s v="Undefined functionality"/>
    <x v="1"/>
    <m/>
    <s v=""/>
    <m/>
    <m/>
  </r>
  <r>
    <x v="0"/>
    <x v="41"/>
    <n v="90"/>
    <x v="3"/>
    <s v="FV318-01"/>
    <x v="7"/>
    <s v="CHMIO_AO_HART_CHAN"/>
    <s v="Undefined functionality"/>
    <x v="0"/>
    <s v="GI3FV318-01"/>
    <s v="GI3FV318-01"/>
    <s v="Fisher Controls International."/>
    <s v="DVC6200"/>
  </r>
  <r>
    <x v="0"/>
    <x v="143"/>
    <n v="3"/>
    <x v="9"/>
    <s v="G CENT CHUTE WASH"/>
    <x v="29"/>
    <s v="CHMIO_DI_CHAN"/>
    <s v="Undefined functionality"/>
    <x v="0"/>
    <m/>
    <s v="GI2ZSO057-23"/>
    <m/>
    <m/>
  </r>
  <r>
    <x v="0"/>
    <x v="41"/>
    <n v="91"/>
    <x v="0"/>
    <s v="Analog Input CHARMs"/>
    <x v="7"/>
    <s v="CHMIO_AI_HART_CHAN"/>
    <s v="Undefined functionality"/>
    <x v="0"/>
    <s v=""/>
    <s v="GI3FT445-10"/>
    <s v="Endress+Hauser."/>
    <s v="Promag300/500 H7"/>
  </r>
  <r>
    <x v="0"/>
    <x v="144"/>
    <n v="3"/>
    <x v="9"/>
    <s v="DSIDA TO HYDRO 4"/>
    <x v="24"/>
    <s v="CHMIO_DI_CHAN"/>
    <s v="Undefined functionality"/>
    <x v="0"/>
    <m/>
    <s v="GI2ZSO018-28"/>
    <m/>
    <m/>
  </r>
  <r>
    <x v="0"/>
    <x v="41"/>
    <n v="92"/>
    <x v="0"/>
    <s v="PROMAG300/500"/>
    <x v="7"/>
    <s v="CHMIO_AI_HART_CHAN"/>
    <s v="Undefined functionality"/>
    <x v="0"/>
    <s v="GI3FT945-10"/>
    <s v="GI3FT945-10"/>
    <s v="Endress+Hauser."/>
    <s v="Promag300/500 H7"/>
  </r>
  <r>
    <x v="0"/>
    <x v="145"/>
    <n v="3"/>
    <x v="9"/>
    <s v="Cakewash Water to G Cent"/>
    <x v="29"/>
    <s v="CHMIO_DI_CHAN"/>
    <s v="Undefined functionality"/>
    <x v="0"/>
    <m/>
    <s v="GI2ZSO057-9"/>
    <m/>
    <m/>
  </r>
  <r>
    <x v="0"/>
    <x v="41"/>
    <n v="93"/>
    <x v="0"/>
    <s v="FORM TO RX K"/>
    <x v="7"/>
    <s v="CHMIO_AI_HART_CHAN"/>
    <s v="Undefined functionality"/>
    <x v="0"/>
    <s v="GI3FT445-02"/>
    <s v="GI3FT445-02"/>
    <s v="Micro Motion Inc.."/>
    <s v="9739r1"/>
  </r>
  <r>
    <x v="0"/>
    <x v="146"/>
    <n v="3"/>
    <x v="9"/>
    <s v="CTW Return H Cryst"/>
    <x v="29"/>
    <s v="CHMIO_DI_CHAN"/>
    <s v="Discrete Input"/>
    <x v="0"/>
    <m/>
    <s v="GI2ZSO850-3"/>
    <m/>
    <m/>
  </r>
  <r>
    <x v="0"/>
    <x v="41"/>
    <n v="94"/>
    <x v="1"/>
    <s v=""/>
    <x v="2"/>
    <s v="CHMIO_UNDEFINED_CHAN"/>
    <s v="Undefined functionality"/>
    <x v="1"/>
    <m/>
    <s v=""/>
    <m/>
    <m/>
  </r>
  <r>
    <x v="0"/>
    <x v="147"/>
    <n v="3"/>
    <x v="9"/>
    <s v="DI"/>
    <x v="29"/>
    <s v="CHMIO_DI_CHAN"/>
    <s v="Discrete Input"/>
    <x v="0"/>
    <m/>
    <s v="GI2ZSO045-100"/>
    <m/>
    <m/>
  </r>
  <r>
    <x v="0"/>
    <x v="41"/>
    <n v="95"/>
    <x v="0"/>
    <s v="ANALOG CHANNEL"/>
    <x v="7"/>
    <s v="CHMIO_AI_HART_CHAN"/>
    <s v="Undefined functionality"/>
    <x v="0"/>
    <s v="GI3FT418-39"/>
    <s v="GI3FT418-39"/>
    <s v="Rosemount Inc.."/>
    <s v="3051"/>
  </r>
  <r>
    <x v="0"/>
    <x v="52"/>
    <n v="3"/>
    <x v="0"/>
    <s v="Analog Input CHARMs"/>
    <x v="13"/>
    <s v="CHMIO_AI_HART_CHAN"/>
    <s v="Analog Input 4-20 mA"/>
    <x v="0"/>
    <s v=""/>
    <s v="GI2LT026-1"/>
    <s v="Rosemount Inc.."/>
    <s v="3051"/>
  </r>
  <r>
    <x v="0"/>
    <x v="41"/>
    <n v="96"/>
    <x v="0"/>
    <s v="Analog Input CHARMs"/>
    <x v="7"/>
    <s v="CHMIO_AI_HART_CHAN"/>
    <s v="Undefined functionality"/>
    <x v="0"/>
    <s v="GI3PT325-09"/>
    <s v="GI3PT325-09"/>
    <s v="Rosemount Inc.."/>
    <s v="3051"/>
  </r>
  <r>
    <x v="0"/>
    <x v="53"/>
    <n v="3"/>
    <x v="0"/>
    <s v="RTD CHARMs"/>
    <x v="13"/>
    <s v="CHMIO_AI_HART_CHAN"/>
    <s v="Pt 100 RTD Input"/>
    <x v="0"/>
    <s v=""/>
    <s v="GI2DT062-18"/>
    <m/>
    <m/>
  </r>
  <r>
    <x v="0"/>
    <x v="148"/>
    <n v="3"/>
    <x v="1"/>
    <s v=""/>
    <x v="2"/>
    <s v="CHMIO_UNDEFINED_CHAN"/>
    <s v="Undefined functionality"/>
    <x v="1"/>
    <m/>
    <s v=""/>
    <m/>
    <m/>
  </r>
  <r>
    <x v="0"/>
    <x v="149"/>
    <n v="3"/>
    <x v="1"/>
    <s v=""/>
    <x v="2"/>
    <s v="CHMIO_UNDEFINED_CHAN"/>
    <s v="Undefined functionality"/>
    <x v="1"/>
    <m/>
    <s v=""/>
    <m/>
    <m/>
  </r>
  <r>
    <x v="0"/>
    <x v="4"/>
    <n v="4"/>
    <x v="0"/>
    <s v="Clarified water flow to CT"/>
    <x v="20"/>
    <s v="CHMIO_AI_CHAN_4_20"/>
    <s v="Undefined functionality"/>
    <x v="0"/>
    <m/>
    <s v="GI3FT895-05"/>
    <m/>
    <m/>
  </r>
  <r>
    <x v="0"/>
    <x v="4"/>
    <n v="5"/>
    <x v="1"/>
    <s v=""/>
    <x v="2"/>
    <s v="CHMIO_UNDEFINED_CHAN"/>
    <s v="Undefined functionality"/>
    <x v="1"/>
    <m/>
    <s v=""/>
    <m/>
    <m/>
  </r>
  <r>
    <x v="0"/>
    <x v="4"/>
    <n v="6"/>
    <x v="1"/>
    <s v=""/>
    <x v="2"/>
    <s v="CHMIO_UNDEFINED_CHAN"/>
    <s v="Undefined functionality"/>
    <x v="1"/>
    <m/>
    <s v=""/>
    <m/>
    <m/>
  </r>
  <r>
    <x v="0"/>
    <x v="4"/>
    <n v="7"/>
    <x v="1"/>
    <s v=""/>
    <x v="2"/>
    <s v="CHMIO_UNDEFINED_CHAN"/>
    <s v="Undefined functionality"/>
    <x v="1"/>
    <m/>
    <s v=""/>
    <m/>
    <m/>
  </r>
  <r>
    <x v="0"/>
    <x v="4"/>
    <n v="8"/>
    <x v="1"/>
    <s v=""/>
    <x v="2"/>
    <s v="CHMIO_UNDEFINED_CHAN"/>
    <s v="Undefined functionality"/>
    <x v="1"/>
    <m/>
    <s v=""/>
    <m/>
    <m/>
  </r>
  <r>
    <x v="0"/>
    <x v="4"/>
    <n v="9"/>
    <x v="1"/>
    <s v=""/>
    <x v="2"/>
    <s v="CHMIO_UNDEFINED_CHAN"/>
    <s v="Undefined functionality"/>
    <x v="1"/>
    <m/>
    <s v=""/>
    <m/>
    <m/>
  </r>
  <r>
    <x v="0"/>
    <x v="4"/>
    <n v="30"/>
    <x v="1"/>
    <s v=""/>
    <x v="2"/>
    <s v="CHMIO_UNDEFINED_CHAN"/>
    <s v="Undefined functionality"/>
    <x v="1"/>
    <m/>
    <s v=""/>
    <m/>
    <m/>
  </r>
  <r>
    <x v="0"/>
    <x v="4"/>
    <n v="31"/>
    <x v="1"/>
    <s v=""/>
    <x v="2"/>
    <s v="CHMIO_UNDEFINED_CHAN"/>
    <s v="Undefined functionality"/>
    <x v="1"/>
    <m/>
    <s v=""/>
    <m/>
    <m/>
  </r>
  <r>
    <x v="0"/>
    <x v="4"/>
    <n v="32"/>
    <x v="1"/>
    <s v=""/>
    <x v="2"/>
    <s v="CHMIO_UNDEFINED_CHAN"/>
    <s v="Undefined functionality"/>
    <x v="1"/>
    <m/>
    <s v=""/>
    <m/>
    <m/>
  </r>
  <r>
    <x v="0"/>
    <x v="4"/>
    <n v="33"/>
    <x v="1"/>
    <s v=""/>
    <x v="2"/>
    <s v="CHMIO_UNDEFINED_CHAN"/>
    <s v="Undefined functionality"/>
    <x v="1"/>
    <m/>
    <s v=""/>
    <m/>
    <m/>
  </r>
  <r>
    <x v="0"/>
    <x v="4"/>
    <n v="34"/>
    <x v="1"/>
    <s v=""/>
    <x v="2"/>
    <s v="CHMIO_UNDEFINED_CHAN"/>
    <s v="Undefined functionality"/>
    <x v="1"/>
    <m/>
    <s v=""/>
    <m/>
    <m/>
  </r>
  <r>
    <x v="0"/>
    <x v="4"/>
    <n v="35"/>
    <x v="1"/>
    <s v=""/>
    <x v="2"/>
    <s v="CHMIO_UNDEFINED_CHAN"/>
    <s v="Undefined functionality"/>
    <x v="1"/>
    <m/>
    <s v=""/>
    <m/>
    <m/>
  </r>
  <r>
    <x v="0"/>
    <x v="4"/>
    <n v="36"/>
    <x v="1"/>
    <s v=""/>
    <x v="2"/>
    <s v="CHMIO_UNDEFINED_CHAN"/>
    <s v="Undefined functionality"/>
    <x v="1"/>
    <m/>
    <s v=""/>
    <m/>
    <m/>
  </r>
  <r>
    <x v="0"/>
    <x v="173"/>
    <n v="3"/>
    <x v="9"/>
    <s v="Discrete Input CHARMs"/>
    <x v="28"/>
    <s v="CHMIO_DI_CHAN"/>
    <s v="Undefined functionality"/>
    <x v="0"/>
    <m/>
    <s v="GI1EA116"/>
    <m/>
    <m/>
  </r>
  <r>
    <x v="0"/>
    <x v="4"/>
    <n v="37"/>
    <x v="1"/>
    <s v=""/>
    <x v="2"/>
    <s v="CHMIO_UNDEFINED_CHAN"/>
    <s v="Undefined functionality"/>
    <x v="1"/>
    <m/>
    <s v=""/>
    <m/>
    <m/>
  </r>
  <r>
    <x v="0"/>
    <x v="174"/>
    <n v="3"/>
    <x v="2"/>
    <s v="Discrete Output CHARMs"/>
    <x v="18"/>
    <s v="CHMIO_DO_CHAN"/>
    <s v="Discrete Output"/>
    <x v="0"/>
    <m/>
    <s v="GI1EB638"/>
    <m/>
    <m/>
  </r>
  <r>
    <x v="0"/>
    <x v="4"/>
    <n v="38"/>
    <x v="1"/>
    <s v=""/>
    <x v="2"/>
    <s v="CHMIO_UNDEFINED_CHAN"/>
    <s v="Undefined functionality"/>
    <x v="1"/>
    <m/>
    <s v=""/>
    <m/>
    <m/>
  </r>
  <r>
    <x v="0"/>
    <x v="175"/>
    <n v="3"/>
    <x v="2"/>
    <s v="Discrete Output CHARMs"/>
    <x v="34"/>
    <s v="CHMIO_DO_CHAN"/>
    <s v="Undefined functionality"/>
    <x v="0"/>
    <m/>
    <s v="GI1EB856"/>
    <m/>
    <m/>
  </r>
  <r>
    <x v="0"/>
    <x v="4"/>
    <n v="39"/>
    <x v="1"/>
    <s v=""/>
    <x v="2"/>
    <s v="CHMIO_UNDEFINED_CHAN"/>
    <s v="Undefined functionality"/>
    <x v="1"/>
    <m/>
    <s v=""/>
    <m/>
    <m/>
  </r>
  <r>
    <x v="0"/>
    <x v="176"/>
    <n v="3"/>
    <x v="2"/>
    <s v="Discrete Output CHARMs"/>
    <x v="22"/>
    <s v="CHMIO_DO_CHAN"/>
    <s v="Discrete Output"/>
    <x v="0"/>
    <m/>
    <s v="GI2EB138"/>
    <m/>
    <m/>
  </r>
  <r>
    <x v="0"/>
    <x v="4"/>
    <n v="40"/>
    <x v="1"/>
    <s v=""/>
    <x v="2"/>
    <s v="CHMIO_UNDEFINED_CHAN"/>
    <s v="Undefined functionality"/>
    <x v="1"/>
    <m/>
    <s v=""/>
    <m/>
    <m/>
  </r>
  <r>
    <x v="0"/>
    <x v="177"/>
    <n v="3"/>
    <x v="2"/>
    <s v="Discrete Output CHARMs"/>
    <x v="12"/>
    <s v="CHMIO_DO_CHAN"/>
    <s v="Discrete Output"/>
    <x v="0"/>
    <m/>
    <s v="GI2EB277"/>
    <m/>
    <m/>
  </r>
  <r>
    <x v="0"/>
    <x v="4"/>
    <n v="41"/>
    <x v="1"/>
    <s v=""/>
    <x v="2"/>
    <s v="CHMIO_UNDEFINED_CHAN"/>
    <s v="Undefined functionality"/>
    <x v="1"/>
    <m/>
    <s v=""/>
    <m/>
    <m/>
  </r>
  <r>
    <x v="0"/>
    <x v="178"/>
    <n v="3"/>
    <x v="2"/>
    <s v="Discrete Output CHARMs"/>
    <x v="12"/>
    <s v="CHMIO_DO_CHAN"/>
    <s v="Discrete Output"/>
    <x v="0"/>
    <m/>
    <s v="GI2EB573"/>
    <m/>
    <m/>
  </r>
  <r>
    <x v="0"/>
    <x v="4"/>
    <n v="42"/>
    <x v="1"/>
    <s v=""/>
    <x v="2"/>
    <s v="CHMIO_UNDEFINED_CHAN"/>
    <s v="Undefined functionality"/>
    <x v="1"/>
    <m/>
    <s v=""/>
    <m/>
    <m/>
  </r>
  <r>
    <x v="0"/>
    <x v="179"/>
    <n v="3"/>
    <x v="2"/>
    <s v="DSIDA 110 Pump GH"/>
    <x v="24"/>
    <s v="CHMIO_DO_CHAN"/>
    <s v="Discrete Output"/>
    <x v="0"/>
    <m/>
    <s v="GI2M012-EB"/>
    <m/>
    <m/>
  </r>
  <r>
    <x v="0"/>
    <x v="4"/>
    <n v="43"/>
    <x v="1"/>
    <s v=""/>
    <x v="2"/>
    <s v="CHMIO_UNDEFINED_CHAN"/>
    <s v="Undefined functionality"/>
    <x v="1"/>
    <m/>
    <s v=""/>
    <m/>
    <m/>
  </r>
  <r>
    <x v="0"/>
    <x v="180"/>
    <n v="3"/>
    <x v="9"/>
    <s v="072 G Reslurry Agitator"/>
    <x v="13"/>
    <s v="CHMIO_DI_CHAN"/>
    <s v="Discrete Input"/>
    <x v="0"/>
    <m/>
    <s v="GI2M073-EA"/>
    <m/>
    <m/>
  </r>
  <r>
    <x v="0"/>
    <x v="4"/>
    <n v="44"/>
    <x v="1"/>
    <s v=""/>
    <x v="2"/>
    <s v="CHMIO_UNDEFINED_CHAN"/>
    <s v="Undefined functionality"/>
    <x v="1"/>
    <m/>
    <s v=""/>
    <m/>
    <m/>
  </r>
  <r>
    <x v="0"/>
    <x v="181"/>
    <n v="3"/>
    <x v="9"/>
    <s v="GH Cooling Tower Fan"/>
    <x v="13"/>
    <s v="CHMIO_DI_CHAN"/>
    <s v="Discrete Input"/>
    <x v="0"/>
    <m/>
    <s v="GI2M495-2-EAS"/>
    <m/>
    <m/>
  </r>
  <r>
    <x v="0"/>
    <x v="4"/>
    <n v="45"/>
    <x v="1"/>
    <s v=""/>
    <x v="2"/>
    <s v="CHMIO_UNDEFINED_CHAN"/>
    <s v="Undefined functionality"/>
    <x v="1"/>
    <m/>
    <s v=""/>
    <m/>
    <m/>
  </r>
  <r>
    <x v="0"/>
    <x v="182"/>
    <n v="3"/>
    <x v="4"/>
    <s v="G CENT MAIN DRIVE STOP"/>
    <x v="35"/>
    <s v="CHMIO_DO_CHAN"/>
    <s v="Undefined functionality"/>
    <x v="0"/>
    <m/>
    <s v="GI2M057-ED"/>
    <m/>
    <m/>
  </r>
  <r>
    <x v="0"/>
    <x v="4"/>
    <n v="46"/>
    <x v="1"/>
    <s v=""/>
    <x v="2"/>
    <s v="CHMIO_UNDEFINED_CHAN"/>
    <s v="Undefined functionality"/>
    <x v="1"/>
    <m/>
    <s v=""/>
    <m/>
    <m/>
  </r>
  <r>
    <x v="0"/>
    <x v="183"/>
    <n v="3"/>
    <x v="1"/>
    <s v="Undefined CHARM Class"/>
    <x v="2"/>
    <s v="CHMIO_UNDEFINED_CHAN"/>
    <s v="Undefined functionality"/>
    <x v="1"/>
    <m/>
    <s v=""/>
    <m/>
    <m/>
  </r>
  <r>
    <x v="0"/>
    <x v="4"/>
    <n v="47"/>
    <x v="1"/>
    <s v=""/>
    <x v="2"/>
    <s v="CHMIO_UNDEFINED_CHAN"/>
    <s v="Undefined functionality"/>
    <x v="1"/>
    <m/>
    <s v=""/>
    <m/>
    <m/>
  </r>
  <r>
    <x v="0"/>
    <x v="184"/>
    <n v="3"/>
    <x v="2"/>
    <s v="Formalin Tk 101 Agitator (START)"/>
    <x v="10"/>
    <s v="CHMIO_DO_CHAN"/>
    <s v="Undefined functionality"/>
    <x v="0"/>
    <m/>
    <s v="GI1EB101"/>
    <m/>
    <m/>
  </r>
  <r>
    <x v="0"/>
    <x v="4"/>
    <n v="48"/>
    <x v="1"/>
    <s v=""/>
    <x v="2"/>
    <s v="CHMIO_UNDEFINED_CHAN"/>
    <s v="Undefined functionality"/>
    <x v="1"/>
    <m/>
    <s v=""/>
    <m/>
    <m/>
  </r>
  <r>
    <x v="0"/>
    <x v="185"/>
    <n v="3"/>
    <x v="9"/>
    <s v="#1 HCl Scrubber Pump"/>
    <x v="17"/>
    <s v="CHMIO_DI_CHAN"/>
    <s v="Undefined functionality"/>
    <x v="0"/>
    <m/>
    <s v="GI1EA330"/>
    <m/>
    <m/>
  </r>
  <r>
    <x v="0"/>
    <x v="4"/>
    <n v="49"/>
    <x v="1"/>
    <s v=""/>
    <x v="2"/>
    <s v="CHMIO_UNDEFINED_CHAN"/>
    <s v="Undefined functionality"/>
    <x v="1"/>
    <m/>
    <s v=""/>
    <m/>
    <m/>
  </r>
  <r>
    <x v="0"/>
    <x v="186"/>
    <n v="3"/>
    <x v="1"/>
    <s v=""/>
    <x v="2"/>
    <s v="CHMIO_UNDEFINED_CHAN"/>
    <s v="Undefined functionality"/>
    <x v="1"/>
    <m/>
    <s v=""/>
    <m/>
    <m/>
  </r>
  <r>
    <x v="0"/>
    <x v="4"/>
    <n v="50"/>
    <x v="1"/>
    <s v=""/>
    <x v="2"/>
    <s v="CHMIO_UNDEFINED_CHAN"/>
    <s v="Undefined functionality"/>
    <x v="1"/>
    <m/>
    <s v=""/>
    <m/>
    <m/>
  </r>
  <r>
    <x v="0"/>
    <x v="187"/>
    <n v="3"/>
    <x v="2"/>
    <s v="Discrete Output CHARMs"/>
    <x v="19"/>
    <s v="CHMIO_DO_CHAN"/>
    <s v="Discrete Output"/>
    <x v="0"/>
    <m/>
    <s v="GI1EB758"/>
    <m/>
    <m/>
  </r>
  <r>
    <x v="0"/>
    <x v="4"/>
    <n v="51"/>
    <x v="1"/>
    <s v=""/>
    <x v="2"/>
    <s v="CHMIO_UNDEFINED_CHAN"/>
    <s v="Undefined functionality"/>
    <x v="1"/>
    <m/>
    <s v=""/>
    <m/>
    <m/>
  </r>
  <r>
    <x v="0"/>
    <x v="188"/>
    <n v="3"/>
    <x v="1"/>
    <s v=""/>
    <x v="2"/>
    <s v="CHMIO_UNDEFINED_CHAN"/>
    <s v="Undefined functionality"/>
    <x v="1"/>
    <m/>
    <s v=""/>
    <m/>
    <m/>
  </r>
  <r>
    <x v="0"/>
    <x v="4"/>
    <n v="52"/>
    <x v="1"/>
    <s v=""/>
    <x v="2"/>
    <s v="CHMIO_UNDEFINED_CHAN"/>
    <s v="Undefined functionality"/>
    <x v="1"/>
    <m/>
    <s v=""/>
    <m/>
    <m/>
  </r>
  <r>
    <x v="0"/>
    <x v="28"/>
    <n v="3"/>
    <x v="3"/>
    <s v="Waste Collection"/>
    <x v="28"/>
    <s v="CHMIO_AO_CHAN_4_20"/>
    <s v="Undefined functionality"/>
    <x v="0"/>
    <m/>
    <s v="GI1LV127-02"/>
    <m/>
    <m/>
  </r>
  <r>
    <x v="0"/>
    <x v="4"/>
    <n v="53"/>
    <x v="1"/>
    <s v=""/>
    <x v="2"/>
    <s v="CHMIO_UNDEFINED_CHAN"/>
    <s v="Undefined functionality"/>
    <x v="1"/>
    <m/>
    <s v=""/>
    <m/>
    <m/>
  </r>
  <r>
    <x v="0"/>
    <x v="189"/>
    <n v="3"/>
    <x v="9"/>
    <s v="#2 Acid Heel Outlet"/>
    <x v="18"/>
    <s v="CHMIO_DI_CHAN"/>
    <s v="Undefined functionality"/>
    <x v="0"/>
    <m/>
    <s v="GI1ZSO621-04"/>
    <m/>
    <m/>
  </r>
  <r>
    <x v="0"/>
    <x v="4"/>
    <n v="54"/>
    <x v="1"/>
    <s v=""/>
    <x v="2"/>
    <s v="CHMIO_UNDEFINED_CHAN"/>
    <s v="Undefined functionality"/>
    <x v="1"/>
    <m/>
    <s v=""/>
    <m/>
    <m/>
  </r>
  <r>
    <x v="0"/>
    <x v="29"/>
    <n v="3"/>
    <x v="3"/>
    <s v="HYDRO 2 WEST"/>
    <x v="18"/>
    <s v="CHMIO_AO_HART_CHAN"/>
    <s v="Undefined functionality"/>
    <x v="0"/>
    <s v=""/>
    <s v="GI1FV618-11"/>
    <s v="Fisher Controls International."/>
    <s v="DVC6200"/>
  </r>
  <r>
    <x v="0"/>
    <x v="4"/>
    <n v="55"/>
    <x v="1"/>
    <s v=""/>
    <x v="2"/>
    <s v="CHMIO_UNDEFINED_CHAN"/>
    <s v="Undefined functionality"/>
    <x v="1"/>
    <m/>
    <s v=""/>
    <m/>
    <m/>
  </r>
  <r>
    <x v="0"/>
    <x v="190"/>
    <n v="3"/>
    <x v="2"/>
    <s v="Hydro 2 -4 -22 Press Flu"/>
    <x v="18"/>
    <s v="CHMIO_DO_CHAN"/>
    <s v="Undefined functionality"/>
    <x v="0"/>
    <m/>
    <s v="GI1SV618-03-OUT"/>
    <m/>
    <m/>
  </r>
  <r>
    <x v="0"/>
    <x v="4"/>
    <n v="56"/>
    <x v="1"/>
    <s v=""/>
    <x v="2"/>
    <s v="CHMIO_UNDEFINED_CHAN"/>
    <s v="Undefined functionality"/>
    <x v="1"/>
    <m/>
    <s v=""/>
    <m/>
    <m/>
  </r>
  <r>
    <x v="0"/>
    <x v="191"/>
    <n v="3"/>
    <x v="1"/>
    <s v=""/>
    <x v="2"/>
    <s v="CHMIO_UNDEFINED_CHAN"/>
    <s v="Undefined functionality"/>
    <x v="1"/>
    <m/>
    <s v=""/>
    <m/>
    <m/>
  </r>
  <r>
    <x v="0"/>
    <x v="4"/>
    <n v="57"/>
    <x v="1"/>
    <s v=""/>
    <x v="2"/>
    <s v="CHMIO_UNDEFINED_CHAN"/>
    <s v="Undefined functionality"/>
    <x v="1"/>
    <m/>
    <s v=""/>
    <m/>
    <m/>
  </r>
  <r>
    <x v="0"/>
    <x v="192"/>
    <n v="3"/>
    <x v="1"/>
    <s v=""/>
    <x v="2"/>
    <s v="CHMIO_UNDEFINED_CHAN"/>
    <s v="Undefined functionality"/>
    <x v="1"/>
    <m/>
    <s v=""/>
    <m/>
    <m/>
  </r>
  <r>
    <x v="0"/>
    <x v="4"/>
    <n v="58"/>
    <x v="1"/>
    <s v=""/>
    <x v="2"/>
    <s v="CHMIO_UNDEFINED_CHAN"/>
    <s v="Undefined functionality"/>
    <x v="1"/>
    <m/>
    <s v=""/>
    <m/>
    <m/>
  </r>
  <r>
    <x v="0"/>
    <x v="193"/>
    <n v="3"/>
    <x v="9"/>
    <s v="NaOH to Waste Collection"/>
    <x v="17"/>
    <s v="CHMIO_DI_CHAN"/>
    <s v="Undefined functionality"/>
    <x v="0"/>
    <m/>
    <s v="GI1ZSC127-9"/>
    <m/>
    <m/>
  </r>
  <r>
    <x v="0"/>
    <x v="4"/>
    <n v="59"/>
    <x v="1"/>
    <s v=""/>
    <x v="2"/>
    <s v="CHMIO_UNDEFINED_CHAN"/>
    <s v="Undefined functionality"/>
    <x v="1"/>
    <m/>
    <s v=""/>
    <m/>
    <m/>
  </r>
  <r>
    <x v="0"/>
    <x v="31"/>
    <n v="3"/>
    <x v="3"/>
    <s v="#1 HCL SCRUB TO ABSORBER"/>
    <x v="10"/>
    <s v="CHMIO_AO_HART_CHAN"/>
    <s v="Undefined functionality"/>
    <x v="0"/>
    <s v="GI1FV251-04"/>
    <s v="GI1FV251-04"/>
    <s v="Fisher Controls International."/>
    <s v="DVC6200"/>
  </r>
  <r>
    <x v="0"/>
    <x v="4"/>
    <n v="60"/>
    <x v="1"/>
    <s v=""/>
    <x v="2"/>
    <s v="CHMIO_UNDEFINED_CHAN"/>
    <s v="Undefined functionality"/>
    <x v="1"/>
    <m/>
    <s v=""/>
    <m/>
    <m/>
  </r>
  <r>
    <x v="0"/>
    <x v="194"/>
    <n v="3"/>
    <x v="1"/>
    <s v=""/>
    <x v="2"/>
    <s v="CHMIO_UNDEFINED_CHAN"/>
    <s v="Undefined functionality"/>
    <x v="1"/>
    <m/>
    <s v=""/>
    <m/>
    <m/>
  </r>
  <r>
    <x v="0"/>
    <x v="4"/>
    <n v="61"/>
    <x v="1"/>
    <s v=""/>
    <x v="2"/>
    <s v="CHMIO_UNDEFINED_CHAN"/>
    <s v="Undefined functionality"/>
    <x v="1"/>
    <m/>
    <s v=""/>
    <m/>
    <m/>
  </r>
  <r>
    <x v="0"/>
    <x v="32"/>
    <n v="3"/>
    <x v="1"/>
    <s v=""/>
    <x v="2"/>
    <s v="CHMIO_UNDEFINED_CHAN"/>
    <s v="Undefined functionality"/>
    <x v="1"/>
    <m/>
    <s v=""/>
    <m/>
    <m/>
  </r>
  <r>
    <x v="0"/>
    <x v="4"/>
    <n v="62"/>
    <x v="1"/>
    <s v=""/>
    <x v="2"/>
    <s v="CHMIO_UNDEFINED_CHAN"/>
    <s v="Undefined functionality"/>
    <x v="1"/>
    <m/>
    <s v=""/>
    <m/>
    <m/>
  </r>
  <r>
    <x v="0"/>
    <x v="195"/>
    <n v="3"/>
    <x v="2"/>
    <s v="Hydro 1 Lvl Flush"/>
    <x v="10"/>
    <s v="CHMIO_DO_CHAN"/>
    <s v="Undefined functionality"/>
    <x v="0"/>
    <m/>
    <s v="GI1SV726-16-OUT2"/>
    <m/>
    <m/>
  </r>
  <r>
    <x v="0"/>
    <x v="4"/>
    <n v="63"/>
    <x v="1"/>
    <s v=""/>
    <x v="2"/>
    <s v="CHMIO_UNDEFINED_CHAN"/>
    <s v="Undefined functionality"/>
    <x v="1"/>
    <m/>
    <s v=""/>
    <m/>
    <m/>
  </r>
  <r>
    <x v="0"/>
    <x v="34"/>
    <n v="3"/>
    <x v="0"/>
    <s v="#2 Acid Heel Pump Suctn"/>
    <x v="18"/>
    <s v="CHMIO_AI_HART_CHAN"/>
    <s v="Undefined functionality"/>
    <x v="0"/>
    <s v=""/>
    <s v="GI1TT621-05"/>
    <s v="Rosemount Inc.."/>
    <s v="3144"/>
  </r>
  <r>
    <x v="0"/>
    <x v="4"/>
    <n v="64"/>
    <x v="1"/>
    <s v=""/>
    <x v="2"/>
    <s v="CHMIO_UNDEFINED_CHAN"/>
    <s v="Undefined functionality"/>
    <x v="1"/>
    <m/>
    <s v=""/>
    <m/>
    <m/>
  </r>
  <r>
    <x v="0"/>
    <x v="196"/>
    <n v="3"/>
    <x v="9"/>
    <s v="HCL SCRUB #2"/>
    <x v="28"/>
    <s v="CHMIO_DI_CHAN"/>
    <s v="Undefined functionality"/>
    <x v="0"/>
    <m/>
    <s v="GI1LAH633-02"/>
    <m/>
    <m/>
  </r>
  <r>
    <x v="0"/>
    <x v="4"/>
    <n v="65"/>
    <x v="1"/>
    <s v=""/>
    <x v="2"/>
    <s v="CHMIO_UNDEFINED_CHAN"/>
    <s v="Undefined functionality"/>
    <x v="1"/>
    <m/>
    <s v=""/>
    <m/>
    <m/>
  </r>
  <r>
    <x v="0"/>
    <x v="35"/>
    <n v="3"/>
    <x v="3"/>
    <s v="C Reactor Formalin Flow"/>
    <x v="18"/>
    <s v="CHMIO_AO_HART_CHAN"/>
    <s v="Undefined functionality"/>
    <x v="0"/>
    <s v=""/>
    <s v="GI1FV645-02"/>
    <s v="Fisher Controls International."/>
    <s v="DVC6200"/>
  </r>
  <r>
    <x v="0"/>
    <x v="4"/>
    <n v="66"/>
    <x v="1"/>
    <s v=""/>
    <x v="2"/>
    <s v="CHMIO_UNDEFINED_CHAN"/>
    <s v="Undefined functionality"/>
    <x v="1"/>
    <m/>
    <s v=""/>
    <m/>
    <m/>
  </r>
  <r>
    <x v="0"/>
    <x v="197"/>
    <n v="3"/>
    <x v="9"/>
    <s v="Discrete Input CHARMs"/>
    <x v="14"/>
    <s v="CHMIO_DI_CHAN"/>
    <s v="Discrete Input"/>
    <x v="0"/>
    <m/>
    <s v="GI5M104-RUN"/>
    <m/>
    <m/>
  </r>
  <r>
    <x v="0"/>
    <x v="4"/>
    <n v="67"/>
    <x v="1"/>
    <s v=""/>
    <x v="2"/>
    <s v="CHMIO_UNDEFINED_CHAN"/>
    <s v="Undefined functionality"/>
    <x v="1"/>
    <m/>
    <s v=""/>
    <m/>
    <m/>
  </r>
  <r>
    <x v="0"/>
    <x v="198"/>
    <n v="3"/>
    <x v="9"/>
    <s v="Discrete Input CHARMs"/>
    <x v="14"/>
    <s v="CHMIO_DI_CHAN"/>
    <s v="Discrete Input"/>
    <x v="0"/>
    <m/>
    <s v="GI5M172-RUN"/>
    <m/>
    <m/>
  </r>
  <r>
    <x v="0"/>
    <x v="4"/>
    <n v="68"/>
    <x v="1"/>
    <s v=""/>
    <x v="2"/>
    <s v="CHMIO_UNDEFINED_CHAN"/>
    <s v="Undefined functionality"/>
    <x v="1"/>
    <m/>
    <s v=""/>
    <m/>
    <m/>
  </r>
  <r>
    <x v="0"/>
    <x v="199"/>
    <n v="3"/>
    <x v="2"/>
    <s v="Discrete Output CHARMs"/>
    <x v="14"/>
    <s v="CHMIO_DO_CHAN"/>
    <s v="Discrete Output"/>
    <x v="0"/>
    <m/>
    <s v="GI5M177-REV"/>
    <m/>
    <m/>
  </r>
  <r>
    <x v="0"/>
    <x v="4"/>
    <n v="69"/>
    <x v="1"/>
    <s v=""/>
    <x v="2"/>
    <s v="CHMIO_UNDEFINED_CHAN"/>
    <s v="Undefined functionality"/>
    <x v="1"/>
    <m/>
    <s v=""/>
    <m/>
    <m/>
  </r>
  <r>
    <x v="0"/>
    <x v="200"/>
    <n v="3"/>
    <x v="9"/>
    <s v="Discrete Input CHARMs"/>
    <x v="14"/>
    <s v="CHMIO_DI_CHAN"/>
    <s v="Discrete Input"/>
    <x v="0"/>
    <m/>
    <s v="GI5M189-RUN"/>
    <m/>
    <m/>
  </r>
  <r>
    <x v="0"/>
    <x v="4"/>
    <n v="70"/>
    <x v="1"/>
    <s v=""/>
    <x v="2"/>
    <s v="CHMIO_UNDEFINED_CHAN"/>
    <s v="Undefined functionality"/>
    <x v="1"/>
    <m/>
    <s v=""/>
    <m/>
    <m/>
  </r>
  <r>
    <x v="0"/>
    <x v="201"/>
    <n v="3"/>
    <x v="9"/>
    <s v="Discrete Input CHARMs"/>
    <x v="14"/>
    <s v="CHMIO_DI_CHAN"/>
    <s v="Discrete Input"/>
    <x v="0"/>
    <m/>
    <s v="GI5M372-RUN"/>
    <m/>
    <m/>
  </r>
  <r>
    <x v="0"/>
    <x v="4"/>
    <n v="71"/>
    <x v="1"/>
    <s v=""/>
    <x v="2"/>
    <s v="CHMIO_UNDEFINED_CHAN"/>
    <s v="Undefined functionality"/>
    <x v="1"/>
    <m/>
    <s v=""/>
    <m/>
    <m/>
  </r>
  <r>
    <x v="0"/>
    <x v="202"/>
    <n v="3"/>
    <x v="9"/>
    <s v="Discrete Input CHARMs"/>
    <x v="14"/>
    <s v="CHMIO_DI_CHAN"/>
    <s v="Discrete Input"/>
    <x v="0"/>
    <m/>
    <s v="GI5M318-RUN"/>
    <m/>
    <m/>
  </r>
  <r>
    <x v="0"/>
    <x v="4"/>
    <n v="72"/>
    <x v="1"/>
    <s v=""/>
    <x v="2"/>
    <s v="CHMIO_UNDEFINED_CHAN"/>
    <s v="Undefined functionality"/>
    <x v="1"/>
    <m/>
    <s v=""/>
    <m/>
    <m/>
  </r>
  <r>
    <x v="0"/>
    <x v="37"/>
    <n v="3"/>
    <x v="0"/>
    <s v="Analog Input CHARMs"/>
    <x v="20"/>
    <s v="CHMIO_AI_HART_CHAN"/>
    <s v="Undefined functionality"/>
    <x v="0"/>
    <s v=""/>
    <s v="GI3TT201-34"/>
    <s v="Rosemount Inc.."/>
    <s v="3144"/>
  </r>
  <r>
    <x v="0"/>
    <x v="4"/>
    <n v="73"/>
    <x v="1"/>
    <s v=""/>
    <x v="2"/>
    <s v="CHMIO_UNDEFINED_CHAN"/>
    <s v="Undefined functionality"/>
    <x v="1"/>
    <m/>
    <s v=""/>
    <m/>
    <m/>
  </r>
  <r>
    <x v="0"/>
    <x v="203"/>
    <n v="3"/>
    <x v="9"/>
    <s v="Discrete Input CHARMs"/>
    <x v="5"/>
    <s v="CHMIO_DI_CHAN"/>
    <s v="Discrete Input"/>
    <x v="0"/>
    <m/>
    <s v="GI3M319EA"/>
    <m/>
    <m/>
  </r>
  <r>
    <x v="0"/>
    <x v="4"/>
    <n v="74"/>
    <x v="1"/>
    <s v=""/>
    <x v="2"/>
    <s v="CHMIO_UNDEFINED_CHAN"/>
    <s v="Undefined functionality"/>
    <x v="1"/>
    <m/>
    <s v=""/>
    <m/>
    <m/>
  </r>
  <r>
    <x v="0"/>
    <x v="204"/>
    <n v="3"/>
    <x v="2"/>
    <s v="Discrete Output CHARMs"/>
    <x v="2"/>
    <s v="CHMIO_DO_CHAN"/>
    <s v="Discrete Output"/>
    <x v="0"/>
    <m/>
    <s v="GI3M365REV"/>
    <m/>
    <m/>
  </r>
  <r>
    <x v="0"/>
    <x v="4"/>
    <n v="75"/>
    <x v="1"/>
    <s v=""/>
    <x v="2"/>
    <s v="CHMIO_UNDEFINED_CHAN"/>
    <s v="Undefined functionality"/>
    <x v="1"/>
    <m/>
    <s v=""/>
    <m/>
    <m/>
  </r>
  <r>
    <x v="0"/>
    <x v="205"/>
    <n v="3"/>
    <x v="9"/>
    <s v="Discrete Input CHARMs"/>
    <x v="27"/>
    <s v="CHMIO_DI_CHAN"/>
    <s v="Discrete Input"/>
    <x v="0"/>
    <m/>
    <s v="GI3M659EA"/>
    <m/>
    <m/>
  </r>
  <r>
    <x v="0"/>
    <x v="4"/>
    <n v="76"/>
    <x v="1"/>
    <s v=""/>
    <x v="2"/>
    <s v="CHMIO_UNDEFINED_CHAN"/>
    <s v="Undefined functionality"/>
    <x v="1"/>
    <m/>
    <s v=""/>
    <m/>
    <m/>
  </r>
  <r>
    <x v="0"/>
    <x v="206"/>
    <n v="3"/>
    <x v="9"/>
    <s v="Discrete Input CHARMs"/>
    <x v="5"/>
    <s v="CHMIO_DI_CHAN"/>
    <s v="Discrete Input"/>
    <x v="0"/>
    <m/>
    <s v="GI3M338EA"/>
    <m/>
    <m/>
  </r>
  <r>
    <x v="0"/>
    <x v="4"/>
    <n v="77"/>
    <x v="1"/>
    <s v=""/>
    <x v="2"/>
    <s v="CHMIO_UNDEFINED_CHAN"/>
    <s v="Undefined functionality"/>
    <x v="1"/>
    <m/>
    <s v=""/>
    <m/>
    <m/>
  </r>
  <r>
    <x v="0"/>
    <x v="207"/>
    <n v="3"/>
    <x v="9"/>
    <s v="Discrete Input CHARMs"/>
    <x v="23"/>
    <s v="CHMIO_DI_CHAN"/>
    <s v="Discrete Input"/>
    <x v="0"/>
    <m/>
    <s v="GI3M451EA"/>
    <m/>
    <m/>
  </r>
  <r>
    <x v="0"/>
    <x v="4"/>
    <n v="78"/>
    <x v="1"/>
    <s v=""/>
    <x v="2"/>
    <s v="CHMIO_UNDEFINED_CHAN"/>
    <s v="Undefined functionality"/>
    <x v="1"/>
    <m/>
    <s v=""/>
    <m/>
    <m/>
  </r>
  <r>
    <x v="0"/>
    <x v="208"/>
    <n v="3"/>
    <x v="9"/>
    <s v="Discrete Input CHARMs"/>
    <x v="4"/>
    <s v="CHMIO_DI_CHAN"/>
    <s v="Discrete Input"/>
    <x v="0"/>
    <m/>
    <s v="GI3M212EA"/>
    <m/>
    <m/>
  </r>
  <r>
    <x v="0"/>
    <x v="4"/>
    <n v="79"/>
    <x v="1"/>
    <s v=""/>
    <x v="2"/>
    <s v="CHMIO_UNDEFINED_CHAN"/>
    <s v="Undefined functionality"/>
    <x v="1"/>
    <m/>
    <s v=""/>
    <m/>
    <m/>
  </r>
  <r>
    <x v="0"/>
    <x v="209"/>
    <n v="3"/>
    <x v="9"/>
    <s v="Discrete Input CHARMs"/>
    <x v="4"/>
    <s v="CHMIO_DI_CHAN"/>
    <s v="Discrete Input"/>
    <x v="0"/>
    <m/>
    <s v="GI3M189EA"/>
    <m/>
    <m/>
  </r>
  <r>
    <x v="0"/>
    <x v="4"/>
    <n v="80"/>
    <x v="1"/>
    <s v=""/>
    <x v="2"/>
    <s v="CHMIO_UNDEFINED_CHAN"/>
    <s v="Undefined functionality"/>
    <x v="1"/>
    <m/>
    <s v=""/>
    <m/>
    <m/>
  </r>
  <r>
    <x v="0"/>
    <x v="210"/>
    <n v="3"/>
    <x v="9"/>
    <s v="Discrete Input CHARMs"/>
    <x v="5"/>
    <s v="CHMIO_DI_CHAN"/>
    <s v="Discrete Input"/>
    <x v="0"/>
    <m/>
    <s v="GI3M165EA"/>
    <m/>
    <m/>
  </r>
  <r>
    <x v="0"/>
    <x v="4"/>
    <n v="81"/>
    <x v="1"/>
    <s v=""/>
    <x v="2"/>
    <s v="CHMIO_UNDEFINED_CHAN"/>
    <s v="Undefined functionality"/>
    <x v="1"/>
    <m/>
    <s v=""/>
    <m/>
    <m/>
  </r>
  <r>
    <x v="0"/>
    <x v="211"/>
    <n v="3"/>
    <x v="9"/>
    <s v="Discrete Input CHARMs"/>
    <x v="3"/>
    <s v="CHMIO_DI_CHAN"/>
    <s v="Discrete Input"/>
    <x v="0"/>
    <m/>
    <s v="GI3M656EA"/>
    <m/>
    <m/>
  </r>
  <r>
    <x v="0"/>
    <x v="4"/>
    <n v="82"/>
    <x v="1"/>
    <s v=""/>
    <x v="2"/>
    <s v="CHMIO_UNDEFINED_CHAN"/>
    <s v="Undefined functionality"/>
    <x v="1"/>
    <m/>
    <s v=""/>
    <m/>
    <m/>
  </r>
  <r>
    <x v="0"/>
    <x v="212"/>
    <n v="3"/>
    <x v="9"/>
    <s v="DI"/>
    <x v="8"/>
    <s v="CHMIO_DI_CHAN"/>
    <s v="Discrete Input"/>
    <x v="0"/>
    <m/>
    <s v="GI4M162EA"/>
    <m/>
    <m/>
  </r>
  <r>
    <x v="0"/>
    <x v="4"/>
    <n v="83"/>
    <x v="1"/>
    <s v=""/>
    <x v="2"/>
    <s v="CHMIO_UNDEFINED_CHAN"/>
    <s v="Undefined functionality"/>
    <x v="1"/>
    <m/>
    <s v=""/>
    <m/>
    <m/>
  </r>
  <r>
    <x v="0"/>
    <x v="213"/>
    <n v="3"/>
    <x v="9"/>
    <s v="Discrete Input CHARMs"/>
    <x v="8"/>
    <s v="CHMIO_DI_CHAN"/>
    <s v="Discrete Input"/>
    <x v="0"/>
    <m/>
    <s v="GI4M262EA"/>
    <m/>
    <m/>
  </r>
  <r>
    <x v="0"/>
    <x v="4"/>
    <n v="84"/>
    <x v="1"/>
    <s v=""/>
    <x v="2"/>
    <s v="CHMIO_UNDEFINED_CHAN"/>
    <s v="Undefined functionality"/>
    <x v="1"/>
    <m/>
    <s v=""/>
    <m/>
    <m/>
  </r>
  <r>
    <x v="0"/>
    <x v="214"/>
    <n v="3"/>
    <x v="9"/>
    <s v="Discrete Input CHARMs"/>
    <x v="8"/>
    <s v="CHMIO_DI_CHAN"/>
    <s v="Discrete Input"/>
    <x v="0"/>
    <m/>
    <s v="GI4M362EA"/>
    <m/>
    <m/>
  </r>
  <r>
    <x v="0"/>
    <x v="4"/>
    <n v="85"/>
    <x v="1"/>
    <s v=""/>
    <x v="2"/>
    <s v="CHMIO_UNDEFINED_CHAN"/>
    <s v="Undefined functionality"/>
    <x v="1"/>
    <m/>
    <s v=""/>
    <m/>
    <m/>
  </r>
  <r>
    <x v="0"/>
    <x v="215"/>
    <n v="3"/>
    <x v="9"/>
    <s v="Discrete Input CHARMs"/>
    <x v="8"/>
    <s v="CHMIO_DI_CHAN"/>
    <s v="Discrete Input"/>
    <x v="0"/>
    <m/>
    <s v="GI4M174-2EA"/>
    <m/>
    <m/>
  </r>
  <r>
    <x v="0"/>
    <x v="4"/>
    <n v="86"/>
    <x v="1"/>
    <s v=""/>
    <x v="2"/>
    <s v="CHMIO_UNDEFINED_CHAN"/>
    <s v="Undefined functionality"/>
    <x v="1"/>
    <m/>
    <s v=""/>
    <m/>
    <m/>
  </r>
  <r>
    <x v="0"/>
    <x v="216"/>
    <n v="3"/>
    <x v="2"/>
    <s v="Discrete Output CHARMs"/>
    <x v="8"/>
    <s v="CHMIO_DO_CHAN"/>
    <s v="Discrete Output"/>
    <x v="0"/>
    <m/>
    <s v="GI4M420EB"/>
    <m/>
    <m/>
  </r>
  <r>
    <x v="0"/>
    <x v="4"/>
    <n v="87"/>
    <x v="1"/>
    <s v=""/>
    <x v="2"/>
    <s v="CHMIO_UNDEFINED_CHAN"/>
    <s v="Undefined functionality"/>
    <x v="1"/>
    <m/>
    <s v=""/>
    <m/>
    <m/>
  </r>
  <r>
    <x v="0"/>
    <x v="217"/>
    <n v="3"/>
    <x v="9"/>
    <s v="Discrete Input CHARMs"/>
    <x v="8"/>
    <s v="CHMIO_DI_CHAN"/>
    <s v="Discrete Input"/>
    <x v="0"/>
    <m/>
    <s v="GI4M669EA"/>
    <m/>
    <m/>
  </r>
  <r>
    <x v="0"/>
    <x v="4"/>
    <n v="88"/>
    <x v="1"/>
    <s v=""/>
    <x v="2"/>
    <s v="CHMIO_UNDEFINED_CHAN"/>
    <s v="Undefined functionality"/>
    <x v="1"/>
    <m/>
    <s v=""/>
    <m/>
    <m/>
  </r>
  <r>
    <x v="0"/>
    <x v="218"/>
    <n v="3"/>
    <x v="2"/>
    <s v="Discrete Output CHARMs"/>
    <x v="8"/>
    <s v="CHMIO_DO_CHAN"/>
    <s v="Discrete Output"/>
    <x v="0"/>
    <m/>
    <s v="GI4M373-2EB"/>
    <m/>
    <m/>
  </r>
  <r>
    <x v="0"/>
    <x v="4"/>
    <n v="89"/>
    <x v="1"/>
    <s v=""/>
    <x v="2"/>
    <s v="CHMIO_UNDEFINED_CHAN"/>
    <s v="Undefined functionality"/>
    <x v="1"/>
    <m/>
    <s v=""/>
    <m/>
    <m/>
  </r>
  <r>
    <x v="0"/>
    <x v="219"/>
    <n v="3"/>
    <x v="7"/>
    <s v="STORAGE TANK 720 STEAM SUPPLY"/>
    <x v="36"/>
    <s v="CHMIO_DI_CHAN"/>
    <s v="Undefined functionality"/>
    <x v="0"/>
    <m/>
    <s v="GI1ZSO720-50"/>
    <m/>
    <m/>
  </r>
  <r>
    <x v="0"/>
    <x v="4"/>
    <n v="90"/>
    <x v="1"/>
    <s v=""/>
    <x v="2"/>
    <s v="CHMIO_UNDEFINED_CHAN"/>
    <s v="Undefined functionality"/>
    <x v="1"/>
    <m/>
    <s v=""/>
    <m/>
    <m/>
  </r>
  <r>
    <x v="0"/>
    <x v="220"/>
    <n v="3"/>
    <x v="10"/>
    <s v="HVAC SYSTEM ALARM STATUS"/>
    <x v="36"/>
    <s v="CHMIO_DI_CHAN"/>
    <s v="Undefined functionality"/>
    <x v="0"/>
    <m/>
    <s v="GI1US9208-28C"/>
    <m/>
    <m/>
  </r>
  <r>
    <x v="0"/>
    <x v="4"/>
    <n v="91"/>
    <x v="1"/>
    <s v=""/>
    <x v="2"/>
    <s v="CHMIO_UNDEFINED_CHAN"/>
    <s v="Undefined functionality"/>
    <x v="1"/>
    <m/>
    <s v=""/>
    <m/>
    <m/>
  </r>
  <r>
    <x v="0"/>
    <x v="38"/>
    <n v="3"/>
    <x v="3"/>
    <s v="1052 60 8580"/>
    <x v="9"/>
    <s v="CHMIO_AO_HART_CHAN"/>
    <s v="Undefined functionality"/>
    <x v="0"/>
    <s v=""/>
    <s v="GI2FV363-22"/>
    <s v="Fisher Controls International."/>
    <s v="DVC6000 Rev1"/>
  </r>
  <r>
    <x v="0"/>
    <x v="4"/>
    <n v="92"/>
    <x v="1"/>
    <s v=""/>
    <x v="2"/>
    <s v="CHMIO_UNDEFINED_CHAN"/>
    <s v="Undefined functionality"/>
    <x v="1"/>
    <m/>
    <s v=""/>
    <m/>
    <m/>
  </r>
  <r>
    <x v="0"/>
    <x v="4"/>
    <n v="93"/>
    <x v="1"/>
    <s v=""/>
    <x v="2"/>
    <s v="CHMIO_UNDEFINED_CHAN"/>
    <s v="Undefined functionality"/>
    <x v="1"/>
    <m/>
    <s v=""/>
    <m/>
    <m/>
  </r>
  <r>
    <x v="0"/>
    <x v="4"/>
    <n v="94"/>
    <x v="1"/>
    <s v=""/>
    <x v="2"/>
    <s v="CHMIO_UNDEFINED_CHAN"/>
    <s v="Undefined functionality"/>
    <x v="1"/>
    <m/>
    <s v=""/>
    <m/>
    <m/>
  </r>
  <r>
    <x v="0"/>
    <x v="4"/>
    <n v="95"/>
    <x v="1"/>
    <s v=""/>
    <x v="2"/>
    <s v="CHMIO_UNDEFINED_CHAN"/>
    <s v="Undefined functionality"/>
    <x v="1"/>
    <m/>
    <s v=""/>
    <m/>
    <m/>
  </r>
  <r>
    <x v="0"/>
    <x v="4"/>
    <n v="96"/>
    <x v="1"/>
    <s v=""/>
    <x v="2"/>
    <s v="CHMIO_UNDEFINED_CHAN"/>
    <s v="Undefined functionality"/>
    <x v="1"/>
    <m/>
    <s v=""/>
    <m/>
    <m/>
  </r>
  <r>
    <x v="0"/>
    <x v="44"/>
    <n v="4"/>
    <x v="3"/>
    <s v="Analog Output CHARMs"/>
    <x v="7"/>
    <s v="CHMIO_AO_HART_CHAN"/>
    <s v="Undefined functionality"/>
    <x v="0"/>
    <s v=""/>
    <s v="GI3TV945-11"/>
    <s v="Fisher Controls International."/>
    <s v="DVC6000 Rev1"/>
  </r>
  <r>
    <x v="0"/>
    <x v="44"/>
    <n v="5"/>
    <x v="0"/>
    <s v="Analog Input CHARMs"/>
    <x v="7"/>
    <s v="CHMIO_AI_HART_CHAN"/>
    <s v="Undefined functionality"/>
    <x v="0"/>
    <s v=""/>
    <s v="GI3LT445-12"/>
    <s v="VEGA Grieshaber KG."/>
    <s v="VEGAPULS 6X H7"/>
  </r>
  <r>
    <x v="0"/>
    <x v="44"/>
    <n v="6"/>
    <x v="1"/>
    <s v=""/>
    <x v="2"/>
    <s v="CHMIO_UNDEFINED_CHAN"/>
    <s v="Undefined functionality"/>
    <x v="1"/>
    <m/>
    <s v=""/>
    <m/>
    <m/>
  </r>
  <r>
    <x v="0"/>
    <x v="44"/>
    <n v="7"/>
    <x v="1"/>
    <s v=""/>
    <x v="2"/>
    <s v="CHMIO_UNDEFINED_CHAN"/>
    <s v="Undefined functionality"/>
    <x v="1"/>
    <m/>
    <s v=""/>
    <m/>
    <m/>
  </r>
  <r>
    <x v="0"/>
    <x v="44"/>
    <n v="8"/>
    <x v="1"/>
    <s v=""/>
    <x v="2"/>
    <s v="CHMIO_UNDEFINED_CHAN"/>
    <s v="Undefined functionality"/>
    <x v="1"/>
    <m/>
    <s v=""/>
    <m/>
    <m/>
  </r>
  <r>
    <x v="0"/>
    <x v="44"/>
    <n v="9"/>
    <x v="1"/>
    <s v=""/>
    <x v="2"/>
    <s v="CHMIO_UNDEFINED_CHAN"/>
    <s v="Undefined functionality"/>
    <x v="1"/>
    <m/>
    <s v=""/>
    <m/>
    <m/>
  </r>
  <r>
    <x v="0"/>
    <x v="44"/>
    <n v="30"/>
    <x v="1"/>
    <s v=""/>
    <x v="2"/>
    <s v="CHMIO_UNDEFINED_CHAN"/>
    <s v="Undefined functionality"/>
    <x v="1"/>
    <m/>
    <s v=""/>
    <m/>
    <m/>
  </r>
  <r>
    <x v="0"/>
    <x v="46"/>
    <n v="30"/>
    <x v="1"/>
    <s v=""/>
    <x v="2"/>
    <s v="CHMIO_UNDEFINED_CHAN"/>
    <s v="Undefined functionality"/>
    <x v="1"/>
    <m/>
    <s v=""/>
    <m/>
    <m/>
  </r>
  <r>
    <x v="0"/>
    <x v="42"/>
    <n v="30"/>
    <x v="0"/>
    <s v="FORMALIN FLOW"/>
    <x v="23"/>
    <s v="CHMIO_AI_HART_CHAN"/>
    <s v="Undefined functionality"/>
    <x v="0"/>
    <s v="GI3FT545-02"/>
    <s v="GI3FT545-02"/>
    <s v="Micro Motion Inc.."/>
    <s v="9739r1"/>
  </r>
  <r>
    <x v="0"/>
    <x v="5"/>
    <n v="30"/>
    <x v="0"/>
    <s v="DESC"/>
    <x v="23"/>
    <s v="CHMIO_AI_HART_CHAN"/>
    <s v="HART Analog Input"/>
    <x v="0"/>
    <s v="GI3LT455-02"/>
    <s v="GI3LT455-02"/>
    <s v="VEGA Grieshaber KG."/>
    <s v="VEGAPULS 64 H7"/>
  </r>
  <r>
    <x v="0"/>
    <x v="43"/>
    <n v="30"/>
    <x v="0"/>
    <s v="POLYTRON 7000"/>
    <x v="7"/>
    <s v="CHMIO_AI_CHAN_4_20"/>
    <s v="Undefined functionality"/>
    <x v="0"/>
    <m/>
    <s v="GI3AT445-31-02"/>
    <m/>
    <m/>
  </r>
  <r>
    <x v="0"/>
    <x v="50"/>
    <n v="30"/>
    <x v="0"/>
    <s v="Analog Input CHARMs"/>
    <x v="7"/>
    <s v="CHMIO_AI_CHAN_4_20"/>
    <s v="Undefined functionality"/>
    <x v="0"/>
    <m/>
    <s v="GI3AT211-11"/>
    <m/>
    <m/>
  </r>
  <r>
    <x v="0"/>
    <x v="6"/>
    <n v="30"/>
    <x v="0"/>
    <s v="Analog Input CHARMs"/>
    <x v="5"/>
    <s v="CHMIO_AI_HART_CHAN"/>
    <s v="Undefined functionality"/>
    <x v="0"/>
    <s v="GI3PT177-10"/>
    <s v="GI3PT177-10"/>
    <s v="Rosemount Inc.."/>
    <s v="3051"/>
  </r>
  <r>
    <x v="0"/>
    <x v="8"/>
    <n v="30"/>
    <x v="0"/>
    <s v="Analog Input CHARMs"/>
    <x v="7"/>
    <s v="CHMIO_AI_HART_CHAN"/>
    <s v="Undefined functionality"/>
    <x v="0"/>
    <s v="GI3FT318-27"/>
    <s v="GI3FT318-27"/>
    <s v="Rosemount Inc.."/>
    <s v="3051"/>
  </r>
  <r>
    <x v="0"/>
    <x v="55"/>
    <n v="30"/>
    <x v="7"/>
    <s v="XOVER"/>
    <x v="23"/>
    <s v="CHMIO_DI_CHAN"/>
    <s v="Undefined functionality"/>
    <x v="0"/>
    <m/>
    <s v="GI3ZSO552-9"/>
    <m/>
    <m/>
  </r>
  <r>
    <x v="0"/>
    <x v="58"/>
    <n v="30"/>
    <x v="5"/>
    <s v="Container Transfer Unit Light"/>
    <x v="27"/>
    <s v="CHMIO_DO_CHAN"/>
    <s v="Undefined functionality"/>
    <x v="0"/>
    <m/>
    <s v="HIL396-71"/>
    <m/>
    <m/>
  </r>
  <r>
    <x v="0"/>
    <x v="59"/>
    <n v="30"/>
    <x v="7"/>
    <s v="Downstairs Tilter Stop"/>
    <x v="27"/>
    <s v="CHMIO_DI_CHAN"/>
    <s v="Undefined functionality"/>
    <x v="0"/>
    <m/>
    <s v="HS996-37"/>
    <m/>
    <m/>
  </r>
  <r>
    <x v="0"/>
    <x v="60"/>
    <n v="30"/>
    <x v="7"/>
    <s v="Upstairs Tilter Raise"/>
    <x v="27"/>
    <s v="CHMIO_DI_CHAN"/>
    <s v="Undefined functionality"/>
    <x v="0"/>
    <m/>
    <s v="HS995-50"/>
    <m/>
    <m/>
  </r>
  <r>
    <x v="0"/>
    <x v="61"/>
    <n v="30"/>
    <x v="7"/>
    <s v="Pressure Filter High Pressure"/>
    <x v="27"/>
    <s v="CHMIO_DI_CHAN"/>
    <s v="Undefined functionality"/>
    <x v="0"/>
    <m/>
    <s v="PS395-09"/>
    <m/>
    <m/>
  </r>
  <r>
    <x v="0"/>
    <x v="62"/>
    <n v="30"/>
    <x v="1"/>
    <s v=""/>
    <x v="2"/>
    <s v="CHMIO_UNDEFINED_CHAN"/>
    <s v="Undefined functionality"/>
    <x v="1"/>
    <m/>
    <s v=""/>
    <m/>
    <m/>
  </r>
  <r>
    <x v="0"/>
    <x v="64"/>
    <n v="30"/>
    <x v="1"/>
    <s v=""/>
    <x v="2"/>
    <s v="CHMIO_UNDEFINED_CHAN"/>
    <s v="Undefined functionality"/>
    <x v="1"/>
    <m/>
    <s v=""/>
    <m/>
    <m/>
  </r>
  <r>
    <x v="0"/>
    <x v="65"/>
    <n v="30"/>
    <x v="1"/>
    <s v=""/>
    <x v="2"/>
    <s v="CHMIO_UNDEFINED_CHAN"/>
    <s v="Undefined functionality"/>
    <x v="1"/>
    <m/>
    <s v=""/>
    <m/>
    <m/>
  </r>
  <r>
    <x v="0"/>
    <x v="66"/>
    <n v="30"/>
    <x v="1"/>
    <s v=""/>
    <x v="2"/>
    <s v="CHMIO_UNDEFINED_CHAN"/>
    <s v="Undefined functionality"/>
    <x v="1"/>
    <m/>
    <s v=""/>
    <m/>
    <m/>
  </r>
  <r>
    <x v="0"/>
    <x v="67"/>
    <n v="30"/>
    <x v="1"/>
    <s v=""/>
    <x v="2"/>
    <s v="CHMIO_UNDEFINED_CHAN"/>
    <s v="Undefined functionality"/>
    <x v="1"/>
    <m/>
    <s v=""/>
    <m/>
    <m/>
  </r>
  <r>
    <x v="0"/>
    <x v="44"/>
    <n v="31"/>
    <x v="1"/>
    <s v=""/>
    <x v="2"/>
    <s v="CHMIO_UNDEFINED_CHAN"/>
    <s v="Undefined functionality"/>
    <x v="1"/>
    <m/>
    <s v=""/>
    <m/>
    <m/>
  </r>
  <r>
    <x v="0"/>
    <x v="68"/>
    <n v="30"/>
    <x v="7"/>
    <s v="Cent J Lube Oil Low Level"/>
    <x v="27"/>
    <s v="CHMIO_DI_CHAN"/>
    <s v="Undefined functionality"/>
    <x v="0"/>
    <m/>
    <s v="GI3LAL957-32-4"/>
    <m/>
    <m/>
  </r>
  <r>
    <x v="0"/>
    <x v="44"/>
    <n v="32"/>
    <x v="1"/>
    <s v=""/>
    <x v="2"/>
    <s v="CHMIO_UNDEFINED_CHAN"/>
    <s v="Undefined functionality"/>
    <x v="1"/>
    <m/>
    <s v=""/>
    <m/>
    <m/>
  </r>
  <r>
    <x v="0"/>
    <x v="69"/>
    <n v="30"/>
    <x v="7"/>
    <s v="Discrete Input CHARMs"/>
    <x v="7"/>
    <s v="CHMIO_DI_CHAN"/>
    <s v="Discrete Input"/>
    <x v="0"/>
    <m/>
    <s v="GI3ZSO318-45"/>
    <m/>
    <m/>
  </r>
  <r>
    <x v="0"/>
    <x v="44"/>
    <n v="33"/>
    <x v="1"/>
    <s v=""/>
    <x v="2"/>
    <s v="CHMIO_UNDEFINED_CHAN"/>
    <s v="Undefined functionality"/>
    <x v="1"/>
    <m/>
    <s v=""/>
    <m/>
    <m/>
  </r>
  <r>
    <x v="0"/>
    <x v="70"/>
    <n v="30"/>
    <x v="7"/>
    <s v="GI3ZSO799-5"/>
    <x v="5"/>
    <s v="CHMIO_DI_CHAN"/>
    <s v="Undefined functionality"/>
    <x v="0"/>
    <m/>
    <s v="GI3ZSO799-5"/>
    <m/>
    <m/>
  </r>
  <r>
    <x v="0"/>
    <x v="44"/>
    <n v="34"/>
    <x v="1"/>
    <s v=""/>
    <x v="2"/>
    <s v="CHMIO_UNDEFINED_CHAN"/>
    <s v="Undefined functionality"/>
    <x v="1"/>
    <m/>
    <s v=""/>
    <m/>
    <m/>
  </r>
  <r>
    <x v="0"/>
    <x v="72"/>
    <n v="30"/>
    <x v="7"/>
    <s v="RESLRY&gt;DIVRT"/>
    <x v="4"/>
    <s v="CHMIO_DI_CHAN"/>
    <s v="Discrete Input"/>
    <x v="0"/>
    <m/>
    <s v="GI3ZSO472-10"/>
    <m/>
    <m/>
  </r>
  <r>
    <x v="0"/>
    <x v="44"/>
    <n v="35"/>
    <x v="1"/>
    <s v=""/>
    <x v="2"/>
    <s v="CHMIO_UNDEFINED_CHAN"/>
    <s v="Undefined functionality"/>
    <x v="1"/>
    <m/>
    <s v=""/>
    <m/>
    <m/>
  </r>
  <r>
    <x v="0"/>
    <x v="75"/>
    <n v="30"/>
    <x v="7"/>
    <s v="Discrete Input CHARMs"/>
    <x v="4"/>
    <s v="CHMIO_DI_CHAN"/>
    <s v="Undefined functionality"/>
    <x v="0"/>
    <m/>
    <s v="GI3ZSO964-02"/>
    <m/>
    <m/>
  </r>
  <r>
    <x v="0"/>
    <x v="44"/>
    <n v="36"/>
    <x v="1"/>
    <s v=""/>
    <x v="2"/>
    <s v="CHMIO_UNDEFINED_CHAN"/>
    <s v="Undefined functionality"/>
    <x v="1"/>
    <m/>
    <s v=""/>
    <m/>
    <m/>
  </r>
  <r>
    <x v="0"/>
    <x v="76"/>
    <n v="30"/>
    <x v="7"/>
    <s v="LEAN KO&gt;SCRB"/>
    <x v="5"/>
    <s v="CHMIO_DI_CHAN"/>
    <s v="Discrete Input"/>
    <x v="0"/>
    <m/>
    <s v="GI3ZSO178-6"/>
    <m/>
    <m/>
  </r>
  <r>
    <x v="0"/>
    <x v="44"/>
    <n v="37"/>
    <x v="1"/>
    <s v=""/>
    <x v="2"/>
    <s v="CHMIO_UNDEFINED_CHAN"/>
    <s v="Undefined functionality"/>
    <x v="1"/>
    <m/>
    <s v=""/>
    <m/>
    <m/>
  </r>
  <r>
    <x v="0"/>
    <x v="78"/>
    <n v="30"/>
    <x v="7"/>
    <s v="Discrete Input CHARMs"/>
    <x v="7"/>
    <s v="CHMIO_DI_CHAN"/>
    <s v="Discrete Input"/>
    <x v="0"/>
    <m/>
    <s v="GI3ZSO545-45"/>
    <m/>
    <m/>
  </r>
  <r>
    <x v="0"/>
    <x v="44"/>
    <n v="38"/>
    <x v="1"/>
    <s v=""/>
    <x v="2"/>
    <s v="CHMIO_UNDEFINED_CHAN"/>
    <s v="Undefined functionality"/>
    <x v="1"/>
    <m/>
    <s v=""/>
    <m/>
    <m/>
  </r>
  <r>
    <x v="0"/>
    <x v="79"/>
    <n v="30"/>
    <x v="1"/>
    <s v=""/>
    <x v="2"/>
    <s v="CHMIO_UNDEFINED_CHAN"/>
    <s v="Undefined functionality"/>
    <x v="1"/>
    <m/>
    <s v=""/>
    <m/>
    <m/>
  </r>
  <r>
    <x v="0"/>
    <x v="44"/>
    <n v="39"/>
    <x v="1"/>
    <s v=""/>
    <x v="2"/>
    <s v="CHMIO_UNDEFINED_CHAN"/>
    <s v="Undefined functionality"/>
    <x v="1"/>
    <m/>
    <s v=""/>
    <m/>
    <m/>
  </r>
  <r>
    <x v="0"/>
    <x v="80"/>
    <n v="30"/>
    <x v="7"/>
    <s v="Discrete Input CHARMs"/>
    <x v="21"/>
    <s v="CHMIO_DI_CHAN"/>
    <s v="Discrete Input"/>
    <x v="0"/>
    <m/>
    <s v="GI3ZSO955-13"/>
    <m/>
    <m/>
  </r>
  <r>
    <x v="0"/>
    <x v="44"/>
    <n v="40"/>
    <x v="1"/>
    <s v=""/>
    <x v="2"/>
    <s v="CHMIO_UNDEFINED_CHAN"/>
    <s v="Undefined functionality"/>
    <x v="1"/>
    <m/>
    <s v=""/>
    <m/>
    <m/>
  </r>
  <r>
    <x v="0"/>
    <x v="81"/>
    <n v="30"/>
    <x v="7"/>
    <s v="Discrete Input CHARMs"/>
    <x v="7"/>
    <s v="CHMIO_DI_CHAN"/>
    <s v="Discrete Input"/>
    <x v="0"/>
    <m/>
    <s v="GI3ZSO318-53"/>
    <m/>
    <m/>
  </r>
  <r>
    <x v="0"/>
    <x v="44"/>
    <n v="41"/>
    <x v="1"/>
    <s v=""/>
    <x v="2"/>
    <s v="CHMIO_UNDEFINED_CHAN"/>
    <s v="Undefined functionality"/>
    <x v="1"/>
    <m/>
    <s v=""/>
    <m/>
    <m/>
  </r>
  <r>
    <x v="0"/>
    <x v="82"/>
    <n v="30"/>
    <x v="7"/>
    <s v="K XOVER XFER"/>
    <x v="23"/>
    <s v="CHMIO_DI_CHAN"/>
    <s v="Undefined functionality"/>
    <x v="0"/>
    <m/>
    <s v="GI3ZSO452-5"/>
    <m/>
    <m/>
  </r>
  <r>
    <x v="0"/>
    <x v="44"/>
    <n v="42"/>
    <x v="1"/>
    <s v=""/>
    <x v="2"/>
    <s v="CHMIO_UNDEFINED_CHAN"/>
    <s v="Undefined functionality"/>
    <x v="1"/>
    <m/>
    <s v=""/>
    <m/>
    <m/>
  </r>
  <r>
    <x v="0"/>
    <x v="83"/>
    <n v="30"/>
    <x v="7"/>
    <s v="Discrete Input CHARMs"/>
    <x v="7"/>
    <s v="CHMIO_DI_CHAN"/>
    <s v="Discrete Input"/>
    <x v="0"/>
    <m/>
    <s v="GI3ZSO445-21"/>
    <m/>
    <m/>
  </r>
  <r>
    <x v="0"/>
    <x v="44"/>
    <n v="43"/>
    <x v="1"/>
    <s v=""/>
    <x v="2"/>
    <s v="CHMIO_UNDEFINED_CHAN"/>
    <s v="Undefined functionality"/>
    <x v="1"/>
    <m/>
    <s v=""/>
    <m/>
    <m/>
  </r>
  <r>
    <x v="0"/>
    <x v="84"/>
    <n v="30"/>
    <x v="7"/>
    <s v="Discrete Input CHARMs"/>
    <x v="23"/>
    <s v="CHMIO_DI_CHAN"/>
    <s v="Discrete Input"/>
    <x v="0"/>
    <m/>
    <s v="GI3ZSO552-1"/>
    <m/>
    <m/>
  </r>
  <r>
    <x v="0"/>
    <x v="44"/>
    <n v="44"/>
    <x v="1"/>
    <s v=""/>
    <x v="2"/>
    <s v="CHMIO_UNDEFINED_CHAN"/>
    <s v="Undefined functionality"/>
    <x v="1"/>
    <m/>
    <s v=""/>
    <m/>
    <m/>
  </r>
  <r>
    <x v="0"/>
    <x v="85"/>
    <n v="30"/>
    <x v="7"/>
    <s v="N 6TH FLR #30"/>
    <x v="20"/>
    <s v="CHMIO_DI_CHAN"/>
    <s v="Undefined functionality"/>
    <x v="0"/>
    <m/>
    <s v="GI3SS30"/>
    <m/>
    <m/>
  </r>
  <r>
    <x v="0"/>
    <x v="44"/>
    <n v="45"/>
    <x v="1"/>
    <s v=""/>
    <x v="2"/>
    <s v="CHMIO_UNDEFINED_CHAN"/>
    <s v="Undefined functionality"/>
    <x v="1"/>
    <m/>
    <s v=""/>
    <m/>
    <m/>
  </r>
  <r>
    <x v="0"/>
    <x v="86"/>
    <n v="30"/>
    <x v="7"/>
    <s v="Upstairs Tilter #6 Raise"/>
    <x v="27"/>
    <s v="CHMIO_DI_CHAN"/>
    <s v="Undefined functionality"/>
    <x v="0"/>
    <m/>
    <s v="HS795-50"/>
    <m/>
    <m/>
  </r>
  <r>
    <x v="0"/>
    <x v="44"/>
    <n v="46"/>
    <x v="1"/>
    <s v=""/>
    <x v="2"/>
    <s v="CHMIO_UNDEFINED_CHAN"/>
    <s v="Undefined functionality"/>
    <x v="1"/>
    <m/>
    <s v=""/>
    <m/>
    <m/>
  </r>
  <r>
    <x v="0"/>
    <x v="87"/>
    <n v="30"/>
    <x v="7"/>
    <s v="Loading Station 592 - 5 Chute Up"/>
    <x v="27"/>
    <s v="CHMIO_DI_CHAN"/>
    <s v="Undefined functionality"/>
    <x v="0"/>
    <m/>
    <s v="ZS592-11"/>
    <m/>
    <m/>
  </r>
  <r>
    <x v="0"/>
    <x v="44"/>
    <n v="47"/>
    <x v="1"/>
    <s v=""/>
    <x v="2"/>
    <s v="CHMIO_UNDEFINED_CHAN"/>
    <s v="Undefined functionality"/>
    <x v="1"/>
    <m/>
    <s v=""/>
    <m/>
    <m/>
  </r>
  <r>
    <x v="0"/>
    <x v="63"/>
    <n v="30"/>
    <x v="1"/>
    <s v=""/>
    <x v="2"/>
    <s v="CHMIO_UNDEFINED_CHAN"/>
    <s v="Undefined functionality"/>
    <x v="1"/>
    <m/>
    <s v=""/>
    <m/>
    <m/>
  </r>
  <r>
    <x v="0"/>
    <x v="44"/>
    <n v="48"/>
    <x v="1"/>
    <s v=""/>
    <x v="2"/>
    <s v="CHMIO_UNDEFINED_CHAN"/>
    <s v="Undefined functionality"/>
    <x v="1"/>
    <m/>
    <s v=""/>
    <m/>
    <m/>
  </r>
  <r>
    <x v="0"/>
    <x v="88"/>
    <n v="30"/>
    <x v="1"/>
    <s v=""/>
    <x v="2"/>
    <s v="CHMIO_UNDEFINED_CHAN"/>
    <s v="Undefined functionality"/>
    <x v="1"/>
    <m/>
    <s v=""/>
    <m/>
    <m/>
  </r>
  <r>
    <x v="0"/>
    <x v="44"/>
    <n v="49"/>
    <x v="0"/>
    <s v="TEMP COOLING TOWER LEVEL"/>
    <x v="4"/>
    <s v="CHMIO_AI_HART_CHAN"/>
    <s v="Undefined functionality"/>
    <x v="0"/>
    <s v="GI3LT895-01A"/>
    <s v="GI3LT895-01A"/>
    <m/>
    <m/>
  </r>
  <r>
    <x v="0"/>
    <x v="89"/>
    <n v="30"/>
    <x v="9"/>
    <s v="G Reslurry to CT Tank"/>
    <x v="13"/>
    <s v="CHMIO_DI_CHAN"/>
    <s v="Discrete Input"/>
    <x v="0"/>
    <m/>
    <s v="GI2ZSO062-26"/>
    <m/>
    <m/>
  </r>
  <r>
    <x v="0"/>
    <x v="44"/>
    <n v="50"/>
    <x v="0"/>
    <s v="TEMP COOLING TOWER LEVEL"/>
    <x v="4"/>
    <s v="CHMIO_AI_HART_CHAN"/>
    <s v="Undefined functionality"/>
    <x v="0"/>
    <s v="GI3LT895-01B"/>
    <s v="GI3LT895-01B"/>
    <m/>
    <m/>
  </r>
  <r>
    <x v="0"/>
    <x v="90"/>
    <n v="30"/>
    <x v="1"/>
    <s v=""/>
    <x v="2"/>
    <s v="CHMIO_UNDEFINED_CHAN"/>
    <s v="Undefined functionality"/>
    <x v="1"/>
    <m/>
    <s v=""/>
    <m/>
    <m/>
  </r>
  <r>
    <x v="0"/>
    <x v="44"/>
    <n v="51"/>
    <x v="1"/>
    <s v=""/>
    <x v="2"/>
    <s v="CHMIO_UNDEFINED_CHAN"/>
    <s v="Undefined functionality"/>
    <x v="1"/>
    <m/>
    <s v=""/>
    <m/>
    <m/>
  </r>
  <r>
    <x v="0"/>
    <x v="92"/>
    <n v="30"/>
    <x v="1"/>
    <s v=""/>
    <x v="2"/>
    <s v="CHMIO_UNDEFINED_CHAN"/>
    <s v="Undefined functionality"/>
    <x v="1"/>
    <m/>
    <s v=""/>
    <m/>
    <m/>
  </r>
  <r>
    <x v="0"/>
    <x v="44"/>
    <n v="52"/>
    <x v="1"/>
    <s v=""/>
    <x v="2"/>
    <s v="CHMIO_UNDEFINED_CHAN"/>
    <s v="Undefined functionality"/>
    <x v="1"/>
    <m/>
    <s v=""/>
    <m/>
    <m/>
  </r>
  <r>
    <x v="0"/>
    <x v="93"/>
    <n v="30"/>
    <x v="1"/>
    <s v=""/>
    <x v="2"/>
    <s v="CHMIO_UNDEFINED_CHAN"/>
    <s v="Undefined functionality"/>
    <x v="1"/>
    <m/>
    <s v=""/>
    <m/>
    <m/>
  </r>
  <r>
    <x v="0"/>
    <x v="44"/>
    <n v="53"/>
    <x v="1"/>
    <s v=""/>
    <x v="2"/>
    <s v="CHMIO_UNDEFINED_CHAN"/>
    <s v="Undefined functionality"/>
    <x v="1"/>
    <m/>
    <s v=""/>
    <m/>
    <m/>
  </r>
  <r>
    <x v="0"/>
    <x v="94"/>
    <n v="30"/>
    <x v="1"/>
    <s v=""/>
    <x v="2"/>
    <s v="CHMIO_UNDEFINED_CHAN"/>
    <s v="Undefined functionality"/>
    <x v="1"/>
    <m/>
    <s v=""/>
    <m/>
    <m/>
  </r>
  <r>
    <x v="0"/>
    <x v="44"/>
    <n v="54"/>
    <x v="0"/>
    <s v="Analog Input CHARMs"/>
    <x v="5"/>
    <s v="CHMIO_AI_CHAN_4_20"/>
    <s v="Undefined functionality"/>
    <x v="0"/>
    <m/>
    <s v="GI3TTSH180-18"/>
    <m/>
    <m/>
  </r>
  <r>
    <x v="0"/>
    <x v="95"/>
    <n v="30"/>
    <x v="1"/>
    <s v=""/>
    <x v="2"/>
    <s v="CHMIO_UNDEFINED_CHAN"/>
    <s v="Undefined functionality"/>
    <x v="1"/>
    <m/>
    <s v=""/>
    <m/>
    <m/>
  </r>
  <r>
    <x v="0"/>
    <x v="44"/>
    <n v="55"/>
    <x v="3"/>
    <s v="GI3LV830-03"/>
    <x v="4"/>
    <s v="CHMIO_AO_HART_CHAN"/>
    <s v="Undefined functionality"/>
    <x v="0"/>
    <s v="GI3LV830-03"/>
    <s v="GI3LV830-03"/>
    <s v="Fisher Controls International."/>
    <s v="DVC6000 Rev1"/>
  </r>
  <r>
    <x v="0"/>
    <x v="9"/>
    <n v="30"/>
    <x v="1"/>
    <s v=""/>
    <x v="2"/>
    <s v="CHMIO_UNDEFINED_CHAN"/>
    <s v="Undefined functionality"/>
    <x v="1"/>
    <m/>
    <s v=""/>
    <m/>
    <m/>
  </r>
  <r>
    <x v="0"/>
    <x v="44"/>
    <n v="56"/>
    <x v="0"/>
    <s v="GI3AT988-02C"/>
    <x v="4"/>
    <s v="CHMIO_AI_CHAN_4_20"/>
    <s v="Undefined functionality"/>
    <x v="0"/>
    <m/>
    <s v="GI3AT988-02C"/>
    <m/>
    <m/>
  </r>
  <r>
    <x v="0"/>
    <x v="96"/>
    <n v="30"/>
    <x v="1"/>
    <s v=""/>
    <x v="2"/>
    <s v="CHMIO_UNDEFINED_CHAN"/>
    <s v="Undefined functionality"/>
    <x v="1"/>
    <m/>
    <s v=""/>
    <m/>
    <m/>
  </r>
  <r>
    <x v="0"/>
    <x v="44"/>
    <n v="57"/>
    <x v="0"/>
    <s v="GI3LT830-03"/>
    <x v="4"/>
    <s v="CHMIO_AI_HART_CHAN"/>
    <s v="Undefined functionality"/>
    <x v="0"/>
    <s v=""/>
    <s v="GI3LT830-03"/>
    <s v="Rosemount Inc.."/>
    <s v="3051"/>
  </r>
  <r>
    <x v="0"/>
    <x v="97"/>
    <n v="30"/>
    <x v="1"/>
    <s v=""/>
    <x v="2"/>
    <s v="CHMIO_UNDEFINED_CHAN"/>
    <s v="Undefined functionality"/>
    <x v="1"/>
    <m/>
    <s v=""/>
    <m/>
    <m/>
  </r>
  <r>
    <x v="0"/>
    <x v="44"/>
    <n v="58"/>
    <x v="0"/>
    <s v="Analog Input"/>
    <x v="4"/>
    <s v="CHMIO_AI_CHAN_4_20"/>
    <s v="Undefined functionality"/>
    <x v="0"/>
    <m/>
    <s v="GI3FT992-02"/>
    <m/>
    <m/>
  </r>
  <r>
    <x v="0"/>
    <x v="98"/>
    <n v="30"/>
    <x v="1"/>
    <s v=""/>
    <x v="2"/>
    <s v="CHMIO_UNDEFINED_CHAN"/>
    <s v="Undefined functionality"/>
    <x v="1"/>
    <m/>
    <s v=""/>
    <m/>
    <m/>
  </r>
  <r>
    <x v="0"/>
    <x v="44"/>
    <n v="59"/>
    <x v="0"/>
    <s v="GI3AT988-02B"/>
    <x v="4"/>
    <s v="CHMIO_AI_CHAN_4_20"/>
    <s v="Undefined functionality"/>
    <x v="0"/>
    <m/>
    <s v="GI3AT988-02B"/>
    <m/>
    <m/>
  </r>
  <r>
    <x v="0"/>
    <x v="99"/>
    <n v="30"/>
    <x v="1"/>
    <s v=""/>
    <x v="2"/>
    <s v="CHMIO_UNDEFINED_CHAN"/>
    <s v="Undefined functionality"/>
    <x v="1"/>
    <m/>
    <s v=""/>
    <m/>
    <m/>
  </r>
  <r>
    <x v="0"/>
    <x v="44"/>
    <n v="60"/>
    <x v="0"/>
    <s v="Analog Input"/>
    <x v="4"/>
    <s v="CHMIO_AI_HART_CHAN"/>
    <s v="Undefined functionality"/>
    <x v="0"/>
    <s v="FT-210-1"/>
    <s v="GI3FT210-01"/>
    <s v="Endress+Hauser."/>
    <s v="Promass300/500 H7"/>
  </r>
  <r>
    <x v="0"/>
    <x v="100"/>
    <n v="30"/>
    <x v="1"/>
    <s v=""/>
    <x v="2"/>
    <s v="CHMIO_UNDEFINED_CHAN"/>
    <s v="Undefined functionality"/>
    <x v="1"/>
    <m/>
    <s v=""/>
    <m/>
    <m/>
  </r>
  <r>
    <x v="0"/>
    <x v="44"/>
    <n v="61"/>
    <x v="3"/>
    <s v="Analog Output"/>
    <x v="4"/>
    <s v="CHMIO_AO_CHAN_4_20"/>
    <s v="Undefined functionality"/>
    <x v="0"/>
    <m/>
    <s v="GI3FV992-03"/>
    <m/>
    <m/>
  </r>
  <r>
    <x v="0"/>
    <x v="102"/>
    <n v="30"/>
    <x v="1"/>
    <s v=""/>
    <x v="2"/>
    <s v="CHMIO_UNDEFINED_CHAN"/>
    <s v="Undefined functionality"/>
    <x v="1"/>
    <m/>
    <s v=""/>
    <m/>
    <m/>
  </r>
  <r>
    <x v="0"/>
    <x v="44"/>
    <n v="62"/>
    <x v="0"/>
    <s v="Analog Input CHARMs"/>
    <x v="4"/>
    <s v="CHMIO_AI_CHAN_4_20"/>
    <s v="Undefined functionality"/>
    <x v="0"/>
    <m/>
    <s v="GI3TJTA897-02"/>
    <m/>
    <m/>
  </r>
  <r>
    <x v="0"/>
    <x v="103"/>
    <n v="30"/>
    <x v="1"/>
    <s v=""/>
    <x v="2"/>
    <s v="CHMIO_UNDEFINED_CHAN"/>
    <s v="Undefined functionality"/>
    <x v="1"/>
    <m/>
    <s v=""/>
    <m/>
    <m/>
  </r>
  <r>
    <x v="0"/>
    <x v="44"/>
    <n v="63"/>
    <x v="0"/>
    <s v="Analog Input CHARMs"/>
    <x v="4"/>
    <s v="CHMIO_AI_CHAN_4_20"/>
    <s v="Undefined functionality"/>
    <x v="0"/>
    <m/>
    <s v="GI3TJTA899-02"/>
    <m/>
    <m/>
  </r>
  <r>
    <x v="0"/>
    <x v="104"/>
    <n v="30"/>
    <x v="1"/>
    <s v=""/>
    <x v="2"/>
    <s v="CHMIO_UNDEFINED_CHAN"/>
    <s v="Undefined functionality"/>
    <x v="1"/>
    <m/>
    <s v=""/>
    <m/>
    <m/>
  </r>
  <r>
    <x v="0"/>
    <x v="44"/>
    <n v="64"/>
    <x v="0"/>
    <s v="Analog Input CHARMs"/>
    <x v="4"/>
    <s v="CHMIO_AI_CHAN_4_20"/>
    <s v="Undefined functionality"/>
    <x v="0"/>
    <m/>
    <s v="GI3TJTA898-02"/>
    <m/>
    <m/>
  </r>
  <r>
    <x v="0"/>
    <x v="105"/>
    <n v="30"/>
    <x v="9"/>
    <s v="IPA STORAGE 520 RECIRC"/>
    <x v="31"/>
    <s v="CHMIO_DI_CHAN"/>
    <s v="Undefined functionality"/>
    <x v="0"/>
    <m/>
    <s v="GI1ZSO520-20"/>
    <m/>
    <m/>
  </r>
  <r>
    <x v="0"/>
    <x v="44"/>
    <n v="65"/>
    <x v="3"/>
    <s v="H20 TO PRO SCRUB"/>
    <x v="4"/>
    <s v="CHMIO_AO_HART_CHAN"/>
    <s v="Undefined functionality"/>
    <x v="0"/>
    <s v=""/>
    <s v="GI3FV992-02"/>
    <s v="Fisher Controls International."/>
    <s v="DVC5000 Rev2"/>
  </r>
  <r>
    <x v="0"/>
    <x v="106"/>
    <n v="30"/>
    <x v="9"/>
    <s v="Discrete Input CHARMs"/>
    <x v="9"/>
    <s v="CHMIO_DI_CHAN"/>
    <s v="Undefined functionality"/>
    <x v="0"/>
    <m/>
    <s v="GI2ZS365"/>
    <m/>
    <m/>
  </r>
  <r>
    <x v="0"/>
    <x v="44"/>
    <n v="66"/>
    <x v="0"/>
    <s v="Analog Input"/>
    <x v="4"/>
    <s v="CHMIO_AI_CHAN_4_20"/>
    <s v="Undefined functionality"/>
    <x v="0"/>
    <m/>
    <s v="GI3AT830-04A"/>
    <m/>
    <m/>
  </r>
  <r>
    <x v="0"/>
    <x v="107"/>
    <n v="30"/>
    <x v="1"/>
    <s v=""/>
    <x v="2"/>
    <s v="CHMIO_UNDEFINED_CHAN"/>
    <s v="Undefined functionality"/>
    <x v="1"/>
    <m/>
    <s v=""/>
    <m/>
    <m/>
  </r>
  <r>
    <x v="0"/>
    <x v="44"/>
    <n v="67"/>
    <x v="0"/>
    <s v="Analog Input"/>
    <x v="4"/>
    <s v="CHMIO_AI_HART_CHAN"/>
    <s v="Undefined functionality"/>
    <x v="0"/>
    <s v=""/>
    <s v="GI3LT210-03"/>
    <s v="VEGA Grieshaber KG."/>
    <s v="VEGAPULS 64 H7"/>
  </r>
  <r>
    <x v="0"/>
    <x v="11"/>
    <n v="30"/>
    <x v="0"/>
    <s v="EF Rich Header N2"/>
    <x v="9"/>
    <s v="CHMIO_AI_CHAN_4_20"/>
    <s v="Undefined functionality"/>
    <x v="0"/>
    <m/>
    <s v="GI2FT359-5"/>
    <m/>
    <m/>
  </r>
  <r>
    <x v="0"/>
    <x v="44"/>
    <n v="68"/>
    <x v="0"/>
    <s v="ANALOG CHANNEL"/>
    <x v="4"/>
    <s v="CHMIO_AI_CHAN_4_20"/>
    <s v="Undefined functionality"/>
    <x v="0"/>
    <m/>
    <s v="GI3AT830-04B"/>
    <m/>
    <m/>
  </r>
  <r>
    <x v="0"/>
    <x v="108"/>
    <n v="30"/>
    <x v="1"/>
    <s v=""/>
    <x v="2"/>
    <s v="CHMIO_UNDEFINED_CHAN"/>
    <s v="Undefined functionality"/>
    <x v="1"/>
    <m/>
    <s v=""/>
    <m/>
    <m/>
  </r>
  <r>
    <x v="0"/>
    <x v="44"/>
    <n v="69"/>
    <x v="0"/>
    <s v="GI3AT988-02A"/>
    <x v="4"/>
    <s v="CHMIO_AI_CHAN_4_20"/>
    <s v="Undefined functionality"/>
    <x v="0"/>
    <m/>
    <s v="GI3AT988-02A"/>
    <m/>
    <m/>
  </r>
  <r>
    <x v="0"/>
    <x v="109"/>
    <n v="30"/>
    <x v="1"/>
    <s v=""/>
    <x v="2"/>
    <s v="CHMIO_UNDEFINED_CHAN"/>
    <s v="Undefined functionality"/>
    <x v="1"/>
    <m/>
    <s v=""/>
    <m/>
    <m/>
  </r>
  <r>
    <x v="0"/>
    <x v="44"/>
    <n v="70"/>
    <x v="0"/>
    <s v="COOLING TW SUMP?"/>
    <x v="4"/>
    <s v="CHMIO_AI_HART_CHAN"/>
    <s v="Undefined functionality"/>
    <x v="0"/>
    <s v="GI3LT896-01"/>
    <s v="GI3LT896-01"/>
    <s v="Rosemount Inc.."/>
    <s v="3051"/>
  </r>
  <r>
    <x v="0"/>
    <x v="110"/>
    <n v="30"/>
    <x v="1"/>
    <s v=""/>
    <x v="2"/>
    <s v="CHMIO_UNDEFINED_CHAN"/>
    <s v="Undefined functionality"/>
    <x v="1"/>
    <m/>
    <s v=""/>
    <m/>
    <m/>
  </r>
  <r>
    <x v="0"/>
    <x v="44"/>
    <n v="71"/>
    <x v="0"/>
    <s v="DSIDA TK RECIRC"/>
    <x v="4"/>
    <s v="CHMIO_AI_HART_CHAN"/>
    <s v="Undefined functionality"/>
    <x v="0"/>
    <s v=""/>
    <s v="GI3FT210-15"/>
    <s v="Endress+Hauser."/>
    <s v="Promass 83"/>
  </r>
  <r>
    <x v="0"/>
    <x v="111"/>
    <n v="30"/>
    <x v="0"/>
    <s v="HCL 301 Storage Top"/>
    <x v="28"/>
    <s v="CHMIO_AI_HART_CHAN"/>
    <s v="Undefined functionality"/>
    <x v="0"/>
    <s v="GI1AT301-101"/>
    <s v="GI1AT301-101"/>
    <s v="Draeger."/>
    <s v="POLYTRON 7000"/>
  </r>
  <r>
    <x v="0"/>
    <x v="44"/>
    <n v="72"/>
    <x v="3"/>
    <s v="GI3PV203-10"/>
    <x v="5"/>
    <s v="CHMIO_AO_CHAN_4_20"/>
    <s v="Undefined functionality"/>
    <x v="0"/>
    <m/>
    <s v="GI3PV203-10"/>
    <m/>
    <m/>
  </r>
  <r>
    <x v="0"/>
    <x v="112"/>
    <n v="30"/>
    <x v="1"/>
    <s v=""/>
    <x v="2"/>
    <s v="CHMIO_UNDEFINED_CHAN"/>
    <s v="Undefined functionality"/>
    <x v="1"/>
    <m/>
    <s v=""/>
    <m/>
    <m/>
  </r>
  <r>
    <x v="0"/>
    <x v="44"/>
    <n v="73"/>
    <x v="0"/>
    <s v="FORM STG TK"/>
    <x v="5"/>
    <s v="CHMIO_AI_HART_CHAN"/>
    <s v="Undefined functionality"/>
    <x v="0"/>
    <s v=""/>
    <s v="GI3PT203-10"/>
    <s v="Rosemount Inc.."/>
    <s v="3051"/>
  </r>
  <r>
    <x v="0"/>
    <x v="113"/>
    <n v="30"/>
    <x v="1"/>
    <s v=""/>
    <x v="2"/>
    <s v="CHMIO_UNDEFINED_CHAN"/>
    <s v="Undefined functionality"/>
    <x v="1"/>
    <m/>
    <s v=""/>
    <m/>
    <m/>
  </r>
  <r>
    <x v="0"/>
    <x v="44"/>
    <n v="74"/>
    <x v="3"/>
    <s v="DVC6200-102/AD"/>
    <x v="5"/>
    <s v="CHMIO_AO_HART_CHAN"/>
    <s v="Undefined functionality"/>
    <x v="0"/>
    <s v="GI3PV177-10"/>
    <s v="GI3PV177-10"/>
    <s v="Fisher Controls International."/>
    <s v="DVC6200"/>
  </r>
  <r>
    <x v="0"/>
    <x v="45"/>
    <n v="30"/>
    <x v="0"/>
    <s v="Analog Input CHARMs"/>
    <x v="12"/>
    <s v="CHMIO_AI_CHAN_4_20"/>
    <s v="Undefined functionality"/>
    <x v="0"/>
    <m/>
    <s v="GI2FT274-7"/>
    <m/>
    <m/>
  </r>
  <r>
    <x v="0"/>
    <x v="44"/>
    <n v="75"/>
    <x v="3"/>
    <s v="FRM STR RECY"/>
    <x v="5"/>
    <s v="CHMIO_AO_HART_CHAN"/>
    <s v="Undefined functionality"/>
    <x v="0"/>
    <s v=""/>
    <s v="TV203-14"/>
    <s v="Fisher Controls International."/>
    <s v="DVC5000 Rev2"/>
  </r>
  <r>
    <x v="0"/>
    <x v="47"/>
    <n v="30"/>
    <x v="1"/>
    <s v=""/>
    <x v="2"/>
    <s v="CHMIO_UNDEFINED_CHAN"/>
    <s v="Undefined functionality"/>
    <x v="1"/>
    <m/>
    <s v=""/>
    <m/>
    <m/>
  </r>
  <r>
    <x v="0"/>
    <x v="44"/>
    <n v="76"/>
    <x v="0"/>
    <s v="Analog Input CHARMs"/>
    <x v="5"/>
    <s v="CHMIO_AI_HART_CHAN"/>
    <s v="Undefined functionality"/>
    <x v="0"/>
    <s v=""/>
    <s v="GI3FT235-04"/>
    <s v="Foxboro."/>
    <s v="Imt25"/>
  </r>
  <r>
    <x v="0"/>
    <x v="114"/>
    <n v="30"/>
    <x v="1"/>
    <s v=""/>
    <x v="2"/>
    <s v="CHMIO_UNDEFINED_CHAN"/>
    <s v="Undefined functionality"/>
    <x v="1"/>
    <m/>
    <s v=""/>
    <m/>
    <m/>
  </r>
  <r>
    <x v="0"/>
    <x v="44"/>
    <n v="77"/>
    <x v="3"/>
    <s v="FRM STR RECY"/>
    <x v="5"/>
    <s v="CHMIO_AO_HART_CHAN"/>
    <s v="Undefined functionality"/>
    <x v="0"/>
    <s v=""/>
    <s v="GI3TV201-14"/>
    <s v="Fisher Controls International."/>
    <s v="DVC5000 Rev2"/>
  </r>
  <r>
    <x v="0"/>
    <x v="115"/>
    <n v="30"/>
    <x v="1"/>
    <s v=""/>
    <x v="2"/>
    <s v="CHMIO_UNDEFINED_CHAN"/>
    <s v="Undefined functionality"/>
    <x v="1"/>
    <m/>
    <s v=""/>
    <m/>
    <m/>
  </r>
  <r>
    <x v="0"/>
    <x v="44"/>
    <n v="78"/>
    <x v="0"/>
    <s v="ANALOG CHANNEL"/>
    <x v="5"/>
    <s v="CHMIO_AI_HART_CHAN"/>
    <s v="Undefined functionality"/>
    <x v="0"/>
    <s v="GI3FT201-22"/>
    <s v="GI3FT201-22"/>
    <s v="Endress+Hauser."/>
    <s v="Prowirl77"/>
  </r>
  <r>
    <x v="0"/>
    <x v="116"/>
    <n v="30"/>
    <x v="1"/>
    <s v=""/>
    <x v="2"/>
    <s v="CHMIO_UNDEFINED_CHAN"/>
    <s v="Undefined functionality"/>
    <x v="1"/>
    <m/>
    <s v=""/>
    <m/>
    <m/>
  </r>
  <r>
    <x v="0"/>
    <x v="44"/>
    <n v="79"/>
    <x v="0"/>
    <s v="FORML STRG"/>
    <x v="5"/>
    <s v="CHMIO_AI_CHAN_4_20"/>
    <s v="Undefined functionality"/>
    <x v="0"/>
    <m/>
    <s v="GI3AT201-16-01"/>
    <m/>
    <m/>
  </r>
  <r>
    <x v="0"/>
    <x v="12"/>
    <n v="30"/>
    <x v="1"/>
    <s v=""/>
    <x v="2"/>
    <s v="CHMIO_UNDEFINED_CHAN"/>
    <s v="Undefined functionality"/>
    <x v="1"/>
    <m/>
    <s v=""/>
    <m/>
    <m/>
  </r>
  <r>
    <x v="0"/>
    <x v="44"/>
    <n v="80"/>
    <x v="0"/>
    <s v="ANALOG CHANNEL"/>
    <x v="5"/>
    <s v="CHMIO_AI_HART_CHAN"/>
    <s v="Undefined functionality"/>
    <x v="0"/>
    <s v="GI3PT180-17"/>
    <s v="GI3PT180-17"/>
    <s v="Rosemount Inc.."/>
    <s v="3051"/>
  </r>
  <r>
    <x v="0"/>
    <x v="117"/>
    <n v="30"/>
    <x v="1"/>
    <s v=""/>
    <x v="2"/>
    <s v="CHMIO_UNDEFINED_CHAN"/>
    <s v="Undefined functionality"/>
    <x v="1"/>
    <m/>
    <s v=""/>
    <m/>
    <m/>
  </r>
  <r>
    <x v="0"/>
    <x v="44"/>
    <n v="81"/>
    <x v="1"/>
    <s v=""/>
    <x v="2"/>
    <s v="CHMIO_UNDEFINED_CHAN"/>
    <s v="Undefined functionality"/>
    <x v="1"/>
    <m/>
    <s v=""/>
    <m/>
    <m/>
  </r>
  <r>
    <x v="0"/>
    <x v="118"/>
    <n v="30"/>
    <x v="1"/>
    <s v=""/>
    <x v="2"/>
    <s v="CHMIO_UNDEFINED_CHAN"/>
    <s v="Undefined functionality"/>
    <x v="1"/>
    <m/>
    <s v=""/>
    <m/>
    <m/>
  </r>
  <r>
    <x v="0"/>
    <x v="44"/>
    <n v="82"/>
    <x v="0"/>
    <s v="ANALOG CHANNEL"/>
    <x v="5"/>
    <s v="CHMIO_AI_HART_CHAN"/>
    <s v="Undefined functionality"/>
    <x v="0"/>
    <s v="GI3DPT180-01"/>
    <s v="GI3DPT180-01"/>
    <s v="Rosemount Inc.."/>
    <s v="3051"/>
  </r>
  <r>
    <x v="0"/>
    <x v="119"/>
    <n v="30"/>
    <x v="1"/>
    <s v=""/>
    <x v="2"/>
    <s v="CHMIO_UNDEFINED_CHAN"/>
    <s v="Undefined functionality"/>
    <x v="1"/>
    <m/>
    <s v=""/>
    <m/>
    <m/>
  </r>
  <r>
    <x v="0"/>
    <x v="44"/>
    <n v="83"/>
    <x v="1"/>
    <s v=""/>
    <x v="2"/>
    <s v="CHMIO_UNDEFINED_CHAN"/>
    <s v="Undefined functionality"/>
    <x v="1"/>
    <m/>
    <s v=""/>
    <m/>
    <m/>
  </r>
  <r>
    <x v="0"/>
    <x v="120"/>
    <n v="30"/>
    <x v="1"/>
    <s v=""/>
    <x v="2"/>
    <s v="CHMIO_UNDEFINED_CHAN"/>
    <s v="Undefined functionality"/>
    <x v="1"/>
    <m/>
    <s v=""/>
    <m/>
    <m/>
  </r>
  <r>
    <x v="0"/>
    <x v="44"/>
    <n v="84"/>
    <x v="0"/>
    <s v="Analog Input CHARMs"/>
    <x v="5"/>
    <s v="CHMIO_AI_CHAN_4_20"/>
    <s v="Undefined functionality"/>
    <x v="0"/>
    <m/>
    <s v="GI3FT165-05"/>
    <m/>
    <m/>
  </r>
  <r>
    <x v="0"/>
    <x v="121"/>
    <n v="30"/>
    <x v="1"/>
    <s v=""/>
    <x v="2"/>
    <s v="CHMIO_UNDEFINED_CHAN"/>
    <s v="Undefined functionality"/>
    <x v="1"/>
    <m/>
    <s v=""/>
    <m/>
    <m/>
  </r>
  <r>
    <x v="0"/>
    <x v="44"/>
    <n v="85"/>
    <x v="1"/>
    <s v=""/>
    <x v="2"/>
    <s v="CHMIO_UNDEFINED_CHAN"/>
    <s v="Undefined functionality"/>
    <x v="1"/>
    <m/>
    <s v=""/>
    <m/>
    <m/>
  </r>
  <r>
    <x v="0"/>
    <x v="122"/>
    <n v="30"/>
    <x v="1"/>
    <s v=""/>
    <x v="2"/>
    <s v="CHMIO_UNDEFINED_CHAN"/>
    <s v="Undefined functionality"/>
    <x v="1"/>
    <m/>
    <s v=""/>
    <m/>
    <m/>
  </r>
  <r>
    <x v="0"/>
    <x v="44"/>
    <n v="86"/>
    <x v="1"/>
    <s v=""/>
    <x v="2"/>
    <s v="CHMIO_UNDEFINED_CHAN"/>
    <s v="Undefined functionality"/>
    <x v="1"/>
    <m/>
    <s v=""/>
    <m/>
    <m/>
  </r>
  <r>
    <x v="0"/>
    <x v="123"/>
    <n v="30"/>
    <x v="1"/>
    <s v=""/>
    <x v="2"/>
    <s v="CHMIO_UNDEFINED_CHAN"/>
    <s v="Undefined functionality"/>
    <x v="1"/>
    <m/>
    <s v=""/>
    <m/>
    <m/>
  </r>
  <r>
    <x v="0"/>
    <x v="44"/>
    <n v="87"/>
    <x v="1"/>
    <s v=""/>
    <x v="2"/>
    <s v="CHMIO_UNDEFINED_CHAN"/>
    <s v="Undefined functionality"/>
    <x v="1"/>
    <m/>
    <s v=""/>
    <m/>
    <m/>
  </r>
  <r>
    <x v="0"/>
    <x v="101"/>
    <n v="30"/>
    <x v="11"/>
    <s v="Hydro 3 Cond CTW In"/>
    <x v="22"/>
    <s v="CHMIO_RTD_PT100_CHAN"/>
    <s v="Undefined functionality"/>
    <x v="0"/>
    <m/>
    <s v="GI2TT120-4"/>
    <m/>
    <m/>
  </r>
  <r>
    <x v="0"/>
    <x v="44"/>
    <n v="88"/>
    <x v="3"/>
    <s v="COND COL LVL"/>
    <x v="5"/>
    <s v="CHMIO_AO_HART_CHAN"/>
    <s v="Undefined functionality"/>
    <x v="0"/>
    <s v="GI3LV163-01"/>
    <s v="GI3LV163-01"/>
    <s v="Fisher Controls International."/>
    <s v="DVC6200"/>
  </r>
  <r>
    <x v="0"/>
    <x v="14"/>
    <n v="30"/>
    <x v="0"/>
    <s v="E CFT HIGH LEVEL"/>
    <x v="11"/>
    <s v="CHMIO_AI_CHAN_4_20"/>
    <s v="Undefined functionality"/>
    <x v="0"/>
    <m/>
    <s v="GI2LT555-14"/>
    <m/>
    <m/>
  </r>
  <r>
    <x v="0"/>
    <x v="44"/>
    <n v="89"/>
    <x v="3"/>
    <s v="RICH KO PRESS"/>
    <x v="5"/>
    <s v="CHMIO_AO_HART_CHAN"/>
    <s v="Undefined functionality"/>
    <x v="0"/>
    <s v="GI3PV185-10"/>
    <s v="GI3PV185-10"/>
    <s v="Fisher Controls International."/>
    <s v="DVC6000 Rev1"/>
  </r>
  <r>
    <x v="0"/>
    <x v="124"/>
    <n v="30"/>
    <x v="1"/>
    <s v=""/>
    <x v="2"/>
    <s v="CHMIO_UNDEFINED_CHAN"/>
    <s v="Undefined functionality"/>
    <x v="1"/>
    <m/>
    <s v=""/>
    <m/>
    <m/>
  </r>
  <r>
    <x v="0"/>
    <x v="44"/>
    <n v="90"/>
    <x v="3"/>
    <s v="FORML STORAG"/>
    <x v="5"/>
    <s v="CHMIO_AO_CHAN_4_20"/>
    <s v="Undefined functionality"/>
    <x v="0"/>
    <m/>
    <s v="GI3PV201-10"/>
    <m/>
    <m/>
  </r>
  <r>
    <x v="0"/>
    <x v="15"/>
    <n v="30"/>
    <x v="11"/>
    <s v="E/F PRO SCRUBBER COOLER CTW"/>
    <x v="12"/>
    <s v="CHMIO_RTD_PT100_CHAN"/>
    <s v="Undefined functionality"/>
    <x v="0"/>
    <m/>
    <s v="GI2TE380-3"/>
    <m/>
    <m/>
  </r>
  <r>
    <x v="0"/>
    <x v="44"/>
    <n v="91"/>
    <x v="1"/>
    <s v=""/>
    <x v="2"/>
    <s v="CHMIO_UNDEFINED_CHAN"/>
    <s v="Undefined functionality"/>
    <x v="1"/>
    <m/>
    <s v=""/>
    <m/>
    <m/>
  </r>
  <r>
    <x v="0"/>
    <x v="125"/>
    <n v="30"/>
    <x v="9"/>
    <s v="Hydro Condenser #3 Flush"/>
    <x v="22"/>
    <s v="CHMIO_DI_CHAN"/>
    <s v="Undefined functionality"/>
    <x v="0"/>
    <m/>
    <s v="GI2ZSO120-7"/>
    <m/>
    <m/>
  </r>
  <r>
    <x v="0"/>
    <x v="44"/>
    <n v="92"/>
    <x v="1"/>
    <s v=""/>
    <x v="2"/>
    <s v="CHMIO_UNDEFINED_CHAN"/>
    <s v="Undefined functionality"/>
    <x v="1"/>
    <m/>
    <s v=""/>
    <m/>
    <m/>
  </r>
  <r>
    <x v="0"/>
    <x v="127"/>
    <n v="30"/>
    <x v="9"/>
    <s v="Sprayball to F Reactor"/>
    <x v="22"/>
    <s v="CHMIO_DI_CHAN"/>
    <s v="Undefined functionality"/>
    <x v="0"/>
    <m/>
    <s v="GI2ZSO245-45"/>
    <m/>
    <m/>
  </r>
  <r>
    <x v="0"/>
    <x v="44"/>
    <n v="93"/>
    <x v="0"/>
    <s v="QUENCH TK INLET"/>
    <x v="5"/>
    <s v="CHMIO_AI_HART_CHAN"/>
    <s v="Undefined functionality"/>
    <x v="0"/>
    <s v="GI3TT171-13"/>
    <s v="GI3TT171-13"/>
    <s v="Rosemount Inc.."/>
    <s v="3144"/>
  </r>
  <r>
    <x v="0"/>
    <x v="128"/>
    <n v="30"/>
    <x v="9"/>
    <s v="E Cent Cakewash H2O"/>
    <x v="11"/>
    <s v="CHMIO_DI_CHAN"/>
    <s v="Undefined functionality"/>
    <x v="0"/>
    <m/>
    <s v="GI2ZSO557-9"/>
    <m/>
    <m/>
  </r>
  <r>
    <x v="0"/>
    <x v="44"/>
    <n v="94"/>
    <x v="1"/>
    <s v=""/>
    <x v="2"/>
    <s v="CHMIO_UNDEFINED_CHAN"/>
    <s v="Undefined functionality"/>
    <x v="1"/>
    <m/>
    <s v=""/>
    <m/>
    <m/>
  </r>
  <r>
    <x v="0"/>
    <x v="129"/>
    <n v="30"/>
    <x v="9"/>
    <s v="E CFT Inlet"/>
    <x v="11"/>
    <s v="CHMIO_DI_CHAN"/>
    <s v="Undefined functionality"/>
    <x v="0"/>
    <m/>
    <s v="GI2ZSO555-11"/>
    <m/>
    <m/>
  </r>
  <r>
    <x v="0"/>
    <x v="44"/>
    <n v="95"/>
    <x v="0"/>
    <s v="Analog Input CHARMs"/>
    <x v="5"/>
    <s v="CHMIO_AI_CHAN_4_20"/>
    <s v="Undefined functionality"/>
    <x v="0"/>
    <m/>
    <s v="GI3FT176-01"/>
    <m/>
    <m/>
  </r>
  <r>
    <x v="0"/>
    <x v="130"/>
    <n v="30"/>
    <x v="1"/>
    <s v=""/>
    <x v="2"/>
    <s v="CHMIO_UNDEFINED_CHAN"/>
    <s v="Undefined functionality"/>
    <x v="1"/>
    <m/>
    <s v=""/>
    <m/>
    <m/>
  </r>
  <r>
    <x v="0"/>
    <x v="44"/>
    <n v="96"/>
    <x v="0"/>
    <s v="Analog Input CHARMs"/>
    <x v="5"/>
    <s v="CHMIO_AI_CHAN_4_20"/>
    <s v="Undefined functionality"/>
    <x v="0"/>
    <m/>
    <s v="GI3JT682-01"/>
    <m/>
    <m/>
  </r>
  <r>
    <x v="0"/>
    <x v="131"/>
    <n v="30"/>
    <x v="9"/>
    <s v="M764/M765 Pump Select"/>
    <x v="12"/>
    <s v="CHMIO_DI_CHAN"/>
    <s v="Discrete Input"/>
    <x v="0"/>
    <m/>
    <s v="GI2ZSS764"/>
    <m/>
    <m/>
  </r>
  <r>
    <x v="0"/>
    <x v="132"/>
    <n v="30"/>
    <x v="16"/>
    <s v="E Reslurry Pump Disch"/>
    <x v="12"/>
    <s v="CHMIO_DI_CHAN"/>
    <s v="Discrete Input"/>
    <x v="0"/>
    <m/>
    <s v="GI2ZSC562-7"/>
    <m/>
    <m/>
  </r>
  <r>
    <x v="0"/>
    <x v="133"/>
    <n v="30"/>
    <x v="13"/>
    <s v="572 E Reslurry Temp"/>
    <x v="12"/>
    <s v="CHMIO_RTD_PT100_CHAN"/>
    <s v="Undefined functionality"/>
    <x v="0"/>
    <m/>
    <s v="GI2TT572-3"/>
    <m/>
    <m/>
  </r>
  <r>
    <x v="0"/>
    <x v="48"/>
    <n v="30"/>
    <x v="0"/>
    <s v="REACTOR G HCL DETECTOR"/>
    <x v="24"/>
    <s v="CHMIO_AI_HART_CHAN"/>
    <s v="Undefined functionality"/>
    <x v="0"/>
    <s v=""/>
    <s v="GI2AT045-31-4"/>
    <m/>
    <m/>
  </r>
  <r>
    <x v="0"/>
    <x v="46"/>
    <n v="4"/>
    <x v="0"/>
    <s v="Analog Input CHARMs"/>
    <x v="7"/>
    <s v="CHMIO_AI_CHAN_4_20"/>
    <s v="Undefined functionality"/>
    <x v="0"/>
    <m/>
    <s v="GI3PT445-38"/>
    <m/>
    <m/>
  </r>
  <r>
    <x v="0"/>
    <x v="49"/>
    <n v="30"/>
    <x v="1"/>
    <s v=""/>
    <x v="2"/>
    <s v="CHMIO_UNDEFINED_CHAN"/>
    <s v="Undefined functionality"/>
    <x v="1"/>
    <m/>
    <s v=""/>
    <m/>
    <m/>
  </r>
  <r>
    <x v="0"/>
    <x v="46"/>
    <n v="5"/>
    <x v="0"/>
    <s v="Analog Input CHARMs"/>
    <x v="7"/>
    <s v="CHMIO_AI_CHAN_4_20"/>
    <s v="Undefined functionality"/>
    <x v="0"/>
    <m/>
    <s v="GI3PT945-38"/>
    <m/>
    <m/>
  </r>
  <r>
    <x v="0"/>
    <x v="17"/>
    <n v="30"/>
    <x v="1"/>
    <s v=""/>
    <x v="2"/>
    <s v="CHMIO_UNDEFINED_CHAN"/>
    <s v="Undefined functionality"/>
    <x v="1"/>
    <m/>
    <s v=""/>
    <m/>
    <m/>
  </r>
  <r>
    <x v="0"/>
    <x v="46"/>
    <n v="6"/>
    <x v="3"/>
    <s v="V150/2052/6200AD"/>
    <x v="4"/>
    <s v="CHMIO_AO_HART_CHAN"/>
    <s v="Undefined functionality"/>
    <x v="0"/>
    <s v="GI3TV972-01"/>
    <s v="GI3TV972-01"/>
    <s v="Fisher Controls International."/>
    <s v="DVC6000 Rev1"/>
  </r>
  <r>
    <x v="0"/>
    <x v="46"/>
    <n v="7"/>
    <x v="0"/>
    <s v="Analog Input CHARMs"/>
    <x v="4"/>
    <s v="CHMIO_AI_HART_CHAN"/>
    <s v="Undefined functionality"/>
    <x v="0"/>
    <s v="GI3PT972-06"/>
    <s v="GI3PT972-06"/>
    <s v="Rosemount Inc.."/>
    <s v="3051"/>
  </r>
  <r>
    <x v="0"/>
    <x v="46"/>
    <n v="8"/>
    <x v="3"/>
    <s v="EZ/667/6200AD"/>
    <x v="4"/>
    <s v="CHMIO_AO_HART_CHAN"/>
    <s v="Undefined functionality"/>
    <x v="0"/>
    <s v="GI3LV969-01"/>
    <s v="GI3LV969-01"/>
    <s v="Fisher Controls International."/>
    <s v="DVC6000 Rev1"/>
  </r>
  <r>
    <x v="0"/>
    <x v="46"/>
    <n v="9"/>
    <x v="0"/>
    <s v="ANALOG CHANNEL"/>
    <x v="4"/>
    <s v="CHMIO_AI_HART_CHAN"/>
    <s v="Undefined functionality"/>
    <x v="0"/>
    <s v="GI3PT961-02"/>
    <s v="GI3PT961-02"/>
    <s v="Rosemount Inc.."/>
    <s v="3051"/>
  </r>
  <r>
    <x v="0"/>
    <x v="18"/>
    <n v="30"/>
    <x v="0"/>
    <s v="HOT DEM WTR"/>
    <x v="14"/>
    <s v="CHMIO_AI_HART_CHAN"/>
    <s v="Undefined functionality"/>
    <x v="0"/>
    <s v=""/>
    <s v="GI5TT415-04"/>
    <s v="Rosemount Inc.."/>
    <s v="3144"/>
  </r>
  <r>
    <x v="0"/>
    <x v="20"/>
    <n v="30"/>
    <x v="0"/>
    <s v="ACID HL 9 RC"/>
    <x v="14"/>
    <s v="CHMIO_AI_HART_CHAN"/>
    <s v="Undefined functionality"/>
    <x v="0"/>
    <s v=""/>
    <s v="GI5FT105-06"/>
    <s v="Rosemount Inc.."/>
    <s v="8732E"/>
  </r>
  <r>
    <x v="0"/>
    <x v="21"/>
    <n v="30"/>
    <x v="0"/>
    <s v="RX Q RD BURST"/>
    <x v="14"/>
    <s v="CHMIO_AI_HART_CHAN"/>
    <s v="Undefined functionality"/>
    <x v="0"/>
    <s v=""/>
    <s v="GI5TT151-43"/>
    <s v="Rosemount Inc.."/>
    <s v="3144"/>
  </r>
  <r>
    <x v="0"/>
    <x v="22"/>
    <n v="30"/>
    <x v="0"/>
    <s v="Analog Input CHARMs"/>
    <x v="14"/>
    <s v="CHMIO_AI_HART_CHAN"/>
    <s v="Undefined functionality"/>
    <x v="0"/>
    <s v=""/>
    <s v="GI5TT171-07"/>
    <s v="Rosemount Inc.."/>
    <s v="3144"/>
  </r>
  <r>
    <x v="0"/>
    <x v="51"/>
    <n v="30"/>
    <x v="0"/>
    <s v="PCL3&gt;HYDRO9"/>
    <x v="14"/>
    <s v="CHMIO_AI_HART_CHAN"/>
    <s v="Undefined functionality"/>
    <x v="0"/>
    <s v="Promass"/>
    <s v="GI5FT102-12"/>
    <s v="Endress+Hauser."/>
    <s v="Promass300/500 H7"/>
  </r>
  <r>
    <x v="0"/>
    <x v="135"/>
    <n v="30"/>
    <x v="1"/>
    <s v=""/>
    <x v="2"/>
    <s v="CHMIO_UNDEFINED_CHAN"/>
    <s v="Undefined functionality"/>
    <x v="1"/>
    <m/>
    <s v=""/>
    <m/>
    <m/>
  </r>
  <r>
    <x v="0"/>
    <x v="136"/>
    <n v="30"/>
    <x v="7"/>
    <s v="AIR TO FEED TK 1"/>
    <x v="14"/>
    <s v="CHMIO_DI_CHAN"/>
    <s v="Undefined functionality"/>
    <x v="0"/>
    <m/>
    <s v="GI5ZSO171-08"/>
    <m/>
    <m/>
  </r>
  <r>
    <x v="0"/>
    <x v="137"/>
    <n v="30"/>
    <x v="7"/>
    <s v="AIR TO FEED TK 2"/>
    <x v="14"/>
    <s v="CHMIO_DI_CHAN"/>
    <s v="Undefined functionality"/>
    <x v="0"/>
    <m/>
    <s v="GI5ZSO175-08"/>
    <m/>
    <m/>
  </r>
  <r>
    <x v="0"/>
    <x v="138"/>
    <n v="30"/>
    <x v="7"/>
    <s v="CFT 3 AIR BLOW"/>
    <x v="32"/>
    <s v="CHMIO_DI_CHAN"/>
    <s v="Undefined functionality"/>
    <x v="0"/>
    <m/>
    <s v="GI5ZSO271-08"/>
    <m/>
    <m/>
  </r>
  <r>
    <x v="0"/>
    <x v="139"/>
    <n v="30"/>
    <x v="7"/>
    <s v="CFT  4 AIR BLOW"/>
    <x v="32"/>
    <s v="CHMIO_DI_CHAN"/>
    <s v="Undefined functionality"/>
    <x v="0"/>
    <m/>
    <s v="GI5ZSO371-08"/>
    <m/>
    <m/>
  </r>
  <r>
    <x v="0"/>
    <x v="140"/>
    <n v="30"/>
    <x v="7"/>
    <s v="AIR TO FEED TK 5"/>
    <x v="32"/>
    <s v="CHMIO_DI_CHAN"/>
    <s v="Undefined functionality"/>
    <x v="0"/>
    <m/>
    <s v="GI5ZSO471-08"/>
    <m/>
    <m/>
  </r>
  <r>
    <x v="0"/>
    <x v="141"/>
    <n v="30"/>
    <x v="7"/>
    <s v="BOILER FEED WATER"/>
    <x v="14"/>
    <s v="CHMIO_DI_CHAN"/>
    <s v="Undefined functionality"/>
    <x v="0"/>
    <m/>
    <s v="GI5ZSO421-10"/>
    <m/>
    <m/>
  </r>
  <r>
    <x v="0"/>
    <x v="142"/>
    <n v="30"/>
    <x v="1"/>
    <s v=""/>
    <x v="2"/>
    <s v="CHMIO_UNDEFINED_CHAN"/>
    <s v="Undefined functionality"/>
    <x v="1"/>
    <m/>
    <s v=""/>
    <m/>
    <m/>
  </r>
  <r>
    <x v="0"/>
    <x v="71"/>
    <n v="30"/>
    <x v="1"/>
    <s v=""/>
    <x v="2"/>
    <s v="CHMIO_UNDEFINED_CHAN"/>
    <s v="Undefined functionality"/>
    <x v="1"/>
    <m/>
    <s v=""/>
    <m/>
    <m/>
  </r>
  <r>
    <x v="0"/>
    <x v="143"/>
    <n v="30"/>
    <x v="1"/>
    <s v=""/>
    <x v="2"/>
    <s v="CHMIO_UNDEFINED_CHAN"/>
    <s v="Undefined functionality"/>
    <x v="1"/>
    <m/>
    <s v=""/>
    <m/>
    <m/>
  </r>
  <r>
    <x v="0"/>
    <x v="144"/>
    <n v="30"/>
    <x v="9"/>
    <s v="CAUSTIC TO H REACTOR"/>
    <x v="24"/>
    <s v="CHMIO_DI_CHAN"/>
    <s v="Undefined functionality"/>
    <x v="0"/>
    <m/>
    <s v="GI2ZSO845-42"/>
    <m/>
    <m/>
  </r>
  <r>
    <x v="0"/>
    <x v="145"/>
    <n v="30"/>
    <x v="9"/>
    <s v="H CENT TO BASKET WASH"/>
    <x v="29"/>
    <s v="CHMIO_DI_CHAN"/>
    <s v="Undefined functionality"/>
    <x v="0"/>
    <m/>
    <s v="GI2ZSO857-13"/>
    <m/>
    <m/>
  </r>
  <r>
    <x v="0"/>
    <x v="146"/>
    <n v="30"/>
    <x v="9"/>
    <s v="N2 to PCl3 Nozzle Hyd 4"/>
    <x v="24"/>
    <s v="CHMIO_DI_CHAN"/>
    <s v="Discrete Input"/>
    <x v="0"/>
    <m/>
    <s v="GI2ZSO018-8"/>
    <m/>
    <m/>
  </r>
  <r>
    <x v="0"/>
    <x v="147"/>
    <n v="30"/>
    <x v="9"/>
    <s v="DI"/>
    <x v="29"/>
    <s v="CHMIO_DI_CHAN"/>
    <s v="Discrete Input"/>
    <x v="1"/>
    <m/>
    <s v="GI2ZSO915-107"/>
    <m/>
    <m/>
  </r>
  <r>
    <x v="0"/>
    <x v="52"/>
    <n v="30"/>
    <x v="0"/>
    <s v="Analog Input CHARMs"/>
    <x v="13"/>
    <s v="CHMIO_AI_HART_CHAN"/>
    <s v="Analog Input 4-20 mA"/>
    <x v="0"/>
    <s v=""/>
    <s v="GI2LT468-10"/>
    <s v="Rosemount Inc.."/>
    <s v="3051"/>
  </r>
  <r>
    <x v="0"/>
    <x v="53"/>
    <n v="30"/>
    <x v="3"/>
    <s v="Analog Output CHARMs"/>
    <x v="13"/>
    <s v="CHMIO_AO_HART_CHAN"/>
    <s v="HART Analog Output"/>
    <x v="0"/>
    <s v=""/>
    <s v="GI2FV029-2"/>
    <s v="Fisher Controls International."/>
    <s v="DVC6200"/>
  </r>
  <r>
    <x v="0"/>
    <x v="148"/>
    <n v="30"/>
    <x v="1"/>
    <s v=""/>
    <x v="2"/>
    <s v="CHMIO_UNDEFINED_CHAN"/>
    <s v="Undefined functionality"/>
    <x v="1"/>
    <m/>
    <s v=""/>
    <m/>
    <m/>
  </r>
  <r>
    <x v="0"/>
    <x v="46"/>
    <n v="31"/>
    <x v="1"/>
    <s v=""/>
    <x v="2"/>
    <s v="CHMIO_UNDEFINED_CHAN"/>
    <s v="Undefined functionality"/>
    <x v="1"/>
    <m/>
    <s v=""/>
    <m/>
    <m/>
  </r>
  <r>
    <x v="0"/>
    <x v="149"/>
    <n v="30"/>
    <x v="1"/>
    <s v=""/>
    <x v="2"/>
    <s v="CHMIO_UNDEFINED_CHAN"/>
    <s v="Undefined functionality"/>
    <x v="1"/>
    <m/>
    <s v=""/>
    <m/>
    <m/>
  </r>
  <r>
    <x v="0"/>
    <x v="46"/>
    <n v="32"/>
    <x v="1"/>
    <s v=""/>
    <x v="2"/>
    <s v="CHMIO_UNDEFINED_CHAN"/>
    <s v="Undefined functionality"/>
    <x v="1"/>
    <m/>
    <s v=""/>
    <m/>
    <m/>
  </r>
  <r>
    <x v="0"/>
    <x v="46"/>
    <n v="33"/>
    <x v="1"/>
    <s v=""/>
    <x v="2"/>
    <s v="CHMIO_UNDEFINED_CHAN"/>
    <s v="Undefined functionality"/>
    <x v="1"/>
    <m/>
    <s v=""/>
    <m/>
    <m/>
  </r>
  <r>
    <x v="0"/>
    <x v="46"/>
    <n v="34"/>
    <x v="1"/>
    <s v=""/>
    <x v="2"/>
    <s v="CHMIO_UNDEFINED_CHAN"/>
    <s v="Undefined functionality"/>
    <x v="1"/>
    <m/>
    <s v=""/>
    <m/>
    <m/>
  </r>
  <r>
    <x v="0"/>
    <x v="46"/>
    <n v="35"/>
    <x v="1"/>
    <s v=""/>
    <x v="2"/>
    <s v="CHMIO_UNDEFINED_CHAN"/>
    <s v="Undefined functionality"/>
    <x v="1"/>
    <m/>
    <s v=""/>
    <m/>
    <m/>
  </r>
  <r>
    <x v="0"/>
    <x v="46"/>
    <n v="36"/>
    <x v="1"/>
    <s v=""/>
    <x v="2"/>
    <s v="CHMIO_UNDEFINED_CHAN"/>
    <s v="Undefined functionality"/>
    <x v="1"/>
    <m/>
    <s v=""/>
    <m/>
    <m/>
  </r>
  <r>
    <x v="0"/>
    <x v="46"/>
    <n v="37"/>
    <x v="0"/>
    <s v="HOT DEMIN STEAM"/>
    <x v="4"/>
    <s v="CHMIO_AI_HART_CHAN"/>
    <s v="Undefined functionality"/>
    <x v="0"/>
    <s v="GI3TT972-02"/>
    <s v="GI3TT972-02"/>
    <s v="Rosemount Inc.."/>
    <s v="3144"/>
  </r>
  <r>
    <x v="0"/>
    <x v="46"/>
    <n v="38"/>
    <x v="1"/>
    <s v=""/>
    <x v="2"/>
    <s v="CHMIO_UNDEFINED_CHAN"/>
    <s v="Undefined functionality"/>
    <x v="1"/>
    <m/>
    <s v=""/>
    <m/>
    <m/>
  </r>
  <r>
    <x v="0"/>
    <x v="46"/>
    <n v="39"/>
    <x v="1"/>
    <s v=""/>
    <x v="2"/>
    <s v="CHMIO_UNDEFINED_CHAN"/>
    <s v="Undefined functionality"/>
    <x v="1"/>
    <m/>
    <s v=""/>
    <m/>
    <m/>
  </r>
  <r>
    <x v="0"/>
    <x v="46"/>
    <n v="40"/>
    <x v="1"/>
    <s v=""/>
    <x v="2"/>
    <s v="CHMIO_UNDEFINED_CHAN"/>
    <s v="Undefined functionality"/>
    <x v="1"/>
    <m/>
    <s v=""/>
    <m/>
    <m/>
  </r>
  <r>
    <x v="0"/>
    <x v="46"/>
    <n v="41"/>
    <x v="1"/>
    <s v=""/>
    <x v="2"/>
    <s v="CHMIO_UNDEFINED_CHAN"/>
    <s v="Undefined functionality"/>
    <x v="1"/>
    <m/>
    <s v=""/>
    <m/>
    <m/>
  </r>
  <r>
    <x v="0"/>
    <x v="46"/>
    <n v="42"/>
    <x v="1"/>
    <s v=""/>
    <x v="2"/>
    <s v="CHMIO_UNDEFINED_CHAN"/>
    <s v="Undefined functionality"/>
    <x v="1"/>
    <m/>
    <s v=""/>
    <m/>
    <m/>
  </r>
  <r>
    <x v="0"/>
    <x v="46"/>
    <n v="43"/>
    <x v="1"/>
    <s v=""/>
    <x v="2"/>
    <s v="CHMIO_UNDEFINED_CHAN"/>
    <s v="Undefined functionality"/>
    <x v="1"/>
    <m/>
    <s v=""/>
    <m/>
    <m/>
  </r>
  <r>
    <x v="0"/>
    <x v="46"/>
    <n v="44"/>
    <x v="1"/>
    <s v=""/>
    <x v="2"/>
    <s v="CHMIO_UNDEFINED_CHAN"/>
    <s v="Undefined functionality"/>
    <x v="1"/>
    <m/>
    <s v=""/>
    <m/>
    <m/>
  </r>
  <r>
    <x v="0"/>
    <x v="46"/>
    <n v="45"/>
    <x v="1"/>
    <s v=""/>
    <x v="2"/>
    <s v="CHMIO_UNDEFINED_CHAN"/>
    <s v="Undefined functionality"/>
    <x v="1"/>
    <m/>
    <s v=""/>
    <m/>
    <m/>
  </r>
  <r>
    <x v="0"/>
    <x v="46"/>
    <n v="46"/>
    <x v="1"/>
    <s v=""/>
    <x v="2"/>
    <s v="CHMIO_UNDEFINED_CHAN"/>
    <s v="Undefined functionality"/>
    <x v="1"/>
    <m/>
    <s v=""/>
    <m/>
    <m/>
  </r>
  <r>
    <x v="0"/>
    <x v="46"/>
    <n v="47"/>
    <x v="1"/>
    <s v=""/>
    <x v="2"/>
    <s v="CHMIO_UNDEFINED_CHAN"/>
    <s v="Undefined functionality"/>
    <x v="1"/>
    <m/>
    <s v=""/>
    <m/>
    <m/>
  </r>
  <r>
    <x v="0"/>
    <x v="46"/>
    <n v="48"/>
    <x v="1"/>
    <s v=""/>
    <x v="2"/>
    <s v="CHMIO_UNDEFINED_CHAN"/>
    <s v="Undefined functionality"/>
    <x v="1"/>
    <m/>
    <s v=""/>
    <m/>
    <m/>
  </r>
  <r>
    <x v="0"/>
    <x v="46"/>
    <n v="49"/>
    <x v="6"/>
    <s v="Rx I Pressure"/>
    <x v="7"/>
    <s v="CHMIO_AI_HART_CHAN"/>
    <s v="Undefined functionality"/>
    <x v="0"/>
    <s v=""/>
    <s v="GI3PT345-05"/>
    <m/>
    <m/>
  </r>
  <r>
    <x v="0"/>
    <x v="46"/>
    <n v="50"/>
    <x v="6"/>
    <s v="Rx K Pressure"/>
    <x v="7"/>
    <s v="CHMIO_AI_HART_CHAN"/>
    <s v="Undefined functionality"/>
    <x v="0"/>
    <s v=""/>
    <s v="GI3PT445-05"/>
    <m/>
    <m/>
  </r>
  <r>
    <x v="0"/>
    <x v="46"/>
    <n v="51"/>
    <x v="6"/>
    <s v="Rx L Pressure"/>
    <x v="7"/>
    <s v="CHMIO_AI_HART_CHAN"/>
    <s v="Undefined functionality"/>
    <x v="0"/>
    <s v=""/>
    <s v="GI3PT545-05"/>
    <m/>
    <m/>
  </r>
  <r>
    <x v="0"/>
    <x v="46"/>
    <n v="52"/>
    <x v="6"/>
    <s v="Rx J Pressure"/>
    <x v="7"/>
    <s v="CHMIO_AI_HART_CHAN"/>
    <s v="Undefined functionality"/>
    <x v="0"/>
    <s v=""/>
    <s v="GI3PT945-05"/>
    <m/>
    <m/>
  </r>
  <r>
    <x v="0"/>
    <x v="46"/>
    <n v="53"/>
    <x v="1"/>
    <s v=""/>
    <x v="2"/>
    <s v="CHMIO_UNDEFINED_CHAN"/>
    <s v="Undefined functionality"/>
    <x v="1"/>
    <m/>
    <s v=""/>
    <m/>
    <m/>
  </r>
  <r>
    <x v="0"/>
    <x v="46"/>
    <n v="54"/>
    <x v="1"/>
    <s v=""/>
    <x v="2"/>
    <s v="CHMIO_UNDEFINED_CHAN"/>
    <s v="Undefined functionality"/>
    <x v="1"/>
    <m/>
    <s v=""/>
    <m/>
    <m/>
  </r>
  <r>
    <x v="0"/>
    <x v="46"/>
    <n v="55"/>
    <x v="1"/>
    <s v=""/>
    <x v="2"/>
    <s v="CHMIO_UNDEFINED_CHAN"/>
    <s v="Undefined functionality"/>
    <x v="1"/>
    <m/>
    <s v=""/>
    <m/>
    <m/>
  </r>
  <r>
    <x v="0"/>
    <x v="46"/>
    <n v="56"/>
    <x v="1"/>
    <s v=""/>
    <x v="2"/>
    <s v="CHMIO_UNDEFINED_CHAN"/>
    <s v="Undefined functionality"/>
    <x v="1"/>
    <m/>
    <s v=""/>
    <m/>
    <m/>
  </r>
  <r>
    <x v="0"/>
    <x v="46"/>
    <n v="57"/>
    <x v="1"/>
    <s v=""/>
    <x v="2"/>
    <s v="CHMIO_UNDEFINED_CHAN"/>
    <s v="Undefined functionality"/>
    <x v="1"/>
    <m/>
    <s v=""/>
    <m/>
    <m/>
  </r>
  <r>
    <x v="0"/>
    <x v="46"/>
    <n v="58"/>
    <x v="1"/>
    <s v=""/>
    <x v="2"/>
    <s v="CHMIO_UNDEFINED_CHAN"/>
    <s v="Undefined functionality"/>
    <x v="1"/>
    <m/>
    <s v=""/>
    <m/>
    <m/>
  </r>
  <r>
    <x v="0"/>
    <x v="46"/>
    <n v="59"/>
    <x v="1"/>
    <s v=""/>
    <x v="2"/>
    <s v="CHMIO_UNDEFINED_CHAN"/>
    <s v="Undefined functionality"/>
    <x v="1"/>
    <m/>
    <s v=""/>
    <m/>
    <m/>
  </r>
  <r>
    <x v="0"/>
    <x v="46"/>
    <n v="60"/>
    <x v="1"/>
    <s v=""/>
    <x v="2"/>
    <s v="CHMIO_UNDEFINED_CHAN"/>
    <s v="Undefined functionality"/>
    <x v="1"/>
    <m/>
    <s v=""/>
    <m/>
    <m/>
  </r>
  <r>
    <x v="0"/>
    <x v="46"/>
    <n v="61"/>
    <x v="1"/>
    <s v=""/>
    <x v="2"/>
    <s v="CHMIO_UNDEFINED_CHAN"/>
    <s v="Undefined functionality"/>
    <x v="1"/>
    <m/>
    <s v=""/>
    <m/>
    <m/>
  </r>
  <r>
    <x v="0"/>
    <x v="46"/>
    <n v="62"/>
    <x v="1"/>
    <s v=""/>
    <x v="2"/>
    <s v="CHMIO_UNDEFINED_CHAN"/>
    <s v="Undefined functionality"/>
    <x v="1"/>
    <m/>
    <s v=""/>
    <m/>
    <m/>
  </r>
  <r>
    <x v="0"/>
    <x v="46"/>
    <n v="63"/>
    <x v="1"/>
    <s v=""/>
    <x v="2"/>
    <s v="CHMIO_UNDEFINED_CHAN"/>
    <s v="Undefined functionality"/>
    <x v="1"/>
    <m/>
    <s v=""/>
    <m/>
    <m/>
  </r>
  <r>
    <x v="0"/>
    <x v="46"/>
    <n v="64"/>
    <x v="1"/>
    <s v=""/>
    <x v="2"/>
    <s v="CHMIO_UNDEFINED_CHAN"/>
    <s v="Undefined functionality"/>
    <x v="1"/>
    <m/>
    <s v=""/>
    <m/>
    <m/>
  </r>
  <r>
    <x v="0"/>
    <x v="46"/>
    <n v="65"/>
    <x v="1"/>
    <s v=""/>
    <x v="2"/>
    <s v="CHMIO_UNDEFINED_CHAN"/>
    <s v="Undefined functionality"/>
    <x v="1"/>
    <m/>
    <s v=""/>
    <m/>
    <m/>
  </r>
  <r>
    <x v="0"/>
    <x v="173"/>
    <n v="30"/>
    <x v="2"/>
    <s v="Discrete Output CHARMs"/>
    <x v="34"/>
    <s v="CHMIO_DO_CHAN"/>
    <s v="Undefined functionality"/>
    <x v="0"/>
    <m/>
    <s v="GI1ED520"/>
    <m/>
    <m/>
  </r>
  <r>
    <x v="0"/>
    <x v="46"/>
    <n v="66"/>
    <x v="1"/>
    <s v=""/>
    <x v="2"/>
    <s v="CHMIO_UNDEFINED_CHAN"/>
    <s v="Undefined functionality"/>
    <x v="1"/>
    <m/>
    <s v=""/>
    <m/>
    <m/>
  </r>
  <r>
    <x v="0"/>
    <x v="174"/>
    <n v="30"/>
    <x v="1"/>
    <s v=""/>
    <x v="2"/>
    <s v="CHMIO_UNDEFINED_CHAN"/>
    <s v="Undefined functionality"/>
    <x v="1"/>
    <m/>
    <s v=""/>
    <m/>
    <m/>
  </r>
  <r>
    <x v="0"/>
    <x v="46"/>
    <n v="67"/>
    <x v="1"/>
    <s v=""/>
    <x v="2"/>
    <s v="CHMIO_UNDEFINED_CHAN"/>
    <s v="Undefined functionality"/>
    <x v="1"/>
    <m/>
    <s v=""/>
    <m/>
    <m/>
  </r>
  <r>
    <x v="0"/>
    <x v="175"/>
    <n v="30"/>
    <x v="2"/>
    <s v="Discrete Output CHARMs"/>
    <x v="34"/>
    <s v="CHMIO_DO_CHAN"/>
    <s v="Undefined functionality"/>
    <x v="0"/>
    <m/>
    <s v="GI1ED863"/>
    <m/>
    <m/>
  </r>
  <r>
    <x v="0"/>
    <x v="46"/>
    <n v="68"/>
    <x v="1"/>
    <s v=""/>
    <x v="2"/>
    <s v="CHMIO_UNDEFINED_CHAN"/>
    <s v="Undefined functionality"/>
    <x v="1"/>
    <m/>
    <s v=""/>
    <m/>
    <m/>
  </r>
  <r>
    <x v="0"/>
    <x v="176"/>
    <n v="30"/>
    <x v="4"/>
    <s v="Discrete Output CHARMs"/>
    <x v="11"/>
    <s v="CHMIO_DO_CHAN"/>
    <s v="Discrete Output"/>
    <x v="0"/>
    <m/>
    <s v="GI2ED178"/>
    <m/>
    <m/>
  </r>
  <r>
    <x v="0"/>
    <x v="46"/>
    <n v="69"/>
    <x v="1"/>
    <s v=""/>
    <x v="2"/>
    <s v="CHMIO_UNDEFINED_CHAN"/>
    <s v="Undefined functionality"/>
    <x v="1"/>
    <m/>
    <s v=""/>
    <m/>
    <m/>
  </r>
  <r>
    <x v="0"/>
    <x v="177"/>
    <n v="30"/>
    <x v="9"/>
    <s v="Discrete Input CHARMs"/>
    <x v="12"/>
    <s v="CHMIO_DI_CHAN"/>
    <s v="Discrete Input"/>
    <x v="0"/>
    <m/>
    <s v="GI2EA298"/>
    <m/>
    <m/>
  </r>
  <r>
    <x v="0"/>
    <x v="46"/>
    <n v="70"/>
    <x v="1"/>
    <s v=""/>
    <x v="2"/>
    <s v="CHMIO_UNDEFINED_CHAN"/>
    <s v="Undefined functionality"/>
    <x v="1"/>
    <m/>
    <s v=""/>
    <m/>
    <m/>
  </r>
  <r>
    <x v="0"/>
    <x v="178"/>
    <n v="30"/>
    <x v="8"/>
    <s v="IFT1/2 Spare Pump"/>
    <x v="11"/>
    <s v="CHMIO_DI_CHAN"/>
    <s v="Discrete Input"/>
    <x v="0"/>
    <m/>
    <s v="GI2EA708"/>
    <m/>
    <m/>
  </r>
  <r>
    <x v="0"/>
    <x v="46"/>
    <n v="71"/>
    <x v="1"/>
    <s v=""/>
    <x v="2"/>
    <s v="CHMIO_UNDEFINED_CHAN"/>
    <s v="Undefined functionality"/>
    <x v="1"/>
    <m/>
    <s v=""/>
    <m/>
    <m/>
  </r>
  <r>
    <x v="0"/>
    <x v="179"/>
    <n v="30"/>
    <x v="2"/>
    <s v="#4 Tail Gas Pump"/>
    <x v="24"/>
    <s v="CHMIO_DO_CHAN"/>
    <s v="Discrete Output"/>
    <x v="0"/>
    <m/>
    <s v="GI2M035-ED"/>
    <m/>
    <m/>
  </r>
  <r>
    <x v="0"/>
    <x v="46"/>
    <n v="72"/>
    <x v="1"/>
    <s v=""/>
    <x v="2"/>
    <s v="CHMIO_UNDEFINED_CHAN"/>
    <s v="Undefined functionality"/>
    <x v="1"/>
    <m/>
    <s v=""/>
    <m/>
    <m/>
  </r>
  <r>
    <x v="0"/>
    <x v="180"/>
    <n v="30"/>
    <x v="2"/>
    <s v="Safety Shower Boost Pump"/>
    <x v="29"/>
    <s v="CHMIO_DO_CHAN"/>
    <s v="Discrete Output"/>
    <x v="0"/>
    <m/>
    <s v="GI2M444-ED"/>
    <m/>
    <m/>
  </r>
  <r>
    <x v="0"/>
    <x v="46"/>
    <n v="73"/>
    <x v="0"/>
    <s v="ANALOG CHANNEL"/>
    <x v="4"/>
    <s v="CHMIO_AI_HART_CHAN"/>
    <s v="Undefined functionality"/>
    <x v="0"/>
    <s v="GI3TT772-03"/>
    <s v="GI3TT772-03"/>
    <s v="Rosemount Inc.."/>
    <s v="3144"/>
  </r>
  <r>
    <x v="0"/>
    <x v="181"/>
    <n v="30"/>
    <x v="2"/>
    <s v="H Cryst Pump"/>
    <x v="29"/>
    <s v="CHMIO_DO_CHAN"/>
    <s v="Discrete Output"/>
    <x v="0"/>
    <m/>
    <s v="GI2M852-ED"/>
    <m/>
    <m/>
  </r>
  <r>
    <x v="0"/>
    <x v="46"/>
    <n v="74"/>
    <x v="0"/>
    <s v="Analog Input CHARMs"/>
    <x v="4"/>
    <s v="CHMIO_AI_HART_CHAN"/>
    <s v="Undefined functionality"/>
    <x v="0"/>
    <s v="GI3FT772-19"/>
    <s v="GI3FT772-19"/>
    <s v="Yokogawa Electric."/>
    <s v="DYF"/>
  </r>
  <r>
    <x v="0"/>
    <x v="182"/>
    <n v="30"/>
    <x v="2"/>
    <s v="H CENT HYDRAULIC PUMP STOP"/>
    <x v="29"/>
    <s v="CHMIO_DO_CHAN"/>
    <s v="Undefined functionality"/>
    <x v="0"/>
    <m/>
    <s v="GI2ED857-3"/>
    <m/>
    <m/>
  </r>
  <r>
    <x v="0"/>
    <x v="46"/>
    <n v="75"/>
    <x v="0"/>
    <s v="Analog Input CHARMs"/>
    <x v="4"/>
    <s v="CHMIO_AI_HART_CHAN"/>
    <s v="Undefined functionality"/>
    <x v="0"/>
    <s v="GI3LT772-01"/>
    <s v="GI3LT772-01"/>
    <s v="Rosemount Inc.."/>
    <s v="3051"/>
  </r>
  <r>
    <x v="0"/>
    <x v="183"/>
    <n v="30"/>
    <x v="1"/>
    <s v="Undefined CHARM Class"/>
    <x v="2"/>
    <s v="CHMIO_UNDEFINED_CHAN"/>
    <s v="Undefined functionality"/>
    <x v="1"/>
    <m/>
    <s v=""/>
    <m/>
    <m/>
  </r>
  <r>
    <x v="0"/>
    <x v="46"/>
    <n v="76"/>
    <x v="1"/>
    <s v=""/>
    <x v="2"/>
    <s v="CHMIO_UNDEFINED_CHAN"/>
    <s v="Undefined functionality"/>
    <x v="1"/>
    <m/>
    <s v=""/>
    <m/>
    <m/>
  </r>
  <r>
    <x v="0"/>
    <x v="184"/>
    <n v="30"/>
    <x v="2"/>
    <s v="Formalin Tk 101 Pump (STOP)"/>
    <x v="10"/>
    <s v="CHMIO_DO_CHAN"/>
    <s v="Undefined functionality"/>
    <x v="0"/>
    <m/>
    <s v="GI1M112_FORM_ED"/>
    <m/>
    <m/>
  </r>
  <r>
    <x v="0"/>
    <x v="46"/>
    <n v="77"/>
    <x v="1"/>
    <s v=""/>
    <x v="2"/>
    <s v="CHMIO_UNDEFINED_CHAN"/>
    <s v="Undefined functionality"/>
    <x v="1"/>
    <m/>
    <s v=""/>
    <m/>
    <m/>
  </r>
  <r>
    <x v="0"/>
    <x v="185"/>
    <n v="30"/>
    <x v="2"/>
    <s v="Basket Wash Sump Pump"/>
    <x v="17"/>
    <s v="CHMIO_DO_CHAN"/>
    <s v="Undefined functionality"/>
    <x v="0"/>
    <m/>
    <s v="GI1ED364"/>
    <m/>
    <m/>
  </r>
  <r>
    <x v="0"/>
    <x v="46"/>
    <n v="78"/>
    <x v="1"/>
    <s v=""/>
    <x v="2"/>
    <s v="CHMIO_UNDEFINED_CHAN"/>
    <s v="Undefined functionality"/>
    <x v="1"/>
    <m/>
    <s v=""/>
    <m/>
    <m/>
  </r>
  <r>
    <x v="0"/>
    <x v="186"/>
    <n v="30"/>
    <x v="2"/>
    <s v="Discrete Output CHARMs"/>
    <x v="17"/>
    <s v="CHMIO_DO_CHAN"/>
    <s v="Undefined functionality"/>
    <x v="0"/>
    <m/>
    <s v="GI1ED702"/>
    <m/>
    <m/>
  </r>
  <r>
    <x v="0"/>
    <x v="46"/>
    <n v="79"/>
    <x v="1"/>
    <s v=""/>
    <x v="2"/>
    <s v="CHMIO_UNDEFINED_CHAN"/>
    <s v="Undefined functionality"/>
    <x v="1"/>
    <m/>
    <s v=""/>
    <m/>
    <m/>
  </r>
  <r>
    <x v="0"/>
    <x v="187"/>
    <n v="30"/>
    <x v="2"/>
    <s v="Discrete Output CHARMs"/>
    <x v="2"/>
    <s v="CHMIO_DO_CHAN"/>
    <s v="Undefined functionality"/>
    <x v="0"/>
    <m/>
    <s v="PMCCOT-R5CHM3-06"/>
    <m/>
    <m/>
  </r>
  <r>
    <x v="0"/>
    <x v="46"/>
    <n v="80"/>
    <x v="1"/>
    <s v=""/>
    <x v="2"/>
    <s v="CHMIO_UNDEFINED_CHAN"/>
    <s v="Undefined functionality"/>
    <x v="1"/>
    <m/>
    <s v=""/>
    <m/>
    <m/>
  </r>
  <r>
    <x v="0"/>
    <x v="188"/>
    <n v="30"/>
    <x v="1"/>
    <s v=""/>
    <x v="2"/>
    <s v="CHMIO_UNDEFINED_CHAN"/>
    <s v="Undefined functionality"/>
    <x v="1"/>
    <m/>
    <s v=""/>
    <m/>
    <m/>
  </r>
  <r>
    <x v="0"/>
    <x v="46"/>
    <n v="81"/>
    <x v="1"/>
    <s v=""/>
    <x v="2"/>
    <s v="CHMIO_UNDEFINED_CHAN"/>
    <s v="Undefined functionality"/>
    <x v="1"/>
    <m/>
    <s v=""/>
    <m/>
    <m/>
  </r>
  <r>
    <x v="0"/>
    <x v="28"/>
    <n v="30"/>
    <x v="0"/>
    <s v="B Scrubber Recirc"/>
    <x v="10"/>
    <s v="CHMIO_AI_HART_CHAN"/>
    <s v="Undefined functionality"/>
    <x v="0"/>
    <s v=""/>
    <s v="GI1TT382-1"/>
    <s v="Rosemount Inc.."/>
    <s v="3144"/>
  </r>
  <r>
    <x v="0"/>
    <x v="46"/>
    <n v="82"/>
    <x v="1"/>
    <s v=""/>
    <x v="2"/>
    <s v="CHMIO_UNDEFINED_CHAN"/>
    <s v="Undefined functionality"/>
    <x v="1"/>
    <m/>
    <s v=""/>
    <m/>
    <m/>
  </r>
  <r>
    <x v="0"/>
    <x v="189"/>
    <n v="30"/>
    <x v="9"/>
    <s v="C Cent Heel Wash"/>
    <x v="18"/>
    <s v="CHMIO_DI_CHAN"/>
    <s v="Undefined functionality"/>
    <x v="0"/>
    <m/>
    <s v="GI1ZSC657-07"/>
    <m/>
    <m/>
  </r>
  <r>
    <x v="0"/>
    <x v="46"/>
    <n v="83"/>
    <x v="1"/>
    <s v=""/>
    <x v="2"/>
    <s v="CHMIO_UNDEFINED_CHAN"/>
    <s v="Undefined functionality"/>
    <x v="1"/>
    <m/>
    <s v=""/>
    <m/>
    <m/>
  </r>
  <r>
    <x v="0"/>
    <x v="29"/>
    <n v="30"/>
    <x v="0"/>
    <s v="C RX"/>
    <x v="18"/>
    <s v="CHMIO_AI_HART_CHAN"/>
    <s v="Undefined functionality"/>
    <x v="0"/>
    <s v=""/>
    <s v="GI1LT645-12"/>
    <s v="VEGA Grieshaber KG."/>
    <s v="VEGAPULS 64 H7"/>
  </r>
  <r>
    <x v="0"/>
    <x v="46"/>
    <n v="84"/>
    <x v="1"/>
    <s v=""/>
    <x v="2"/>
    <s v="CHMIO_UNDEFINED_CHAN"/>
    <s v="Undefined functionality"/>
    <x v="1"/>
    <m/>
    <s v=""/>
    <m/>
    <m/>
  </r>
  <r>
    <x v="0"/>
    <x v="190"/>
    <n v="30"/>
    <x v="9"/>
    <s v="Steam to C Reactor"/>
    <x v="18"/>
    <s v="CHMIO_DI_CHAN"/>
    <s v="Undefined functionality"/>
    <x v="0"/>
    <m/>
    <s v="GI1ZSO645-09"/>
    <m/>
    <m/>
  </r>
  <r>
    <x v="0"/>
    <x v="46"/>
    <n v="85"/>
    <x v="1"/>
    <s v=""/>
    <x v="2"/>
    <s v="CHMIO_UNDEFINED_CHAN"/>
    <s v="Undefined functionality"/>
    <x v="1"/>
    <m/>
    <s v=""/>
    <m/>
    <m/>
  </r>
  <r>
    <x v="0"/>
    <x v="191"/>
    <n v="30"/>
    <x v="1"/>
    <s v=""/>
    <x v="2"/>
    <s v="CHMIO_UNDEFINED_CHAN"/>
    <s v="Undefined functionality"/>
    <x v="1"/>
    <m/>
    <s v=""/>
    <m/>
    <m/>
  </r>
  <r>
    <x v="0"/>
    <x v="46"/>
    <n v="86"/>
    <x v="1"/>
    <s v=""/>
    <x v="2"/>
    <s v="CHMIO_UNDEFINED_CHAN"/>
    <s v="Undefined functionality"/>
    <x v="1"/>
    <m/>
    <s v=""/>
    <m/>
    <m/>
  </r>
  <r>
    <x v="0"/>
    <x v="192"/>
    <n v="30"/>
    <x v="1"/>
    <s v=""/>
    <x v="2"/>
    <s v="CHMIO_UNDEFINED_CHAN"/>
    <s v="Undefined functionality"/>
    <x v="1"/>
    <m/>
    <s v=""/>
    <m/>
    <m/>
  </r>
  <r>
    <x v="0"/>
    <x v="46"/>
    <n v="87"/>
    <x v="1"/>
    <s v=""/>
    <x v="2"/>
    <s v="CHMIO_UNDEFINED_CHAN"/>
    <s v="Undefined functionality"/>
    <x v="1"/>
    <m/>
    <s v=""/>
    <m/>
    <m/>
  </r>
  <r>
    <x v="0"/>
    <x v="193"/>
    <n v="30"/>
    <x v="9"/>
    <s v="HCL Surge TK #1"/>
    <x v="17"/>
    <s v="CHMIO_DI_CHAN"/>
    <s v="Undefined functionality"/>
    <x v="0"/>
    <m/>
    <s v="GI1ZSC330-01"/>
    <m/>
    <m/>
  </r>
  <r>
    <x v="0"/>
    <x v="46"/>
    <n v="88"/>
    <x v="1"/>
    <s v=""/>
    <x v="2"/>
    <s v="CHMIO_UNDEFINED_CHAN"/>
    <s v="Undefined functionality"/>
    <x v="1"/>
    <m/>
    <s v=""/>
    <m/>
    <m/>
  </r>
  <r>
    <x v="0"/>
    <x v="31"/>
    <n v="30"/>
    <x v="0"/>
    <s v="CRYSTALLIZER A LVL"/>
    <x v="17"/>
    <s v="CHMIO_AI_HART_CHAN"/>
    <s v="Undefined functionality"/>
    <x v="0"/>
    <s v="GI1LT747-08"/>
    <s v="GI1LT747-08"/>
    <s v="Rosemount Inc.."/>
    <s v="3051"/>
  </r>
  <r>
    <x v="0"/>
    <x v="46"/>
    <n v="89"/>
    <x v="1"/>
    <s v=""/>
    <x v="2"/>
    <s v="CHMIO_UNDEFINED_CHAN"/>
    <s v="Undefined functionality"/>
    <x v="1"/>
    <m/>
    <s v=""/>
    <m/>
    <m/>
  </r>
  <r>
    <x v="0"/>
    <x v="194"/>
    <n v="30"/>
    <x v="9"/>
    <s v="Caustic to A Reactor"/>
    <x v="28"/>
    <s v="CHMIO_DI_CHAN"/>
    <s v="Undefined functionality"/>
    <x v="0"/>
    <m/>
    <s v="GI1ZSO735-01"/>
    <m/>
    <m/>
  </r>
  <r>
    <x v="0"/>
    <x v="46"/>
    <n v="90"/>
    <x v="1"/>
    <s v=""/>
    <x v="2"/>
    <s v="CHMIO_UNDEFINED_CHAN"/>
    <s v="Undefined functionality"/>
    <x v="1"/>
    <m/>
    <s v=""/>
    <m/>
    <m/>
  </r>
  <r>
    <x v="0"/>
    <x v="32"/>
    <n v="30"/>
    <x v="3"/>
    <s v="A Reactor Pressure"/>
    <x v="17"/>
    <s v="CHMIO_AO_HART_CHAN"/>
    <s v="Undefined functionality"/>
    <x v="0"/>
    <s v="GI1PV735-5"/>
    <s v="GI1PV735-5"/>
    <s v="Fisher Controls International."/>
    <s v="DVC6200"/>
  </r>
  <r>
    <x v="0"/>
    <x v="46"/>
    <n v="91"/>
    <x v="1"/>
    <s v=""/>
    <x v="2"/>
    <s v="CHMIO_UNDEFINED_CHAN"/>
    <s v="Undefined functionality"/>
    <x v="1"/>
    <m/>
    <s v=""/>
    <m/>
    <m/>
  </r>
  <r>
    <x v="0"/>
    <x v="195"/>
    <n v="30"/>
    <x v="9"/>
    <s v="#1 Acid Heel Outlet"/>
    <x v="10"/>
    <s v="CHMIO_DI_CHAN"/>
    <s v="Undefined functionality"/>
    <x v="0"/>
    <m/>
    <s v="GI1ZSO729-01"/>
    <m/>
    <m/>
  </r>
  <r>
    <x v="0"/>
    <x v="46"/>
    <n v="92"/>
    <x v="1"/>
    <s v=""/>
    <x v="2"/>
    <s v="CHMIO_UNDEFINED_CHAN"/>
    <s v="Undefined functionality"/>
    <x v="1"/>
    <m/>
    <s v=""/>
    <m/>
    <m/>
  </r>
  <r>
    <x v="0"/>
    <x v="34"/>
    <n v="30"/>
    <x v="0"/>
    <s v="Formalin Scrubber Temp"/>
    <x v="19"/>
    <s v="CHMIO_AI_HART_CHAN"/>
    <s v="Undefined functionality"/>
    <x v="0"/>
    <s v=""/>
    <s v="GI1TT519-04"/>
    <m/>
    <m/>
  </r>
  <r>
    <x v="0"/>
    <x v="46"/>
    <n v="93"/>
    <x v="1"/>
    <s v=""/>
    <x v="2"/>
    <s v="CHMIO_UNDEFINED_CHAN"/>
    <s v="Undefined functionality"/>
    <x v="1"/>
    <m/>
    <s v=""/>
    <m/>
    <m/>
  </r>
  <r>
    <x v="0"/>
    <x v="196"/>
    <n v="30"/>
    <x v="9"/>
    <s v="C Cryst to C/D CFT"/>
    <x v="18"/>
    <s v="CHMIO_DI_CHAN"/>
    <s v="Undefined functionality"/>
    <x v="0"/>
    <m/>
    <s v="GI1ZSO652-03"/>
    <m/>
    <m/>
  </r>
  <r>
    <x v="0"/>
    <x v="46"/>
    <n v="94"/>
    <x v="1"/>
    <s v=""/>
    <x v="2"/>
    <s v="CHMIO_UNDEFINED_CHAN"/>
    <s v="Undefined functionality"/>
    <x v="1"/>
    <m/>
    <s v=""/>
    <m/>
    <m/>
  </r>
  <r>
    <x v="0"/>
    <x v="35"/>
    <n v="30"/>
    <x v="0"/>
    <s v="D Cryst Pressure"/>
    <x v="28"/>
    <s v="CHMIO_AI_HART_CHAN"/>
    <s v="Undefined functionality"/>
    <x v="0"/>
    <s v="GI1PT850-16"/>
    <s v="GI1PT850-16"/>
    <s v="Rosemount Inc.."/>
    <s v="3051"/>
  </r>
  <r>
    <x v="0"/>
    <x v="46"/>
    <n v="95"/>
    <x v="1"/>
    <s v=""/>
    <x v="2"/>
    <s v="CHMIO_UNDEFINED_CHAN"/>
    <s v="Undefined functionality"/>
    <x v="1"/>
    <m/>
    <s v=""/>
    <m/>
    <m/>
  </r>
  <r>
    <x v="0"/>
    <x v="197"/>
    <n v="30"/>
    <x v="9"/>
    <s v="Discrete Input CHARMs"/>
    <x v="14"/>
    <s v="CHMIO_DI_CHAN"/>
    <s v="Discrete Input"/>
    <x v="0"/>
    <m/>
    <s v="GI5M121-RUN"/>
    <m/>
    <m/>
  </r>
  <r>
    <x v="0"/>
    <x v="46"/>
    <n v="96"/>
    <x v="1"/>
    <s v=""/>
    <x v="2"/>
    <s v="CHMIO_UNDEFINED_CHAN"/>
    <s v="Undefined functionality"/>
    <x v="1"/>
    <m/>
    <s v=""/>
    <m/>
    <m/>
  </r>
  <r>
    <x v="0"/>
    <x v="198"/>
    <n v="30"/>
    <x v="9"/>
    <s v="Discrete Input CHARMs"/>
    <x v="14"/>
    <s v="CHMIO_DI_CHAN"/>
    <s v="Discrete Input"/>
    <x v="0"/>
    <m/>
    <s v="GI5M183-RUN"/>
    <m/>
    <m/>
  </r>
  <r>
    <x v="0"/>
    <x v="199"/>
    <n v="30"/>
    <x v="9"/>
    <s v="Discrete Input CHARMs"/>
    <x v="14"/>
    <s v="CHMIO_DI_CHAN"/>
    <s v="Discrete Input"/>
    <x v="0"/>
    <m/>
    <s v="GI5M283-RUN"/>
    <m/>
    <m/>
  </r>
  <r>
    <x v="0"/>
    <x v="200"/>
    <n v="30"/>
    <x v="9"/>
    <s v="Discrete Input CHARMs"/>
    <x v="14"/>
    <s v="CHMIO_DI_CHAN"/>
    <s v="Discrete Input"/>
    <x v="0"/>
    <m/>
    <s v="GI5M405-RUN"/>
    <m/>
    <m/>
  </r>
  <r>
    <x v="0"/>
    <x v="201"/>
    <n v="30"/>
    <x v="9"/>
    <s v="Discrete Input CHARMs"/>
    <x v="2"/>
    <s v="CHMIO_DI_CHAN"/>
    <s v="Discrete Input"/>
    <x v="0"/>
    <m/>
    <s v="GI5M541-RUN"/>
    <m/>
    <m/>
  </r>
  <r>
    <x v="0"/>
    <x v="42"/>
    <n v="4"/>
    <x v="0"/>
    <s v="799 ANTIFOAM TK LVL"/>
    <x v="5"/>
    <s v="CHMIO_AI_HART_CHAN"/>
    <s v="Undefined functionality"/>
    <x v="0"/>
    <s v=""/>
    <s v="GI3LT799-03"/>
    <s v="Rosemount Inc.."/>
    <s v="3051"/>
  </r>
  <r>
    <x v="0"/>
    <x v="202"/>
    <n v="30"/>
    <x v="9"/>
    <s v="Discrete Input CHARMs"/>
    <x v="14"/>
    <s v="CHMIO_DI_CHAN"/>
    <s v="Discrete Input"/>
    <x v="0"/>
    <m/>
    <s v="GI5M407-RUN"/>
    <m/>
    <m/>
  </r>
  <r>
    <x v="0"/>
    <x v="42"/>
    <n v="5"/>
    <x v="0"/>
    <s v="Analog Input CHARMs"/>
    <x v="5"/>
    <s v="CHMIO_AI_CHAN_4_20"/>
    <s v="Undefined functionality"/>
    <x v="0"/>
    <m/>
    <s v="GI3AT001-02"/>
    <m/>
    <m/>
  </r>
  <r>
    <x v="0"/>
    <x v="37"/>
    <n v="30"/>
    <x v="1"/>
    <s v="Discrete Input CHARMs"/>
    <x v="2"/>
    <s v="CHMIO_UNDEFINED_CHAN"/>
    <s v="Undefined functionality"/>
    <x v="1"/>
    <m/>
    <s v=""/>
    <m/>
    <m/>
  </r>
  <r>
    <x v="0"/>
    <x v="42"/>
    <n v="6"/>
    <x v="1"/>
    <s v=""/>
    <x v="2"/>
    <s v="CHMIO_UNDEFINED_CHAN"/>
    <s v="Undefined functionality"/>
    <x v="1"/>
    <m/>
    <s v=""/>
    <m/>
    <m/>
  </r>
  <r>
    <x v="0"/>
    <x v="203"/>
    <n v="30"/>
    <x v="9"/>
    <s v="Discrete Input CHARMs"/>
    <x v="5"/>
    <s v="CHMIO_DI_CHAN"/>
    <s v="Discrete Input"/>
    <x v="0"/>
    <m/>
    <s v="GI3M422EA"/>
    <m/>
    <m/>
  </r>
  <r>
    <x v="0"/>
    <x v="42"/>
    <n v="7"/>
    <x v="1"/>
    <s v=""/>
    <x v="2"/>
    <s v="CHMIO_UNDEFINED_CHAN"/>
    <s v="Undefined functionality"/>
    <x v="1"/>
    <m/>
    <s v=""/>
    <m/>
    <m/>
  </r>
  <r>
    <x v="0"/>
    <x v="204"/>
    <n v="30"/>
    <x v="1"/>
    <s v="Discrete Output CHARMs"/>
    <x v="2"/>
    <s v="CHMIO_UNDEFINED_CHAN"/>
    <s v="Undefined functionality"/>
    <x v="1"/>
    <m/>
    <s v=""/>
    <m/>
    <m/>
  </r>
  <r>
    <x v="0"/>
    <x v="42"/>
    <n v="8"/>
    <x v="0"/>
    <s v="DI WTR&gt;CEN K"/>
    <x v="23"/>
    <s v="CHMIO_AI_HART_CHAN"/>
    <s v="Undefined functionality"/>
    <x v="0"/>
    <s v=""/>
    <s v="GI3FT457-08"/>
    <s v="Yokogawa Electric."/>
    <s v="DYF"/>
  </r>
  <r>
    <x v="0"/>
    <x v="205"/>
    <n v="30"/>
    <x v="2"/>
    <s v="Discrete Output CHARMs"/>
    <x v="27"/>
    <s v="CHMIO_DO_CHAN"/>
    <s v="Discrete Output"/>
    <x v="0"/>
    <m/>
    <s v="GI3M996ED"/>
    <m/>
    <m/>
  </r>
  <r>
    <x v="0"/>
    <x v="42"/>
    <n v="9"/>
    <x v="3"/>
    <s v="DI WTR&gt;CEN K"/>
    <x v="23"/>
    <s v="CHMIO_AO_HART_CHAN"/>
    <s v="Undefined functionality"/>
    <x v="0"/>
    <s v=""/>
    <s v="GI3FV457-08"/>
    <s v="Fisher Controls International."/>
    <s v="DVC6200"/>
  </r>
  <r>
    <x v="0"/>
    <x v="206"/>
    <n v="30"/>
    <x v="2"/>
    <s v="Discrete Output CHARMs"/>
    <x v="21"/>
    <s v="CHMIO_DO_CHAN"/>
    <s v="Discrete Output"/>
    <x v="0"/>
    <m/>
    <s v="GI3M599EB"/>
    <m/>
    <m/>
  </r>
  <r>
    <x v="0"/>
    <x v="207"/>
    <n v="30"/>
    <x v="1"/>
    <s v="Discrete Input CHARMs"/>
    <x v="2"/>
    <s v="CHMIO_UNDEFINED_CHAN"/>
    <s v="Undefined functionality"/>
    <x v="1"/>
    <m/>
    <s v=""/>
    <m/>
    <m/>
  </r>
  <r>
    <x v="0"/>
    <x v="208"/>
    <n v="30"/>
    <x v="9"/>
    <s v="Discrete Input CHARMs"/>
    <x v="4"/>
    <s v="CHMIO_DI_CHAN"/>
    <s v="Discrete Input"/>
    <x v="0"/>
    <m/>
    <s v="GI3M832EA"/>
    <m/>
    <m/>
  </r>
  <r>
    <x v="0"/>
    <x v="209"/>
    <n v="30"/>
    <x v="9"/>
    <s v="Discrete Input CHARMs"/>
    <x v="4"/>
    <s v="CHMIO_DI_CHAN"/>
    <s v="Discrete Input"/>
    <x v="0"/>
    <m/>
    <s v="GI3M642EA"/>
    <m/>
    <m/>
  </r>
  <r>
    <x v="0"/>
    <x v="210"/>
    <n v="30"/>
    <x v="9"/>
    <s v="Discrete Input CHARMs"/>
    <x v="5"/>
    <s v="CHMIO_DI_CHAN"/>
    <s v="Discrete Input"/>
    <x v="0"/>
    <m/>
    <s v="GI3M197EA"/>
    <m/>
    <m/>
  </r>
  <r>
    <x v="0"/>
    <x v="211"/>
    <n v="30"/>
    <x v="1"/>
    <s v=""/>
    <x v="2"/>
    <s v="CHMIO_UNDEFINED_CHAN"/>
    <s v="Undefined functionality"/>
    <x v="1"/>
    <m/>
    <s v=""/>
    <m/>
    <m/>
  </r>
  <r>
    <x v="0"/>
    <x v="212"/>
    <n v="30"/>
    <x v="1"/>
    <s v=""/>
    <x v="2"/>
    <s v="CHMIO_UNDEFINED_CHAN"/>
    <s v="Undefined functionality"/>
    <x v="1"/>
    <m/>
    <s v=""/>
    <m/>
    <m/>
  </r>
  <r>
    <x v="0"/>
    <x v="213"/>
    <n v="30"/>
    <x v="9"/>
    <s v="Discrete Input CHARMs"/>
    <x v="8"/>
    <s v="CHMIO_DI_CHAN"/>
    <s v="Discrete Input"/>
    <x v="0"/>
    <m/>
    <s v="GI4M117EA"/>
    <m/>
    <m/>
  </r>
  <r>
    <x v="0"/>
    <x v="214"/>
    <n v="30"/>
    <x v="2"/>
    <s v="Discrete Output CHARMs"/>
    <x v="8"/>
    <s v="CHMIO_DO_CHAN"/>
    <s v="Discrete Output"/>
    <x v="0"/>
    <m/>
    <s v="GI4M815EB"/>
    <m/>
    <m/>
  </r>
  <r>
    <x v="0"/>
    <x v="215"/>
    <n v="30"/>
    <x v="2"/>
    <s v="Discrete Output CHARMs"/>
    <x v="8"/>
    <s v="CHMIO_DO_CHAN"/>
    <s v="Discrete Output"/>
    <x v="0"/>
    <m/>
    <s v="GI4M775ED"/>
    <m/>
    <m/>
  </r>
  <r>
    <x v="0"/>
    <x v="216"/>
    <n v="30"/>
    <x v="1"/>
    <s v=""/>
    <x v="2"/>
    <s v="CHMIO_UNDEFINED_CHAN"/>
    <s v="Undefined functionality"/>
    <x v="1"/>
    <m/>
    <s v=""/>
    <m/>
    <m/>
  </r>
  <r>
    <x v="0"/>
    <x v="217"/>
    <n v="30"/>
    <x v="1"/>
    <s v=""/>
    <x v="2"/>
    <s v="CHMIO_UNDEFINED_CHAN"/>
    <s v="Undefined functionality"/>
    <x v="1"/>
    <m/>
    <s v=""/>
    <m/>
    <m/>
  </r>
  <r>
    <x v="0"/>
    <x v="218"/>
    <n v="30"/>
    <x v="2"/>
    <s v="Discrete Output CHARMs"/>
    <x v="8"/>
    <s v="CHMIO_DO_CHAN"/>
    <s v="Discrete Output"/>
    <x v="0"/>
    <m/>
    <s v="GI4MSZ-1EB"/>
    <m/>
    <m/>
  </r>
  <r>
    <x v="0"/>
    <x v="219"/>
    <n v="30"/>
    <x v="1"/>
    <s v=""/>
    <x v="2"/>
    <s v="CHMIO_UNDEFINED_CHAN"/>
    <s v="Undefined functionality"/>
    <x v="1"/>
    <m/>
    <s v=""/>
    <m/>
    <m/>
  </r>
  <r>
    <x v="0"/>
    <x v="220"/>
    <n v="30"/>
    <x v="2"/>
    <s v="STORAGE TANK 721 PUMP"/>
    <x v="40"/>
    <s v="CHMIO_DO_CHAN"/>
    <s v="Undefined functionality"/>
    <x v="0"/>
    <m/>
    <s v="GI1EDM724"/>
    <m/>
    <m/>
  </r>
  <r>
    <x v="0"/>
    <x v="38"/>
    <n v="30"/>
    <x v="8"/>
    <s v="TO2 CROSSOVER O2 FLT"/>
    <x v="9"/>
    <s v="CHMIO_DI_CHAN"/>
    <s v="Undefined functionality"/>
    <x v="0"/>
    <m/>
    <s v="GI2AA363-30A"/>
    <m/>
    <m/>
  </r>
  <r>
    <x v="0"/>
    <x v="42"/>
    <n v="31"/>
    <x v="0"/>
    <s v="Analog Input CHARMs"/>
    <x v="4"/>
    <s v="CHMIO_AI_HART_CHAN"/>
    <s v="Undefined functionality"/>
    <x v="0"/>
    <s v="GI3FT545-03"/>
    <s v="GI3FT545-03"/>
    <s v="Micro Motion Inc.."/>
    <s v="9739r1"/>
  </r>
  <r>
    <x v="0"/>
    <x v="42"/>
    <n v="32"/>
    <x v="0"/>
    <s v="PROMAG300/500"/>
    <x v="4"/>
    <s v="CHMIO_AI_HART_CHAN"/>
    <s v="Undefined functionality"/>
    <x v="0"/>
    <s v="FT545-10"/>
    <s v="GI3FT545-10"/>
    <s v="Endress+Hauser."/>
    <s v="Promag300/500 H7"/>
  </r>
  <r>
    <x v="0"/>
    <x v="42"/>
    <n v="33"/>
    <x v="0"/>
    <s v="POLYTRON 7000"/>
    <x v="4"/>
    <s v="CHMIO_AI_HART_CHAN"/>
    <s v="Undefined functionality"/>
    <x v="0"/>
    <s v="GI3AT545-31-03"/>
    <s v="GI3AT545-31-03"/>
    <s v="Draeger."/>
    <s v="POLYTRON 7000"/>
  </r>
  <r>
    <x v="0"/>
    <x v="42"/>
    <n v="34"/>
    <x v="0"/>
    <s v="POLYTRON 7000"/>
    <x v="4"/>
    <s v="CHMIO_AI_HART_CHAN"/>
    <s v="Undefined functionality"/>
    <x v="0"/>
    <s v="GI3AT545-31-04"/>
    <s v="GI3AT545-31-04"/>
    <s v="Draeger."/>
    <s v="POLYTRON 7000"/>
  </r>
  <r>
    <x v="0"/>
    <x v="42"/>
    <n v="35"/>
    <x v="0"/>
    <s v="Analog Input CHARMs"/>
    <x v="4"/>
    <s v="CHMIO_AI_HART_CHAN"/>
    <s v="Undefined functionality"/>
    <x v="0"/>
    <s v=""/>
    <s v="GI3FT775-05"/>
    <s v="Micro Motion Inc.."/>
    <s v="9739r1"/>
  </r>
  <r>
    <x v="0"/>
    <x v="42"/>
    <n v="36"/>
    <x v="1"/>
    <s v=""/>
    <x v="2"/>
    <s v="CHMIO_UNDEFINED_CHAN"/>
    <s v="Undefined functionality"/>
    <x v="1"/>
    <m/>
    <s v=""/>
    <m/>
    <m/>
  </r>
  <r>
    <x v="0"/>
    <x v="42"/>
    <n v="37"/>
    <x v="0"/>
    <s v="Analog Input CHARMs"/>
    <x v="4"/>
    <s v="CHMIO_AI_HART_CHAN"/>
    <s v="Undefined functionality"/>
    <x v="0"/>
    <s v="GI3FT472-18"/>
    <s v="GI3FT472-18"/>
    <s v="Micro Motion Inc.."/>
    <s v="9739r1"/>
  </r>
  <r>
    <x v="0"/>
    <x v="42"/>
    <n v="38"/>
    <x v="0"/>
    <s v="ANALOG CHANNEL"/>
    <x v="4"/>
    <s v="CHMIO_AI_HART_CHAN"/>
    <s v="Undefined functionality"/>
    <x v="0"/>
    <s v="GI3FT910-06"/>
    <s v="GI3FT910-06"/>
    <s v="Yokogawa Electric."/>
    <s v="YEWFLO"/>
  </r>
  <r>
    <x v="0"/>
    <x v="42"/>
    <n v="39"/>
    <x v="0"/>
    <s v="Analog Input CHARMs"/>
    <x v="4"/>
    <s v="CHMIO_AI_HART_CHAN"/>
    <s v="Undefined functionality"/>
    <x v="0"/>
    <s v="GI3TT969-04"/>
    <s v="GI3TT969-04"/>
    <s v="Rosemount Inc.."/>
    <s v="3144"/>
  </r>
  <r>
    <x v="0"/>
    <x v="42"/>
    <n v="40"/>
    <x v="0"/>
    <s v="ANALOG CHANNEL"/>
    <x v="4"/>
    <s v="CHMIO_AI_HART_CHAN"/>
    <s v="Undefined functionality"/>
    <x v="0"/>
    <s v="GI3TT991-01"/>
    <s v="GI3TT991-01"/>
    <s v="Rosemount Inc.."/>
    <s v="3144"/>
  </r>
  <r>
    <x v="0"/>
    <x v="42"/>
    <n v="41"/>
    <x v="0"/>
    <s v="ANALOG CHANNEL"/>
    <x v="4"/>
    <s v="CHMIO_AI_HART_CHAN"/>
    <s v="Undefined functionality"/>
    <x v="0"/>
    <s v="GI3TT462-03"/>
    <s v="GI3TT462-03"/>
    <s v="Rosemount Inc.."/>
    <s v="3144"/>
  </r>
  <r>
    <x v="0"/>
    <x v="42"/>
    <n v="42"/>
    <x v="0"/>
    <s v="PROC SCRB HDR PR"/>
    <x v="4"/>
    <s v="CHMIO_AI_HART_CHAN"/>
    <s v="Undefined functionality"/>
    <x v="0"/>
    <s v="GI3PT988-07"/>
    <s v="GI3PT988-07"/>
    <s v="Rosemount Inc.."/>
    <s v="1151"/>
  </r>
  <r>
    <x v="0"/>
    <x v="42"/>
    <n v="43"/>
    <x v="0"/>
    <s v="ANALOG CHANNEL"/>
    <x v="4"/>
    <s v="CHMIO_AI_CHAN_4_20"/>
    <s v="Undefined functionality"/>
    <x v="0"/>
    <m/>
    <s v="GI3TT472-03"/>
    <m/>
    <m/>
  </r>
  <r>
    <x v="0"/>
    <x v="42"/>
    <n v="44"/>
    <x v="0"/>
    <s v="EMRG VENT TK"/>
    <x v="4"/>
    <s v="CHMIO_AI_HART_CHAN"/>
    <s v="Undefined functionality"/>
    <x v="0"/>
    <s v=""/>
    <s v="GI3LT818-01"/>
    <s v="Rosemount Inc.."/>
    <s v="3051"/>
  </r>
  <r>
    <x v="0"/>
    <x v="42"/>
    <n v="45"/>
    <x v="0"/>
    <s v="WTF is up with this thing?"/>
    <x v="4"/>
    <s v="CHMIO_AI_HART_CHAN"/>
    <s v="Undefined functionality"/>
    <x v="0"/>
    <s v="GI3FT195-02"/>
    <s v="GI3FT195-02"/>
    <s v="Rosemount Inc.."/>
    <s v="3051"/>
  </r>
  <r>
    <x v="0"/>
    <x v="5"/>
    <n v="31"/>
    <x v="0"/>
    <s v="Analog Input CHARMs"/>
    <x v="23"/>
    <s v="CHMIO_AI_HART_CHAN"/>
    <s v="HART Analog Input"/>
    <x v="0"/>
    <s v="GI3TT557-35"/>
    <s v="GI3TT557-35"/>
    <s v="Rosemount Inc.."/>
    <s v="3144"/>
  </r>
  <r>
    <x v="0"/>
    <x v="42"/>
    <n v="46"/>
    <x v="0"/>
    <s v="ANALOG CHANNEL"/>
    <x v="4"/>
    <s v="CHMIO_AI_HART_CHAN"/>
    <s v="Undefined functionality"/>
    <x v="0"/>
    <s v="GI3FT472-19"/>
    <s v="GI3FT472-19"/>
    <s v="Yokogawa Electric."/>
    <s v="DYF"/>
  </r>
  <r>
    <x v="0"/>
    <x v="43"/>
    <n v="31"/>
    <x v="0"/>
    <s v="ANALOG CHANNEL"/>
    <x v="7"/>
    <s v="CHMIO_AI_HART_CHAN"/>
    <s v="Undefined functionality"/>
    <x v="0"/>
    <s v="GI3FT418-40"/>
    <s v="GI3FT418-40"/>
    <s v="Rosemount Inc.."/>
    <s v="3051"/>
  </r>
  <r>
    <x v="0"/>
    <x v="42"/>
    <n v="47"/>
    <x v="0"/>
    <s v="NAT GAS TO T.O."/>
    <x v="4"/>
    <s v="CHMIO_AI_HART_CHAN"/>
    <s v="Undefined functionality"/>
    <x v="0"/>
    <s v="GI3FT170-04"/>
    <s v="GI3FT170-04"/>
    <s v="Rosemount Inc.."/>
    <s v="8800D"/>
  </r>
  <r>
    <x v="0"/>
    <x v="50"/>
    <n v="31"/>
    <x v="0"/>
    <s v="Analog Input CHARMs"/>
    <x v="7"/>
    <s v="CHMIO_AI_HART_CHAN"/>
    <s v="Undefined functionality"/>
    <x v="0"/>
    <s v=""/>
    <s v="GI3PT318-58"/>
    <s v="Rosemount Inc.."/>
    <s v="3051"/>
  </r>
  <r>
    <x v="0"/>
    <x v="42"/>
    <n v="48"/>
    <x v="0"/>
    <s v="216 ANTIFOAM TNK FLOW"/>
    <x v="4"/>
    <s v="CHMIO_AI_CHAN_4_20"/>
    <s v="Undefined functionality"/>
    <x v="0"/>
    <m/>
    <s v="GI3FT216-03"/>
    <m/>
    <m/>
  </r>
  <r>
    <x v="0"/>
    <x v="6"/>
    <n v="31"/>
    <x v="0"/>
    <s v="BCME BLWR INLET"/>
    <x v="5"/>
    <s v="CHMIO_AI_HART_CHAN"/>
    <s v="Undefined functionality"/>
    <x v="0"/>
    <s v="GI3FT185-09"/>
    <s v="GI3FT185-09"/>
    <s v="Rosemount Inc.."/>
    <s v="3051"/>
  </r>
  <r>
    <x v="0"/>
    <x v="42"/>
    <n v="49"/>
    <x v="0"/>
    <s v="Analog Input CHARMs"/>
    <x v="23"/>
    <s v="CHMIO_AI_HART_CHAN"/>
    <s v="Undefined functionality"/>
    <x v="0"/>
    <s v=""/>
    <s v="GI3FT843-01"/>
    <s v="Yokogawa Electric."/>
    <s v="YEWFLO"/>
  </r>
  <r>
    <x v="0"/>
    <x v="8"/>
    <n v="31"/>
    <x v="0"/>
    <s v="Analog Input CHARMs"/>
    <x v="7"/>
    <s v="CHMIO_AI_HART_CHAN"/>
    <s v="Undefined functionality"/>
    <x v="0"/>
    <s v="GI3PT418-04"/>
    <s v="GI3PT418-04"/>
    <m/>
    <m/>
  </r>
  <r>
    <x v="0"/>
    <x v="42"/>
    <n v="50"/>
    <x v="0"/>
    <s v="ANALOG CHANNEL"/>
    <x v="4"/>
    <s v="CHMIO_AI_HART_CHAN"/>
    <s v="Undefined functionality"/>
    <x v="0"/>
    <s v="GI3TT991-02"/>
    <s v="GI3TT991-02"/>
    <s v="Rosemount Inc.."/>
    <s v="3144"/>
  </r>
  <r>
    <x v="0"/>
    <x v="55"/>
    <n v="31"/>
    <x v="5"/>
    <s v="WTR&gt;SPRAY"/>
    <x v="23"/>
    <s v="CHMIO_DO_CHAN"/>
    <s v="Undefined functionality"/>
    <x v="0"/>
    <m/>
    <s v="GI3SV657-62"/>
    <m/>
    <m/>
  </r>
  <r>
    <x v="0"/>
    <x v="42"/>
    <n v="51"/>
    <x v="0"/>
    <s v="Analog Input CHARMs"/>
    <x v="4"/>
    <s v="CHMIO_AI_HART_CHAN"/>
    <s v="Undefined functionality"/>
    <x v="0"/>
    <s v=""/>
    <s v="GI3FT910-11"/>
    <m/>
    <m/>
  </r>
  <r>
    <x v="0"/>
    <x v="58"/>
    <n v="31"/>
    <x v="5"/>
    <s v="Downstairs Hydraulic Unit Light"/>
    <x v="27"/>
    <s v="CHMIO_DO_CHAN"/>
    <s v="Undefined functionality"/>
    <x v="0"/>
    <m/>
    <s v="HIL396-72"/>
    <m/>
    <m/>
  </r>
  <r>
    <x v="0"/>
    <x v="42"/>
    <n v="52"/>
    <x v="0"/>
    <s v="ANALOG CHANNEL"/>
    <x v="4"/>
    <s v="CHMIO_AI_HART_CHAN"/>
    <s v="Undefined functionality"/>
    <x v="0"/>
    <s v="GI3PT910-09"/>
    <s v="GI3PT910-09"/>
    <s v="Rosemount Inc.."/>
    <s v="3051"/>
  </r>
  <r>
    <x v="0"/>
    <x v="59"/>
    <n v="31"/>
    <x v="7"/>
    <s v="Downstairs Tilter Lower"/>
    <x v="27"/>
    <s v="CHMIO_DI_CHAN"/>
    <s v="Undefined functionality"/>
    <x v="0"/>
    <m/>
    <s v="HS996-38"/>
    <m/>
    <m/>
  </r>
  <r>
    <x v="0"/>
    <x v="42"/>
    <n v="53"/>
    <x v="0"/>
    <s v="175# STM SUPPLY"/>
    <x v="4"/>
    <s v="CHMIO_AI_HART_CHAN"/>
    <s v="Undefined functionality"/>
    <x v="0"/>
    <s v="GI3FT910-01"/>
    <s v="GI3FT910-01"/>
    <s v="Rosemount Inc.."/>
    <s v="3051"/>
  </r>
  <r>
    <x v="0"/>
    <x v="60"/>
    <n v="31"/>
    <x v="7"/>
    <s v="Upstairs Tilter Stop"/>
    <x v="27"/>
    <s v="CHMIO_DI_CHAN"/>
    <s v="Undefined functionality"/>
    <x v="0"/>
    <m/>
    <s v="HS995-51"/>
    <m/>
    <m/>
  </r>
  <r>
    <x v="0"/>
    <x v="42"/>
    <n v="54"/>
    <x v="0"/>
    <s v="Analog Input CHARMs"/>
    <x v="4"/>
    <s v="CHMIO_AI_HART_CHAN"/>
    <s v="Undefined functionality"/>
    <x v="0"/>
    <s v=""/>
    <s v="GI3FT910-07"/>
    <s v="Yokogawa Electric."/>
    <s v="DYF"/>
  </r>
  <r>
    <x v="0"/>
    <x v="61"/>
    <n v="31"/>
    <x v="7"/>
    <s v="Hydraulic System Low Level"/>
    <x v="27"/>
    <s v="CHMIO_DI_CHAN"/>
    <s v="Undefined functionality"/>
    <x v="0"/>
    <m/>
    <s v="LS395-07"/>
    <m/>
    <m/>
  </r>
  <r>
    <x v="0"/>
    <x v="42"/>
    <n v="55"/>
    <x v="3"/>
    <s v="ANALOG CHANNEL"/>
    <x v="4"/>
    <s v="CHMIO_AO_HART_CHAN"/>
    <s v="Undefined functionality"/>
    <x v="0"/>
    <s v="GI3PV895-07"/>
    <s v="GI3PV895-07"/>
    <s v="Fisher Controls International."/>
    <s v="DVC5000 Rev2"/>
  </r>
  <r>
    <x v="0"/>
    <x v="62"/>
    <n v="31"/>
    <x v="1"/>
    <s v=""/>
    <x v="2"/>
    <s v="CHMIO_UNDEFINED_CHAN"/>
    <s v="Undefined functionality"/>
    <x v="1"/>
    <m/>
    <s v=""/>
    <m/>
    <m/>
  </r>
  <r>
    <x v="0"/>
    <x v="42"/>
    <n v="56"/>
    <x v="3"/>
    <s v="Analog Output CHARMs"/>
    <x v="4"/>
    <s v="CHMIO_AO_CHAN_4_20"/>
    <s v="Undefined functionality"/>
    <x v="0"/>
    <m/>
    <s v="GI3LV188-01"/>
    <m/>
    <m/>
  </r>
  <r>
    <x v="0"/>
    <x v="64"/>
    <n v="31"/>
    <x v="1"/>
    <s v=""/>
    <x v="2"/>
    <s v="CHMIO_UNDEFINED_CHAN"/>
    <s v="Undefined functionality"/>
    <x v="1"/>
    <m/>
    <s v=""/>
    <m/>
    <m/>
  </r>
  <r>
    <x v="0"/>
    <x v="42"/>
    <n v="57"/>
    <x v="3"/>
    <s v="Analog Output CHARMs"/>
    <x v="4"/>
    <s v="CHMIO_AO_HART_CHAN"/>
    <s v="Undefined functionality"/>
    <x v="0"/>
    <s v=""/>
    <s v="GI3PV910-03"/>
    <s v="Fisher Controls International."/>
    <s v="DVC6200"/>
  </r>
  <r>
    <x v="0"/>
    <x v="65"/>
    <n v="31"/>
    <x v="1"/>
    <s v=""/>
    <x v="2"/>
    <s v="CHMIO_UNDEFINED_CHAN"/>
    <s v="Undefined functionality"/>
    <x v="1"/>
    <m/>
    <s v=""/>
    <m/>
    <m/>
  </r>
  <r>
    <x v="0"/>
    <x v="42"/>
    <n v="58"/>
    <x v="0"/>
    <s v="Analog Input CHARMs"/>
    <x v="4"/>
    <s v="CHMIO_AI_HART_CHAN"/>
    <s v="Undefined functionality"/>
    <x v="0"/>
    <s v="GI3PT910-02"/>
    <s v="GI3PT910-02"/>
    <s v="Rosemount Inc.."/>
    <s v="3051"/>
  </r>
  <r>
    <x v="0"/>
    <x v="66"/>
    <n v="31"/>
    <x v="1"/>
    <s v=""/>
    <x v="2"/>
    <s v="CHMIO_UNDEFINED_CHAN"/>
    <s v="Undefined functionality"/>
    <x v="1"/>
    <m/>
    <s v=""/>
    <m/>
    <m/>
  </r>
  <r>
    <x v="0"/>
    <x v="42"/>
    <n v="59"/>
    <x v="0"/>
    <s v="Analog Input"/>
    <x v="4"/>
    <s v="CHMIO_AI_CHAN_4_20"/>
    <s v="Undefined functionality"/>
    <x v="0"/>
    <m/>
    <s v="GI3AT830-04C"/>
    <m/>
    <m/>
  </r>
  <r>
    <x v="0"/>
    <x v="67"/>
    <n v="31"/>
    <x v="1"/>
    <s v=""/>
    <x v="2"/>
    <s v="CHMIO_UNDEFINED_CHAN"/>
    <s v="Undefined functionality"/>
    <x v="1"/>
    <m/>
    <s v=""/>
    <m/>
    <m/>
  </r>
  <r>
    <x v="0"/>
    <x v="42"/>
    <n v="60"/>
    <x v="1"/>
    <s v=""/>
    <x v="2"/>
    <s v="CHMIO_UNDEFINED_CHAN"/>
    <s v="Undefined functionality"/>
    <x v="1"/>
    <m/>
    <s v=""/>
    <m/>
    <m/>
  </r>
  <r>
    <x v="0"/>
    <x v="68"/>
    <n v="31"/>
    <x v="7"/>
    <s v="Cent K Siphon IN Position"/>
    <x v="27"/>
    <s v="CHMIO_DI_CHAN"/>
    <s v="Undefined functionality"/>
    <x v="0"/>
    <m/>
    <s v="GI3ZS457-53A"/>
    <m/>
    <m/>
  </r>
  <r>
    <x v="0"/>
    <x v="42"/>
    <n v="61"/>
    <x v="1"/>
    <s v=""/>
    <x v="2"/>
    <s v="CHMIO_UNDEFINED_CHAN"/>
    <s v="Undefined functionality"/>
    <x v="1"/>
    <m/>
    <s v=""/>
    <m/>
    <m/>
  </r>
  <r>
    <x v="0"/>
    <x v="69"/>
    <n v="31"/>
    <x v="5"/>
    <s v="Discrete Output CHARMs"/>
    <x v="7"/>
    <s v="CHMIO_DO_CHAN"/>
    <s v="Discrete Output"/>
    <x v="0"/>
    <m/>
    <s v="GI3SV320-6"/>
    <m/>
    <m/>
  </r>
  <r>
    <x v="0"/>
    <x v="42"/>
    <n v="62"/>
    <x v="1"/>
    <s v=""/>
    <x v="2"/>
    <s v="CHMIO_UNDEFINED_CHAN"/>
    <s v="Undefined functionality"/>
    <x v="1"/>
    <m/>
    <s v=""/>
    <m/>
    <m/>
  </r>
  <r>
    <x v="0"/>
    <x v="70"/>
    <n v="31"/>
    <x v="5"/>
    <s v="Discrete Output CHARMs"/>
    <x v="5"/>
    <s v="CHMIO_DO_CHAN"/>
    <s v="Undefined functionality"/>
    <x v="0"/>
    <m/>
    <s v="GI3EB799-001"/>
    <m/>
    <m/>
  </r>
  <r>
    <x v="0"/>
    <x v="42"/>
    <n v="63"/>
    <x v="1"/>
    <s v=""/>
    <x v="2"/>
    <s v="CHMIO_UNDEFINED_CHAN"/>
    <s v="Undefined functionality"/>
    <x v="1"/>
    <m/>
    <s v=""/>
    <m/>
    <m/>
  </r>
  <r>
    <x v="0"/>
    <x v="72"/>
    <n v="31"/>
    <x v="5"/>
    <s v="N2&gt;CRY K DIS"/>
    <x v="4"/>
    <s v="CHMIO_DO_CHAN"/>
    <s v="Discrete Output"/>
    <x v="0"/>
    <m/>
    <s v="GI3SV450-6"/>
    <m/>
    <m/>
  </r>
  <r>
    <x v="0"/>
    <x v="42"/>
    <n v="64"/>
    <x v="0"/>
    <s v="CROSSOVER OXYGEN"/>
    <x v="5"/>
    <s v="CHMIO_AI_HART_CHAN"/>
    <s v="Undefined functionality"/>
    <x v="0"/>
    <s v="GI3AT171-04"/>
    <s v="GI3AT171-04"/>
    <s v="Yokogawa Electric."/>
    <s v="TDLS8000 H7"/>
  </r>
  <r>
    <x v="0"/>
    <x v="75"/>
    <n v="31"/>
    <x v="5"/>
    <s v="Discrete Output CHARMs"/>
    <x v="4"/>
    <s v="CHMIO_DO_CHAN"/>
    <s v="Undefined functionality"/>
    <x v="0"/>
    <m/>
    <s v="GI3SV969-01"/>
    <m/>
    <m/>
  </r>
  <r>
    <x v="0"/>
    <x v="42"/>
    <n v="65"/>
    <x v="0"/>
    <s v="Analog Input CHARMs"/>
    <x v="5"/>
    <s v="CHMIO_AI_CHAN_4_20"/>
    <s v="Undefined functionality"/>
    <x v="0"/>
    <m/>
    <s v="GI3IT683-02"/>
    <m/>
    <m/>
  </r>
  <r>
    <x v="0"/>
    <x v="76"/>
    <n v="31"/>
    <x v="5"/>
    <s v="COND BLWDN"/>
    <x v="5"/>
    <s v="CHMIO_DO_CHAN"/>
    <s v="Discrete Output"/>
    <x v="0"/>
    <m/>
    <s v="GI3SV172-6"/>
    <m/>
    <m/>
  </r>
  <r>
    <x v="0"/>
    <x v="42"/>
    <n v="66"/>
    <x v="0"/>
    <s v="ANALOG CHANNEL"/>
    <x v="5"/>
    <s v="CHMIO_AI_HART_CHAN"/>
    <s v="Undefined functionality"/>
    <x v="0"/>
    <s v="GI3LT171-03"/>
    <s v="GI3LT171-03"/>
    <s v="Rosemount Inc.."/>
    <s v="3051"/>
  </r>
  <r>
    <x v="0"/>
    <x v="78"/>
    <n v="31"/>
    <x v="5"/>
    <s v="Discrete Output CHARMs"/>
    <x v="7"/>
    <s v="CHMIO_DO_CHAN"/>
    <s v="Discrete Output"/>
    <x v="0"/>
    <m/>
    <s v="GI3SV445-41"/>
    <m/>
    <m/>
  </r>
  <r>
    <x v="0"/>
    <x v="42"/>
    <n v="67"/>
    <x v="1"/>
    <s v=""/>
    <x v="2"/>
    <s v="CHMIO_UNDEFINED_CHAN"/>
    <s v="Undefined functionality"/>
    <x v="1"/>
    <m/>
    <s v=""/>
    <m/>
    <m/>
  </r>
  <r>
    <x v="0"/>
    <x v="79"/>
    <n v="31"/>
    <x v="7"/>
    <s v="357 Knife Advance Limit (-18.2)"/>
    <x v="21"/>
    <s v="CHMIO_DI_CHAN"/>
    <s v="Discrete Input"/>
    <x v="0"/>
    <m/>
    <s v="GI3SV357-18_OUT"/>
    <m/>
    <m/>
  </r>
  <r>
    <x v="0"/>
    <x v="42"/>
    <n v="68"/>
    <x v="0"/>
    <s v="Analog Input CHARMs"/>
    <x v="5"/>
    <s v="CHMIO_AI_CHAN_4_20"/>
    <s v="Undefined functionality"/>
    <x v="0"/>
    <m/>
    <s v="GI3IT682-02"/>
    <m/>
    <m/>
  </r>
  <r>
    <x v="0"/>
    <x v="80"/>
    <n v="31"/>
    <x v="5"/>
    <s v="Discrete Output CHARMs"/>
    <x v="21"/>
    <s v="CHMIO_DO_CHAN"/>
    <s v="Discrete Output"/>
    <x v="0"/>
    <m/>
    <s v="GI3SV952-05"/>
    <m/>
    <m/>
  </r>
  <r>
    <x v="0"/>
    <x v="42"/>
    <n v="69"/>
    <x v="0"/>
    <s v="HART DESCRIPTION"/>
    <x v="5"/>
    <s v="CHMIO_AI_HART_CHAN"/>
    <s v="Undefined functionality"/>
    <x v="0"/>
    <s v=""/>
    <s v="GI3FT203-11"/>
    <s v="Foxboro."/>
    <s v="IMT31A"/>
  </r>
  <r>
    <x v="0"/>
    <x v="81"/>
    <n v="31"/>
    <x v="5"/>
    <s v="Discrete Output CHARMs"/>
    <x v="7"/>
    <s v="CHMIO_DO_CHAN"/>
    <s v="Discrete Output"/>
    <x v="0"/>
    <m/>
    <s v="GI3SV318-15"/>
    <m/>
    <m/>
  </r>
  <r>
    <x v="0"/>
    <x v="42"/>
    <n v="70"/>
    <x v="0"/>
    <s v="Analog Input CHARMs"/>
    <x v="5"/>
    <s v="CHMIO_AI_CHAN_4_20"/>
    <s v="Undefined functionality"/>
    <x v="0"/>
    <m/>
    <s v="GI3JT681-01"/>
    <m/>
    <m/>
  </r>
  <r>
    <x v="0"/>
    <x v="82"/>
    <n v="31"/>
    <x v="5"/>
    <s v="OVFL XFER VLV"/>
    <x v="21"/>
    <s v="CHMIO_DO_CHAN"/>
    <s v="Undefined functionality"/>
    <x v="0"/>
    <m/>
    <s v="GI3SV610-3"/>
    <m/>
    <m/>
  </r>
  <r>
    <x v="0"/>
    <x v="42"/>
    <n v="71"/>
    <x v="1"/>
    <s v=""/>
    <x v="2"/>
    <s v="CHMIO_UNDEFINED_CHAN"/>
    <s v="Undefined functionality"/>
    <x v="1"/>
    <m/>
    <s v=""/>
    <m/>
    <m/>
  </r>
  <r>
    <x v="0"/>
    <x v="83"/>
    <n v="31"/>
    <x v="5"/>
    <s v="Discrete Output CHARMs"/>
    <x v="7"/>
    <s v="CHMIO_DO_CHAN"/>
    <s v="Discrete Output"/>
    <x v="0"/>
    <m/>
    <s v="GI3SV610-5"/>
    <m/>
    <m/>
  </r>
  <r>
    <x v="0"/>
    <x v="42"/>
    <n v="72"/>
    <x v="1"/>
    <s v=""/>
    <x v="2"/>
    <s v="CHMIO_UNDEFINED_CHAN"/>
    <s v="Undefined functionality"/>
    <x v="1"/>
    <m/>
    <s v=""/>
    <m/>
    <m/>
  </r>
  <r>
    <x v="0"/>
    <x v="84"/>
    <n v="31"/>
    <x v="5"/>
    <s v="Discrete Output CHARMs"/>
    <x v="23"/>
    <s v="CHMIO_DO_CHAN"/>
    <s v="Discrete Output"/>
    <x v="0"/>
    <m/>
    <s v="GI3SV455-8"/>
    <m/>
    <m/>
  </r>
  <r>
    <x v="0"/>
    <x v="42"/>
    <n v="73"/>
    <x v="1"/>
    <s v=""/>
    <x v="2"/>
    <s v="CHMIO_UNDEFINED_CHAN"/>
    <s v="Undefined functionality"/>
    <x v="1"/>
    <m/>
    <s v=""/>
    <m/>
    <m/>
  </r>
  <r>
    <x v="0"/>
    <x v="85"/>
    <n v="31"/>
    <x v="7"/>
    <s v="N 2ND FLR SS #35"/>
    <x v="20"/>
    <s v="CHMIO_DI_CHAN"/>
    <s v="Undefined functionality"/>
    <x v="0"/>
    <m/>
    <s v="GI3SS35"/>
    <m/>
    <m/>
  </r>
  <r>
    <x v="0"/>
    <x v="42"/>
    <n v="74"/>
    <x v="1"/>
    <s v=""/>
    <x v="2"/>
    <s v="CHMIO_UNDEFINED_CHAN"/>
    <s v="Undefined functionality"/>
    <x v="1"/>
    <m/>
    <s v=""/>
    <m/>
    <m/>
  </r>
  <r>
    <x v="0"/>
    <x v="86"/>
    <n v="31"/>
    <x v="7"/>
    <s v="Upstairs Tilter #6 Stop"/>
    <x v="27"/>
    <s v="CHMIO_DI_CHAN"/>
    <s v="Undefined functionality"/>
    <x v="0"/>
    <m/>
    <s v="HS795-51"/>
    <m/>
    <m/>
  </r>
  <r>
    <x v="0"/>
    <x v="42"/>
    <n v="75"/>
    <x v="0"/>
    <s v="----------------"/>
    <x v="5"/>
    <s v="CHMIO_AI_HART_CHAN"/>
    <s v="Undefined functionality"/>
    <x v="0"/>
    <s v="GI3FT203-22"/>
    <s v="GI3FT203-22"/>
    <s v="Endress+Hauser."/>
    <s v="Prowirl77"/>
  </r>
  <r>
    <x v="0"/>
    <x v="87"/>
    <n v="31"/>
    <x v="5"/>
    <s v="592 - 5 Chute Up"/>
    <x v="27"/>
    <s v="CHMIO_DO_CHAN"/>
    <s v="Undefined functionality"/>
    <x v="0"/>
    <m/>
    <s v="SV592-20A"/>
    <m/>
    <m/>
  </r>
  <r>
    <x v="0"/>
    <x v="42"/>
    <n v="76"/>
    <x v="0"/>
    <s v="Analog Input CHARMs"/>
    <x v="5"/>
    <s v="CHMIO_AI_HART_CHAN"/>
    <s v="Undefined functionality"/>
    <x v="0"/>
    <s v="GI3AT001-01"/>
    <s v="GI3AT001-01"/>
    <s v="Draeger."/>
    <s v="POLYTRON 7000"/>
  </r>
  <r>
    <x v="0"/>
    <x v="63"/>
    <n v="31"/>
    <x v="1"/>
    <s v=""/>
    <x v="2"/>
    <s v="CHMIO_UNDEFINED_CHAN"/>
    <s v="Undefined functionality"/>
    <x v="1"/>
    <m/>
    <s v=""/>
    <m/>
    <m/>
  </r>
  <r>
    <x v="0"/>
    <x v="42"/>
    <n v="77"/>
    <x v="0"/>
    <s v="FRM STR RECY"/>
    <x v="5"/>
    <s v="CHMIO_AI_HART_CHAN"/>
    <s v="Undefined functionality"/>
    <x v="0"/>
    <s v=""/>
    <s v="GI3LT201-03"/>
    <s v="VEGA Grieshaber KG."/>
    <s v="VEGAPULS 64 H7"/>
  </r>
  <r>
    <x v="0"/>
    <x v="88"/>
    <n v="31"/>
    <x v="1"/>
    <s v=""/>
    <x v="2"/>
    <s v="CHMIO_UNDEFINED_CHAN"/>
    <s v="Undefined functionality"/>
    <x v="1"/>
    <m/>
    <s v=""/>
    <m/>
    <m/>
  </r>
  <r>
    <x v="0"/>
    <x v="42"/>
    <n v="78"/>
    <x v="0"/>
    <s v="Analog Input CHARMs"/>
    <x v="5"/>
    <s v="CHMIO_AI_HART_CHAN"/>
    <s v="Undefined functionality"/>
    <x v="0"/>
    <s v="GI3AT850-01"/>
    <s v="GI3AT850-01"/>
    <s v="Yokogawa Electric."/>
    <s v="PH202"/>
  </r>
  <r>
    <x v="0"/>
    <x v="89"/>
    <n v="31"/>
    <x v="2"/>
    <s v="G Reslurry to CT Header"/>
    <x v="13"/>
    <s v="CHMIO_DO_CHAN"/>
    <s v="Discrete Output"/>
    <x v="0"/>
    <m/>
    <s v="GI2SV062-30"/>
    <m/>
    <m/>
  </r>
  <r>
    <x v="0"/>
    <x v="42"/>
    <n v="79"/>
    <x v="0"/>
    <s v="Analog Input CHARMs"/>
    <x v="5"/>
    <s v="CHMIO_AI_HART_CHAN"/>
    <s v="Undefined functionality"/>
    <x v="0"/>
    <s v="GI3FT170-22"/>
    <s v="GI3FT170-22"/>
    <s v="Rosemount Inc.."/>
    <s v="3051"/>
  </r>
  <r>
    <x v="0"/>
    <x v="90"/>
    <n v="31"/>
    <x v="1"/>
    <s v=""/>
    <x v="2"/>
    <s v="CHMIO_UNDEFINED_CHAN"/>
    <s v="Undefined functionality"/>
    <x v="1"/>
    <m/>
    <s v=""/>
    <m/>
    <m/>
  </r>
  <r>
    <x v="0"/>
    <x v="42"/>
    <n v="80"/>
    <x v="1"/>
    <s v=""/>
    <x v="2"/>
    <s v="CHMIO_UNDEFINED_CHAN"/>
    <s v="Undefined functionality"/>
    <x v="1"/>
    <m/>
    <s v=""/>
    <m/>
    <m/>
  </r>
  <r>
    <x v="0"/>
    <x v="92"/>
    <n v="31"/>
    <x v="1"/>
    <s v=""/>
    <x v="2"/>
    <s v="CHMIO_UNDEFINED_CHAN"/>
    <s v="Undefined functionality"/>
    <x v="1"/>
    <m/>
    <s v=""/>
    <m/>
    <m/>
  </r>
  <r>
    <x v="0"/>
    <x v="42"/>
    <n v="81"/>
    <x v="0"/>
    <s v="ANALOG CHANNEL"/>
    <x v="5"/>
    <s v="CHMIO_AI_HART_CHAN"/>
    <s v="Undefined functionality"/>
    <x v="0"/>
    <s v="GI3FT174-03"/>
    <s v="GI3FT174-03"/>
    <s v="Rosemount Inc.."/>
    <s v="3051"/>
  </r>
  <r>
    <x v="0"/>
    <x v="93"/>
    <n v="31"/>
    <x v="1"/>
    <s v=""/>
    <x v="2"/>
    <s v="CHMIO_UNDEFINED_CHAN"/>
    <s v="Undefined functionality"/>
    <x v="1"/>
    <m/>
    <s v=""/>
    <m/>
    <m/>
  </r>
  <r>
    <x v="0"/>
    <x v="42"/>
    <n v="82"/>
    <x v="0"/>
    <s v="Analog Input CHARMs"/>
    <x v="5"/>
    <s v="CHMIO_AI_HART_CHAN"/>
    <s v="Undefined functionality"/>
    <x v="0"/>
    <s v=""/>
    <s v="GI3FT172-07"/>
    <s v="Foxboro."/>
    <s v="IMT31A"/>
  </r>
  <r>
    <x v="0"/>
    <x v="94"/>
    <n v="31"/>
    <x v="1"/>
    <s v=""/>
    <x v="2"/>
    <s v="CHMIO_UNDEFINED_CHAN"/>
    <s v="Undefined functionality"/>
    <x v="1"/>
    <m/>
    <s v=""/>
    <m/>
    <m/>
  </r>
  <r>
    <x v="0"/>
    <x v="42"/>
    <n v="83"/>
    <x v="0"/>
    <s v="FORML STRG"/>
    <x v="5"/>
    <s v="CHMIO_AI_HART_CHAN"/>
    <s v="Undefined functionality"/>
    <x v="0"/>
    <s v=""/>
    <s v="GI3AT201-16-02"/>
    <s v="Draeger."/>
    <s v="POLYTRON 7000"/>
  </r>
  <r>
    <x v="0"/>
    <x v="95"/>
    <n v="31"/>
    <x v="1"/>
    <s v=""/>
    <x v="2"/>
    <s v="CHMIO_UNDEFINED_CHAN"/>
    <s v="Undefined functionality"/>
    <x v="1"/>
    <m/>
    <s v=""/>
    <m/>
    <m/>
  </r>
  <r>
    <x v="0"/>
    <x v="42"/>
    <n v="84"/>
    <x v="0"/>
    <s v="Analog Input CHARMs"/>
    <x v="5"/>
    <s v="CHMIO_AI_HART_CHAN"/>
    <s v="Undefined functionality"/>
    <x v="0"/>
    <s v="GI3DPT167-01"/>
    <s v="GI3DPT167-01"/>
    <s v="Rosemount Inc.."/>
    <s v="3051"/>
  </r>
  <r>
    <x v="0"/>
    <x v="9"/>
    <n v="31"/>
    <x v="1"/>
    <s v=""/>
    <x v="2"/>
    <s v="CHMIO_UNDEFINED_CHAN"/>
    <s v="Undefined functionality"/>
    <x v="1"/>
    <m/>
    <s v=""/>
    <m/>
    <m/>
  </r>
  <r>
    <x v="0"/>
    <x v="42"/>
    <n v="85"/>
    <x v="0"/>
    <s v="FORML STORAG"/>
    <x v="5"/>
    <s v="CHMIO_AI_HART_CHAN"/>
    <s v="Undefined functionality"/>
    <x v="0"/>
    <s v=""/>
    <s v="GI3TT201-04"/>
    <s v="Rosemount Inc.."/>
    <s v="3144"/>
  </r>
  <r>
    <x v="0"/>
    <x v="96"/>
    <n v="31"/>
    <x v="1"/>
    <s v=""/>
    <x v="2"/>
    <s v="CHMIO_UNDEFINED_CHAN"/>
    <s v="Undefined functionality"/>
    <x v="1"/>
    <m/>
    <s v=""/>
    <m/>
    <m/>
  </r>
  <r>
    <x v="0"/>
    <x v="42"/>
    <n v="86"/>
    <x v="0"/>
    <s v="Analog Input CHARMs"/>
    <x v="5"/>
    <s v="CHMIO_AI_HART_CHAN"/>
    <s v="Undefined functionality"/>
    <x v="0"/>
    <s v="GI3TT201-03"/>
    <s v="GI3TT201-03"/>
    <s v="Rosemount Inc.."/>
    <s v="3144"/>
  </r>
  <r>
    <x v="0"/>
    <x v="97"/>
    <n v="31"/>
    <x v="1"/>
    <s v=""/>
    <x v="2"/>
    <s v="CHMIO_UNDEFINED_CHAN"/>
    <s v="Undefined functionality"/>
    <x v="1"/>
    <m/>
    <s v=""/>
    <m/>
    <m/>
  </r>
  <r>
    <x v="0"/>
    <x v="42"/>
    <n v="87"/>
    <x v="0"/>
    <s v="FORML STORAG"/>
    <x v="5"/>
    <s v="CHMIO_AI_HART_CHAN"/>
    <s v="Undefined functionality"/>
    <x v="0"/>
    <s v=""/>
    <s v="GI3PT201-10"/>
    <s v="Rosemount Inc.."/>
    <s v="3051"/>
  </r>
  <r>
    <x v="0"/>
    <x v="98"/>
    <n v="31"/>
    <x v="1"/>
    <s v=""/>
    <x v="2"/>
    <s v="CHMIO_UNDEFINED_CHAN"/>
    <s v="Undefined functionality"/>
    <x v="1"/>
    <m/>
    <s v=""/>
    <m/>
    <m/>
  </r>
  <r>
    <x v="0"/>
    <x v="42"/>
    <n v="88"/>
    <x v="0"/>
    <s v="FRM STR RECY"/>
    <x v="5"/>
    <s v="CHMIO_AI_HART_CHAN"/>
    <s v="Undefined functionality"/>
    <x v="0"/>
    <s v=""/>
    <s v="GI3TT201-14"/>
    <s v="Rosemount Inc.."/>
    <s v="3144"/>
  </r>
  <r>
    <x v="0"/>
    <x v="99"/>
    <n v="31"/>
    <x v="1"/>
    <s v=""/>
    <x v="2"/>
    <s v="CHMIO_UNDEFINED_CHAN"/>
    <s v="Undefined functionality"/>
    <x v="1"/>
    <m/>
    <s v=""/>
    <m/>
    <m/>
  </r>
  <r>
    <x v="0"/>
    <x v="42"/>
    <n v="89"/>
    <x v="0"/>
    <s v="ANALOG CHANNEL"/>
    <x v="5"/>
    <s v="CHMIO_AI_HART_CHAN"/>
    <s v="Undefined functionality"/>
    <x v="0"/>
    <s v="GI3TT203-03"/>
    <s v="GI3TT203-03"/>
    <s v="Rosemount Inc.."/>
    <s v="3144"/>
  </r>
  <r>
    <x v="0"/>
    <x v="100"/>
    <n v="31"/>
    <x v="1"/>
    <s v=""/>
    <x v="2"/>
    <s v="CHMIO_UNDEFINED_CHAN"/>
    <s v="Undefined functionality"/>
    <x v="1"/>
    <m/>
    <s v=""/>
    <m/>
    <m/>
  </r>
  <r>
    <x v="0"/>
    <x v="42"/>
    <n v="90"/>
    <x v="0"/>
    <s v="FORML STORAG"/>
    <x v="5"/>
    <s v="CHMIO_AI_HART_CHAN"/>
    <s v="Undefined functionality"/>
    <x v="0"/>
    <s v=""/>
    <s v="GI3TT203-04"/>
    <s v="Rosemount Inc.."/>
    <s v="3144"/>
  </r>
  <r>
    <x v="0"/>
    <x v="102"/>
    <n v="31"/>
    <x v="1"/>
    <s v=""/>
    <x v="2"/>
    <s v="CHMIO_UNDEFINED_CHAN"/>
    <s v="Undefined functionality"/>
    <x v="1"/>
    <m/>
    <s v=""/>
    <m/>
    <m/>
  </r>
  <r>
    <x v="0"/>
    <x v="42"/>
    <n v="91"/>
    <x v="1"/>
    <s v=""/>
    <x v="2"/>
    <s v="CHMIO_UNDEFINED_CHAN"/>
    <s v="Undefined functionality"/>
    <x v="1"/>
    <m/>
    <s v=""/>
    <m/>
    <m/>
  </r>
  <r>
    <x v="0"/>
    <x v="103"/>
    <n v="31"/>
    <x v="1"/>
    <s v=""/>
    <x v="2"/>
    <s v="CHMIO_UNDEFINED_CHAN"/>
    <s v="Undefined functionality"/>
    <x v="1"/>
    <m/>
    <s v=""/>
    <m/>
    <m/>
  </r>
  <r>
    <x v="0"/>
    <x v="42"/>
    <n v="92"/>
    <x v="0"/>
    <s v="TK203 Level Pipeline CTL"/>
    <x v="5"/>
    <s v="CHMIO_AI_HART_CHAN"/>
    <s v="Undefined functionality"/>
    <x v="0"/>
    <s v=""/>
    <s v="GI3LT203-02"/>
    <s v="VEGA Grieshaber KG."/>
    <s v="VEGAPULS 64 H7"/>
  </r>
  <r>
    <x v="0"/>
    <x v="104"/>
    <n v="31"/>
    <x v="1"/>
    <s v=""/>
    <x v="2"/>
    <s v="CHMIO_UNDEFINED_CHAN"/>
    <s v="Undefined functionality"/>
    <x v="1"/>
    <m/>
    <s v=""/>
    <m/>
    <m/>
  </r>
  <r>
    <x v="0"/>
    <x v="42"/>
    <n v="93"/>
    <x v="0"/>
    <s v="FRM STR RECY"/>
    <x v="5"/>
    <s v="CHMIO_AI_HART_CHAN"/>
    <s v="Undefined functionality"/>
    <x v="0"/>
    <s v=""/>
    <s v="GI3TT203-14"/>
    <s v="Rosemount Inc.."/>
    <s v="3144"/>
  </r>
  <r>
    <x v="0"/>
    <x v="105"/>
    <n v="31"/>
    <x v="2"/>
    <s v="IPA STORAGE 521 OUTLET"/>
    <x v="31"/>
    <s v="CHMIO_DO_CHAN"/>
    <s v="Undefined functionality"/>
    <x v="0"/>
    <m/>
    <s v="GI1SV521-19"/>
    <m/>
    <m/>
  </r>
  <r>
    <x v="0"/>
    <x v="42"/>
    <n v="94"/>
    <x v="0"/>
    <s v="Analog Input CHARMs"/>
    <x v="5"/>
    <s v="CHMIO_AI_HART_CHAN"/>
    <s v="Undefined functionality"/>
    <x v="0"/>
    <s v=""/>
    <s v="GI3FT235-03"/>
    <s v="Foxboro."/>
    <s v="Imt25"/>
  </r>
  <r>
    <x v="0"/>
    <x v="106"/>
    <n v="31"/>
    <x v="9"/>
    <s v="Discrete Input CHARMs"/>
    <x v="9"/>
    <s v="CHMIO_DI_CHAN"/>
    <s v="Undefined functionality"/>
    <x v="0"/>
    <m/>
    <s v="GI2ZS369"/>
    <m/>
    <m/>
  </r>
  <r>
    <x v="0"/>
    <x v="42"/>
    <n v="95"/>
    <x v="0"/>
    <s v="FRM STR DIKE"/>
    <x v="5"/>
    <s v="CHMIO_AI_HART_CHAN"/>
    <s v="Undefined functionality"/>
    <x v="0"/>
    <s v="GI3LT209-01"/>
    <s v="GI3LT209-01"/>
    <s v="Rosemount Inc.."/>
    <s v="3051"/>
  </r>
  <r>
    <x v="0"/>
    <x v="107"/>
    <n v="31"/>
    <x v="1"/>
    <s v=""/>
    <x v="2"/>
    <s v="CHMIO_UNDEFINED_CHAN"/>
    <s v="Undefined functionality"/>
    <x v="1"/>
    <m/>
    <s v=""/>
    <m/>
    <m/>
  </r>
  <r>
    <x v="0"/>
    <x v="42"/>
    <n v="96"/>
    <x v="0"/>
    <s v="799 ANTIFOAM FLOW"/>
    <x v="5"/>
    <s v="CHMIO_AI_HART_CHAN"/>
    <s v="Undefined functionality"/>
    <x v="0"/>
    <s v="GI3FT799-11"/>
    <s v="GI3FT799-11"/>
    <s v="Endress+Hauser."/>
    <s v="Promass 83"/>
  </r>
  <r>
    <x v="0"/>
    <x v="11"/>
    <n v="31"/>
    <x v="0"/>
    <s v="EF Rich Header Flow"/>
    <x v="9"/>
    <s v="CHMIO_AI_HART_CHAN"/>
    <s v="Undefined functionality"/>
    <x v="0"/>
    <s v=""/>
    <s v="GI2FT359-7"/>
    <s v="Rosemount Inc.."/>
    <s v="3051"/>
  </r>
  <r>
    <x v="0"/>
    <x v="108"/>
    <n v="31"/>
    <x v="1"/>
    <s v=""/>
    <x v="2"/>
    <s v="CHMIO_UNDEFINED_CHAN"/>
    <s v="Undefined functionality"/>
    <x v="1"/>
    <m/>
    <s v=""/>
    <m/>
    <m/>
  </r>
  <r>
    <x v="0"/>
    <x v="109"/>
    <n v="31"/>
    <x v="1"/>
    <s v=""/>
    <x v="2"/>
    <s v="CHMIO_UNDEFINED_CHAN"/>
    <s v="Undefined functionality"/>
    <x v="1"/>
    <m/>
    <s v=""/>
    <m/>
    <m/>
  </r>
  <r>
    <x v="0"/>
    <x v="110"/>
    <n v="31"/>
    <x v="1"/>
    <s v=""/>
    <x v="2"/>
    <s v="CHMIO_UNDEFINED_CHAN"/>
    <s v="Undefined functionality"/>
    <x v="1"/>
    <m/>
    <s v=""/>
    <m/>
    <m/>
  </r>
  <r>
    <x v="0"/>
    <x v="5"/>
    <n v="4"/>
    <x v="1"/>
    <s v=""/>
    <x v="2"/>
    <s v="CHMIO_UNDEFINED_CHAN"/>
    <s v="Undefined functionality"/>
    <x v="1"/>
    <m/>
    <s v=""/>
    <m/>
    <m/>
  </r>
  <r>
    <x v="0"/>
    <x v="111"/>
    <n v="31"/>
    <x v="0"/>
    <s v="HCL NW Dike"/>
    <x v="28"/>
    <s v="CHMIO_AI_HART_CHAN"/>
    <s v="Undefined functionality"/>
    <x v="0"/>
    <s v=""/>
    <s v="GI1AT302-102"/>
    <s v="Draeger."/>
    <s v="POLYTRON 7000"/>
  </r>
  <r>
    <x v="0"/>
    <x v="5"/>
    <n v="5"/>
    <x v="0"/>
    <s v="ANALOG CHANNEL"/>
    <x v="4"/>
    <s v="CHMIO_AI_HART_CHAN"/>
    <s v="HART Analog Input"/>
    <x v="0"/>
    <s v="GI3TT649-01"/>
    <s v="GI3TT649-01"/>
    <s v="Rosemount Inc.."/>
    <s v="3144"/>
  </r>
  <r>
    <x v="0"/>
    <x v="112"/>
    <n v="31"/>
    <x v="1"/>
    <s v=""/>
    <x v="2"/>
    <s v="CHMIO_UNDEFINED_CHAN"/>
    <s v="Undefined functionality"/>
    <x v="1"/>
    <m/>
    <s v=""/>
    <m/>
    <m/>
  </r>
  <r>
    <x v="0"/>
    <x v="5"/>
    <n v="6"/>
    <x v="0"/>
    <s v="Analog Input CHARMs"/>
    <x v="4"/>
    <s v="CHMIO_AI_CHAN_4_20"/>
    <s v="Analog Input 4-20 mA"/>
    <x v="0"/>
    <m/>
    <s v="GI3WT472-04"/>
    <m/>
    <m/>
  </r>
  <r>
    <x v="0"/>
    <x v="113"/>
    <n v="31"/>
    <x v="1"/>
    <s v=""/>
    <x v="2"/>
    <s v="CHMIO_UNDEFINED_CHAN"/>
    <s v="Undefined functionality"/>
    <x v="1"/>
    <m/>
    <s v=""/>
    <m/>
    <m/>
  </r>
  <r>
    <x v="0"/>
    <x v="5"/>
    <n v="7"/>
    <x v="3"/>
    <s v="DEM HDR RET"/>
    <x v="4"/>
    <s v="CHMIO_AO_HART_CHAN"/>
    <s v="HART Analog Output"/>
    <x v="0"/>
    <s v=""/>
    <s v="GI3PV643-02"/>
    <s v="Fisher Controls International."/>
    <s v="DVC6000 Rev1"/>
  </r>
  <r>
    <x v="0"/>
    <x v="45"/>
    <n v="31"/>
    <x v="0"/>
    <s v="HART DESCRIPTION"/>
    <x v="12"/>
    <s v="CHMIO_AI_HART_CHAN"/>
    <s v="Undefined functionality"/>
    <x v="0"/>
    <s v=""/>
    <s v="GI2FT282-1"/>
    <s v="Foxboro."/>
    <s v="IMT31A"/>
  </r>
  <r>
    <x v="0"/>
    <x v="5"/>
    <n v="8"/>
    <x v="0"/>
    <s v="DEM HDR RET"/>
    <x v="4"/>
    <s v="CHMIO_AI_HART_CHAN"/>
    <s v="HART Analog Input"/>
    <x v="0"/>
    <s v=""/>
    <s v="GI3PT643-02"/>
    <s v="Rosemount Inc.."/>
    <s v="3051"/>
  </r>
  <r>
    <x v="0"/>
    <x v="47"/>
    <n v="31"/>
    <x v="1"/>
    <s v=""/>
    <x v="2"/>
    <s v="CHMIO_UNDEFINED_CHAN"/>
    <s v="Undefined functionality"/>
    <x v="1"/>
    <m/>
    <s v=""/>
    <m/>
    <m/>
  </r>
  <r>
    <x v="0"/>
    <x v="5"/>
    <n v="9"/>
    <x v="0"/>
    <s v="ANALOG CHANNEL"/>
    <x v="7"/>
    <s v="CHMIO_AI_HART_CHAN"/>
    <s v="HART Analog Input"/>
    <x v="0"/>
    <s v="GI3LT961-01"/>
    <s v="GI3LT961-01"/>
    <s v="Rosemount Inc.."/>
    <s v="3051"/>
  </r>
  <r>
    <x v="0"/>
    <x v="114"/>
    <n v="31"/>
    <x v="1"/>
    <s v=""/>
    <x v="2"/>
    <s v="CHMIO_UNDEFINED_CHAN"/>
    <s v="Undefined functionality"/>
    <x v="1"/>
    <m/>
    <s v=""/>
    <m/>
    <m/>
  </r>
  <r>
    <x v="0"/>
    <x v="115"/>
    <n v="31"/>
    <x v="1"/>
    <s v=""/>
    <x v="2"/>
    <s v="CHMIO_UNDEFINED_CHAN"/>
    <s v="Undefined functionality"/>
    <x v="1"/>
    <m/>
    <s v=""/>
    <m/>
    <m/>
  </r>
  <r>
    <x v="0"/>
    <x v="116"/>
    <n v="31"/>
    <x v="5"/>
    <s v="Discrete Output CHARMS"/>
    <x v="10"/>
    <s v="CHMIO_DO_CHAN"/>
    <s v="Undefined functionality"/>
    <x v="0"/>
    <m/>
    <s v="GI1SV104-24"/>
    <m/>
    <m/>
  </r>
  <r>
    <x v="0"/>
    <x v="12"/>
    <n v="31"/>
    <x v="1"/>
    <s v=""/>
    <x v="2"/>
    <s v="CHMIO_UNDEFINED_CHAN"/>
    <s v="Undefined functionality"/>
    <x v="1"/>
    <m/>
    <s v=""/>
    <m/>
    <m/>
  </r>
  <r>
    <x v="0"/>
    <x v="117"/>
    <n v="31"/>
    <x v="1"/>
    <s v=""/>
    <x v="2"/>
    <s v="CHMIO_UNDEFINED_CHAN"/>
    <s v="Undefined functionality"/>
    <x v="1"/>
    <m/>
    <s v=""/>
    <m/>
    <m/>
  </r>
  <r>
    <x v="0"/>
    <x v="118"/>
    <n v="31"/>
    <x v="1"/>
    <s v=""/>
    <x v="2"/>
    <s v="CHMIO_UNDEFINED_CHAN"/>
    <s v="Undefined functionality"/>
    <x v="1"/>
    <m/>
    <s v=""/>
    <m/>
    <m/>
  </r>
  <r>
    <x v="0"/>
    <x v="119"/>
    <n v="31"/>
    <x v="1"/>
    <s v=""/>
    <x v="2"/>
    <s v="CHMIO_UNDEFINED_CHAN"/>
    <s v="Undefined functionality"/>
    <x v="1"/>
    <m/>
    <s v=""/>
    <m/>
    <m/>
  </r>
  <r>
    <x v="0"/>
    <x v="120"/>
    <n v="31"/>
    <x v="1"/>
    <s v=""/>
    <x v="2"/>
    <s v="CHMIO_UNDEFINED_CHAN"/>
    <s v="Undefined functionality"/>
    <x v="1"/>
    <m/>
    <s v=""/>
    <m/>
    <m/>
  </r>
  <r>
    <x v="0"/>
    <x v="121"/>
    <n v="31"/>
    <x v="1"/>
    <s v=""/>
    <x v="2"/>
    <s v="CHMIO_UNDEFINED_CHAN"/>
    <s v="Undefined functionality"/>
    <x v="1"/>
    <m/>
    <s v=""/>
    <m/>
    <m/>
  </r>
  <r>
    <x v="0"/>
    <x v="122"/>
    <n v="31"/>
    <x v="1"/>
    <s v=""/>
    <x v="2"/>
    <s v="CHMIO_UNDEFINED_CHAN"/>
    <s v="Undefined functionality"/>
    <x v="1"/>
    <m/>
    <s v=""/>
    <m/>
    <m/>
  </r>
  <r>
    <x v="0"/>
    <x v="123"/>
    <n v="31"/>
    <x v="1"/>
    <s v=""/>
    <x v="2"/>
    <s v="CHMIO_UNDEFINED_CHAN"/>
    <s v="Undefined functionality"/>
    <x v="1"/>
    <m/>
    <s v=""/>
    <m/>
    <m/>
  </r>
  <r>
    <x v="0"/>
    <x v="101"/>
    <n v="31"/>
    <x v="3"/>
    <s v="HYDRO #3 COND"/>
    <x v="22"/>
    <s v="CHMIO_AO_HART_CHAN"/>
    <s v="Undefined functionality"/>
    <x v="0"/>
    <s v="GI2FV120-5"/>
    <s v="GI2FV120-5"/>
    <s v="Fisher Controls International."/>
    <s v="DVC6200"/>
  </r>
  <r>
    <x v="0"/>
    <x v="14"/>
    <n v="31"/>
    <x v="1"/>
    <s v=""/>
    <x v="2"/>
    <s v="CHMIO_UNDEFINED_CHAN"/>
    <s v="Undefined functionality"/>
    <x v="1"/>
    <m/>
    <s v=""/>
    <m/>
    <m/>
  </r>
  <r>
    <x v="0"/>
    <x v="124"/>
    <n v="31"/>
    <x v="7"/>
    <s v="CENT E HYDRAULIC OIL LOW PRESSURE SWITCH"/>
    <x v="11"/>
    <s v="CHMIO_DI_CHAN"/>
    <s v="Undefined functionality"/>
    <x v="0"/>
    <m/>
    <s v="GI2PAL557-31"/>
    <m/>
    <m/>
  </r>
  <r>
    <x v="0"/>
    <x v="15"/>
    <n v="31"/>
    <x v="0"/>
    <s v="GI2 E-F 130 HCL ABSORBER CONCENTRATION METER"/>
    <x v="12"/>
    <s v="CHMIO_AI_HART_CHAN"/>
    <s v="Undefined functionality"/>
    <x v="0"/>
    <s v="GI2AT130-11"/>
    <s v="GI2AT130-11"/>
    <s v="Micro Motion Inc.."/>
    <s v="Density Gas Viscosity Meter H7"/>
  </r>
  <r>
    <x v="0"/>
    <x v="125"/>
    <n v="31"/>
    <x v="1"/>
    <s v=""/>
    <x v="2"/>
    <s v="CHMIO_UNDEFINED_CHAN"/>
    <s v="Undefined functionality"/>
    <x v="1"/>
    <m/>
    <s v=""/>
    <m/>
    <m/>
  </r>
  <r>
    <x v="0"/>
    <x v="127"/>
    <n v="31"/>
    <x v="1"/>
    <s v=""/>
    <x v="2"/>
    <s v="CHMIO_UNDEFINED_CHAN"/>
    <s v="Undefined functionality"/>
    <x v="1"/>
    <m/>
    <s v=""/>
    <m/>
    <m/>
  </r>
  <r>
    <x v="0"/>
    <x v="128"/>
    <n v="31"/>
    <x v="2"/>
    <s v="E Centrifuge to Centrate"/>
    <x v="11"/>
    <s v="CHMIO_DO_CHAN"/>
    <s v="Undefined functionality"/>
    <x v="0"/>
    <m/>
    <s v="GI2SV557-12"/>
    <m/>
    <m/>
  </r>
  <r>
    <x v="0"/>
    <x v="129"/>
    <n v="31"/>
    <x v="2"/>
    <s v="E Centrifuge H2O"/>
    <x v="11"/>
    <s v="CHMIO_DO_CHAN"/>
    <s v="Undefined functionality"/>
    <x v="0"/>
    <m/>
    <s v="GI2SV555-13"/>
    <m/>
    <m/>
  </r>
  <r>
    <x v="0"/>
    <x v="130"/>
    <n v="31"/>
    <x v="1"/>
    <s v=""/>
    <x v="2"/>
    <s v="CHMIO_UNDEFINED_CHAN"/>
    <s v="Undefined functionality"/>
    <x v="1"/>
    <m/>
    <s v=""/>
    <m/>
    <m/>
  </r>
  <r>
    <x v="0"/>
    <x v="131"/>
    <n v="31"/>
    <x v="9"/>
    <s v="F 772 Reslurry"/>
    <x v="12"/>
    <s v="CHMIO_DI_CHAN"/>
    <s v="Discrete Input"/>
    <x v="0"/>
    <m/>
    <s v="GI2LAH772-2"/>
    <m/>
    <m/>
  </r>
  <r>
    <x v="0"/>
    <x v="132"/>
    <n v="31"/>
    <x v="9"/>
    <s v="E Reslurry Pump Disch"/>
    <x v="12"/>
    <s v="CHMIO_DI_CHAN"/>
    <s v="Discrete Input"/>
    <x v="0"/>
    <m/>
    <s v="GI2ZSO562-7"/>
    <m/>
    <m/>
  </r>
  <r>
    <x v="0"/>
    <x v="133"/>
    <n v="31"/>
    <x v="3"/>
    <s v="EF BCME Recirc"/>
    <x v="12"/>
    <s v="CHMIO_AO_CHAN_4_20"/>
    <s v="Undefined functionality"/>
    <x v="0"/>
    <m/>
    <s v="GI2FV282-1"/>
    <m/>
    <m/>
  </r>
  <r>
    <x v="0"/>
    <x v="5"/>
    <n v="32"/>
    <x v="0"/>
    <s v="ANALOG CHANNEL"/>
    <x v="23"/>
    <s v="CHMIO_AI_HART_CHAN"/>
    <s v="HART Analog Input"/>
    <x v="0"/>
    <s v="GI3TT555-07"/>
    <s v="GI3TT555-07"/>
    <s v="Rosemount Inc.."/>
    <s v="3144"/>
  </r>
  <r>
    <x v="0"/>
    <x v="48"/>
    <n v="31"/>
    <x v="0"/>
    <s v="REACTOR H HCL DETECTOR"/>
    <x v="24"/>
    <s v="CHMIO_AI_HART_CHAN"/>
    <s v="Undefined functionality"/>
    <x v="0"/>
    <s v=""/>
    <s v="GI2AT845-31-1"/>
    <m/>
    <m/>
  </r>
  <r>
    <x v="0"/>
    <x v="5"/>
    <n v="33"/>
    <x v="0"/>
    <s v="CENT FD TK L"/>
    <x v="23"/>
    <s v="CHMIO_AI_HART_CHAN"/>
    <s v="HART Analog Input"/>
    <x v="0"/>
    <s v="GI3FT555-04"/>
    <s v="GI3FT555-04"/>
    <s v="Foxboro."/>
    <s v="Imt25"/>
  </r>
  <r>
    <x v="0"/>
    <x v="49"/>
    <n v="31"/>
    <x v="1"/>
    <s v=""/>
    <x v="2"/>
    <s v="CHMIO_UNDEFINED_CHAN"/>
    <s v="Undefined functionality"/>
    <x v="1"/>
    <m/>
    <s v=""/>
    <m/>
    <m/>
  </r>
  <r>
    <x v="0"/>
    <x v="5"/>
    <n v="34"/>
    <x v="0"/>
    <s v="ANALOG CHANNEL"/>
    <x v="23"/>
    <s v="CHMIO_AI_HART_CHAN"/>
    <s v="HART Analog Input"/>
    <x v="0"/>
    <s v="GI3TT455-07"/>
    <s v="GI3TT455-07"/>
    <s v="Rosemount Inc.."/>
    <s v="3144"/>
  </r>
  <r>
    <x v="0"/>
    <x v="17"/>
    <n v="31"/>
    <x v="1"/>
    <s v=""/>
    <x v="2"/>
    <s v="CHMIO_UNDEFINED_CHAN"/>
    <s v="Undefined functionality"/>
    <x v="1"/>
    <m/>
    <s v=""/>
    <m/>
    <m/>
  </r>
  <r>
    <x v="0"/>
    <x v="5"/>
    <n v="35"/>
    <x v="0"/>
    <s v="Analog Input CHARMs"/>
    <x v="23"/>
    <s v="CHMIO_AI_CHAN_4_20"/>
    <s v="HART Analog Input"/>
    <x v="0"/>
    <m/>
    <s v="GI3FT657-32-01"/>
    <m/>
    <m/>
  </r>
  <r>
    <x v="0"/>
    <x v="5"/>
    <n v="36"/>
    <x v="3"/>
    <s v="ANALOG CHANNEL"/>
    <x v="23"/>
    <s v="CHMIO_AO_HART_CHAN"/>
    <s v="HART Analog Output"/>
    <x v="0"/>
    <s v="GI3FV550-17"/>
    <s v="GI3FV550-17"/>
    <s v="Fisher Controls International."/>
    <s v="DVC6000 Rev1"/>
  </r>
  <r>
    <x v="0"/>
    <x v="5"/>
    <n v="37"/>
    <x v="0"/>
    <s v="ANALOG CHANNEL"/>
    <x v="4"/>
    <s v="CHMIO_AI_HART_CHAN"/>
    <s v="HART Analog Input"/>
    <x v="0"/>
    <s v="GI3TT211-02"/>
    <s v="GI3TT211-02"/>
    <m/>
    <m/>
  </r>
  <r>
    <x v="0"/>
    <x v="5"/>
    <n v="38"/>
    <x v="0"/>
    <s v="Analog Input CHARMs"/>
    <x v="23"/>
    <s v="CHMIO_AI_CHAN_4_20"/>
    <s v="HART Analog Input"/>
    <x v="0"/>
    <m/>
    <s v="GI3LT457-03"/>
    <m/>
    <m/>
  </r>
  <r>
    <x v="0"/>
    <x v="18"/>
    <n v="31"/>
    <x v="0"/>
    <s v="Analog Input CHARMs"/>
    <x v="14"/>
    <s v="CHMIO_AI_HART_CHAN"/>
    <s v="Undefined functionality"/>
    <x v="0"/>
    <s v="GI5PT410-04"/>
    <s v="GI5PT410-04"/>
    <s v="Rosemount Inc.."/>
    <s v="3051"/>
  </r>
  <r>
    <x v="0"/>
    <x v="5"/>
    <n v="39"/>
    <x v="0"/>
    <s v="ANALOG CHANNEL"/>
    <x v="23"/>
    <s v="CHMIO_AI_HART_CHAN"/>
    <s v="HART Analog Input"/>
    <x v="0"/>
    <s v="GI3TT550-05"/>
    <s v="GI3TT550-05"/>
    <s v="Rosemount Inc.."/>
    <s v="3144"/>
  </r>
  <r>
    <x v="0"/>
    <x v="20"/>
    <n v="31"/>
    <x v="0"/>
    <s v="DESC"/>
    <x v="14"/>
    <s v="CHMIO_AI_HART_CHAN"/>
    <s v="Undefined functionality"/>
    <x v="0"/>
    <s v=""/>
    <s v="GI5LT161-08"/>
    <s v="VEGA Grieshaber KG."/>
    <s v="VEGAPULS 64 H7"/>
  </r>
  <r>
    <x v="0"/>
    <x v="5"/>
    <n v="40"/>
    <x v="3"/>
    <s v="ANALOG CHANNEL"/>
    <x v="23"/>
    <s v="CHMIO_AO_HART_CHAN"/>
    <s v="HART Analog Output"/>
    <x v="0"/>
    <s v="GI3PV550-18"/>
    <s v="GI3PV550-18"/>
    <s v="Fisher Controls International."/>
    <s v="DVC6000 Rev1"/>
  </r>
  <r>
    <x v="0"/>
    <x v="21"/>
    <n v="31"/>
    <x v="0"/>
    <s v="Analog Input CHARMs"/>
    <x v="14"/>
    <s v="CHMIO_AI_HART_CHAN"/>
    <s v="Undefined functionality"/>
    <x v="0"/>
    <s v=""/>
    <s v="GI5TT151-11"/>
    <s v="Rosemount Inc.."/>
    <s v="3144"/>
  </r>
  <r>
    <x v="0"/>
    <x v="5"/>
    <n v="41"/>
    <x v="0"/>
    <s v="ANALOG CHANNEL"/>
    <x v="23"/>
    <s v="CHMIO_AI_HART_CHAN"/>
    <s v="HART Analog Input"/>
    <x v="0"/>
    <s v="GI3TT655-07"/>
    <s v="GI3TT655-07"/>
    <s v="Rosemount Inc.."/>
    <s v="3144"/>
  </r>
  <r>
    <x v="0"/>
    <x v="22"/>
    <n v="31"/>
    <x v="0"/>
    <s v="IFT Flow to GI5"/>
    <x v="14"/>
    <s v="CHMIO_AI_HART_CHAN"/>
    <s v="Undefined functionality"/>
    <x v="0"/>
    <s v="GI5FT171-20"/>
    <s v="GI5FT171-20"/>
    <s v="Rosemount Inc.."/>
    <s v="8732E"/>
  </r>
  <r>
    <x v="0"/>
    <x v="5"/>
    <n v="42"/>
    <x v="3"/>
    <s v="DVC6200-102/AD"/>
    <x v="23"/>
    <s v="CHMIO_AO_HART_CHAN"/>
    <s v="HART Analog Output"/>
    <x v="0"/>
    <s v="GI3FV555-04"/>
    <s v="GI3FV555-04"/>
    <s v="Fisher Controls International."/>
    <s v="DVC6200"/>
  </r>
  <r>
    <x v="0"/>
    <x v="51"/>
    <n v="31"/>
    <x v="3"/>
    <s v="F002281414"/>
    <x v="14"/>
    <s v="CHMIO_AO_HART_CHAN"/>
    <s v="Undefined functionality"/>
    <x v="0"/>
    <s v=""/>
    <s v="GI5FV102-12"/>
    <s v="Fisher Controls International."/>
    <s v="DVC6200"/>
  </r>
  <r>
    <x v="0"/>
    <x v="5"/>
    <n v="43"/>
    <x v="3"/>
    <s v="Analog Output CHARMs"/>
    <x v="23"/>
    <s v="CHMIO_AO_CHAN_4_20"/>
    <s v="HART Analog Output"/>
    <x v="0"/>
    <m/>
    <s v="GI3FV450-17"/>
    <m/>
    <m/>
  </r>
  <r>
    <x v="0"/>
    <x v="135"/>
    <n v="31"/>
    <x v="1"/>
    <s v=""/>
    <x v="2"/>
    <s v="CHMIO_UNDEFINED_CHAN"/>
    <s v="Undefined functionality"/>
    <x v="1"/>
    <m/>
    <s v=""/>
    <m/>
    <m/>
  </r>
  <r>
    <x v="0"/>
    <x v="5"/>
    <n v="44"/>
    <x v="3"/>
    <s v="3EZ/667(45)"/>
    <x v="23"/>
    <s v="CHMIO_AO_HART_CHAN"/>
    <s v="HART Analog Output"/>
    <x v="0"/>
    <s v="GI3FC557-08"/>
    <s v="GI3FV557-08"/>
    <s v="Fisher Controls International."/>
    <s v="DVC5000 Rev2"/>
  </r>
  <r>
    <x v="0"/>
    <x v="136"/>
    <n v="31"/>
    <x v="5"/>
    <s v="IFT TO FEED TK 1"/>
    <x v="14"/>
    <s v="CHMIO_DO_CHAN"/>
    <s v="Undefined functionality"/>
    <x v="0"/>
    <m/>
    <s v="GI5SV171-11"/>
    <m/>
    <m/>
  </r>
  <r>
    <x v="0"/>
    <x v="5"/>
    <n v="45"/>
    <x v="0"/>
    <s v="Analog Input CHARMs"/>
    <x v="23"/>
    <s v="CHMIO_AI_HART_CHAN"/>
    <s v="HART Analog Input"/>
    <x v="0"/>
    <s v="GI3FT657-32-02"/>
    <s v="GI3FT657-32-02"/>
    <m/>
    <m/>
  </r>
  <r>
    <x v="0"/>
    <x v="137"/>
    <n v="31"/>
    <x v="5"/>
    <s v="IFT TO FEED TK 2"/>
    <x v="14"/>
    <s v="CHMIO_DO_CHAN"/>
    <s v="Undefined functionality"/>
    <x v="0"/>
    <m/>
    <s v="GI5SV175-11"/>
    <m/>
    <m/>
  </r>
  <r>
    <x v="0"/>
    <x v="5"/>
    <n v="46"/>
    <x v="0"/>
    <s v="Analog Input CHARMs"/>
    <x v="21"/>
    <s v="CHMIO_AI_CHAN_4_20"/>
    <s v="HART Analog Input"/>
    <x v="0"/>
    <m/>
    <s v="GI3ST599-02"/>
    <m/>
    <m/>
  </r>
  <r>
    <x v="0"/>
    <x v="138"/>
    <n v="31"/>
    <x v="5"/>
    <s v="CFT3 INLET FROM IFT"/>
    <x v="32"/>
    <s v="CHMIO_DO_CHAN"/>
    <s v="Undefined functionality"/>
    <x v="0"/>
    <m/>
    <s v="GI5SV271-11"/>
    <m/>
    <m/>
  </r>
  <r>
    <x v="0"/>
    <x v="5"/>
    <n v="47"/>
    <x v="3"/>
    <s v="Analog Output CHARMs"/>
    <x v="21"/>
    <s v="CHMIO_AO_CHAN_4_20"/>
    <s v="HART Analog Output"/>
    <x v="0"/>
    <m/>
    <s v="GI3SV599-02"/>
    <m/>
    <m/>
  </r>
  <r>
    <x v="0"/>
    <x v="139"/>
    <n v="31"/>
    <x v="5"/>
    <s v="CFT4 INLET FROM IFT"/>
    <x v="32"/>
    <s v="CHMIO_DO_CHAN"/>
    <s v="Undefined functionality"/>
    <x v="0"/>
    <m/>
    <s v="GI5SV371-11"/>
    <m/>
    <m/>
  </r>
  <r>
    <x v="0"/>
    <x v="5"/>
    <n v="48"/>
    <x v="1"/>
    <s v=""/>
    <x v="2"/>
    <s v="CHMIO_UNDEFINED_CHAN"/>
    <s v="Undefined functionality"/>
    <x v="1"/>
    <m/>
    <s v=""/>
    <m/>
    <m/>
  </r>
  <r>
    <x v="0"/>
    <x v="140"/>
    <n v="31"/>
    <x v="5"/>
    <s v="IFT TO FEED TK 5"/>
    <x v="32"/>
    <s v="CHMIO_DO_CHAN"/>
    <s v="Undefined functionality"/>
    <x v="0"/>
    <m/>
    <s v="GI5SV471-11"/>
    <m/>
    <m/>
  </r>
  <r>
    <x v="0"/>
    <x v="5"/>
    <n v="49"/>
    <x v="3"/>
    <s v="F001562386"/>
    <x v="7"/>
    <s v="CHMIO_AO_HART_CHAN"/>
    <s v="HART Analog Output"/>
    <x v="0"/>
    <s v="GI3FV330-04"/>
    <s v="GI3FV330-04"/>
    <s v="Fisher Controls International."/>
    <s v="DVC6200"/>
  </r>
  <r>
    <x v="0"/>
    <x v="141"/>
    <n v="31"/>
    <x v="5"/>
    <s v="WASTE NEUTRALIZATION (PROCESS SUMP) SAMPLE VALVE"/>
    <x v="14"/>
    <s v="CHMIO_DO_CHAN"/>
    <s v="Undefined functionality"/>
    <x v="0"/>
    <m/>
    <s v="GI5SV601-07"/>
    <m/>
    <m/>
  </r>
  <r>
    <x v="0"/>
    <x v="5"/>
    <n v="50"/>
    <x v="0"/>
    <s v="Analog Input CHARMs"/>
    <x v="7"/>
    <s v="CHMIO_AI_CHAN_4_20"/>
    <s v="Analog Input 4-20 mA"/>
    <x v="0"/>
    <m/>
    <s v="GI3AT945-31-03"/>
    <m/>
    <m/>
  </r>
  <r>
    <x v="0"/>
    <x v="142"/>
    <n v="31"/>
    <x v="1"/>
    <s v=""/>
    <x v="2"/>
    <s v="CHMIO_UNDEFINED_CHAN"/>
    <s v="Undefined functionality"/>
    <x v="1"/>
    <m/>
    <s v=""/>
    <m/>
    <m/>
  </r>
  <r>
    <x v="0"/>
    <x v="5"/>
    <n v="51"/>
    <x v="3"/>
    <s v="DVC6010-302/AD"/>
    <x v="7"/>
    <s v="CHMIO_AO_HART_CHAN"/>
    <s v="HART Analog Output"/>
    <x v="0"/>
    <s v="GI3FV345-02"/>
    <s v="GI3FV345-02"/>
    <s v="Fisher Controls International."/>
    <s v="DVC6000 Rev1"/>
  </r>
  <r>
    <x v="0"/>
    <x v="71"/>
    <n v="31"/>
    <x v="1"/>
    <s v=""/>
    <x v="2"/>
    <s v="CHMIO_UNDEFINED_CHAN"/>
    <s v="Undefined functionality"/>
    <x v="1"/>
    <m/>
    <s v=""/>
    <m/>
    <m/>
  </r>
  <r>
    <x v="0"/>
    <x v="5"/>
    <n v="52"/>
    <x v="3"/>
    <s v="NITROGEN TO RX J"/>
    <x v="7"/>
    <s v="CHMIO_AO_HART_CHAN"/>
    <s v="HART Analog Output"/>
    <x v="0"/>
    <s v="GI3FV345-33"/>
    <s v="GI3FV345-33"/>
    <s v="SAMSON AG."/>
    <s v="Sn3730-3"/>
  </r>
  <r>
    <x v="0"/>
    <x v="143"/>
    <n v="31"/>
    <x v="1"/>
    <s v=""/>
    <x v="2"/>
    <s v="CHMIO_UNDEFINED_CHAN"/>
    <s v="Undefined functionality"/>
    <x v="1"/>
    <m/>
    <s v=""/>
    <m/>
    <m/>
  </r>
  <r>
    <x v="0"/>
    <x v="5"/>
    <n v="53"/>
    <x v="0"/>
    <s v="Analog Input CHARMs"/>
    <x v="7"/>
    <s v="CHMIO_AI_HART_CHAN"/>
    <s v="HART Analog Input"/>
    <x v="0"/>
    <s v="GI3Ft946-06"/>
    <s v="GI3FT946-06"/>
    <m/>
    <m/>
  </r>
  <r>
    <x v="0"/>
    <x v="144"/>
    <n v="31"/>
    <x v="2"/>
    <s v="SPRAYBALL TO H REACTOR"/>
    <x v="24"/>
    <s v="CHMIO_DO_CHAN"/>
    <s v="Undefined functionality"/>
    <x v="0"/>
    <m/>
    <s v="GI2SV845-45"/>
    <m/>
    <m/>
  </r>
  <r>
    <x v="0"/>
    <x v="5"/>
    <n v="54"/>
    <x v="0"/>
    <s v="Analog Input CHARMs"/>
    <x v="7"/>
    <s v="CHMIO_AI_CHAN_4_20"/>
    <s v="Analog Input 4-20 mA"/>
    <x v="0"/>
    <m/>
    <s v="GI3AT945-31-04"/>
    <m/>
    <m/>
  </r>
  <r>
    <x v="0"/>
    <x v="145"/>
    <n v="31"/>
    <x v="2"/>
    <s v="CAKEWASH WATER TO H CENT"/>
    <x v="29"/>
    <s v="CHMIO_DO_CHAN"/>
    <s v="Undefined functionality"/>
    <x v="0"/>
    <m/>
    <s v="GI2SV857-9"/>
    <m/>
    <m/>
  </r>
  <r>
    <x v="0"/>
    <x v="5"/>
    <n v="55"/>
    <x v="3"/>
    <s v="DVC6200-102/AD"/>
    <x v="7"/>
    <s v="CHMIO_AO_HART_CHAN"/>
    <s v="HART Analog Output"/>
    <x v="0"/>
    <s v="GI3LV321-01"/>
    <s v="GI3LV321-01"/>
    <s v="Fisher Controls International."/>
    <s v="DVC6000 Rev1"/>
  </r>
  <r>
    <x v="0"/>
    <x v="146"/>
    <n v="31"/>
    <x v="2"/>
    <s v="N2 to PCl3 Nozzle Hyd 4"/>
    <x v="24"/>
    <s v="CHMIO_DO_CHAN"/>
    <s v="Discrete Output"/>
    <x v="0"/>
    <m/>
    <s v="GI2SV018-7"/>
    <m/>
    <m/>
  </r>
  <r>
    <x v="0"/>
    <x v="5"/>
    <n v="56"/>
    <x v="3"/>
    <s v="Analog Output CHARMs"/>
    <x v="7"/>
    <s v="CHMIO_AO_CHAN_4_20"/>
    <s v="Analog Output 4-20 mA"/>
    <x v="0"/>
    <m/>
    <s v="GI3FV331-01"/>
    <m/>
    <m/>
  </r>
  <r>
    <x v="0"/>
    <x v="147"/>
    <n v="31"/>
    <x v="2"/>
    <s v="DO"/>
    <x v="29"/>
    <s v="CHMIO_DO_CHAN"/>
    <s v="Discrete Output"/>
    <x v="0"/>
    <m/>
    <s v="GI2SV916-111"/>
    <m/>
    <m/>
  </r>
  <r>
    <x v="0"/>
    <x v="5"/>
    <n v="57"/>
    <x v="0"/>
    <s v="DESC"/>
    <x v="7"/>
    <s v="CHMIO_AI_HART_CHAN"/>
    <s v="Undefined functionality"/>
    <x v="0"/>
    <s v=""/>
    <s v="LT610-7A"/>
    <s v="VEGA Grieshaber KG."/>
    <s v="VEGAPULS 6X H7"/>
  </r>
  <r>
    <x v="0"/>
    <x v="52"/>
    <n v="31"/>
    <x v="0"/>
    <s v="Analog Input CHARMs"/>
    <x v="13"/>
    <s v="CHMIO_AI_CHAN_4_20"/>
    <s v="Analog Input 4-20 mA"/>
    <x v="0"/>
    <m/>
    <s v="GI2IT487-1"/>
    <m/>
    <m/>
  </r>
  <r>
    <x v="0"/>
    <x v="5"/>
    <n v="58"/>
    <x v="6"/>
    <s v="N2 TO EVT"/>
    <x v="4"/>
    <s v="CHMIO_AI_CHAN_4_20"/>
    <s v="Undefined functionality"/>
    <x v="0"/>
    <m/>
    <s v="GI3FT818-11"/>
    <m/>
    <m/>
  </r>
  <r>
    <x v="0"/>
    <x v="53"/>
    <n v="31"/>
    <x v="3"/>
    <s v="Analog Output CHARMs"/>
    <x v="13"/>
    <s v="CHMIO_AO_HART_CHAN"/>
    <s v="HART Analog Output"/>
    <x v="0"/>
    <s v=""/>
    <s v="GI2FV029-3"/>
    <s v="Fisher Controls International."/>
    <s v="DVC6200"/>
  </r>
  <r>
    <x v="0"/>
    <x v="5"/>
    <n v="59"/>
    <x v="1"/>
    <s v=""/>
    <x v="2"/>
    <s v="CHMIO_UNDEFINED_CHAN"/>
    <s v="Undefined functionality"/>
    <x v="1"/>
    <m/>
    <s v=""/>
    <m/>
    <m/>
  </r>
  <r>
    <x v="0"/>
    <x v="148"/>
    <n v="31"/>
    <x v="1"/>
    <s v=""/>
    <x v="2"/>
    <s v="CHMIO_UNDEFINED_CHAN"/>
    <s v="Undefined functionality"/>
    <x v="1"/>
    <m/>
    <s v=""/>
    <m/>
    <m/>
  </r>
  <r>
    <x v="0"/>
    <x v="5"/>
    <n v="60"/>
    <x v="1"/>
    <s v=""/>
    <x v="2"/>
    <s v="CHMIO_UNDEFINED_CHAN"/>
    <s v="Undefined functionality"/>
    <x v="1"/>
    <m/>
    <s v=""/>
    <m/>
    <m/>
  </r>
  <r>
    <x v="0"/>
    <x v="149"/>
    <n v="31"/>
    <x v="1"/>
    <s v=""/>
    <x v="2"/>
    <s v="CHMIO_UNDEFINED_CHAN"/>
    <s v="Undefined functionality"/>
    <x v="1"/>
    <m/>
    <s v=""/>
    <m/>
    <m/>
  </r>
  <r>
    <x v="0"/>
    <x v="5"/>
    <n v="61"/>
    <x v="0"/>
    <s v="KNIFE ADV PRESSURE"/>
    <x v="7"/>
    <s v="CHMIO_AI_CHAN_4_20"/>
    <s v="Undefined functionality"/>
    <x v="0"/>
    <m/>
    <s v="GI3PT357-34"/>
    <m/>
    <m/>
  </r>
  <r>
    <x v="0"/>
    <x v="5"/>
    <n v="62"/>
    <x v="0"/>
    <s v="KNIFE RETRACT PRESSURE"/>
    <x v="7"/>
    <s v="CHMIO_AI_CHAN_4_20"/>
    <s v="Undefined functionality"/>
    <x v="0"/>
    <m/>
    <s v="GI3PT357-37"/>
    <m/>
    <m/>
  </r>
  <r>
    <x v="0"/>
    <x v="5"/>
    <n v="63"/>
    <x v="1"/>
    <s v=""/>
    <x v="2"/>
    <s v="CHMIO_UNDEFINED_CHAN"/>
    <s v="Undefined functionality"/>
    <x v="1"/>
    <m/>
    <s v=""/>
    <m/>
    <m/>
  </r>
  <r>
    <x v="0"/>
    <x v="5"/>
    <n v="64"/>
    <x v="0"/>
    <s v="Hydraulic Oil Pressure (supply)"/>
    <x v="21"/>
    <s v="CHMIO_AI_HART_CHAN"/>
    <s v="Undefined functionality"/>
    <x v="0"/>
    <s v="GI3PT957-34"/>
    <s v="GI3PT957-34"/>
    <m/>
    <m/>
  </r>
  <r>
    <x v="0"/>
    <x v="5"/>
    <n v="65"/>
    <x v="0"/>
    <s v="Hydraulic Oil Pressure (Return)"/>
    <x v="21"/>
    <s v="CHMIO_AI_HART_CHAN"/>
    <s v="Undefined functionality"/>
    <x v="0"/>
    <s v="GI3PT957-37"/>
    <s v="GI3PT957-37"/>
    <m/>
    <m/>
  </r>
  <r>
    <x v="0"/>
    <x v="5"/>
    <n v="66"/>
    <x v="1"/>
    <s v=""/>
    <x v="2"/>
    <s v="CHMIO_UNDEFINED_CHAN"/>
    <s v="Undefined functionality"/>
    <x v="1"/>
    <m/>
    <s v=""/>
    <m/>
    <m/>
  </r>
  <r>
    <x v="0"/>
    <x v="5"/>
    <n v="67"/>
    <x v="0"/>
    <s v="KNIFE ADV PRESSURE"/>
    <x v="23"/>
    <s v="CHMIO_AI_HART_CHAN"/>
    <s v="Undefined functionality"/>
    <x v="0"/>
    <s v=""/>
    <s v="GI3PT457-34"/>
    <m/>
    <m/>
  </r>
  <r>
    <x v="0"/>
    <x v="5"/>
    <n v="68"/>
    <x v="0"/>
    <s v="KNIFE RETRACT PRESSURE"/>
    <x v="23"/>
    <s v="CHMIO_AI_HART_CHAN"/>
    <s v="Undefined functionality"/>
    <x v="0"/>
    <s v=""/>
    <s v="GI3PT457-37"/>
    <m/>
    <m/>
  </r>
  <r>
    <x v="0"/>
    <x v="5"/>
    <n v="69"/>
    <x v="1"/>
    <s v=""/>
    <x v="2"/>
    <s v="CHMIO_UNDEFINED_CHAN"/>
    <s v="Undefined functionality"/>
    <x v="1"/>
    <m/>
    <s v=""/>
    <m/>
    <m/>
  </r>
  <r>
    <x v="0"/>
    <x v="5"/>
    <n v="70"/>
    <x v="1"/>
    <s v=""/>
    <x v="2"/>
    <s v="CHMIO_UNDEFINED_CHAN"/>
    <s v="Undefined functionality"/>
    <x v="1"/>
    <m/>
    <s v=""/>
    <m/>
    <m/>
  </r>
  <r>
    <x v="0"/>
    <x v="5"/>
    <n v="71"/>
    <x v="1"/>
    <s v=""/>
    <x v="2"/>
    <s v="CHMIO_UNDEFINED_CHAN"/>
    <s v="Undefined functionality"/>
    <x v="1"/>
    <m/>
    <s v=""/>
    <m/>
    <m/>
  </r>
  <r>
    <x v="0"/>
    <x v="5"/>
    <n v="72"/>
    <x v="1"/>
    <s v=""/>
    <x v="2"/>
    <s v="CHMIO_UNDEFINED_CHAN"/>
    <s v="Undefined functionality"/>
    <x v="1"/>
    <m/>
    <s v=""/>
    <m/>
    <m/>
  </r>
  <r>
    <x v="0"/>
    <x v="5"/>
    <n v="73"/>
    <x v="1"/>
    <s v=""/>
    <x v="2"/>
    <s v="CHMIO_UNDEFINED_CHAN"/>
    <s v="Undefined functionality"/>
    <x v="1"/>
    <m/>
    <s v=""/>
    <m/>
    <m/>
  </r>
  <r>
    <x v="0"/>
    <x v="5"/>
    <n v="74"/>
    <x v="14"/>
    <s v="Analog Output CHARMs"/>
    <x v="2"/>
    <s v="CHMIO_AO_CHAN_4_20"/>
    <s v="Undefined functionality"/>
    <x v="1"/>
    <m/>
    <s v=""/>
    <m/>
    <m/>
  </r>
  <r>
    <x v="0"/>
    <x v="5"/>
    <n v="75"/>
    <x v="1"/>
    <s v=""/>
    <x v="2"/>
    <s v="CHMIO_UNDEFINED_CHAN"/>
    <s v="Undefined functionality"/>
    <x v="1"/>
    <m/>
    <s v=""/>
    <m/>
    <m/>
  </r>
  <r>
    <x v="0"/>
    <x v="5"/>
    <n v="76"/>
    <x v="1"/>
    <s v=""/>
    <x v="2"/>
    <s v="CHMIO_UNDEFINED_CHAN"/>
    <s v="Undefined functionality"/>
    <x v="1"/>
    <m/>
    <s v=""/>
    <m/>
    <m/>
  </r>
  <r>
    <x v="0"/>
    <x v="5"/>
    <n v="77"/>
    <x v="1"/>
    <s v=""/>
    <x v="2"/>
    <s v="CHMIO_UNDEFINED_CHAN"/>
    <s v="Undefined functionality"/>
    <x v="1"/>
    <m/>
    <s v=""/>
    <m/>
    <m/>
  </r>
  <r>
    <x v="0"/>
    <x v="5"/>
    <n v="78"/>
    <x v="1"/>
    <s v=""/>
    <x v="2"/>
    <s v="CHMIO_UNDEFINED_CHAN"/>
    <s v="Undefined functionality"/>
    <x v="1"/>
    <m/>
    <s v=""/>
    <m/>
    <m/>
  </r>
  <r>
    <x v="0"/>
    <x v="5"/>
    <n v="79"/>
    <x v="1"/>
    <s v=""/>
    <x v="2"/>
    <s v="CHMIO_UNDEFINED_CHAN"/>
    <s v="Undefined functionality"/>
    <x v="1"/>
    <m/>
    <s v=""/>
    <m/>
    <m/>
  </r>
  <r>
    <x v="0"/>
    <x v="5"/>
    <n v="80"/>
    <x v="1"/>
    <s v=""/>
    <x v="2"/>
    <s v="CHMIO_UNDEFINED_CHAN"/>
    <s v="Undefined functionality"/>
    <x v="1"/>
    <m/>
    <s v=""/>
    <m/>
    <m/>
  </r>
  <r>
    <x v="0"/>
    <x v="5"/>
    <n v="81"/>
    <x v="0"/>
    <s v="Analog Input CHARMs"/>
    <x v="4"/>
    <s v="CHMIO_AI_HART_CHAN"/>
    <s v="Undefined functionality"/>
    <x v="0"/>
    <s v="GI3PT830-08"/>
    <s v="GI3PT830-08"/>
    <s v="Rosemount Inc.."/>
    <s v="3051"/>
  </r>
  <r>
    <x v="0"/>
    <x v="5"/>
    <n v="82"/>
    <x v="3"/>
    <s v="DVC6030-307/AD 4"/>
    <x v="4"/>
    <s v="CHMIO_AO_HART_CHAN"/>
    <s v="HART Analog Output"/>
    <x v="0"/>
    <s v="GI3PV988-03"/>
    <s v="GI3PV988-03"/>
    <s v="Fisher Controls International."/>
    <s v="DVC6000 Rev1"/>
  </r>
  <r>
    <x v="0"/>
    <x v="5"/>
    <n v="83"/>
    <x v="3"/>
    <s v="DVC6200-102/AD"/>
    <x v="4"/>
    <s v="CHMIO_AO_HART_CHAN"/>
    <s v="HART Analog Output"/>
    <x v="0"/>
    <s v="GI3PV830-08"/>
    <s v="GI3PV830-08"/>
    <s v="Fisher Controls International."/>
    <s v="DVC6200"/>
  </r>
  <r>
    <x v="0"/>
    <x v="5"/>
    <n v="84"/>
    <x v="3"/>
    <s v="AV830-04"/>
    <x v="4"/>
    <s v="CHMIO_AO_HART_CHAN"/>
    <s v="HART Analog Output"/>
    <x v="0"/>
    <s v="GI3AV830-04"/>
    <s v="GI3AV830-04"/>
    <s v="Fisher Controls International."/>
    <s v="DVC6200"/>
  </r>
  <r>
    <x v="0"/>
    <x v="5"/>
    <n v="85"/>
    <x v="1"/>
    <s v=""/>
    <x v="2"/>
    <s v="CHMIO_UNDEFINED_CHAN"/>
    <s v="Undefined functionality"/>
    <x v="1"/>
    <m/>
    <s v=""/>
    <m/>
    <m/>
  </r>
  <r>
    <x v="0"/>
    <x v="5"/>
    <n v="86"/>
    <x v="1"/>
    <s v=""/>
    <x v="2"/>
    <s v="CHMIO_UNDEFINED_CHAN"/>
    <s v="Undefined functionality"/>
    <x v="1"/>
    <m/>
    <s v=""/>
    <m/>
    <m/>
  </r>
  <r>
    <x v="0"/>
    <x v="5"/>
    <n v="87"/>
    <x v="1"/>
    <s v=""/>
    <x v="2"/>
    <s v="CHMIO_UNDEFINED_CHAN"/>
    <s v="Undefined functionality"/>
    <x v="1"/>
    <m/>
    <s v=""/>
    <m/>
    <m/>
  </r>
  <r>
    <x v="0"/>
    <x v="5"/>
    <n v="88"/>
    <x v="1"/>
    <s v=""/>
    <x v="2"/>
    <s v="CHMIO_UNDEFINED_CHAN"/>
    <s v="Undefined functionality"/>
    <x v="1"/>
    <m/>
    <s v=""/>
    <m/>
    <m/>
  </r>
  <r>
    <x v="0"/>
    <x v="5"/>
    <n v="89"/>
    <x v="1"/>
    <s v=""/>
    <x v="2"/>
    <s v="CHMIO_UNDEFINED_CHAN"/>
    <s v="Undefined functionality"/>
    <x v="1"/>
    <m/>
    <s v=""/>
    <m/>
    <m/>
  </r>
  <r>
    <x v="0"/>
    <x v="5"/>
    <n v="90"/>
    <x v="1"/>
    <s v=""/>
    <x v="2"/>
    <s v="CHMIO_UNDEFINED_CHAN"/>
    <s v="Undefined functionality"/>
    <x v="1"/>
    <m/>
    <s v=""/>
    <m/>
    <m/>
  </r>
  <r>
    <x v="0"/>
    <x v="5"/>
    <n v="91"/>
    <x v="1"/>
    <s v=""/>
    <x v="2"/>
    <s v="CHMIO_UNDEFINED_CHAN"/>
    <s v="Undefined functionality"/>
    <x v="1"/>
    <m/>
    <s v=""/>
    <m/>
    <m/>
  </r>
  <r>
    <x v="0"/>
    <x v="5"/>
    <n v="92"/>
    <x v="1"/>
    <s v=""/>
    <x v="2"/>
    <s v="CHMIO_UNDEFINED_CHAN"/>
    <s v="Undefined functionality"/>
    <x v="1"/>
    <m/>
    <s v=""/>
    <m/>
    <m/>
  </r>
  <r>
    <x v="0"/>
    <x v="5"/>
    <n v="93"/>
    <x v="1"/>
    <s v=""/>
    <x v="2"/>
    <s v="CHMIO_UNDEFINED_CHAN"/>
    <s v="Undefined functionality"/>
    <x v="1"/>
    <m/>
    <s v=""/>
    <m/>
    <m/>
  </r>
  <r>
    <x v="0"/>
    <x v="5"/>
    <n v="94"/>
    <x v="1"/>
    <s v=""/>
    <x v="2"/>
    <s v="CHMIO_UNDEFINED_CHAN"/>
    <s v="Undefined functionality"/>
    <x v="1"/>
    <m/>
    <s v=""/>
    <m/>
    <m/>
  </r>
  <r>
    <x v="0"/>
    <x v="173"/>
    <n v="31"/>
    <x v="2"/>
    <s v="Discrete Output CHARMs"/>
    <x v="34"/>
    <s v="CHMIO_DO_CHAN"/>
    <s v="Undefined functionality"/>
    <x v="0"/>
    <m/>
    <s v="GI1EB520"/>
    <m/>
    <m/>
  </r>
  <r>
    <x v="0"/>
    <x v="5"/>
    <n v="95"/>
    <x v="1"/>
    <s v=""/>
    <x v="2"/>
    <s v="CHMIO_UNDEFINED_CHAN"/>
    <s v="Undefined functionality"/>
    <x v="1"/>
    <m/>
    <s v=""/>
    <m/>
    <m/>
  </r>
  <r>
    <x v="0"/>
    <x v="174"/>
    <n v="31"/>
    <x v="1"/>
    <s v=""/>
    <x v="2"/>
    <s v="CHMIO_UNDEFINED_CHAN"/>
    <s v="Undefined functionality"/>
    <x v="1"/>
    <m/>
    <s v=""/>
    <m/>
    <m/>
  </r>
  <r>
    <x v="0"/>
    <x v="5"/>
    <n v="96"/>
    <x v="1"/>
    <s v=""/>
    <x v="2"/>
    <s v="CHMIO_UNDEFINED_CHAN"/>
    <s v="Undefined functionality"/>
    <x v="1"/>
    <m/>
    <s v=""/>
    <m/>
    <m/>
  </r>
  <r>
    <x v="0"/>
    <x v="175"/>
    <n v="31"/>
    <x v="2"/>
    <s v="Discrete Output CHARMs"/>
    <x v="34"/>
    <s v="CHMIO_DO_CHAN"/>
    <s v="Undefined functionality"/>
    <x v="0"/>
    <m/>
    <s v="GI1EB863"/>
    <m/>
    <m/>
  </r>
  <r>
    <x v="0"/>
    <x v="176"/>
    <n v="31"/>
    <x v="4"/>
    <s v="Discrete Output CHARMs"/>
    <x v="11"/>
    <s v="CHMIO_DO_CHAN"/>
    <s v="Discrete Output"/>
    <x v="0"/>
    <m/>
    <s v="GI2EB178"/>
    <m/>
    <m/>
  </r>
  <r>
    <x v="0"/>
    <x v="177"/>
    <n v="31"/>
    <x v="2"/>
    <s v="Discrete Output CHARMs"/>
    <x v="9"/>
    <s v="CHMIO_DO_CHAN"/>
    <s v="Discrete Output"/>
    <x v="0"/>
    <m/>
    <s v="GI2ED353"/>
    <m/>
    <m/>
  </r>
  <r>
    <x v="0"/>
    <x v="178"/>
    <n v="31"/>
    <x v="0"/>
    <s v="Analog Input CHARMs"/>
    <x v="11"/>
    <s v="CHMIO_AI_CHAN_4_20"/>
    <s v="Analog Input 4-20 mA"/>
    <x v="0"/>
    <m/>
    <s v="GI2IT709-1"/>
    <m/>
    <m/>
  </r>
  <r>
    <x v="0"/>
    <x v="43"/>
    <n v="4"/>
    <x v="0"/>
    <s v="ANALOG CHANNEL"/>
    <x v="23"/>
    <s v="CHMIO_AI_HART_CHAN"/>
    <s v="Undefined functionality"/>
    <x v="0"/>
    <s v="GI3FT457-40"/>
    <s v="GI3FT457-40"/>
    <s v="Rosemount Inc.."/>
    <s v="3051"/>
  </r>
  <r>
    <x v="0"/>
    <x v="179"/>
    <n v="31"/>
    <x v="2"/>
    <s v="#4 Tail Gas Pump"/>
    <x v="24"/>
    <s v="CHMIO_DO_CHAN"/>
    <s v="Discrete Output"/>
    <x v="0"/>
    <m/>
    <s v="GI2M035-EB"/>
    <m/>
    <m/>
  </r>
  <r>
    <x v="0"/>
    <x v="43"/>
    <n v="5"/>
    <x v="0"/>
    <s v="Analog Input CHARMs"/>
    <x v="23"/>
    <s v="CHMIO_AI_CHAN_4_20"/>
    <s v="Undefined functionality"/>
    <x v="0"/>
    <m/>
    <s v="GI3FT455-04"/>
    <m/>
    <m/>
  </r>
  <r>
    <x v="0"/>
    <x v="180"/>
    <n v="31"/>
    <x v="2"/>
    <s v="Safety Shower Boost Pump"/>
    <x v="29"/>
    <s v="CHMIO_DO_CHAN"/>
    <s v="Discrete Output"/>
    <x v="0"/>
    <m/>
    <s v="GI2M444-EB"/>
    <m/>
    <m/>
  </r>
  <r>
    <x v="0"/>
    <x v="43"/>
    <n v="6"/>
    <x v="0"/>
    <s v="Analog Input CHARMs"/>
    <x v="23"/>
    <s v="CHMIO_AI_HART_CHAN"/>
    <s v="Undefined functionality"/>
    <x v="0"/>
    <s v=""/>
    <s v="GI3FT352-06"/>
    <s v="Foxboro."/>
    <s v="Imt25"/>
  </r>
  <r>
    <x v="0"/>
    <x v="181"/>
    <n v="31"/>
    <x v="2"/>
    <s v="H Cryst Pump"/>
    <x v="29"/>
    <s v="CHMIO_DO_CHAN"/>
    <s v="Discrete Output"/>
    <x v="0"/>
    <m/>
    <s v="GI2M852-EB"/>
    <m/>
    <m/>
  </r>
  <r>
    <x v="0"/>
    <x v="43"/>
    <n v="7"/>
    <x v="0"/>
    <s v="Analog Input CHARMs"/>
    <x v="21"/>
    <s v="CHMIO_AI_CHAN_4_20"/>
    <s v="Undefined functionality"/>
    <x v="0"/>
    <m/>
    <s v="GI3FT955-04"/>
    <m/>
    <m/>
  </r>
  <r>
    <x v="0"/>
    <x v="182"/>
    <n v="31"/>
    <x v="2"/>
    <s v="H CENT HYDRAULIC PUMP START"/>
    <x v="29"/>
    <s v="CHMIO_DO_CHAN"/>
    <s v="Undefined functionality"/>
    <x v="0"/>
    <m/>
    <s v="GI2EB857-3"/>
    <m/>
    <m/>
  </r>
  <r>
    <x v="0"/>
    <x v="43"/>
    <n v="8"/>
    <x v="0"/>
    <s v="Analog Input CHARMs"/>
    <x v="21"/>
    <s v="CHMIO_AI_CHAN_4_20"/>
    <s v="Undefined functionality"/>
    <x v="0"/>
    <m/>
    <s v="GI3LT357-03"/>
    <m/>
    <m/>
  </r>
  <r>
    <x v="0"/>
    <x v="183"/>
    <n v="31"/>
    <x v="1"/>
    <s v="Undefined CHARM Class"/>
    <x v="2"/>
    <s v="CHMIO_UNDEFINED_CHAN"/>
    <s v="Undefined functionality"/>
    <x v="1"/>
    <m/>
    <s v=""/>
    <m/>
    <m/>
  </r>
  <r>
    <x v="0"/>
    <x v="43"/>
    <n v="9"/>
    <x v="0"/>
    <s v="Analog Input CHARMs"/>
    <x v="21"/>
    <s v="CHMIO_AI_CHAN_4_20"/>
    <s v="Undefined functionality"/>
    <x v="0"/>
    <m/>
    <s v="GI3FT950-02"/>
    <m/>
    <m/>
  </r>
  <r>
    <x v="0"/>
    <x v="184"/>
    <n v="31"/>
    <x v="2"/>
    <s v="Formalin Tk 101 Pump (START)"/>
    <x v="10"/>
    <s v="CHMIO_DO_CHAN"/>
    <s v="Undefined functionality"/>
    <x v="0"/>
    <m/>
    <s v="GI1M112_FORM_EB"/>
    <m/>
    <m/>
  </r>
  <r>
    <x v="0"/>
    <x v="185"/>
    <n v="31"/>
    <x v="2"/>
    <s v="Basket Wash Sump Pump"/>
    <x v="17"/>
    <s v="CHMIO_DO_CHAN"/>
    <s v="Undefined functionality"/>
    <x v="0"/>
    <m/>
    <s v="GI1EB364"/>
    <m/>
    <m/>
  </r>
  <r>
    <x v="0"/>
    <x v="186"/>
    <n v="31"/>
    <x v="1"/>
    <s v=""/>
    <x v="2"/>
    <s v="CHMIO_UNDEFINED_CHAN"/>
    <s v="Undefined functionality"/>
    <x v="1"/>
    <m/>
    <s v=""/>
    <m/>
    <m/>
  </r>
  <r>
    <x v="0"/>
    <x v="187"/>
    <n v="31"/>
    <x v="2"/>
    <s v="Discrete Output CHARMs"/>
    <x v="2"/>
    <s v="CHMIO_DO_CHAN"/>
    <s v="Undefined functionality"/>
    <x v="0"/>
    <m/>
    <s v="PMCCOT-R5CHM3-07"/>
    <m/>
    <m/>
  </r>
  <r>
    <x v="0"/>
    <x v="188"/>
    <n v="31"/>
    <x v="1"/>
    <s v=""/>
    <x v="2"/>
    <s v="CHMIO_UNDEFINED_CHAN"/>
    <s v="Undefined functionality"/>
    <x v="1"/>
    <m/>
    <s v=""/>
    <m/>
    <m/>
  </r>
  <r>
    <x v="0"/>
    <x v="28"/>
    <n v="31"/>
    <x v="0"/>
    <s v="B Scrubber Recirc"/>
    <x v="10"/>
    <s v="CHMIO_AI_HART_CHAN"/>
    <s v="Undefined functionality"/>
    <x v="0"/>
    <s v=""/>
    <s v="GI1TT382-2"/>
    <s v="Rosemount Inc.."/>
    <s v="3144"/>
  </r>
  <r>
    <x v="0"/>
    <x v="189"/>
    <n v="31"/>
    <x v="9"/>
    <s v="C Cent Heel Wash"/>
    <x v="18"/>
    <s v="CHMIO_DI_CHAN"/>
    <s v="Undefined functionality"/>
    <x v="0"/>
    <m/>
    <s v="GI1ZSO657-07"/>
    <m/>
    <m/>
  </r>
  <r>
    <x v="0"/>
    <x v="29"/>
    <n v="31"/>
    <x v="1"/>
    <s v=""/>
    <x v="2"/>
    <s v="CHMIO_UNDEFINED_CHAN"/>
    <s v="Undefined functionality"/>
    <x v="1"/>
    <m/>
    <s v=""/>
    <m/>
    <m/>
  </r>
  <r>
    <x v="0"/>
    <x v="190"/>
    <n v="31"/>
    <x v="9"/>
    <s v="Hydro 2 Trench Drain"/>
    <x v="18"/>
    <s v="CHMIO_DI_CHAN"/>
    <s v="Undefined functionality"/>
    <x v="0"/>
    <m/>
    <s v="GI1ZZSC645-25"/>
    <m/>
    <m/>
  </r>
  <r>
    <x v="0"/>
    <x v="191"/>
    <n v="31"/>
    <x v="1"/>
    <s v=""/>
    <x v="2"/>
    <s v="CHMIO_UNDEFINED_CHAN"/>
    <s v="Undefined functionality"/>
    <x v="1"/>
    <m/>
    <s v=""/>
    <m/>
    <m/>
  </r>
  <r>
    <x v="0"/>
    <x v="192"/>
    <n v="31"/>
    <x v="1"/>
    <s v=""/>
    <x v="2"/>
    <s v="CHMIO_UNDEFINED_CHAN"/>
    <s v="Undefined functionality"/>
    <x v="1"/>
    <m/>
    <s v=""/>
    <m/>
    <m/>
  </r>
  <r>
    <x v="0"/>
    <x v="193"/>
    <n v="31"/>
    <x v="9"/>
    <s v="HCL Surge TK #1"/>
    <x v="17"/>
    <s v="CHMIO_DI_CHAN"/>
    <s v="Undefined functionality"/>
    <x v="0"/>
    <m/>
    <s v="GI1ZSO330-01"/>
    <m/>
    <m/>
  </r>
  <r>
    <x v="0"/>
    <x v="31"/>
    <n v="31"/>
    <x v="0"/>
    <s v="CRYSTALLIZER A SEC PRESS"/>
    <x v="17"/>
    <s v="CHMIO_AI_HART_CHAN"/>
    <s v="Undefined functionality"/>
    <x v="0"/>
    <s v="GI1PT747-16"/>
    <s v="GI1PT747-16"/>
    <s v="Rosemount Inc.."/>
    <s v="3051"/>
  </r>
  <r>
    <x v="0"/>
    <x v="194"/>
    <n v="31"/>
    <x v="2"/>
    <s v="Formalin to A Reactor"/>
    <x v="28"/>
    <s v="CHMIO_DO_CHAN"/>
    <s v="Undefined functionality"/>
    <x v="0"/>
    <m/>
    <s v="GI1SV735-02"/>
    <m/>
    <m/>
  </r>
  <r>
    <x v="0"/>
    <x v="32"/>
    <n v="31"/>
    <x v="0"/>
    <s v="A Reactor Temp"/>
    <x v="17"/>
    <s v="CHMIO_AI_HART_CHAN"/>
    <s v="Undefined functionality"/>
    <x v="0"/>
    <s v="GI1TT735-11"/>
    <s v="GI1TT735-11"/>
    <s v="Rosemount Inc.."/>
    <s v="3144"/>
  </r>
  <r>
    <x v="0"/>
    <x v="195"/>
    <n v="31"/>
    <x v="2"/>
    <s v="DSIDA to A Reactor"/>
    <x v="10"/>
    <s v="CHMIO_DO_CHAN"/>
    <s v="Undefined functionality"/>
    <x v="0"/>
    <m/>
    <s v="GI1SV735-03"/>
    <m/>
    <m/>
  </r>
  <r>
    <x v="0"/>
    <x v="34"/>
    <n v="31"/>
    <x v="0"/>
    <s v="Formalin Scrubber to Sump"/>
    <x v="19"/>
    <s v="CHMIO_AI_HART_CHAN"/>
    <s v="Undefined functionality"/>
    <x v="0"/>
    <s v=""/>
    <s v="GI1TT519-05"/>
    <m/>
    <m/>
  </r>
  <r>
    <x v="0"/>
    <x v="196"/>
    <n v="31"/>
    <x v="2"/>
    <s v="C Cryst to IFT"/>
    <x v="18"/>
    <s v="CHMIO_DO_CHAN"/>
    <s v="Undefined functionality"/>
    <x v="0"/>
    <m/>
    <s v="GI1SV652-04"/>
    <m/>
    <m/>
  </r>
  <r>
    <x v="0"/>
    <x v="35"/>
    <n v="31"/>
    <x v="3"/>
    <s v="D Cryst Pressure"/>
    <x v="28"/>
    <s v="CHMIO_AO_HART_CHAN"/>
    <s v="Undefined functionality"/>
    <x v="0"/>
    <s v=""/>
    <s v="GI1PV850-18"/>
    <s v="Fisher Controls International."/>
    <s v="DVC6200"/>
  </r>
  <r>
    <x v="0"/>
    <x v="197"/>
    <n v="31"/>
    <x v="2"/>
    <s v="Discrete Output CHARMs"/>
    <x v="14"/>
    <s v="CHMIO_DO_CHAN"/>
    <s v="Discrete Output"/>
    <x v="0"/>
    <m/>
    <s v="GI5M122-STOP"/>
    <m/>
    <m/>
  </r>
  <r>
    <x v="0"/>
    <x v="198"/>
    <n v="31"/>
    <x v="2"/>
    <s v="Discrete Output CHARMs"/>
    <x v="14"/>
    <s v="CHMIO_DO_CHAN"/>
    <s v="Discrete Output"/>
    <x v="0"/>
    <m/>
    <s v="GI5M188-STOP"/>
    <m/>
    <m/>
  </r>
  <r>
    <x v="0"/>
    <x v="199"/>
    <n v="31"/>
    <x v="2"/>
    <s v="Discrete Output CHARMs"/>
    <x v="14"/>
    <s v="CHMIO_DO_CHAN"/>
    <s v="Discrete Output"/>
    <x v="0"/>
    <m/>
    <s v="GI5M284-STOP"/>
    <m/>
    <m/>
  </r>
  <r>
    <x v="0"/>
    <x v="200"/>
    <n v="31"/>
    <x v="2"/>
    <s v="Discrete Output CHARMs"/>
    <x v="14"/>
    <s v="CHMIO_DO_CHAN"/>
    <s v="Discrete Output"/>
    <x v="0"/>
    <m/>
    <s v="GI5M417-STOP"/>
    <m/>
    <m/>
  </r>
  <r>
    <x v="0"/>
    <x v="43"/>
    <n v="32"/>
    <x v="0"/>
    <s v="Analog Input CHARMs"/>
    <x v="7"/>
    <s v="CHMIO_AI_HART_CHAN"/>
    <s v="Undefined functionality"/>
    <x v="0"/>
    <s v="GI3PT418-46"/>
    <s v="GI3PT418-46"/>
    <s v="Rosemount Inc.."/>
    <s v="3051"/>
  </r>
  <r>
    <x v="0"/>
    <x v="201"/>
    <n v="31"/>
    <x v="2"/>
    <s v="M920 STOP"/>
    <x v="14"/>
    <s v="CHMIO_DO_CHAN"/>
    <s v="Undefined functionality"/>
    <x v="0"/>
    <m/>
    <s v="GI5M920ED-STOP"/>
    <m/>
    <m/>
  </r>
  <r>
    <x v="0"/>
    <x v="43"/>
    <n v="33"/>
    <x v="0"/>
    <s v="Analog Input CHARMs"/>
    <x v="7"/>
    <s v="CHMIO_AI_HART_CHAN"/>
    <s v="Undefined functionality"/>
    <x v="0"/>
    <s v="GI3PT418-21"/>
    <s v="GI3PT418-21"/>
    <s v="Rosemount Inc.."/>
    <s v="3051"/>
  </r>
  <r>
    <x v="0"/>
    <x v="202"/>
    <n v="31"/>
    <x v="2"/>
    <s v="Discrete Output CHARMs"/>
    <x v="14"/>
    <s v="CHMIO_DO_CHAN"/>
    <s v="Discrete Output"/>
    <x v="0"/>
    <m/>
    <s v="GI5M411-STOP"/>
    <m/>
    <m/>
  </r>
  <r>
    <x v="0"/>
    <x v="43"/>
    <n v="34"/>
    <x v="0"/>
    <s v="ANALOG CHANNEL"/>
    <x v="7"/>
    <s v="CHMIO_AI_HART_CHAN"/>
    <s v="Undefined functionality"/>
    <x v="0"/>
    <s v="GI3TT420-07"/>
    <s v="GI3TT420-07"/>
    <s v="Rosemount Inc.."/>
    <s v="3144"/>
  </r>
  <r>
    <x v="0"/>
    <x v="37"/>
    <n v="31"/>
    <x v="1"/>
    <s v=""/>
    <x v="2"/>
    <s v="CHMIO_UNDEFINED_CHAN"/>
    <s v="Undefined functionality"/>
    <x v="1"/>
    <m/>
    <s v=""/>
    <m/>
    <m/>
  </r>
  <r>
    <x v="0"/>
    <x v="43"/>
    <n v="35"/>
    <x v="0"/>
    <s v="ANALOG CHANNEL"/>
    <x v="7"/>
    <s v="CHMIO_AI_HART_CHAN"/>
    <s v="Undefined functionality"/>
    <x v="0"/>
    <s v="GI3FT419-09"/>
    <s v="GI3FT419-09"/>
    <s v="Rosemount Inc.."/>
    <s v="3051"/>
  </r>
  <r>
    <x v="0"/>
    <x v="203"/>
    <n v="31"/>
    <x v="2"/>
    <s v="Discrete Output CHARMs"/>
    <x v="5"/>
    <s v="CHMIO_DO_CHAN"/>
    <s v="Discrete Output"/>
    <x v="0"/>
    <m/>
    <s v="GI3M423ED"/>
    <m/>
    <m/>
  </r>
  <r>
    <x v="0"/>
    <x v="43"/>
    <n v="36"/>
    <x v="0"/>
    <s v="@@@@@@@@@@@@@@@@"/>
    <x v="7"/>
    <s v="CHMIO_AI_HART_CHAN"/>
    <s v="Undefined functionality"/>
    <x v="0"/>
    <s v="GI3TT815-04"/>
    <s v="GI3TT815-04"/>
    <s v="Rosemount Inc.."/>
    <s v="3144"/>
  </r>
  <r>
    <x v="0"/>
    <x v="204"/>
    <n v="31"/>
    <x v="2"/>
    <s v="Discrete Output CHARMs"/>
    <x v="2"/>
    <s v="CHMIO_DO_CHAN"/>
    <s v="Discrete Output"/>
    <x v="0"/>
    <m/>
    <s v="GI3M458ED"/>
    <m/>
    <m/>
  </r>
  <r>
    <x v="0"/>
    <x v="43"/>
    <n v="37"/>
    <x v="0"/>
    <s v="Analog Input CHARMs"/>
    <x v="7"/>
    <s v="CHMIO_AI_HART_CHAN"/>
    <s v="Undefined functionality"/>
    <x v="0"/>
    <s v="GI3TT447-01"/>
    <s v="GI3TT447-01"/>
    <s v="Rosemount Inc.."/>
    <s v="3144"/>
  </r>
  <r>
    <x v="0"/>
    <x v="205"/>
    <n v="31"/>
    <x v="2"/>
    <s v="Discrete Output CHARMs"/>
    <x v="27"/>
    <s v="CHMIO_DO_CHAN"/>
    <s v="Discrete Output"/>
    <x v="0"/>
    <m/>
    <s v="GI3M996EB"/>
    <m/>
    <m/>
  </r>
  <r>
    <x v="0"/>
    <x v="43"/>
    <n v="38"/>
    <x v="0"/>
    <s v="POLYTRON 7000"/>
    <x v="7"/>
    <s v="CHMIO_AI_CHAN_4_20"/>
    <s v="Undefined functionality"/>
    <x v="0"/>
    <m/>
    <s v="GI3AT445-31-01"/>
    <m/>
    <m/>
  </r>
  <r>
    <x v="0"/>
    <x v="206"/>
    <n v="31"/>
    <x v="9"/>
    <s v="Discrete Input CHARMs"/>
    <x v="21"/>
    <s v="CHMIO_DI_CHAN"/>
    <s v="Discrete Input"/>
    <x v="0"/>
    <m/>
    <s v="GI3M599EA"/>
    <m/>
    <m/>
  </r>
  <r>
    <x v="0"/>
    <x v="43"/>
    <n v="39"/>
    <x v="0"/>
    <s v="POLYTRON 7000"/>
    <x v="7"/>
    <s v="CHMIO_AI_CHAN_4_20"/>
    <s v="Undefined functionality"/>
    <x v="0"/>
    <m/>
    <s v="GI3AT945-31-01"/>
    <m/>
    <m/>
  </r>
  <r>
    <x v="0"/>
    <x v="207"/>
    <n v="31"/>
    <x v="2"/>
    <s v="K Hyd Oil Motor Stop Output"/>
    <x v="23"/>
    <s v="CHMIO_DO_CHAN"/>
    <s v="Undefined functionality"/>
    <x v="0"/>
    <m/>
    <s v="GI3M457-3ED"/>
    <m/>
    <m/>
  </r>
  <r>
    <x v="0"/>
    <x v="43"/>
    <n v="40"/>
    <x v="0"/>
    <s v="ANALOG CHANNEL"/>
    <x v="7"/>
    <s v="CHMIO_AI_HART_CHAN"/>
    <s v="Undefined functionality"/>
    <x v="0"/>
    <s v="GI3PT418-43"/>
    <s v="GI3PT418-43"/>
    <s v="Rosemount Inc.."/>
    <s v="3051"/>
  </r>
  <r>
    <x v="0"/>
    <x v="208"/>
    <n v="31"/>
    <x v="2"/>
    <s v="Discrete Output CHARMs"/>
    <x v="4"/>
    <s v="CHMIO_DO_CHAN"/>
    <s v="Discrete Output"/>
    <x v="0"/>
    <m/>
    <s v=""/>
    <m/>
    <m/>
  </r>
  <r>
    <x v="0"/>
    <x v="43"/>
    <n v="41"/>
    <x v="0"/>
    <s v="Analog Input CHARMs"/>
    <x v="7"/>
    <s v="CHMIO_AI_HART_CHAN"/>
    <s v="Undefined functionality"/>
    <x v="0"/>
    <s v="GI3PT418-31"/>
    <s v="GI3PT418-31"/>
    <s v="Rosemount Inc.."/>
    <s v="3051"/>
  </r>
  <r>
    <x v="0"/>
    <x v="209"/>
    <n v="31"/>
    <x v="2"/>
    <s v="Discrete Output CHARMs"/>
    <x v="4"/>
    <s v="CHMIO_DO_CHAN"/>
    <s v="Discrete Output"/>
    <x v="0"/>
    <m/>
    <s v="GI3M643ED"/>
    <m/>
    <m/>
  </r>
  <r>
    <x v="0"/>
    <x v="43"/>
    <n v="42"/>
    <x v="0"/>
    <s v="Analog Input CHARMs"/>
    <x v="7"/>
    <s v="CHMIO_AI_HART_CHAN"/>
    <s v="Undefined functionality"/>
    <x v="0"/>
    <s v=""/>
    <s v="GI3FT445-33"/>
    <s v="Endress+Hauser."/>
    <s v="Promass 200 H7"/>
  </r>
  <r>
    <x v="0"/>
    <x v="210"/>
    <n v="31"/>
    <x v="2"/>
    <s v="Discrete Output CHARMs"/>
    <x v="5"/>
    <s v="CHMIO_DO_CHAN"/>
    <s v="Discrete Output"/>
    <x v="0"/>
    <m/>
    <s v="GI3M198EB"/>
    <m/>
    <m/>
  </r>
  <r>
    <x v="0"/>
    <x v="43"/>
    <n v="43"/>
    <x v="0"/>
    <s v="Analog Input CHARMs"/>
    <x v="7"/>
    <s v="CHMIO_AI_CHAN_4_20"/>
    <s v="Undefined functionality"/>
    <x v="0"/>
    <m/>
    <s v="GI3AT445-31-04"/>
    <m/>
    <m/>
  </r>
  <r>
    <x v="0"/>
    <x v="211"/>
    <n v="31"/>
    <x v="1"/>
    <s v=""/>
    <x v="2"/>
    <s v="CHMIO_UNDEFINED_CHAN"/>
    <s v="Undefined functionality"/>
    <x v="1"/>
    <m/>
    <s v=""/>
    <m/>
    <m/>
  </r>
  <r>
    <x v="0"/>
    <x v="43"/>
    <n v="44"/>
    <x v="0"/>
    <s v="Analog Input CHARMs"/>
    <x v="7"/>
    <s v="CHMIO_AI_CHAN_4_20"/>
    <s v="Undefined functionality"/>
    <x v="0"/>
    <m/>
    <s v="GI3FT445-46"/>
    <m/>
    <m/>
  </r>
  <r>
    <x v="0"/>
    <x v="212"/>
    <n v="31"/>
    <x v="1"/>
    <s v=""/>
    <x v="2"/>
    <s v="CHMIO_UNDEFINED_CHAN"/>
    <s v="Undefined functionality"/>
    <x v="1"/>
    <m/>
    <s v=""/>
    <m/>
    <m/>
  </r>
  <r>
    <x v="0"/>
    <x v="43"/>
    <n v="45"/>
    <x v="0"/>
    <s v="Analog Input CHARMs"/>
    <x v="7"/>
    <s v="CHMIO_AI_HART_CHAN"/>
    <s v="Undefined functionality"/>
    <x v="0"/>
    <s v=""/>
    <s v="GI3FT345-33"/>
    <s v="Endress+Hauser."/>
    <s v="Promass 200 H7"/>
  </r>
  <r>
    <x v="0"/>
    <x v="213"/>
    <n v="31"/>
    <x v="2"/>
    <s v="Discrete Output CHARMs"/>
    <x v="8"/>
    <s v="CHMIO_DO_CHAN"/>
    <s v="Discrete Output"/>
    <x v="0"/>
    <m/>
    <s v="GI4M339ED"/>
    <m/>
    <m/>
  </r>
  <r>
    <x v="0"/>
    <x v="43"/>
    <n v="46"/>
    <x v="0"/>
    <s v="HYDRO QUENCH LVL"/>
    <x v="7"/>
    <s v="CHMIO_AI_HART_CHAN"/>
    <s v="Undefined functionality"/>
    <x v="0"/>
    <s v="GI3LT815-01"/>
    <s v="GI3LT815-01"/>
    <s v="Rosemount Inc.."/>
    <s v="3051"/>
  </r>
  <r>
    <x v="0"/>
    <x v="214"/>
    <n v="31"/>
    <x v="9"/>
    <s v="Discrete Input CHARMs"/>
    <x v="8"/>
    <s v="CHMIO_DI_CHAN"/>
    <s v="Discrete Input"/>
    <x v="0"/>
    <m/>
    <s v="GI4M815EA"/>
    <m/>
    <m/>
  </r>
  <r>
    <x v="0"/>
    <x v="43"/>
    <n v="47"/>
    <x v="0"/>
    <s v="Analog Input CHARMs"/>
    <x v="7"/>
    <s v="CHMIO_AI_HART_CHAN"/>
    <s v="Undefined functionality"/>
    <x v="0"/>
    <s v="GI3FT318-25"/>
    <s v="GI3FT318-25"/>
    <s v="Rosemount Inc.."/>
    <s v="3051"/>
  </r>
  <r>
    <x v="0"/>
    <x v="215"/>
    <n v="31"/>
    <x v="2"/>
    <s v="Discrete Output CHARMs"/>
    <x v="8"/>
    <s v="CHMIO_DO_CHAN"/>
    <s v="Discrete Output"/>
    <x v="0"/>
    <m/>
    <s v="GI4M775EB"/>
    <m/>
    <m/>
  </r>
  <r>
    <x v="0"/>
    <x v="43"/>
    <n v="48"/>
    <x v="0"/>
    <s v="Analog Input CHARMs"/>
    <x v="7"/>
    <s v="CHMIO_AI_CHAN_4_20"/>
    <s v="Undefined functionality"/>
    <x v="0"/>
    <m/>
    <s v="GI3FT545-46"/>
    <m/>
    <m/>
  </r>
  <r>
    <x v="0"/>
    <x v="216"/>
    <n v="31"/>
    <x v="1"/>
    <s v=""/>
    <x v="2"/>
    <s v="CHMIO_UNDEFINED_CHAN"/>
    <s v="Undefined functionality"/>
    <x v="1"/>
    <m/>
    <s v=""/>
    <m/>
    <m/>
  </r>
  <r>
    <x v="0"/>
    <x v="43"/>
    <n v="49"/>
    <x v="0"/>
    <s v="----------------"/>
    <x v="7"/>
    <s v="CHMIO_AI_HART_CHAN"/>
    <s v="Undefined functionality"/>
    <x v="0"/>
    <s v="GI3FT345-46"/>
    <s v="GI3FT345-46"/>
    <s v="Endress+Hauser."/>
    <s v="PROMAG 53"/>
  </r>
  <r>
    <x v="0"/>
    <x v="217"/>
    <n v="31"/>
    <x v="2"/>
    <s v="Discrete Output CHARMs"/>
    <x v="8"/>
    <s v="CHMIO_DO_CHAN"/>
    <s v="Discrete Output"/>
    <x v="0"/>
    <m/>
    <s v="GI4M763ED"/>
    <m/>
    <m/>
  </r>
  <r>
    <x v="0"/>
    <x v="43"/>
    <n v="50"/>
    <x v="0"/>
    <s v="CONFIGURE XMTR"/>
    <x v="7"/>
    <s v="CHMIO_AI_HART_CHAN"/>
    <s v="Undefined functionality"/>
    <x v="0"/>
    <s v="GI3FT445-01"/>
    <s v="GI3FT445-01"/>
    <s v="Micro Motion Inc.."/>
    <s v="9739r1"/>
  </r>
  <r>
    <x v="0"/>
    <x v="218"/>
    <n v="31"/>
    <x v="9"/>
    <s v="Discrete Input CHARMs"/>
    <x v="8"/>
    <s v="CHMIO_DI_CHAN"/>
    <s v="Discrete Input"/>
    <x v="0"/>
    <m/>
    <s v="GI4MSZ-1EA"/>
    <m/>
    <m/>
  </r>
  <r>
    <x v="0"/>
    <x v="43"/>
    <n v="51"/>
    <x v="0"/>
    <s v="ANALOG CHANNEL"/>
    <x v="7"/>
    <s v="CHMIO_AI_HART_CHAN"/>
    <s v="Undefined functionality"/>
    <x v="0"/>
    <s v="GI3TT421-03"/>
    <s v="GI3TT421-03"/>
    <s v="Rosemount Inc.."/>
    <s v="3144"/>
  </r>
  <r>
    <x v="0"/>
    <x v="219"/>
    <n v="31"/>
    <x v="1"/>
    <s v=""/>
    <x v="2"/>
    <s v="CHMIO_UNDEFINED_CHAN"/>
    <s v="Undefined functionality"/>
    <x v="1"/>
    <m/>
    <s v=""/>
    <m/>
    <m/>
  </r>
  <r>
    <x v="0"/>
    <x v="43"/>
    <n v="52"/>
    <x v="0"/>
    <s v="CONFIG"/>
    <x v="7"/>
    <s v="CHMIO_AI_HART_CHAN"/>
    <s v="Undefined functionality"/>
    <x v="0"/>
    <s v="GI3FT945-01"/>
    <s v="GI3FT945-01"/>
    <s v="Micro Motion Inc.."/>
    <s v="9739r1"/>
  </r>
  <r>
    <x v="0"/>
    <x v="220"/>
    <n v="31"/>
    <x v="2"/>
    <s v="STORAGE TANK 721 PUMP"/>
    <x v="40"/>
    <s v="CHMIO_DO_CHAN"/>
    <s v="Undefined functionality"/>
    <x v="0"/>
    <m/>
    <s v="GI1EBM724"/>
    <m/>
    <m/>
  </r>
  <r>
    <x v="0"/>
    <x v="43"/>
    <n v="53"/>
    <x v="0"/>
    <s v="Analog Input CHARMs"/>
    <x v="7"/>
    <s v="CHMIO_AI_HART_CHAN"/>
    <s v="Undefined functionality"/>
    <x v="0"/>
    <s v="GI3FT418-12"/>
    <s v="GI3FT418-12"/>
    <s v="Micro Motion Inc.."/>
    <s v="9739r1"/>
  </r>
  <r>
    <x v="0"/>
    <x v="38"/>
    <n v="31"/>
    <x v="8"/>
    <s v="TO1 CROSSOVER ANL FLT"/>
    <x v="9"/>
    <s v="CHMIO_DI_CHAN"/>
    <s v="Undefined functionality"/>
    <x v="0"/>
    <m/>
    <s v="GI2AA373-35"/>
    <m/>
    <m/>
  </r>
  <r>
    <x v="0"/>
    <x v="43"/>
    <n v="54"/>
    <x v="1"/>
    <s v=""/>
    <x v="2"/>
    <s v="CHMIO_UNDEFINED_CHAN"/>
    <s v="Undefined functionality"/>
    <x v="1"/>
    <m/>
    <s v=""/>
    <m/>
    <m/>
  </r>
  <r>
    <x v="0"/>
    <x v="43"/>
    <n v="55"/>
    <x v="1"/>
    <s v=""/>
    <x v="2"/>
    <s v="CHMIO_UNDEFINED_CHAN"/>
    <s v="Undefined functionality"/>
    <x v="1"/>
    <m/>
    <s v=""/>
    <m/>
    <m/>
  </r>
  <r>
    <x v="0"/>
    <x v="43"/>
    <n v="56"/>
    <x v="1"/>
    <s v=""/>
    <x v="2"/>
    <s v="CHMIO_UNDEFINED_CHAN"/>
    <s v="Undefined functionality"/>
    <x v="1"/>
    <m/>
    <s v=""/>
    <m/>
    <m/>
  </r>
  <r>
    <x v="0"/>
    <x v="43"/>
    <n v="57"/>
    <x v="1"/>
    <s v=""/>
    <x v="2"/>
    <s v="CHMIO_UNDEFINED_CHAN"/>
    <s v="Undefined functionality"/>
    <x v="1"/>
    <m/>
    <s v=""/>
    <m/>
    <m/>
  </r>
  <r>
    <x v="0"/>
    <x v="43"/>
    <n v="58"/>
    <x v="1"/>
    <s v=""/>
    <x v="2"/>
    <s v="CHMIO_UNDEFINED_CHAN"/>
    <s v="Undefined functionality"/>
    <x v="1"/>
    <m/>
    <s v=""/>
    <m/>
    <m/>
  </r>
  <r>
    <x v="0"/>
    <x v="43"/>
    <n v="59"/>
    <x v="1"/>
    <s v=""/>
    <x v="2"/>
    <s v="CHMIO_UNDEFINED_CHAN"/>
    <s v="Undefined functionality"/>
    <x v="1"/>
    <m/>
    <s v=""/>
    <m/>
    <m/>
  </r>
  <r>
    <x v="0"/>
    <x v="43"/>
    <n v="60"/>
    <x v="1"/>
    <s v=""/>
    <x v="2"/>
    <s v="CHMIO_UNDEFINED_CHAN"/>
    <s v="Undefined functionality"/>
    <x v="1"/>
    <m/>
    <s v=""/>
    <m/>
    <m/>
  </r>
  <r>
    <x v="0"/>
    <x v="43"/>
    <n v="61"/>
    <x v="0"/>
    <s v="Analog Input CHARMs"/>
    <x v="7"/>
    <s v="CHMIO_AI_HART_CHAN"/>
    <s v="Undefined functionality"/>
    <x v="0"/>
    <s v="GI3FT320-05"/>
    <s v="GI3FT320-05"/>
    <s v="Foxboro."/>
    <s v="IMT31A"/>
  </r>
  <r>
    <x v="0"/>
    <x v="43"/>
    <n v="62"/>
    <x v="3"/>
    <s v="Analog Output CHARMs"/>
    <x v="7"/>
    <s v="CHMIO_AO_HART_CHAN"/>
    <s v="Undefined functionality"/>
    <x v="0"/>
    <s v="GI3PV345-05"/>
    <s v="GI3PV345-05"/>
    <s v="Fisher Controls International."/>
    <s v="DVC6000 Rev1"/>
  </r>
  <r>
    <x v="0"/>
    <x v="43"/>
    <n v="63"/>
    <x v="3"/>
    <s v="Analog Output CHARMs"/>
    <x v="23"/>
    <s v="CHMIO_AO_HART_CHAN"/>
    <s v="Undefined functionality"/>
    <x v="0"/>
    <s v=""/>
    <s v="GI3FV545-02"/>
    <s v="Fisher Controls International."/>
    <s v="DVC6000 Rev1"/>
  </r>
  <r>
    <x v="0"/>
    <x v="43"/>
    <n v="64"/>
    <x v="3"/>
    <s v="-/-"/>
    <x v="23"/>
    <s v="CHMIO_AO_HART_CHAN"/>
    <s v="Undefined functionality"/>
    <x v="0"/>
    <s v=""/>
    <s v="GI3FV545-33"/>
    <s v="SAMSON AG."/>
    <s v="Sn3730-3"/>
  </r>
  <r>
    <x v="0"/>
    <x v="43"/>
    <n v="65"/>
    <x v="0"/>
    <s v="Analog Input CHARMs"/>
    <x v="23"/>
    <s v="CHMIO_AI_CHAN_4_20"/>
    <s v="Undefined functionality"/>
    <x v="0"/>
    <m/>
    <s v="GI3ST557-20"/>
    <m/>
    <m/>
  </r>
  <r>
    <x v="0"/>
    <x v="43"/>
    <n v="66"/>
    <x v="0"/>
    <s v="Analog Input CHARMs"/>
    <x v="7"/>
    <s v="CHMIO_AI_HART_CHAN"/>
    <s v="Undefined functionality"/>
    <x v="0"/>
    <s v="GI3FT346-06"/>
    <s v="GI3FT346-06"/>
    <s v="Rosemount Inc.."/>
    <s v="3095mv"/>
  </r>
  <r>
    <x v="0"/>
    <x v="43"/>
    <n v="67"/>
    <x v="0"/>
    <s v="Analog Input CHARMs"/>
    <x v="23"/>
    <s v="CHMIO_AI_HART_CHAN"/>
    <s v="Undefined functionality"/>
    <x v="0"/>
    <s v="GI3TT557-36"/>
    <s v="GI3TT557-36"/>
    <s v="Rosemount Inc.."/>
    <s v="3144"/>
  </r>
  <r>
    <x v="0"/>
    <x v="43"/>
    <n v="68"/>
    <x v="0"/>
    <s v="----------------"/>
    <x v="20"/>
    <s v="CHMIO_AI_HART_CHAN"/>
    <s v="Undefined functionality"/>
    <x v="0"/>
    <s v="GI3FT333-07"/>
    <s v="GI3FT333-07"/>
    <s v="Endress+Hauser."/>
    <s v="ProWirl 72"/>
  </r>
  <r>
    <x v="0"/>
    <x v="43"/>
    <n v="69"/>
    <x v="0"/>
    <s v="ANALOG CHANNEL"/>
    <x v="7"/>
    <s v="CHMIO_AI_HART_CHAN"/>
    <s v="Undefined functionality"/>
    <x v="0"/>
    <s v="GI3TT345-39"/>
    <s v="GI3TT345-39"/>
    <s v="Rosemount Inc.."/>
    <s v="3144"/>
  </r>
  <r>
    <x v="0"/>
    <x v="43"/>
    <n v="70"/>
    <x v="0"/>
    <s v="Analog Input CHARMs"/>
    <x v="7"/>
    <s v="CHMIO_AI_HART_CHAN"/>
    <s v="Undefined functionality"/>
    <x v="0"/>
    <s v="GI3TT331-02"/>
    <s v="GI3TT331-02"/>
    <s v="Rosemount Inc.."/>
    <s v="3144"/>
  </r>
  <r>
    <x v="0"/>
    <x v="43"/>
    <n v="71"/>
    <x v="0"/>
    <s v="ANALOG CHANNEL"/>
    <x v="23"/>
    <s v="CHMIO_AI_HART_CHAN"/>
    <s v="Undefined functionality"/>
    <x v="0"/>
    <s v="GI3FT557-08"/>
    <s v="GI3FT557-08"/>
    <s v="Yokogawa Electric."/>
    <s v="YEWFLO"/>
  </r>
  <r>
    <x v="0"/>
    <x v="43"/>
    <n v="72"/>
    <x v="0"/>
    <s v="Analog Input CHARMs"/>
    <x v="21"/>
    <s v="CHMIO_AI_HART_CHAN"/>
    <s v="Undefined functionality"/>
    <x v="0"/>
    <s v="GI3PT318-61"/>
    <s v="GI3PT318-61"/>
    <s v="Rosemount Inc.."/>
    <s v="3051"/>
  </r>
  <r>
    <x v="0"/>
    <x v="43"/>
    <n v="73"/>
    <x v="1"/>
    <s v=""/>
    <x v="2"/>
    <s v="CHMIO_UNDEFINED_CHAN"/>
    <s v="Undefined functionality"/>
    <x v="1"/>
    <m/>
    <s v=""/>
    <m/>
    <m/>
  </r>
  <r>
    <x v="0"/>
    <x v="43"/>
    <n v="74"/>
    <x v="3"/>
    <s v="20290220"/>
    <x v="21"/>
    <s v="CHMIO_AO_HART_CHAN"/>
    <s v="Undefined functionality"/>
    <x v="0"/>
    <s v="GI3PV950-18"/>
    <s v="GI3PV950-18"/>
    <s v="Fisher Controls International."/>
    <s v="DVC6000 Rev1"/>
  </r>
  <r>
    <x v="0"/>
    <x v="43"/>
    <n v="75"/>
    <x v="1"/>
    <s v=""/>
    <x v="2"/>
    <s v="CHMIO_UNDEFINED_CHAN"/>
    <s v="Undefined functionality"/>
    <x v="1"/>
    <m/>
    <s v=""/>
    <m/>
    <m/>
  </r>
  <r>
    <x v="0"/>
    <x v="43"/>
    <n v="76"/>
    <x v="0"/>
    <s v="Analog Input CHARMs"/>
    <x v="23"/>
    <s v="CHMIO_AI_CHAN_4_20"/>
    <s v="Undefined functionality"/>
    <x v="0"/>
    <m/>
    <s v="GI3FT557-32-01"/>
    <m/>
    <m/>
  </r>
  <r>
    <x v="0"/>
    <x v="50"/>
    <n v="32"/>
    <x v="0"/>
    <s v="Analog Input CHARMs"/>
    <x v="7"/>
    <s v="CHMIO_AI_HART_CHAN"/>
    <s v="Undefined functionality"/>
    <x v="0"/>
    <s v=""/>
    <s v="GI3PT418-58"/>
    <s v="Rosemount Inc.."/>
    <s v="3051"/>
  </r>
  <r>
    <x v="0"/>
    <x v="43"/>
    <n v="77"/>
    <x v="1"/>
    <s v=""/>
    <x v="2"/>
    <s v="CHMIO_UNDEFINED_CHAN"/>
    <s v="Undefined functionality"/>
    <x v="1"/>
    <m/>
    <s v=""/>
    <m/>
    <m/>
  </r>
  <r>
    <x v="0"/>
    <x v="6"/>
    <n v="32"/>
    <x v="0"/>
    <s v="FORML STRG"/>
    <x v="5"/>
    <s v="CHMIO_AI_HART_CHAN"/>
    <s v="Undefined functionality"/>
    <x v="0"/>
    <s v=""/>
    <s v="GI3AT201-16-03"/>
    <s v="Draeger."/>
    <s v="POLYTRON 7000"/>
  </r>
  <r>
    <x v="0"/>
    <x v="43"/>
    <n v="78"/>
    <x v="1"/>
    <s v=""/>
    <x v="2"/>
    <s v="CHMIO_UNDEFINED_CHAN"/>
    <s v="Undefined functionality"/>
    <x v="1"/>
    <m/>
    <s v=""/>
    <m/>
    <m/>
  </r>
  <r>
    <x v="0"/>
    <x v="8"/>
    <n v="32"/>
    <x v="0"/>
    <s v="Analog Input CHARMs"/>
    <x v="7"/>
    <s v="CHMIO_AI_HART_CHAN"/>
    <s v="Undefined functionality"/>
    <x v="0"/>
    <s v="GI3LT418-36"/>
    <s v="GI3LT418-36"/>
    <s v="Yokogawa Electric."/>
    <s v="EJA"/>
  </r>
  <r>
    <x v="0"/>
    <x v="43"/>
    <n v="79"/>
    <x v="1"/>
    <s v=""/>
    <x v="2"/>
    <s v="CHMIO_UNDEFINED_CHAN"/>
    <s v="Undefined functionality"/>
    <x v="1"/>
    <m/>
    <s v=""/>
    <m/>
    <m/>
  </r>
  <r>
    <x v="0"/>
    <x v="55"/>
    <n v="32"/>
    <x v="7"/>
    <s v="WTR&gt;SPRAY"/>
    <x v="23"/>
    <s v="CHMIO_DI_CHAN"/>
    <s v="Undefined functionality"/>
    <x v="0"/>
    <m/>
    <s v="GI3ZSC657-62"/>
    <m/>
    <m/>
  </r>
  <r>
    <x v="0"/>
    <x v="43"/>
    <n v="80"/>
    <x v="1"/>
    <s v=""/>
    <x v="2"/>
    <s v="CHMIO_UNDEFINED_CHAN"/>
    <s v="Undefined functionality"/>
    <x v="1"/>
    <m/>
    <s v=""/>
    <m/>
    <m/>
  </r>
  <r>
    <x v="0"/>
    <x v="58"/>
    <n v="32"/>
    <x v="5"/>
    <s v="Lower Tilter Light"/>
    <x v="27"/>
    <s v="CHMIO_DO_CHAN"/>
    <s v="Undefined functionality"/>
    <x v="0"/>
    <m/>
    <s v="HIL396-73"/>
    <m/>
    <m/>
  </r>
  <r>
    <x v="0"/>
    <x v="43"/>
    <n v="81"/>
    <x v="1"/>
    <s v=""/>
    <x v="2"/>
    <s v="CHMIO_UNDEFINED_CHAN"/>
    <s v="Undefined functionality"/>
    <x v="1"/>
    <m/>
    <s v=""/>
    <m/>
    <m/>
  </r>
  <r>
    <x v="0"/>
    <x v="59"/>
    <n v="32"/>
    <x v="7"/>
    <s v="Downstairs Auto"/>
    <x v="27"/>
    <s v="CHMIO_DI_CHAN"/>
    <s v="Undefined functionality"/>
    <x v="0"/>
    <m/>
    <s v="HS996-41A"/>
    <m/>
    <m/>
  </r>
  <r>
    <x v="0"/>
    <x v="43"/>
    <n v="82"/>
    <x v="1"/>
    <s v=""/>
    <x v="2"/>
    <s v="CHMIO_UNDEFINED_CHAN"/>
    <s v="Undefined functionality"/>
    <x v="1"/>
    <m/>
    <s v=""/>
    <m/>
    <m/>
  </r>
  <r>
    <x v="0"/>
    <x v="60"/>
    <n v="32"/>
    <x v="7"/>
    <s v="Centrifuge J Raise Chute"/>
    <x v="27"/>
    <s v="CHMIO_DI_CHAN"/>
    <s v="Undefined functionality"/>
    <x v="0"/>
    <m/>
    <s v="HS995-52"/>
    <m/>
    <m/>
  </r>
  <r>
    <x v="0"/>
    <x v="43"/>
    <n v="83"/>
    <x v="1"/>
    <s v=""/>
    <x v="2"/>
    <s v="CHMIO_UNDEFINED_CHAN"/>
    <s v="Undefined functionality"/>
    <x v="1"/>
    <m/>
    <s v=""/>
    <m/>
    <m/>
  </r>
  <r>
    <x v="0"/>
    <x v="61"/>
    <n v="32"/>
    <x v="4"/>
    <s v="Hydraulic Solenoid Up Control"/>
    <x v="27"/>
    <s v="CHMIO_DO_CHAN"/>
    <s v="Undefined functionality"/>
    <x v="0"/>
    <m/>
    <s v="SV996-14"/>
    <m/>
    <m/>
  </r>
  <r>
    <x v="0"/>
    <x v="43"/>
    <n v="84"/>
    <x v="1"/>
    <s v=""/>
    <x v="2"/>
    <s v="CHMIO_UNDEFINED_CHAN"/>
    <s v="Undefined functionality"/>
    <x v="1"/>
    <m/>
    <s v=""/>
    <m/>
    <m/>
  </r>
  <r>
    <x v="0"/>
    <x v="62"/>
    <n v="32"/>
    <x v="1"/>
    <s v=""/>
    <x v="2"/>
    <s v="CHMIO_UNDEFINED_CHAN"/>
    <s v="Undefined functionality"/>
    <x v="1"/>
    <m/>
    <s v=""/>
    <m/>
    <m/>
  </r>
  <r>
    <x v="0"/>
    <x v="43"/>
    <n v="85"/>
    <x v="0"/>
    <s v="ANALOG CHANNEL"/>
    <x v="7"/>
    <s v="CHMIO_AI_HART_CHAN"/>
    <s v="Undefined functionality"/>
    <x v="0"/>
    <s v="GI3LT318-36"/>
    <s v="GI3LT318-36"/>
    <s v="Yokogawa Electric."/>
    <s v="EJA"/>
  </r>
  <r>
    <x v="0"/>
    <x v="64"/>
    <n v="32"/>
    <x v="1"/>
    <s v=""/>
    <x v="2"/>
    <s v="CHMIO_UNDEFINED_CHAN"/>
    <s v="Undefined functionality"/>
    <x v="1"/>
    <m/>
    <s v=""/>
    <m/>
    <m/>
  </r>
  <r>
    <x v="0"/>
    <x v="43"/>
    <n v="86"/>
    <x v="0"/>
    <s v="Analog Input CHARMs"/>
    <x v="7"/>
    <s v="CHMIO_AI_HART_CHAN"/>
    <s v="Undefined functionality"/>
    <x v="0"/>
    <s v="GI3PT318-04"/>
    <s v="GI3PT318-04"/>
    <s v="Rosemount Inc.."/>
    <s v="3051"/>
  </r>
  <r>
    <x v="0"/>
    <x v="65"/>
    <n v="32"/>
    <x v="1"/>
    <s v=""/>
    <x v="2"/>
    <s v="CHMIO_UNDEFINED_CHAN"/>
    <s v="Undefined functionality"/>
    <x v="1"/>
    <m/>
    <s v=""/>
    <m/>
    <m/>
  </r>
  <r>
    <x v="0"/>
    <x v="43"/>
    <n v="87"/>
    <x v="1"/>
    <s v=""/>
    <x v="2"/>
    <s v="CHMIO_UNDEFINED_CHAN"/>
    <s v="Undefined functionality"/>
    <x v="1"/>
    <m/>
    <s v=""/>
    <m/>
    <m/>
  </r>
  <r>
    <x v="0"/>
    <x v="66"/>
    <n v="32"/>
    <x v="1"/>
    <s v=""/>
    <x v="2"/>
    <s v="CHMIO_UNDEFINED_CHAN"/>
    <s v="Undefined functionality"/>
    <x v="1"/>
    <m/>
    <s v=""/>
    <m/>
    <m/>
  </r>
  <r>
    <x v="0"/>
    <x v="43"/>
    <n v="88"/>
    <x v="1"/>
    <s v=""/>
    <x v="2"/>
    <s v="CHMIO_UNDEFINED_CHAN"/>
    <s v="Undefined functionality"/>
    <x v="1"/>
    <m/>
    <s v=""/>
    <m/>
    <m/>
  </r>
  <r>
    <x v="0"/>
    <x v="67"/>
    <n v="32"/>
    <x v="1"/>
    <s v=""/>
    <x v="2"/>
    <s v="CHMIO_UNDEFINED_CHAN"/>
    <s v="Undefined functionality"/>
    <x v="1"/>
    <m/>
    <s v=""/>
    <m/>
    <m/>
  </r>
  <r>
    <x v="0"/>
    <x v="43"/>
    <n v="89"/>
    <x v="1"/>
    <s v=""/>
    <x v="2"/>
    <s v="CHMIO_UNDEFINED_CHAN"/>
    <s v="Undefined functionality"/>
    <x v="1"/>
    <m/>
    <s v=""/>
    <m/>
    <m/>
  </r>
  <r>
    <x v="0"/>
    <x v="68"/>
    <n v="32"/>
    <x v="7"/>
    <s v="Cent K Siphon WORK Position"/>
    <x v="27"/>
    <s v="CHMIO_DI_CHAN"/>
    <s v="Undefined functionality"/>
    <x v="0"/>
    <m/>
    <s v="GI3ZS457-53B"/>
    <m/>
    <m/>
  </r>
  <r>
    <x v="0"/>
    <x v="43"/>
    <n v="90"/>
    <x v="1"/>
    <s v=""/>
    <x v="2"/>
    <s v="CHMIO_UNDEFINED_CHAN"/>
    <s v="Undefined functionality"/>
    <x v="1"/>
    <m/>
    <s v=""/>
    <m/>
    <m/>
  </r>
  <r>
    <x v="0"/>
    <x v="69"/>
    <n v="32"/>
    <x v="7"/>
    <s v="Discrete Input CHARMs"/>
    <x v="7"/>
    <s v="CHMIO_DI_CHAN"/>
    <s v="Discrete Input"/>
    <x v="0"/>
    <m/>
    <s v="GI3ZSC320-6"/>
    <m/>
    <m/>
  </r>
  <r>
    <x v="0"/>
    <x v="43"/>
    <n v="91"/>
    <x v="1"/>
    <s v=""/>
    <x v="2"/>
    <s v="CHMIO_UNDEFINED_CHAN"/>
    <s v="Undefined functionality"/>
    <x v="1"/>
    <m/>
    <s v=""/>
    <m/>
    <m/>
  </r>
  <r>
    <x v="0"/>
    <x v="70"/>
    <n v="32"/>
    <x v="7"/>
    <s v="Discrete Input CHARMs"/>
    <x v="5"/>
    <s v="CHMIO_DI_CHAN"/>
    <s v="Undefined functionality"/>
    <x v="0"/>
    <m/>
    <s v="GI3EA799-001"/>
    <m/>
    <m/>
  </r>
  <r>
    <x v="0"/>
    <x v="43"/>
    <n v="92"/>
    <x v="1"/>
    <s v=""/>
    <x v="2"/>
    <s v="CHMIO_UNDEFINED_CHAN"/>
    <s v="Undefined functionality"/>
    <x v="1"/>
    <m/>
    <s v=""/>
    <m/>
    <m/>
  </r>
  <r>
    <x v="0"/>
    <x v="72"/>
    <n v="32"/>
    <x v="7"/>
    <s v="N2&gt;CRY K DIS"/>
    <x v="4"/>
    <s v="CHMIO_DI_CHAN"/>
    <s v="Discrete Input"/>
    <x v="0"/>
    <m/>
    <s v="GI3ZSC450-6"/>
    <m/>
    <m/>
  </r>
  <r>
    <x v="0"/>
    <x v="43"/>
    <n v="93"/>
    <x v="1"/>
    <s v=""/>
    <x v="2"/>
    <s v="CHMIO_UNDEFINED_CHAN"/>
    <s v="Undefined functionality"/>
    <x v="1"/>
    <m/>
    <s v=""/>
    <m/>
    <m/>
  </r>
  <r>
    <x v="0"/>
    <x v="75"/>
    <n v="32"/>
    <x v="7"/>
    <s v="Discrete Input CHARMs"/>
    <x v="4"/>
    <s v="CHMIO_DI_CHAN"/>
    <s v="Undefined functionality"/>
    <x v="0"/>
    <m/>
    <s v="GI3ZSC969-01"/>
    <m/>
    <m/>
  </r>
  <r>
    <x v="0"/>
    <x v="43"/>
    <n v="94"/>
    <x v="0"/>
    <s v="Analog Input CHARMs"/>
    <x v="7"/>
    <s v="CHMIO_AI_HART_CHAN"/>
    <s v="Undefined functionality"/>
    <x v="0"/>
    <s v="GI3PT546-06"/>
    <s v="GI3PT546-06"/>
    <s v="Rosemount Inc.."/>
    <s v="3095mv"/>
  </r>
  <r>
    <x v="0"/>
    <x v="76"/>
    <n v="32"/>
    <x v="7"/>
    <s v="COND BLWDN"/>
    <x v="5"/>
    <s v="CHMIO_DI_CHAN"/>
    <s v="Discrete Input"/>
    <x v="0"/>
    <m/>
    <s v="GI3ZSC172-6"/>
    <m/>
    <m/>
  </r>
  <r>
    <x v="0"/>
    <x v="43"/>
    <n v="95"/>
    <x v="0"/>
    <s v="________________"/>
    <x v="7"/>
    <s v="CHMIO_AI_HART_CHAN"/>
    <s v="Undefined functionality"/>
    <x v="0"/>
    <s v="GI3PT345-38"/>
    <s v="GI3PT345-38"/>
    <s v="Endress+Hauser."/>
    <s v="Cerabar S evo H7"/>
  </r>
  <r>
    <x v="0"/>
    <x v="78"/>
    <n v="32"/>
    <x v="7"/>
    <s v="Discrete Input CHARMs"/>
    <x v="7"/>
    <s v="CHMIO_DI_CHAN"/>
    <s v="Discrete Input"/>
    <x v="0"/>
    <m/>
    <s v="GI3ZSC445-41"/>
    <m/>
    <m/>
  </r>
  <r>
    <x v="0"/>
    <x v="43"/>
    <n v="96"/>
    <x v="1"/>
    <s v=""/>
    <x v="2"/>
    <s v="CHMIO_UNDEFINED_CHAN"/>
    <s v="Undefined functionality"/>
    <x v="1"/>
    <m/>
    <s v=""/>
    <m/>
    <m/>
  </r>
  <r>
    <x v="0"/>
    <x v="79"/>
    <n v="32"/>
    <x v="7"/>
    <s v="357 Knife Retract Limit (-18.1)"/>
    <x v="21"/>
    <s v="CHMIO_DI_CHAN"/>
    <s v="Discrete Input"/>
    <x v="0"/>
    <m/>
    <s v="GI3SV357-18_IN"/>
    <m/>
    <m/>
  </r>
  <r>
    <x v="0"/>
    <x v="80"/>
    <n v="32"/>
    <x v="7"/>
    <s v="Discrete Input CHARMs"/>
    <x v="21"/>
    <s v="CHMIO_DI_CHAN"/>
    <s v="Discrete Input"/>
    <x v="0"/>
    <m/>
    <s v="GI3ZSC952-05"/>
    <m/>
    <m/>
  </r>
  <r>
    <x v="0"/>
    <x v="81"/>
    <n v="32"/>
    <x v="7"/>
    <s v="Discrete Input CHARMs"/>
    <x v="7"/>
    <s v="CHMIO_DI_CHAN"/>
    <s v="Discrete Input"/>
    <x v="0"/>
    <m/>
    <s v="GI3ZSC318-15"/>
    <m/>
    <m/>
  </r>
  <r>
    <x v="0"/>
    <x v="82"/>
    <n v="32"/>
    <x v="7"/>
    <s v="OVFL XFER VLV"/>
    <x v="21"/>
    <s v="CHMIO_DI_CHAN"/>
    <s v="Undefined functionality"/>
    <x v="0"/>
    <m/>
    <s v="GI3ZSC610-3"/>
    <m/>
    <m/>
  </r>
  <r>
    <x v="0"/>
    <x v="50"/>
    <n v="4"/>
    <x v="0"/>
    <s v="Analog Input CHARMs"/>
    <x v="23"/>
    <s v="CHMIO_AI_CHAN_4_20"/>
    <s v="Undefined functionality"/>
    <x v="0"/>
    <m/>
    <s v="GI3WT592-12"/>
    <m/>
    <m/>
  </r>
  <r>
    <x v="0"/>
    <x v="83"/>
    <n v="32"/>
    <x v="7"/>
    <s v="Discrete Input CHARMs"/>
    <x v="7"/>
    <s v="CHMIO_DI_CHAN"/>
    <s v="Discrete Input"/>
    <x v="0"/>
    <m/>
    <s v="GI3ZSC610-5"/>
    <m/>
    <m/>
  </r>
  <r>
    <x v="0"/>
    <x v="50"/>
    <n v="5"/>
    <x v="0"/>
    <s v="Analog Input CHARMs"/>
    <x v="23"/>
    <s v="CHMIO_AI_CHAN_4_20"/>
    <s v="Undefined functionality"/>
    <x v="0"/>
    <m/>
    <s v="GI3WT995-12"/>
    <m/>
    <m/>
  </r>
  <r>
    <x v="0"/>
    <x v="84"/>
    <n v="32"/>
    <x v="7"/>
    <s v="Discrete Input CHARMs"/>
    <x v="23"/>
    <s v="CHMIO_DI_CHAN"/>
    <s v="Discrete Input"/>
    <x v="0"/>
    <m/>
    <s v="GI3ZSC455-8"/>
    <m/>
    <m/>
  </r>
  <r>
    <x v="0"/>
    <x v="50"/>
    <n v="6"/>
    <x v="0"/>
    <s v="Analog Input CHARMs"/>
    <x v="23"/>
    <s v="CHMIO_AI_CHAN_4_20"/>
    <s v="Undefined functionality"/>
    <x v="0"/>
    <m/>
    <s v="GI3WT996-12"/>
    <m/>
    <m/>
  </r>
  <r>
    <x v="0"/>
    <x v="85"/>
    <n v="32"/>
    <x v="1"/>
    <s v=""/>
    <x v="2"/>
    <s v="CHMIO_UNDEFINED_CHAN"/>
    <s v="Undefined functionality"/>
    <x v="1"/>
    <m/>
    <s v=""/>
    <m/>
    <m/>
  </r>
  <r>
    <x v="0"/>
    <x v="50"/>
    <n v="7"/>
    <x v="0"/>
    <s v="Analog Input CHARMs"/>
    <x v="23"/>
    <s v="CHMIO_AI_CHAN_4_20"/>
    <s v="Undefined functionality"/>
    <x v="0"/>
    <m/>
    <s v="GI3WT795-12"/>
    <m/>
    <m/>
  </r>
  <r>
    <x v="0"/>
    <x v="86"/>
    <n v="32"/>
    <x v="7"/>
    <s v="Centrifuge #6 Raise Chute"/>
    <x v="27"/>
    <s v="CHMIO_DI_CHAN"/>
    <s v="Undefined functionality"/>
    <x v="0"/>
    <m/>
    <s v="HS795-52"/>
    <m/>
    <m/>
  </r>
  <r>
    <x v="0"/>
    <x v="50"/>
    <n v="8"/>
    <x v="1"/>
    <s v=""/>
    <x v="2"/>
    <s v="CHMIO_UNDEFINED_CHAN"/>
    <s v="Undefined functionality"/>
    <x v="1"/>
    <m/>
    <s v=""/>
    <m/>
    <m/>
  </r>
  <r>
    <x v="0"/>
    <x v="87"/>
    <n v="32"/>
    <x v="5"/>
    <s v="592 - 5 Chute Down"/>
    <x v="27"/>
    <s v="CHMIO_DO_CHAN"/>
    <s v="Undefined functionality"/>
    <x v="0"/>
    <m/>
    <s v="SV592-20B"/>
    <m/>
    <m/>
  </r>
  <r>
    <x v="0"/>
    <x v="50"/>
    <n v="9"/>
    <x v="0"/>
    <s v="Rockhouse HCL Monitor"/>
    <x v="23"/>
    <s v="CHMIO_AI_CHAN_4_20"/>
    <s v="Undefined functionality"/>
    <x v="0"/>
    <m/>
    <s v="GI3AT001-3"/>
    <m/>
    <m/>
  </r>
  <r>
    <x v="0"/>
    <x v="63"/>
    <n v="32"/>
    <x v="1"/>
    <s v=""/>
    <x v="2"/>
    <s v="CHMIO_UNDEFINED_CHAN"/>
    <s v="Undefined functionality"/>
    <x v="1"/>
    <m/>
    <s v=""/>
    <m/>
    <m/>
  </r>
  <r>
    <x v="0"/>
    <x v="88"/>
    <n v="32"/>
    <x v="1"/>
    <s v=""/>
    <x v="2"/>
    <s v="CHMIO_UNDEFINED_CHAN"/>
    <s v="Undefined functionality"/>
    <x v="1"/>
    <m/>
    <s v=""/>
    <m/>
    <m/>
  </r>
  <r>
    <x v="0"/>
    <x v="89"/>
    <n v="32"/>
    <x v="9"/>
    <s v="G Reslurry to CT Header"/>
    <x v="13"/>
    <s v="CHMIO_DI_CHAN"/>
    <s v="Discrete Input"/>
    <x v="0"/>
    <m/>
    <s v="GI2ZSC062-30"/>
    <m/>
    <m/>
  </r>
  <r>
    <x v="0"/>
    <x v="90"/>
    <n v="32"/>
    <x v="1"/>
    <s v=""/>
    <x v="2"/>
    <s v="CHMIO_UNDEFINED_CHAN"/>
    <s v="Undefined functionality"/>
    <x v="1"/>
    <m/>
    <s v=""/>
    <m/>
    <m/>
  </r>
  <r>
    <x v="0"/>
    <x v="92"/>
    <n v="32"/>
    <x v="1"/>
    <s v=""/>
    <x v="2"/>
    <s v="CHMIO_UNDEFINED_CHAN"/>
    <s v="Undefined functionality"/>
    <x v="1"/>
    <m/>
    <s v=""/>
    <m/>
    <m/>
  </r>
  <r>
    <x v="0"/>
    <x v="93"/>
    <n v="32"/>
    <x v="1"/>
    <s v=""/>
    <x v="2"/>
    <s v="CHMIO_UNDEFINED_CHAN"/>
    <s v="Undefined functionality"/>
    <x v="1"/>
    <m/>
    <s v=""/>
    <m/>
    <m/>
  </r>
  <r>
    <x v="0"/>
    <x v="94"/>
    <n v="32"/>
    <x v="1"/>
    <s v=""/>
    <x v="2"/>
    <s v="CHMIO_UNDEFINED_CHAN"/>
    <s v="Undefined functionality"/>
    <x v="1"/>
    <m/>
    <s v=""/>
    <m/>
    <m/>
  </r>
  <r>
    <x v="0"/>
    <x v="95"/>
    <n v="32"/>
    <x v="1"/>
    <s v=""/>
    <x v="2"/>
    <s v="CHMIO_UNDEFINED_CHAN"/>
    <s v="Undefined functionality"/>
    <x v="1"/>
    <m/>
    <s v=""/>
    <m/>
    <m/>
  </r>
  <r>
    <x v="0"/>
    <x v="9"/>
    <n v="32"/>
    <x v="1"/>
    <s v=""/>
    <x v="2"/>
    <s v="CHMIO_UNDEFINED_CHAN"/>
    <s v="Undefined functionality"/>
    <x v="1"/>
    <m/>
    <s v=""/>
    <m/>
    <m/>
  </r>
  <r>
    <x v="0"/>
    <x v="96"/>
    <n v="32"/>
    <x v="1"/>
    <s v=""/>
    <x v="2"/>
    <s v="CHMIO_UNDEFINED_CHAN"/>
    <s v="Undefined functionality"/>
    <x v="1"/>
    <m/>
    <s v=""/>
    <m/>
    <m/>
  </r>
  <r>
    <x v="0"/>
    <x v="97"/>
    <n v="32"/>
    <x v="1"/>
    <s v=""/>
    <x v="2"/>
    <s v="CHMIO_UNDEFINED_CHAN"/>
    <s v="Undefined functionality"/>
    <x v="1"/>
    <m/>
    <s v=""/>
    <m/>
    <m/>
  </r>
  <r>
    <x v="0"/>
    <x v="98"/>
    <n v="32"/>
    <x v="1"/>
    <s v=""/>
    <x v="2"/>
    <s v="CHMIO_UNDEFINED_CHAN"/>
    <s v="Undefined functionality"/>
    <x v="1"/>
    <m/>
    <s v=""/>
    <m/>
    <m/>
  </r>
  <r>
    <x v="0"/>
    <x v="99"/>
    <n v="32"/>
    <x v="1"/>
    <s v=""/>
    <x v="2"/>
    <s v="CHMIO_UNDEFINED_CHAN"/>
    <s v="Undefined functionality"/>
    <x v="1"/>
    <m/>
    <s v=""/>
    <m/>
    <m/>
  </r>
  <r>
    <x v="0"/>
    <x v="100"/>
    <n v="32"/>
    <x v="1"/>
    <s v=""/>
    <x v="2"/>
    <s v="CHMIO_UNDEFINED_CHAN"/>
    <s v="Undefined functionality"/>
    <x v="1"/>
    <m/>
    <s v=""/>
    <m/>
    <m/>
  </r>
  <r>
    <x v="0"/>
    <x v="102"/>
    <n v="32"/>
    <x v="1"/>
    <s v=""/>
    <x v="2"/>
    <s v="CHMIO_UNDEFINED_CHAN"/>
    <s v="Undefined functionality"/>
    <x v="1"/>
    <m/>
    <s v=""/>
    <m/>
    <m/>
  </r>
  <r>
    <x v="0"/>
    <x v="103"/>
    <n v="32"/>
    <x v="1"/>
    <s v=""/>
    <x v="2"/>
    <s v="CHMIO_UNDEFINED_CHAN"/>
    <s v="Undefined functionality"/>
    <x v="1"/>
    <m/>
    <s v=""/>
    <m/>
    <m/>
  </r>
  <r>
    <x v="0"/>
    <x v="104"/>
    <n v="32"/>
    <x v="1"/>
    <s v=""/>
    <x v="2"/>
    <s v="CHMIO_UNDEFINED_CHAN"/>
    <s v="Undefined functionality"/>
    <x v="1"/>
    <m/>
    <s v=""/>
    <m/>
    <m/>
  </r>
  <r>
    <x v="0"/>
    <x v="105"/>
    <n v="32"/>
    <x v="9"/>
    <s v="IPA STORAGE 521 OUTLET"/>
    <x v="31"/>
    <s v="CHMIO_DI_CHAN"/>
    <s v="Undefined functionality"/>
    <x v="0"/>
    <m/>
    <s v="GI1ZSC521-19"/>
    <m/>
    <m/>
  </r>
  <r>
    <x v="0"/>
    <x v="106"/>
    <n v="32"/>
    <x v="9"/>
    <s v="Discrete Input CHARMs"/>
    <x v="9"/>
    <s v="CHMIO_DI_CHAN"/>
    <s v="Undefined functionality"/>
    <x v="0"/>
    <m/>
    <s v="GI2LAL580-2"/>
    <m/>
    <m/>
  </r>
  <r>
    <x v="0"/>
    <x v="107"/>
    <n v="32"/>
    <x v="1"/>
    <s v=""/>
    <x v="2"/>
    <s v="CHMIO_UNDEFINED_CHAN"/>
    <s v="Undefined functionality"/>
    <x v="1"/>
    <m/>
    <s v=""/>
    <m/>
    <m/>
  </r>
  <r>
    <x v="0"/>
    <x v="11"/>
    <n v="32"/>
    <x v="0"/>
    <s v="TO2 Quench Flow"/>
    <x v="9"/>
    <s v="CHMIO_AI_HART_CHAN"/>
    <s v="Undefined functionality"/>
    <x v="0"/>
    <s v=""/>
    <s v="GI2FT364-9"/>
    <s v="Rosemount Inc.."/>
    <s v="3051 Pressure Transmitter H7"/>
  </r>
  <r>
    <x v="0"/>
    <x v="108"/>
    <n v="32"/>
    <x v="1"/>
    <s v=""/>
    <x v="2"/>
    <s v="CHMIO_UNDEFINED_CHAN"/>
    <s v="Undefined functionality"/>
    <x v="1"/>
    <m/>
    <s v=""/>
    <m/>
    <m/>
  </r>
  <r>
    <x v="0"/>
    <x v="109"/>
    <n v="32"/>
    <x v="1"/>
    <s v=""/>
    <x v="2"/>
    <s v="CHMIO_UNDEFINED_CHAN"/>
    <s v="Undefined functionality"/>
    <x v="1"/>
    <m/>
    <s v=""/>
    <m/>
    <m/>
  </r>
  <r>
    <x v="0"/>
    <x v="110"/>
    <n v="32"/>
    <x v="1"/>
    <s v=""/>
    <x v="2"/>
    <s v="CHMIO_UNDEFINED_CHAN"/>
    <s v="Undefined functionality"/>
    <x v="1"/>
    <m/>
    <s v=""/>
    <m/>
    <m/>
  </r>
  <r>
    <x v="0"/>
    <x v="50"/>
    <n v="33"/>
    <x v="0"/>
    <s v="ANALOG CHANNEL"/>
    <x v="7"/>
    <s v="CHMIO_AI_HART_CHAN"/>
    <s v="Undefined functionality"/>
    <x v="0"/>
    <s v="GI3FT418-34"/>
    <s v="GI3FT418-34"/>
    <s v="Micro Motion Inc.."/>
    <s v="9739r1"/>
  </r>
  <r>
    <x v="0"/>
    <x v="111"/>
    <n v="32"/>
    <x v="0"/>
    <s v="HCL SW Dike"/>
    <x v="28"/>
    <s v="CHMIO_AI_HART_CHAN"/>
    <s v="Undefined functionality"/>
    <x v="0"/>
    <s v=""/>
    <s v="GI1AT302-103"/>
    <s v="Draeger."/>
    <s v="POLYTRON 7000"/>
  </r>
  <r>
    <x v="0"/>
    <x v="50"/>
    <n v="34"/>
    <x v="0"/>
    <s v="ANALOG CHANNEL"/>
    <x v="7"/>
    <s v="CHMIO_AI_HART_CHAN"/>
    <s v="Undefined functionality"/>
    <x v="0"/>
    <s v="GI3TT320-07"/>
    <s v="GI3TT320-07"/>
    <s v="Rosemount Inc.."/>
    <s v="3144"/>
  </r>
  <r>
    <x v="0"/>
    <x v="112"/>
    <n v="32"/>
    <x v="1"/>
    <s v=""/>
    <x v="2"/>
    <s v="CHMIO_UNDEFINED_CHAN"/>
    <s v="Undefined functionality"/>
    <x v="1"/>
    <m/>
    <s v=""/>
    <m/>
    <m/>
  </r>
  <r>
    <x v="0"/>
    <x v="50"/>
    <n v="35"/>
    <x v="0"/>
    <s v="HYD5 VAP&gt;CND"/>
    <x v="7"/>
    <s v="CHMIO_AI_HART_CHAN"/>
    <s v="Undefined functionality"/>
    <x v="0"/>
    <s v=""/>
    <s v="GI3TT318-02"/>
    <s v="Rosemount Inc.."/>
    <s v="3144"/>
  </r>
  <r>
    <x v="0"/>
    <x v="113"/>
    <n v="32"/>
    <x v="1"/>
    <s v=""/>
    <x v="2"/>
    <s v="CHMIO_UNDEFINED_CHAN"/>
    <s v="Undefined functionality"/>
    <x v="1"/>
    <m/>
    <s v=""/>
    <m/>
    <m/>
  </r>
  <r>
    <x v="0"/>
    <x v="50"/>
    <n v="36"/>
    <x v="0"/>
    <s v="HYD6 VAP&gt;CND"/>
    <x v="7"/>
    <s v="CHMIO_AI_HART_CHAN"/>
    <s v="Undefined functionality"/>
    <x v="0"/>
    <s v=""/>
    <s v="GI3TT418-02"/>
    <s v="Rosemount Inc.."/>
    <s v="3144"/>
  </r>
  <r>
    <x v="0"/>
    <x v="45"/>
    <n v="32"/>
    <x v="0"/>
    <s v="TO2 Quench Blowdown"/>
    <x v="9"/>
    <s v="CHMIO_AI_HART_CHAN"/>
    <s v="Undefined functionality"/>
    <x v="0"/>
    <s v=""/>
    <s v="GI2FT365-2"/>
    <s v="Foxboro."/>
    <s v="IMT31A"/>
  </r>
  <r>
    <x v="0"/>
    <x v="50"/>
    <n v="37"/>
    <x v="0"/>
    <s v="PROMAG300/500"/>
    <x v="7"/>
    <s v="CHMIO_AI_HART_CHAN"/>
    <s v="Undefined functionality"/>
    <x v="0"/>
    <s v="GI3FT345-10"/>
    <s v="GI3FT345-10"/>
    <s v="Endress+Hauser."/>
    <s v="Promag300/500 H7"/>
  </r>
  <r>
    <x v="0"/>
    <x v="47"/>
    <n v="32"/>
    <x v="1"/>
    <s v=""/>
    <x v="2"/>
    <s v="CHMIO_UNDEFINED_CHAN"/>
    <s v="Undefined functionality"/>
    <x v="1"/>
    <m/>
    <s v=""/>
    <m/>
    <m/>
  </r>
  <r>
    <x v="0"/>
    <x v="50"/>
    <n v="38"/>
    <x v="3"/>
    <s v="DVC6200-102/AD"/>
    <x v="7"/>
    <s v="CHMIO_AO_HART_CHAN"/>
    <s v="Undefined functionality"/>
    <x v="0"/>
    <s v="GI3TV418-24"/>
    <s v="GI3TV418-24"/>
    <s v="Fisher Controls International."/>
    <s v="DVC6200"/>
  </r>
  <r>
    <x v="0"/>
    <x v="114"/>
    <n v="32"/>
    <x v="1"/>
    <s v=""/>
    <x v="2"/>
    <s v="CHMIO_UNDEFINED_CHAN"/>
    <s v="Undefined functionality"/>
    <x v="1"/>
    <m/>
    <s v=""/>
    <m/>
    <m/>
  </r>
  <r>
    <x v="0"/>
    <x v="50"/>
    <n v="39"/>
    <x v="3"/>
    <s v="DVC6200-102/AD"/>
    <x v="7"/>
    <s v="CHMIO_AO_HART_CHAN"/>
    <s v="Undefined functionality"/>
    <x v="0"/>
    <s v="GI3TV318-24"/>
    <s v="GI3TV318-24"/>
    <s v="Fisher Controls International."/>
    <s v="DVC6000 Rev1"/>
  </r>
  <r>
    <x v="0"/>
    <x v="115"/>
    <n v="32"/>
    <x v="1"/>
    <s v=""/>
    <x v="2"/>
    <s v="CHMIO_UNDEFINED_CHAN"/>
    <s v="Undefined functionality"/>
    <x v="1"/>
    <m/>
    <s v=""/>
    <m/>
    <m/>
  </r>
  <r>
    <x v="0"/>
    <x v="50"/>
    <n v="40"/>
    <x v="0"/>
    <s v="Analog Input CHARMs"/>
    <x v="7"/>
    <s v="CHMIO_AI_CHAN_4_20"/>
    <s v="Undefined functionality"/>
    <x v="0"/>
    <m/>
    <s v="GI3AT345-31-02"/>
    <m/>
    <m/>
  </r>
  <r>
    <x v="0"/>
    <x v="116"/>
    <n v="32"/>
    <x v="7"/>
    <s v="Discrete Input CHARMS"/>
    <x v="10"/>
    <s v="CHMIO_DI_CHAN"/>
    <s v="Undefined functionality"/>
    <x v="0"/>
    <m/>
    <s v="GI1ZSC104-24"/>
    <m/>
    <m/>
  </r>
  <r>
    <x v="0"/>
    <x v="50"/>
    <n v="41"/>
    <x v="0"/>
    <s v="----------------"/>
    <x v="7"/>
    <s v="CHMIO_AI_HART_CHAN"/>
    <s v="Undefined functionality"/>
    <x v="0"/>
    <s v="GI3FT418-01"/>
    <s v="GI3FT418-01"/>
    <s v="Endress+Hauser."/>
    <s v="Promass 83"/>
  </r>
  <r>
    <x v="0"/>
    <x v="12"/>
    <n v="32"/>
    <x v="1"/>
    <s v=""/>
    <x v="2"/>
    <s v="CHMIO_UNDEFINED_CHAN"/>
    <s v="Undefined functionality"/>
    <x v="1"/>
    <m/>
    <s v=""/>
    <m/>
    <m/>
  </r>
  <r>
    <x v="0"/>
    <x v="50"/>
    <n v="42"/>
    <x v="3"/>
    <s v="Analog Output CHARMs"/>
    <x v="7"/>
    <s v="CHMIO_AO_HART_CHAN"/>
    <s v="Undefined functionality"/>
    <x v="0"/>
    <s v="GI3FV418-34"/>
    <s v="GI3FV418-34"/>
    <s v="Fisher Controls International."/>
    <s v="DVC6000 Rev1"/>
  </r>
  <r>
    <x v="0"/>
    <x v="117"/>
    <n v="32"/>
    <x v="1"/>
    <s v=""/>
    <x v="2"/>
    <s v="CHMIO_UNDEFINED_CHAN"/>
    <s v="Undefined functionality"/>
    <x v="1"/>
    <m/>
    <s v=""/>
    <m/>
    <m/>
  </r>
  <r>
    <x v="0"/>
    <x v="50"/>
    <n v="43"/>
    <x v="0"/>
    <s v="ANALOG CHANNEL"/>
    <x v="7"/>
    <s v="CHMIO_AI_HART_CHAN"/>
    <s v="Undefined functionality"/>
    <x v="0"/>
    <s v="GI3TT815-03"/>
    <s v="GI3TT815-03"/>
    <s v="Rosemount Inc.."/>
    <s v="3144"/>
  </r>
  <r>
    <x v="0"/>
    <x v="118"/>
    <n v="32"/>
    <x v="1"/>
    <s v=""/>
    <x v="2"/>
    <s v="CHMIO_UNDEFINED_CHAN"/>
    <s v="Undefined functionality"/>
    <x v="1"/>
    <m/>
    <s v=""/>
    <m/>
    <m/>
  </r>
  <r>
    <x v="0"/>
    <x v="50"/>
    <n v="44"/>
    <x v="0"/>
    <s v="DSIDA TO K REACT"/>
    <x v="7"/>
    <s v="CHMIO_AI_HART_CHAN"/>
    <s v="Undefined functionality"/>
    <x v="0"/>
    <s v="GI3FT318-34"/>
    <s v="GI3FT318-34"/>
    <s v="Micro Motion Inc.."/>
    <s v="9739r1"/>
  </r>
  <r>
    <x v="0"/>
    <x v="119"/>
    <n v="32"/>
    <x v="1"/>
    <s v=""/>
    <x v="2"/>
    <s v="CHMIO_UNDEFINED_CHAN"/>
    <s v="Undefined functionality"/>
    <x v="1"/>
    <m/>
    <s v=""/>
    <m/>
    <m/>
  </r>
  <r>
    <x v="0"/>
    <x v="50"/>
    <n v="45"/>
    <x v="1"/>
    <s v=""/>
    <x v="2"/>
    <s v="CHMIO_UNDEFINED_CHAN"/>
    <s v="Undefined functionality"/>
    <x v="1"/>
    <m/>
    <s v=""/>
    <m/>
    <m/>
  </r>
  <r>
    <x v="0"/>
    <x v="120"/>
    <n v="32"/>
    <x v="1"/>
    <s v=""/>
    <x v="2"/>
    <s v="CHMIO_UNDEFINED_CHAN"/>
    <s v="Undefined functionality"/>
    <x v="1"/>
    <m/>
    <s v=""/>
    <m/>
    <m/>
  </r>
  <r>
    <x v="0"/>
    <x v="50"/>
    <n v="46"/>
    <x v="1"/>
    <s v=""/>
    <x v="2"/>
    <s v="CHMIO_UNDEFINED_CHAN"/>
    <s v="Undefined functionality"/>
    <x v="1"/>
    <m/>
    <s v=""/>
    <m/>
    <m/>
  </r>
  <r>
    <x v="0"/>
    <x v="121"/>
    <n v="32"/>
    <x v="1"/>
    <s v=""/>
    <x v="2"/>
    <s v="CHMIO_UNDEFINED_CHAN"/>
    <s v="Undefined functionality"/>
    <x v="1"/>
    <m/>
    <s v=""/>
    <m/>
    <m/>
  </r>
  <r>
    <x v="0"/>
    <x v="50"/>
    <n v="47"/>
    <x v="3"/>
    <s v="Analog Output CHARMs"/>
    <x v="7"/>
    <s v="CHMIO_AO_HART_CHAN"/>
    <s v="Undefined functionality"/>
    <x v="0"/>
    <s v=""/>
    <s v="GI3FV320-05"/>
    <s v="Fisher Controls International."/>
    <s v="DVC6000 Rev1"/>
  </r>
  <r>
    <x v="0"/>
    <x v="122"/>
    <n v="32"/>
    <x v="1"/>
    <s v=""/>
    <x v="2"/>
    <s v="CHMIO_UNDEFINED_CHAN"/>
    <s v="Undefined functionality"/>
    <x v="1"/>
    <m/>
    <s v=""/>
    <m/>
    <m/>
  </r>
  <r>
    <x v="0"/>
    <x v="50"/>
    <n v="48"/>
    <x v="3"/>
    <s v="Analog Output CHARMs"/>
    <x v="7"/>
    <s v="CHMIO_AO_HART_CHAN"/>
    <s v="Undefined functionality"/>
    <x v="0"/>
    <s v="GI3TV345-11"/>
    <s v="GI3TV345-11"/>
    <s v="Fisher Controls International."/>
    <s v="DVC6000 Rev1"/>
  </r>
  <r>
    <x v="0"/>
    <x v="123"/>
    <n v="32"/>
    <x v="1"/>
    <s v=""/>
    <x v="2"/>
    <s v="CHMIO_UNDEFINED_CHAN"/>
    <s v="Undefined functionality"/>
    <x v="1"/>
    <m/>
    <s v=""/>
    <m/>
    <m/>
  </r>
  <r>
    <x v="0"/>
    <x v="50"/>
    <n v="49"/>
    <x v="3"/>
    <s v="Analog Output CHARMs"/>
    <x v="7"/>
    <s v="CHMIO_AO_HART_CHAN"/>
    <s v="Undefined functionality"/>
    <x v="0"/>
    <s v="GI3FV318-12"/>
    <s v="GI3FV318-12"/>
    <s v="Fisher Controls International."/>
    <s v="DVC6000 Rev1"/>
  </r>
  <r>
    <x v="0"/>
    <x v="101"/>
    <n v="32"/>
    <x v="0"/>
    <s v="ACID HEEL TK 121"/>
    <x v="22"/>
    <s v="CHMIO_AI_HART_CHAN"/>
    <s v="Undefined functionality"/>
    <x v="0"/>
    <s v="GI2LT121-1"/>
    <s v="GI2LT121-1"/>
    <s v="Rosemount Inc.."/>
    <s v="3051"/>
  </r>
  <r>
    <x v="0"/>
    <x v="50"/>
    <n v="50"/>
    <x v="1"/>
    <s v=""/>
    <x v="2"/>
    <s v="CHMIO_UNDEFINED_CHAN"/>
    <s v="Undefined functionality"/>
    <x v="1"/>
    <m/>
    <s v=""/>
    <m/>
    <m/>
  </r>
  <r>
    <x v="0"/>
    <x v="14"/>
    <n v="32"/>
    <x v="0"/>
    <s v="Hydro 3 Acid Heel Secondary level"/>
    <x v="22"/>
    <s v="CHMIO_AI_HART_CHAN"/>
    <s v="Undefined functionality"/>
    <x v="0"/>
    <s v=""/>
    <s v="GI2LT121-02"/>
    <s v="VEGA Grieshaber KG."/>
    <s v="VEGAPULS 6X H7"/>
  </r>
  <r>
    <x v="0"/>
    <x v="50"/>
    <n v="51"/>
    <x v="0"/>
    <s v="Analog Input CHARMs"/>
    <x v="7"/>
    <s v="CHMIO_AI_CHAN_4_20"/>
    <s v="Undefined functionality"/>
    <x v="0"/>
    <m/>
    <s v="GI3FT333-05"/>
    <m/>
    <m/>
  </r>
  <r>
    <x v="0"/>
    <x v="124"/>
    <n v="32"/>
    <x v="7"/>
    <s v="CENT E HYDRAULIC OIL LOW LEVEL SWITCH"/>
    <x v="11"/>
    <s v="CHMIO_DI_CHAN"/>
    <s v="Undefined functionality"/>
    <x v="0"/>
    <m/>
    <s v="GI2LAL557-31-2"/>
    <m/>
    <m/>
  </r>
  <r>
    <x v="0"/>
    <x v="50"/>
    <n v="52"/>
    <x v="3"/>
    <s v="Analog Output CHARMs"/>
    <x v="7"/>
    <s v="CHMIO_AO_HART_CHAN"/>
    <s v="Undefined functionality"/>
    <x v="0"/>
    <s v="GI3FV318-11"/>
    <s v="GI3FV318-11"/>
    <s v="Fisher Controls International."/>
    <s v="DVC6000 Rev1"/>
  </r>
  <r>
    <x v="0"/>
    <x v="15"/>
    <n v="32"/>
    <x v="0"/>
    <s v="EF EVT N2 FLOW METER"/>
    <x v="12"/>
    <s v="CHMIO_AI_CHAN_4_20"/>
    <s v="Undefined functionality"/>
    <x v="0"/>
    <m/>
    <s v="GI2FT126-11"/>
    <m/>
    <m/>
  </r>
  <r>
    <x v="0"/>
    <x v="50"/>
    <n v="53"/>
    <x v="3"/>
    <s v="Analog Output CHARMs"/>
    <x v="7"/>
    <s v="CHMIO_AO_HART_CHAN"/>
    <s v="Undefined functionality"/>
    <x v="0"/>
    <s v="GI3FV318-44"/>
    <s v="GI3FV318-44"/>
    <s v="Fisher Controls International."/>
    <s v="DVC6000 Rev1"/>
  </r>
  <r>
    <x v="0"/>
    <x v="125"/>
    <n v="32"/>
    <x v="1"/>
    <s v=""/>
    <x v="2"/>
    <s v="CHMIO_UNDEFINED_CHAN"/>
    <s v="Undefined functionality"/>
    <x v="1"/>
    <m/>
    <s v=""/>
    <m/>
    <m/>
  </r>
  <r>
    <x v="0"/>
    <x v="50"/>
    <n v="54"/>
    <x v="0"/>
    <s v="Analog Input CHARMs"/>
    <x v="7"/>
    <s v="CHMIO_AI_CHAN_4_20"/>
    <s v="Undefined functionality"/>
    <x v="0"/>
    <m/>
    <s v="GI3FT338-02"/>
    <m/>
    <m/>
  </r>
  <r>
    <x v="0"/>
    <x v="127"/>
    <n v="32"/>
    <x v="1"/>
    <s v=""/>
    <x v="2"/>
    <s v="CHMIO_UNDEFINED_CHAN"/>
    <s v="Undefined functionality"/>
    <x v="1"/>
    <m/>
    <s v=""/>
    <m/>
    <m/>
  </r>
  <r>
    <x v="0"/>
    <x v="50"/>
    <n v="55"/>
    <x v="3"/>
    <s v="DVC6030-307/AD"/>
    <x v="7"/>
    <s v="CHMIO_AO_HART_CHAN"/>
    <s v="Undefined functionality"/>
    <x v="0"/>
    <s v="GI3FV318-34"/>
    <s v="GI3FV318-34"/>
    <s v="Fisher Controls International."/>
    <s v="DVC6000 Rev1"/>
  </r>
  <r>
    <x v="0"/>
    <x v="128"/>
    <n v="32"/>
    <x v="16"/>
    <s v="E Centrifuge to Centrate"/>
    <x v="11"/>
    <s v="CHMIO_DI_CHAN"/>
    <s v="Undefined functionality"/>
    <x v="0"/>
    <m/>
    <s v="GI2ZSC557-12"/>
    <m/>
    <m/>
  </r>
  <r>
    <x v="0"/>
    <x v="50"/>
    <n v="56"/>
    <x v="0"/>
    <s v="Analog Input CHARMs"/>
    <x v="7"/>
    <s v="CHMIO_AI_CHAN_4_20"/>
    <s v="Undefined functionality"/>
    <x v="0"/>
    <m/>
    <s v="GI3CT815-06"/>
    <m/>
    <m/>
  </r>
  <r>
    <x v="0"/>
    <x v="129"/>
    <n v="32"/>
    <x v="9"/>
    <s v="E Centrifuge H2O"/>
    <x v="11"/>
    <s v="CHMIO_DI_CHAN"/>
    <s v="Undefined functionality"/>
    <x v="0"/>
    <m/>
    <s v="GI2ZSC555-13"/>
    <m/>
    <m/>
  </r>
  <r>
    <x v="0"/>
    <x v="50"/>
    <n v="57"/>
    <x v="3"/>
    <s v="CENT K SPEED OUTPUT"/>
    <x v="39"/>
    <s v="CHMIO_AO_CHAN_4_20"/>
    <s v="Undefined functionality"/>
    <x v="0"/>
    <m/>
    <s v="GI3SV457-22"/>
    <m/>
    <m/>
  </r>
  <r>
    <x v="0"/>
    <x v="130"/>
    <n v="32"/>
    <x v="1"/>
    <s v=""/>
    <x v="2"/>
    <s v="CHMIO_UNDEFINED_CHAN"/>
    <s v="Undefined functionality"/>
    <x v="1"/>
    <m/>
    <s v=""/>
    <m/>
    <m/>
  </r>
  <r>
    <x v="0"/>
    <x v="50"/>
    <n v="58"/>
    <x v="0"/>
    <s v="ANALOG CHANNEL"/>
    <x v="7"/>
    <s v="CHMIO_AI_HART_CHAN"/>
    <s v="Undefined functionality"/>
    <x v="0"/>
    <s v="GI3TT947-01"/>
    <s v="GI3TT947-01"/>
    <s v="Rosemount Inc.."/>
    <s v="3144"/>
  </r>
  <r>
    <x v="0"/>
    <x v="131"/>
    <n v="32"/>
    <x v="9"/>
    <s v="M774/M775 Pump Select"/>
    <x v="12"/>
    <s v="CHMIO_DI_CHAN"/>
    <s v="Discrete Input"/>
    <x v="0"/>
    <m/>
    <s v="GI2ZSS774"/>
    <m/>
    <m/>
  </r>
  <r>
    <x v="0"/>
    <x v="50"/>
    <n v="59"/>
    <x v="0"/>
    <s v="Analog Input CHARMs"/>
    <x v="21"/>
    <s v="CHMIO_AI_HART_CHAN"/>
    <s v="Undefined functionality"/>
    <x v="0"/>
    <s v="GI3FT957-40"/>
    <s v="GI3FT957-40"/>
    <s v="Rosemount Inc.."/>
    <s v="3051"/>
  </r>
  <r>
    <x v="0"/>
    <x v="132"/>
    <n v="32"/>
    <x v="2"/>
    <s v="E Reslurry Recirc"/>
    <x v="12"/>
    <s v="CHMIO_DO_CHAN"/>
    <s v="Discrete Output"/>
    <x v="0"/>
    <m/>
    <s v="GI2SV562-9"/>
    <m/>
    <m/>
  </r>
  <r>
    <x v="0"/>
    <x v="50"/>
    <n v="60"/>
    <x v="3"/>
    <s v="17474196"/>
    <x v="23"/>
    <s v="CHMIO_AO_HART_CHAN"/>
    <s v="Undefined functionality"/>
    <x v="0"/>
    <s v="GI3PV450-18"/>
    <s v="GI3PV450-18"/>
    <s v="Fisher Controls International."/>
    <s v="DVC6000 Rev1"/>
  </r>
  <r>
    <x v="0"/>
    <x v="133"/>
    <n v="32"/>
    <x v="3"/>
    <s v="E Cent Feed Flow"/>
    <x v="11"/>
    <s v="CHMIO_AO_HART_CHAN"/>
    <s v="Undefined functionality"/>
    <x v="0"/>
    <s v=""/>
    <s v="GI2TV254-1"/>
    <s v="Fisher Controls International."/>
    <s v="DVC6000 Rev1"/>
  </r>
  <r>
    <x v="0"/>
    <x v="50"/>
    <n v="61"/>
    <x v="0"/>
    <s v="Analog Input CHARMs"/>
    <x v="21"/>
    <s v="CHMIO_AI_CHAN_4_20"/>
    <s v="Undefined functionality"/>
    <x v="0"/>
    <m/>
    <s v="GI3FT350-02"/>
    <m/>
    <m/>
  </r>
  <r>
    <x v="0"/>
    <x v="48"/>
    <n v="32"/>
    <x v="0"/>
    <s v="REACTOR H HCL DETECTOR"/>
    <x v="24"/>
    <s v="CHMIO_AI_HART_CHAN"/>
    <s v="Undefined functionality"/>
    <x v="0"/>
    <s v=""/>
    <s v="GI2AT845-31-2"/>
    <m/>
    <m/>
  </r>
  <r>
    <x v="0"/>
    <x v="50"/>
    <n v="62"/>
    <x v="0"/>
    <s v="Analog Input CHARMs"/>
    <x v="21"/>
    <s v="CHMIO_AI_CHAN_4_20"/>
    <s v="Undefined functionality"/>
    <x v="0"/>
    <m/>
    <s v="GI3LT957-03"/>
    <m/>
    <m/>
  </r>
  <r>
    <x v="0"/>
    <x v="49"/>
    <n v="32"/>
    <x v="1"/>
    <s v=""/>
    <x v="2"/>
    <s v="CHMIO_UNDEFINED_CHAN"/>
    <s v="Undefined functionality"/>
    <x v="1"/>
    <m/>
    <s v=""/>
    <m/>
    <m/>
  </r>
  <r>
    <x v="0"/>
    <x v="50"/>
    <n v="63"/>
    <x v="3"/>
    <s v="F001375134"/>
    <x v="21"/>
    <s v="CHMIO_AO_HART_CHAN"/>
    <s v="Undefined functionality"/>
    <x v="0"/>
    <s v="GI3FV755-04"/>
    <s v="GI3FV755-04"/>
    <s v="Fisher Controls International."/>
    <s v="DVC6200"/>
  </r>
  <r>
    <x v="0"/>
    <x v="17"/>
    <n v="32"/>
    <x v="1"/>
    <s v=""/>
    <x v="2"/>
    <s v="CHMIO_UNDEFINED_CHAN"/>
    <s v="Undefined functionality"/>
    <x v="1"/>
    <m/>
    <s v=""/>
    <m/>
    <m/>
  </r>
  <r>
    <x v="0"/>
    <x v="50"/>
    <n v="64"/>
    <x v="0"/>
    <s v="Analog Input CHARMs"/>
    <x v="21"/>
    <s v="CHMIO_AI_HART_CHAN"/>
    <s v="Undefined functionality"/>
    <x v="0"/>
    <s v=""/>
    <s v="GI3TT757-35"/>
    <s v="Rosemount Inc.."/>
    <s v="3144"/>
  </r>
  <r>
    <x v="0"/>
    <x v="50"/>
    <n v="65"/>
    <x v="0"/>
    <s v="Analog Input CHARMs"/>
    <x v="21"/>
    <s v="CHMIO_AI_CHAN_4_20"/>
    <s v="Undefined functionality"/>
    <x v="0"/>
    <m/>
    <s v="GI3FT757-32-01"/>
    <m/>
    <m/>
  </r>
  <r>
    <x v="0"/>
    <x v="50"/>
    <n v="66"/>
    <x v="0"/>
    <s v="ANALOG CHANNEL"/>
    <x v="21"/>
    <s v="CHMIO_AI_HART_CHAN"/>
    <s v="Undefined functionality"/>
    <x v="0"/>
    <s v="GI3TT755-07"/>
    <s v="GI3TT755-07"/>
    <s v="Rosemount Inc.."/>
    <s v="3144"/>
  </r>
  <r>
    <x v="0"/>
    <x v="50"/>
    <n v="67"/>
    <x v="0"/>
    <s v="Analog Input CHARMs"/>
    <x v="21"/>
    <s v="CHMIO_AI_HART_CHAN"/>
    <s v="Undefined functionality"/>
    <x v="0"/>
    <s v="GI3TT757-36"/>
    <s v="GI3TT757-36"/>
    <s v="Rosemount Inc.."/>
    <s v="3144"/>
  </r>
  <r>
    <x v="0"/>
    <x v="18"/>
    <n v="32"/>
    <x v="0"/>
    <s v="Analog Input CHARMs"/>
    <x v="14"/>
    <s v="CHMIO_AI_HART_CHAN"/>
    <s v="Undefined functionality"/>
    <x v="0"/>
    <s v="GI5PT413-02"/>
    <s v="GI5PT413-02"/>
    <s v="Rosemount Inc.."/>
    <s v="3051"/>
  </r>
  <r>
    <x v="0"/>
    <x v="50"/>
    <n v="68"/>
    <x v="0"/>
    <s v="Analog Input CHARMs"/>
    <x v="21"/>
    <s v="CHMIO_AI_CHAN_4_20"/>
    <s v="Undefined functionality"/>
    <x v="0"/>
    <m/>
    <s v="GI3NT957-26-02"/>
    <m/>
    <m/>
  </r>
  <r>
    <x v="0"/>
    <x v="20"/>
    <n v="32"/>
    <x v="0"/>
    <s v="CRYSTALZR Q"/>
    <x v="14"/>
    <s v="CHMIO_AI_HART_CHAN"/>
    <s v="Undefined functionality"/>
    <x v="0"/>
    <s v=""/>
    <s v="GI5PT161-18"/>
    <s v="Rosemount Inc.."/>
    <s v="3051"/>
  </r>
  <r>
    <x v="0"/>
    <x v="50"/>
    <n v="69"/>
    <x v="0"/>
    <s v="PROMASS 200"/>
    <x v="23"/>
    <s v="CHMIO_AI_HART_CHAN"/>
    <s v="Undefined functionality"/>
    <x v="0"/>
    <s v="FI550-17"/>
    <s v="GI3FT550-17"/>
    <s v="Endress+Hauser."/>
    <s v="Promass 200 H7"/>
  </r>
  <r>
    <x v="0"/>
    <x v="21"/>
    <n v="32"/>
    <x v="8"/>
    <s v="Discrete Input CHARMs"/>
    <x v="14"/>
    <s v="CHMIO_DI_CHAN"/>
    <s v="Undefined functionality"/>
    <x v="0"/>
    <m/>
    <s v="GI5LSH151-30_IN"/>
    <m/>
    <m/>
  </r>
  <r>
    <x v="0"/>
    <x v="50"/>
    <n v="70"/>
    <x v="0"/>
    <s v="ANALOG CHANNEL"/>
    <x v="21"/>
    <s v="CHMIO_AI_HART_CHAN"/>
    <s v="Undefined functionality"/>
    <x v="0"/>
    <s v="GI3FT757-08"/>
    <s v="GI3FT757-08"/>
    <s v="Yokogawa Electric."/>
    <s v="YEWFLO"/>
  </r>
  <r>
    <x v="0"/>
    <x v="22"/>
    <n v="32"/>
    <x v="0"/>
    <s v="DESC"/>
    <x v="14"/>
    <s v="CHMIO_AI_HART_CHAN"/>
    <s v="Undefined functionality"/>
    <x v="0"/>
    <s v="GI5LT171-02"/>
    <s v="GI5LT171-02"/>
    <s v="VEGA Grieshaber KG."/>
    <s v="VEGAPULS 64 H7"/>
  </r>
  <r>
    <x v="0"/>
    <x v="50"/>
    <n v="71"/>
    <x v="1"/>
    <s v=""/>
    <x v="2"/>
    <s v="CHMIO_UNDEFINED_CHAN"/>
    <s v="Undefined functionality"/>
    <x v="1"/>
    <m/>
    <s v=""/>
    <m/>
    <m/>
  </r>
  <r>
    <x v="0"/>
    <x v="51"/>
    <n v="32"/>
    <x v="0"/>
    <s v="N2 TO PCL3 NOZZLE HYDRO 9"/>
    <x v="14"/>
    <s v="CHMIO_AI_HART_CHAN"/>
    <s v="Undefined functionality"/>
    <x v="0"/>
    <s v="GI5FT102-27"/>
    <s v="GI5FT102-27"/>
    <s v="Rosemount Inc.."/>
    <s v="8800D"/>
  </r>
  <r>
    <x v="0"/>
    <x v="50"/>
    <n v="72"/>
    <x v="0"/>
    <s v="Analog Input CHARMs"/>
    <x v="21"/>
    <s v="CHMIO_AI_CHAN_4_20"/>
    <s v="Undefined functionality"/>
    <x v="0"/>
    <m/>
    <s v="GI3NT957-26-01"/>
    <m/>
    <m/>
  </r>
  <r>
    <x v="0"/>
    <x v="135"/>
    <n v="32"/>
    <x v="1"/>
    <s v=""/>
    <x v="2"/>
    <s v="CHMIO_UNDEFINED_CHAN"/>
    <s v="Undefined functionality"/>
    <x v="1"/>
    <m/>
    <s v=""/>
    <m/>
    <m/>
  </r>
  <r>
    <x v="0"/>
    <x v="50"/>
    <n v="73"/>
    <x v="0"/>
    <s v="Analog Input CHARMs"/>
    <x v="21"/>
    <s v="CHMIO_AI_CHAN_4_20"/>
    <s v="Undefined functionality"/>
    <x v="0"/>
    <m/>
    <s v="GI3LT757-03"/>
    <m/>
    <m/>
  </r>
  <r>
    <x v="0"/>
    <x v="136"/>
    <n v="32"/>
    <x v="7"/>
    <s v="IFT TO FEED TK 1"/>
    <x v="14"/>
    <s v="CHMIO_DI_CHAN"/>
    <s v="Undefined functionality"/>
    <x v="0"/>
    <m/>
    <s v="GI5ZSC171-11"/>
    <m/>
    <m/>
  </r>
  <r>
    <x v="0"/>
    <x v="50"/>
    <n v="74"/>
    <x v="0"/>
    <s v="Analog Input CHARMs"/>
    <x v="21"/>
    <s v="CHMIO_AI_CHAN_4_20"/>
    <s v="Undefined functionality"/>
    <x v="0"/>
    <m/>
    <s v="GI3NT757-26-02"/>
    <m/>
    <m/>
  </r>
  <r>
    <x v="0"/>
    <x v="137"/>
    <n v="32"/>
    <x v="7"/>
    <s v="IFT TO FEED TK 2"/>
    <x v="14"/>
    <s v="CHMIO_DI_CHAN"/>
    <s v="Undefined functionality"/>
    <x v="0"/>
    <m/>
    <s v="GI5ZSC175-11"/>
    <m/>
    <m/>
  </r>
  <r>
    <x v="0"/>
    <x v="50"/>
    <n v="75"/>
    <x v="0"/>
    <s v="Analog Input CHARMs"/>
    <x v="21"/>
    <s v="CHMIO_AI_CHAN_4_20"/>
    <s v="Undefined functionality"/>
    <x v="0"/>
    <m/>
    <s v="GI3NT757-26-01"/>
    <m/>
    <m/>
  </r>
  <r>
    <x v="0"/>
    <x v="138"/>
    <n v="32"/>
    <x v="7"/>
    <s v="CFT3 INLET FROM IFT"/>
    <x v="32"/>
    <s v="CHMIO_DI_CHAN"/>
    <s v="Undefined functionality"/>
    <x v="0"/>
    <m/>
    <s v="GI5ZSC271-11"/>
    <m/>
    <m/>
  </r>
  <r>
    <x v="0"/>
    <x v="50"/>
    <n v="76"/>
    <x v="1"/>
    <s v=""/>
    <x v="2"/>
    <s v="CHMIO_UNDEFINED_CHAN"/>
    <s v="Undefined functionality"/>
    <x v="1"/>
    <m/>
    <s v=""/>
    <m/>
    <m/>
  </r>
  <r>
    <x v="0"/>
    <x v="139"/>
    <n v="32"/>
    <x v="7"/>
    <s v="CFT4 INLET FROM IFT"/>
    <x v="32"/>
    <s v="CHMIO_DI_CHAN"/>
    <s v="Undefined functionality"/>
    <x v="0"/>
    <m/>
    <s v="GI5ZSC371-11"/>
    <m/>
    <m/>
  </r>
  <r>
    <x v="0"/>
    <x v="50"/>
    <n v="77"/>
    <x v="3"/>
    <s v="957 SPEED OUTPUT"/>
    <x v="39"/>
    <s v="CHMIO_AO_CHAN_4_20"/>
    <s v="Undefined functionality"/>
    <x v="0"/>
    <m/>
    <s v="GI3SV957-22"/>
    <m/>
    <m/>
  </r>
  <r>
    <x v="0"/>
    <x v="140"/>
    <n v="32"/>
    <x v="7"/>
    <s v="IFT TO FEED TK 5"/>
    <x v="32"/>
    <s v="CHMIO_DI_CHAN"/>
    <s v="Undefined functionality"/>
    <x v="0"/>
    <m/>
    <s v="GI5ZSC471-11"/>
    <m/>
    <m/>
  </r>
  <r>
    <x v="0"/>
    <x v="50"/>
    <n v="78"/>
    <x v="3"/>
    <s v="DVC6030-307/A.50"/>
    <x v="21"/>
    <s v="CHMIO_AO_HART_CHAN"/>
    <s v="Undefined functionality"/>
    <x v="0"/>
    <s v="GI3FV955-04"/>
    <s v="GI3FV955-04"/>
    <s v="Fisher Controls International."/>
    <s v="DVC6200"/>
  </r>
  <r>
    <x v="0"/>
    <x v="141"/>
    <n v="32"/>
    <x v="7"/>
    <s v="WASTE NEUTRALIZATION (PROCESS SUMP) SAMPLE VALVE"/>
    <x v="14"/>
    <s v="CHMIO_DI_CHAN"/>
    <s v="Undefined functionality"/>
    <x v="0"/>
    <m/>
    <s v="GI5ZSC601-07"/>
    <m/>
    <m/>
  </r>
  <r>
    <x v="0"/>
    <x v="50"/>
    <n v="79"/>
    <x v="0"/>
    <s v="Analog Input CHARMs"/>
    <x v="23"/>
    <s v="CHMIO_AI_CHAN_4_20"/>
    <s v="Undefined functionality"/>
    <x v="0"/>
    <m/>
    <s v="GI3ST657-20"/>
    <m/>
    <m/>
  </r>
  <r>
    <x v="0"/>
    <x v="142"/>
    <n v="32"/>
    <x v="1"/>
    <s v=""/>
    <x v="2"/>
    <s v="CHMIO_UNDEFINED_CHAN"/>
    <s v="Undefined functionality"/>
    <x v="1"/>
    <m/>
    <s v=""/>
    <m/>
    <m/>
  </r>
  <r>
    <x v="0"/>
    <x v="50"/>
    <n v="80"/>
    <x v="0"/>
    <s v="Analog Input CHARMs"/>
    <x v="23"/>
    <s v="CHMIO_AI_CHAN_4_20"/>
    <s v="Undefined functionality"/>
    <x v="0"/>
    <m/>
    <s v="GI3NT557-26-02"/>
    <m/>
    <m/>
  </r>
  <r>
    <x v="0"/>
    <x v="71"/>
    <n v="32"/>
    <x v="1"/>
    <s v=""/>
    <x v="2"/>
    <s v="CHMIO_UNDEFINED_CHAN"/>
    <s v="Undefined functionality"/>
    <x v="1"/>
    <m/>
    <s v=""/>
    <m/>
    <m/>
  </r>
  <r>
    <x v="0"/>
    <x v="50"/>
    <n v="81"/>
    <x v="1"/>
    <s v=""/>
    <x v="2"/>
    <s v="CHMIO_UNDEFINED_CHAN"/>
    <s v="Undefined functionality"/>
    <x v="1"/>
    <m/>
    <s v=""/>
    <m/>
    <m/>
  </r>
  <r>
    <x v="0"/>
    <x v="143"/>
    <n v="32"/>
    <x v="1"/>
    <s v=""/>
    <x v="2"/>
    <s v="CHMIO_UNDEFINED_CHAN"/>
    <s v="Undefined functionality"/>
    <x v="1"/>
    <m/>
    <s v=""/>
    <m/>
    <m/>
  </r>
  <r>
    <x v="0"/>
    <x v="50"/>
    <n v="82"/>
    <x v="0"/>
    <s v="ANALOG CHANNEL"/>
    <x v="23"/>
    <s v="CHMIO_AI_HART_CHAN"/>
    <s v="Undefined functionality"/>
    <x v="0"/>
    <s v="GI3TT657-35"/>
    <s v="GI3TT657-35"/>
    <s v="Rosemount Inc.."/>
    <s v="3144"/>
  </r>
  <r>
    <x v="0"/>
    <x v="144"/>
    <n v="32"/>
    <x v="9"/>
    <s v="SPRAYBALL TO H REACTOR"/>
    <x v="24"/>
    <s v="CHMIO_DI_CHAN"/>
    <s v="Undefined functionality"/>
    <x v="0"/>
    <m/>
    <s v="GI2ZSC845-45"/>
    <m/>
    <m/>
  </r>
  <r>
    <x v="0"/>
    <x v="50"/>
    <n v="83"/>
    <x v="0"/>
    <s v="Analog Input CHARMs"/>
    <x v="23"/>
    <s v="CHMIO_AI_CHAN_4_20"/>
    <s v="Undefined functionality"/>
    <x v="0"/>
    <m/>
    <s v="GI3NT557-26-01"/>
    <m/>
    <m/>
  </r>
  <r>
    <x v="0"/>
    <x v="145"/>
    <n v="32"/>
    <x v="9"/>
    <s v="CAKEWASH WATER TO H CENT"/>
    <x v="29"/>
    <s v="CHMIO_DI_CHAN"/>
    <s v="Undefined functionality"/>
    <x v="0"/>
    <m/>
    <s v="GI2ZSC857-9"/>
    <m/>
    <m/>
  </r>
  <r>
    <x v="0"/>
    <x v="50"/>
    <n v="84"/>
    <x v="0"/>
    <s v="Analog Input CHARMs"/>
    <x v="23"/>
    <s v="CHMIO_AI_CHAN_4_20"/>
    <s v="Undefined functionality"/>
    <x v="0"/>
    <m/>
    <s v="GI3NT657-26-01"/>
    <m/>
    <m/>
  </r>
  <r>
    <x v="0"/>
    <x v="146"/>
    <n v="32"/>
    <x v="16"/>
    <s v="N2 to PCl3 Nozzle Hyd 4"/>
    <x v="24"/>
    <s v="CHMIO_DI_CHAN"/>
    <s v="Discrete Input"/>
    <x v="0"/>
    <m/>
    <s v="GI2ZSC018-7"/>
    <m/>
    <m/>
  </r>
  <r>
    <x v="0"/>
    <x v="50"/>
    <n v="85"/>
    <x v="3"/>
    <s v="Analog Output CHARMs"/>
    <x v="23"/>
    <s v="CHMIO_AO_CHAN_4_20"/>
    <s v="Undefined functionality"/>
    <x v="0"/>
    <m/>
    <s v="GI3SV657-22"/>
    <m/>
    <m/>
  </r>
  <r>
    <x v="0"/>
    <x v="147"/>
    <n v="32"/>
    <x v="9"/>
    <s v="DI"/>
    <x v="29"/>
    <s v="CHMIO_DI_CHAN"/>
    <s v="Discrete Input"/>
    <x v="0"/>
    <m/>
    <s v="GI2ZSCO916-111"/>
    <m/>
    <m/>
  </r>
  <r>
    <x v="0"/>
    <x v="50"/>
    <n v="86"/>
    <x v="3"/>
    <s v="Analog Output CHARMs"/>
    <x v="23"/>
    <s v="CHMIO_AO_HART_CHAN"/>
    <s v="Undefined functionality"/>
    <x v="0"/>
    <s v="GI3FV655-04"/>
    <s v="GI3FV655-04"/>
    <s v="Fisher Controls International."/>
    <s v="DVC6000 Rev1"/>
  </r>
  <r>
    <x v="0"/>
    <x v="52"/>
    <n v="32"/>
    <x v="0"/>
    <s v="Analog Input CHARMs"/>
    <x v="13"/>
    <s v="CHMIO_AI_CHAN_4_20"/>
    <s v="Analog Input 4-20 mA"/>
    <x v="0"/>
    <m/>
    <s v="GI2IT488-1"/>
    <m/>
    <m/>
  </r>
  <r>
    <x v="0"/>
    <x v="50"/>
    <n v="87"/>
    <x v="0"/>
    <s v="Analog Input CHARMs"/>
    <x v="23"/>
    <s v="CHMIO_AI_CHAN_4_20"/>
    <s v="Undefined functionality"/>
    <x v="0"/>
    <m/>
    <s v="GI3NT657-26-02"/>
    <m/>
    <m/>
  </r>
  <r>
    <x v="0"/>
    <x v="53"/>
    <n v="32"/>
    <x v="3"/>
    <s v="Analog Output CHARMs"/>
    <x v="13"/>
    <s v="CHMIO_AO_HART_CHAN"/>
    <s v="HART Analog Output"/>
    <x v="0"/>
    <s v=""/>
    <s v="GI2LV472-3"/>
    <s v="Fisher Controls International."/>
    <s v="DVC6200"/>
  </r>
  <r>
    <x v="0"/>
    <x v="50"/>
    <n v="88"/>
    <x v="0"/>
    <s v="Analog Input CHARMs"/>
    <x v="23"/>
    <s v="CHMIO_AI_HART_CHAN"/>
    <s v="Undefined functionality"/>
    <x v="0"/>
    <s v="GI3FT655-04"/>
    <s v=""/>
    <m/>
    <m/>
  </r>
  <r>
    <x v="0"/>
    <x v="148"/>
    <n v="32"/>
    <x v="1"/>
    <s v=""/>
    <x v="2"/>
    <s v="CHMIO_UNDEFINED_CHAN"/>
    <s v="Undefined functionality"/>
    <x v="1"/>
    <m/>
    <s v=""/>
    <m/>
    <m/>
  </r>
  <r>
    <x v="0"/>
    <x v="50"/>
    <n v="89"/>
    <x v="3"/>
    <s v="Analog Output CHARMs"/>
    <x v="23"/>
    <s v="CHMIO_AO_CHAN_4_20"/>
    <s v="Undefined functionality"/>
    <x v="0"/>
    <m/>
    <s v="GI3SV557-22"/>
    <m/>
    <m/>
  </r>
  <r>
    <x v="0"/>
    <x v="149"/>
    <n v="32"/>
    <x v="1"/>
    <s v=""/>
    <x v="2"/>
    <s v="CHMIO_UNDEFINED_CHAN"/>
    <s v="Undefined functionality"/>
    <x v="1"/>
    <m/>
    <s v=""/>
    <m/>
    <m/>
  </r>
  <r>
    <x v="0"/>
    <x v="50"/>
    <n v="90"/>
    <x v="0"/>
    <s v="ANALOG CHANNEL"/>
    <x v="23"/>
    <s v="CHMIO_AI_HART_CHAN"/>
    <s v="Undefined functionality"/>
    <x v="0"/>
    <s v="GI3FT657-08"/>
    <s v="GI3FT657-08"/>
    <s v="Yokogawa Electric."/>
    <s v="YEWFLO"/>
  </r>
  <r>
    <x v="0"/>
    <x v="50"/>
    <n v="91"/>
    <x v="0"/>
    <s v="Analog Input CHARMs"/>
    <x v="23"/>
    <s v="CHMIO_AI_CHAN_4_20"/>
    <s v="Undefined functionality"/>
    <x v="0"/>
    <m/>
    <s v="GI3LT657-03"/>
    <m/>
    <m/>
  </r>
  <r>
    <x v="0"/>
    <x v="50"/>
    <n v="92"/>
    <x v="0"/>
    <s v="ANALOG CHANNEL"/>
    <x v="23"/>
    <s v="CHMIO_AI_HART_CHAN"/>
    <s v="Undefined functionality"/>
    <x v="0"/>
    <s v="GI3TT657-36"/>
    <s v="GI3TT657-36"/>
    <s v="Rosemount Inc.."/>
    <s v="3144"/>
  </r>
  <r>
    <x v="0"/>
    <x v="50"/>
    <n v="93"/>
    <x v="3"/>
    <s v="DVC6010667EZ"/>
    <x v="21"/>
    <s v="CHMIO_AO_HART_CHAN"/>
    <s v="Undefined functionality"/>
    <x v="0"/>
    <s v="GI3FV757-08"/>
    <s v="GI3FV757-08"/>
    <s v="Fisher Controls International."/>
    <s v="DVC6200"/>
  </r>
  <r>
    <x v="0"/>
    <x v="50"/>
    <n v="94"/>
    <x v="0"/>
    <s v="CFT 5 HI LEVEL"/>
    <x v="23"/>
    <s v="CHMIO_AI_CHAN_4_20"/>
    <s v="Undefined functionality"/>
    <x v="0"/>
    <m/>
    <s v="GI3LAH655-14"/>
    <m/>
    <m/>
  </r>
  <r>
    <x v="0"/>
    <x v="50"/>
    <n v="95"/>
    <x v="0"/>
    <s v="Analog Input CHARMs"/>
    <x v="23"/>
    <s v="CHMIO_AI_CHAN_4_20"/>
    <s v="Undefined functionality"/>
    <x v="0"/>
    <m/>
    <s v="GI3LT557-03"/>
    <m/>
    <m/>
  </r>
  <r>
    <x v="0"/>
    <x v="50"/>
    <n v="96"/>
    <x v="3"/>
    <s v="Analog Output CHARMs"/>
    <x v="39"/>
    <s v="CHMIO_AO_CHAN_4_20"/>
    <s v="Undefined functionality"/>
    <x v="0"/>
    <m/>
    <s v="GI3SV357-22"/>
    <m/>
    <m/>
  </r>
  <r>
    <x v="0"/>
    <x v="6"/>
    <n v="4"/>
    <x v="1"/>
    <s v="GI3LT197-02"/>
    <x v="2"/>
    <s v="CHMIO_UNDEFINED_CHAN"/>
    <s v="Undefined functionality"/>
    <x v="1"/>
    <m/>
    <s v=""/>
    <m/>
    <m/>
  </r>
  <r>
    <x v="0"/>
    <x v="6"/>
    <n v="5"/>
    <x v="0"/>
    <s v="LAB SUMP"/>
    <x v="5"/>
    <s v="CHMIO_AI_HART_CHAN"/>
    <s v="Undefined functionality"/>
    <x v="0"/>
    <s v="GI3LT855-01"/>
    <s v="GI3LT855-01"/>
    <s v="Rosemount Inc.."/>
    <s v="3051"/>
  </r>
  <r>
    <x v="0"/>
    <x v="6"/>
    <n v="6"/>
    <x v="0"/>
    <s v="ANALOG CHANNEL"/>
    <x v="5"/>
    <s v="CHMIO_AI_HART_CHAN"/>
    <s v="Undefined functionality"/>
    <x v="0"/>
    <s v=""/>
    <s v="GI3LT163-01"/>
    <m/>
    <m/>
  </r>
  <r>
    <x v="0"/>
    <x v="6"/>
    <n v="7"/>
    <x v="0"/>
    <s v="Analog Input CHARMs"/>
    <x v="5"/>
    <s v="CHMIO_AI_HART_CHAN"/>
    <s v="Undefined functionality"/>
    <x v="0"/>
    <s v="GI3FT177-08"/>
    <s v="GI3FT177-08"/>
    <s v="Rosemount Inc.."/>
    <s v="3051"/>
  </r>
  <r>
    <x v="0"/>
    <x v="6"/>
    <n v="8"/>
    <x v="0"/>
    <s v="ANALOG CHANNEL"/>
    <x v="4"/>
    <s v="CHMIO_AI_HART_CHAN"/>
    <s v="Undefined functionality"/>
    <x v="0"/>
    <s v="GI3TT895-04"/>
    <s v="GI3TT895-04"/>
    <s v="Rosemount Inc.."/>
    <s v="3144"/>
  </r>
  <r>
    <x v="0"/>
    <x v="6"/>
    <n v="9"/>
    <x v="0"/>
    <s v="ANALOG CHANNEL"/>
    <x v="4"/>
    <s v="CHMIO_AI_HART_CHAN"/>
    <s v="Undefined functionality"/>
    <x v="0"/>
    <s v=""/>
    <s v="GI3TT895-03"/>
    <s v="Rosemount Inc.."/>
    <s v="3144"/>
  </r>
  <r>
    <x v="0"/>
    <x v="173"/>
    <n v="32"/>
    <x v="9"/>
    <s v="Discrete Input CHARMs"/>
    <x v="34"/>
    <s v="CHMIO_DI_CHAN"/>
    <s v="Undefined functionality"/>
    <x v="0"/>
    <m/>
    <s v="GI1EA520"/>
    <m/>
    <m/>
  </r>
  <r>
    <x v="0"/>
    <x v="174"/>
    <n v="32"/>
    <x v="1"/>
    <s v=""/>
    <x v="2"/>
    <s v="CHMIO_UNDEFINED_CHAN"/>
    <s v="Undefined functionality"/>
    <x v="1"/>
    <m/>
    <s v=""/>
    <m/>
    <m/>
  </r>
  <r>
    <x v="0"/>
    <x v="175"/>
    <n v="32"/>
    <x v="9"/>
    <s v="Discrete Input CHARMs"/>
    <x v="34"/>
    <s v="CHMIO_DI_CHAN"/>
    <s v="Undefined functionality"/>
    <x v="0"/>
    <m/>
    <s v="GI1EA863"/>
    <m/>
    <m/>
  </r>
  <r>
    <x v="0"/>
    <x v="176"/>
    <n v="32"/>
    <x v="8"/>
    <s v="Discrete Input CHARMs"/>
    <x v="11"/>
    <s v="CHMIO_DI_CHAN"/>
    <s v="Discrete Input"/>
    <x v="0"/>
    <m/>
    <s v="GI2EA178"/>
    <m/>
    <m/>
  </r>
  <r>
    <x v="0"/>
    <x v="177"/>
    <n v="32"/>
    <x v="2"/>
    <s v="Discrete Output CHARMs"/>
    <x v="9"/>
    <s v="CHMIO_DO_CHAN"/>
    <s v="Discrete Output"/>
    <x v="0"/>
    <m/>
    <s v="GI2EB353"/>
    <m/>
    <m/>
  </r>
  <r>
    <x v="0"/>
    <x v="178"/>
    <n v="32"/>
    <x v="0"/>
    <s v="Analog Input CHARMs"/>
    <x v="11"/>
    <s v="CHMIO_AI_CHAN_4_20"/>
    <s v="Analog Input 4-20 mA"/>
    <x v="0"/>
    <m/>
    <s v="GI2ST709-1"/>
    <m/>
    <m/>
  </r>
  <r>
    <x v="0"/>
    <x v="6"/>
    <n v="33"/>
    <x v="0"/>
    <s v="LEAN  HEADER????"/>
    <x v="5"/>
    <s v="CHMIO_AI_HART_CHAN"/>
    <s v="Undefined functionality"/>
    <x v="0"/>
    <s v="GI3PT180-09"/>
    <s v="GI3PT180-09"/>
    <s v="Rosemount Inc.."/>
    <s v="3051"/>
  </r>
  <r>
    <x v="0"/>
    <x v="179"/>
    <n v="32"/>
    <x v="9"/>
    <s v="#4 Tail Gas Pump"/>
    <x v="24"/>
    <s v="CHMIO_DI_CHAN"/>
    <s v="Discrete Input"/>
    <x v="0"/>
    <m/>
    <s v="GI2M035-EA"/>
    <m/>
    <m/>
  </r>
  <r>
    <x v="0"/>
    <x v="6"/>
    <n v="34"/>
    <x v="1"/>
    <s v=""/>
    <x v="2"/>
    <s v="CHMIO_UNDEFINED_CHAN"/>
    <s v="Undefined functionality"/>
    <x v="1"/>
    <m/>
    <s v=""/>
    <m/>
    <m/>
  </r>
  <r>
    <x v="0"/>
    <x v="180"/>
    <n v="32"/>
    <x v="9"/>
    <s v="Safety Shower Boost Pump"/>
    <x v="29"/>
    <s v="CHMIO_DI_CHAN"/>
    <s v="Discrete Input"/>
    <x v="0"/>
    <m/>
    <s v="GI2M444-EA"/>
    <m/>
    <m/>
  </r>
  <r>
    <x v="0"/>
    <x v="6"/>
    <n v="35"/>
    <x v="0"/>
    <s v="ANALOG CHANNEL"/>
    <x v="7"/>
    <s v="CHMIO_AI_HART_CHAN"/>
    <s v="Undefined functionality"/>
    <x v="0"/>
    <s v="GI3LT171-01"/>
    <s v="GI3LT171-01"/>
    <s v="Rosemount Inc.."/>
    <s v="3051"/>
  </r>
  <r>
    <x v="0"/>
    <x v="181"/>
    <n v="32"/>
    <x v="9"/>
    <s v="H Cryst Pump"/>
    <x v="29"/>
    <s v="CHMIO_DI_CHAN"/>
    <s v="Discrete Input"/>
    <x v="0"/>
    <m/>
    <s v="GI2M852-EA"/>
    <m/>
    <m/>
  </r>
  <r>
    <x v="0"/>
    <x v="6"/>
    <n v="36"/>
    <x v="1"/>
    <s v="POLYTRON 7000"/>
    <x v="2"/>
    <s v="CHMIO_UNDEFINED_CHAN"/>
    <s v="Undefined functionality"/>
    <x v="1"/>
    <m/>
    <s v=""/>
    <m/>
    <m/>
  </r>
  <r>
    <x v="0"/>
    <x v="182"/>
    <n v="32"/>
    <x v="9"/>
    <s v="H CENT HYDRAULIC PUMP RUN"/>
    <x v="29"/>
    <s v="CHMIO_DI_CHAN"/>
    <s v="Undefined functionality"/>
    <x v="0"/>
    <m/>
    <s v="GI2EA857-3"/>
    <m/>
    <m/>
  </r>
  <r>
    <x v="0"/>
    <x v="6"/>
    <n v="37"/>
    <x v="0"/>
    <s v="Analog Input CHARMs"/>
    <x v="5"/>
    <s v="CHMIO_AI_HART_CHAN"/>
    <s v="Undefined functionality"/>
    <x v="0"/>
    <s v=""/>
    <s v="GI3PT235-05"/>
    <m/>
    <m/>
  </r>
  <r>
    <x v="0"/>
    <x v="183"/>
    <n v="32"/>
    <x v="1"/>
    <s v="Undefined CHARM Class"/>
    <x v="2"/>
    <s v="CHMIO_UNDEFINED_CHAN"/>
    <s v="Undefined functionality"/>
    <x v="1"/>
    <m/>
    <s v=""/>
    <m/>
    <m/>
  </r>
  <r>
    <x v="0"/>
    <x v="6"/>
    <n v="38"/>
    <x v="0"/>
    <s v="FORML STRG"/>
    <x v="5"/>
    <s v="CHMIO_AI_HART_CHAN"/>
    <s v="Undefined functionality"/>
    <x v="0"/>
    <s v=""/>
    <s v="GI3AT201-16-04"/>
    <m/>
    <m/>
  </r>
  <r>
    <x v="0"/>
    <x v="184"/>
    <n v="32"/>
    <x v="9"/>
    <s v="Formalin Tk 101 Pump (RUN)"/>
    <x v="10"/>
    <s v="CHMIO_DI_CHAN"/>
    <s v="Undefined functionality"/>
    <x v="0"/>
    <m/>
    <s v="GI1M112_FORM_EA"/>
    <m/>
    <m/>
  </r>
  <r>
    <x v="0"/>
    <x v="6"/>
    <n v="39"/>
    <x v="0"/>
    <s v="RICH KO POT PRES"/>
    <x v="5"/>
    <s v="CHMIO_AI_HART_CHAN"/>
    <s v="Undefined functionality"/>
    <x v="0"/>
    <s v=""/>
    <s v="GI3PT185-10"/>
    <s v="Rosemount Inc.."/>
    <s v="3051"/>
  </r>
  <r>
    <x v="0"/>
    <x v="185"/>
    <n v="32"/>
    <x v="9"/>
    <s v="Basket Wash Sump Pump"/>
    <x v="17"/>
    <s v="CHMIO_DI_CHAN"/>
    <s v="Undefined functionality"/>
    <x v="0"/>
    <m/>
    <s v="GI1EA364"/>
    <m/>
    <m/>
  </r>
  <r>
    <x v="0"/>
    <x v="6"/>
    <n v="40"/>
    <x v="1"/>
    <s v=""/>
    <x v="2"/>
    <s v="CHMIO_UNDEFINED_CHAN"/>
    <s v="Undefined functionality"/>
    <x v="1"/>
    <m/>
    <s v=""/>
    <m/>
    <m/>
  </r>
  <r>
    <x v="0"/>
    <x v="186"/>
    <n v="32"/>
    <x v="9"/>
    <s v="Discrete Input CHARMs"/>
    <x v="17"/>
    <s v="CHMIO_DI_CHAN"/>
    <s v="Undefined functionality"/>
    <x v="0"/>
    <m/>
    <s v="GI1EA702"/>
    <m/>
    <m/>
  </r>
  <r>
    <x v="0"/>
    <x v="6"/>
    <n v="41"/>
    <x v="3"/>
    <s v="FORM STG REC"/>
    <x v="5"/>
    <s v="CHMIO_AO_HART_CHAN"/>
    <s v="Undefined functionality"/>
    <x v="0"/>
    <s v=""/>
    <s v="GI3FV203-11"/>
    <s v="Fisher Controls International."/>
    <s v="DVC6200"/>
  </r>
  <r>
    <x v="0"/>
    <x v="187"/>
    <n v="32"/>
    <x v="9"/>
    <s v="Discrete Input CHARMs"/>
    <x v="2"/>
    <s v="CHMIO_DI_CHAN"/>
    <s v="Undefined functionality"/>
    <x v="0"/>
    <m/>
    <s v="PMCCOT-R5CHM3-08"/>
    <m/>
    <m/>
  </r>
  <r>
    <x v="0"/>
    <x v="6"/>
    <n v="42"/>
    <x v="0"/>
    <s v="Analog Input CHARMs"/>
    <x v="5"/>
    <s v="CHMIO_AI_CHAN_4_20"/>
    <s v="Undefined functionality"/>
    <x v="0"/>
    <m/>
    <s v="GI3FT174-01"/>
    <m/>
    <m/>
  </r>
  <r>
    <x v="0"/>
    <x v="188"/>
    <n v="32"/>
    <x v="1"/>
    <s v=""/>
    <x v="2"/>
    <s v="CHMIO_UNDEFINED_CHAN"/>
    <s v="Undefined functionality"/>
    <x v="1"/>
    <m/>
    <s v=""/>
    <m/>
    <m/>
  </r>
  <r>
    <x v="0"/>
    <x v="6"/>
    <n v="43"/>
    <x v="1"/>
    <s v=""/>
    <x v="2"/>
    <s v="CHMIO_UNDEFINED_CHAN"/>
    <s v="Undefined functionality"/>
    <x v="1"/>
    <m/>
    <s v=""/>
    <m/>
    <m/>
  </r>
  <r>
    <x v="0"/>
    <x v="28"/>
    <n v="32"/>
    <x v="0"/>
    <s v="B Scrubber Recirc"/>
    <x v="10"/>
    <s v="CHMIO_AI_HART_CHAN"/>
    <s v="Undefined functionality"/>
    <x v="0"/>
    <s v=""/>
    <s v="GI1TT382-3"/>
    <s v="Rosemount Inc.."/>
    <s v="3144"/>
  </r>
  <r>
    <x v="0"/>
    <x v="6"/>
    <n v="44"/>
    <x v="1"/>
    <s v=""/>
    <x v="2"/>
    <s v="CHMIO_UNDEFINED_CHAN"/>
    <s v="Undefined functionality"/>
    <x v="1"/>
    <m/>
    <s v=""/>
    <m/>
    <m/>
  </r>
  <r>
    <x v="0"/>
    <x v="189"/>
    <n v="32"/>
    <x v="2"/>
    <s v="C Cent Cake Wash"/>
    <x v="18"/>
    <s v="CHMIO_DO_CHAN"/>
    <s v="Undefined functionality"/>
    <x v="0"/>
    <m/>
    <s v="GI1SV657-09"/>
    <m/>
    <m/>
  </r>
  <r>
    <x v="0"/>
    <x v="6"/>
    <n v="45"/>
    <x v="0"/>
    <s v="Analog Input CHARMs"/>
    <x v="4"/>
    <s v="CHMIO_AI_HART_CHAN"/>
    <s v="Undefined functionality"/>
    <x v="0"/>
    <s v="GI3TT914-02"/>
    <s v="GI3TT914-02"/>
    <s v="Rosemount Inc.."/>
    <s v="3144"/>
  </r>
  <r>
    <x v="0"/>
    <x v="29"/>
    <n v="32"/>
    <x v="3"/>
    <s v="RX C N2"/>
    <x v="18"/>
    <s v="CHMIO_AO_CHAN_4_20"/>
    <s v="Undefined functionality"/>
    <x v="0"/>
    <m/>
    <s v="GI1FV645-30"/>
    <m/>
    <m/>
  </r>
  <r>
    <x v="0"/>
    <x v="6"/>
    <n v="46"/>
    <x v="1"/>
    <s v=""/>
    <x v="2"/>
    <s v="CHMIO_UNDEFINED_CHAN"/>
    <s v="Undefined functionality"/>
    <x v="1"/>
    <m/>
    <s v=""/>
    <m/>
    <m/>
  </r>
  <r>
    <x v="0"/>
    <x v="190"/>
    <n v="32"/>
    <x v="9"/>
    <s v="C Reactor"/>
    <x v="18"/>
    <s v="CHMIO_DI_CHAN"/>
    <s v="Undefined functionality"/>
    <x v="0"/>
    <m/>
    <s v="GI1LAH645-30"/>
    <m/>
    <m/>
  </r>
  <r>
    <x v="0"/>
    <x v="6"/>
    <n v="47"/>
    <x v="0"/>
    <s v="Analog Input CHARMs"/>
    <x v="4"/>
    <s v="CHMIO_AI_HART_CHAN"/>
    <s v="Undefined functionality"/>
    <x v="0"/>
    <s v="GI3TT914-08"/>
    <s v="GI3TT914-08"/>
    <s v="Rosemount Inc.."/>
    <s v="3144"/>
  </r>
  <r>
    <x v="0"/>
    <x v="191"/>
    <n v="32"/>
    <x v="1"/>
    <s v=""/>
    <x v="2"/>
    <s v="CHMIO_UNDEFINED_CHAN"/>
    <s v="Undefined functionality"/>
    <x v="1"/>
    <m/>
    <s v=""/>
    <m/>
    <m/>
  </r>
  <r>
    <x v="0"/>
    <x v="6"/>
    <n v="48"/>
    <x v="1"/>
    <s v=""/>
    <x v="2"/>
    <s v="CHMIO_UNDEFINED_CHAN"/>
    <s v="Undefined functionality"/>
    <x v="1"/>
    <m/>
    <s v=""/>
    <m/>
    <m/>
  </r>
  <r>
    <x v="0"/>
    <x v="192"/>
    <n v="32"/>
    <x v="1"/>
    <s v=""/>
    <x v="2"/>
    <s v="CHMIO_UNDEFINED_CHAN"/>
    <s v="Undefined functionality"/>
    <x v="1"/>
    <m/>
    <s v=""/>
    <m/>
    <m/>
  </r>
  <r>
    <x v="0"/>
    <x v="6"/>
    <n v="49"/>
    <x v="1"/>
    <s v=""/>
    <x v="2"/>
    <s v="CHMIO_UNDEFINED_CHAN"/>
    <s v="Undefined functionality"/>
    <x v="1"/>
    <m/>
    <s v=""/>
    <m/>
    <m/>
  </r>
  <r>
    <x v="0"/>
    <x v="193"/>
    <n v="32"/>
    <x v="9"/>
    <s v="HCL Scrubber Select"/>
    <x v="17"/>
    <s v="CHMIO_DI_CHAN"/>
    <s v="Undefined functionality"/>
    <x v="0"/>
    <m/>
    <s v="GI1ZSS341"/>
    <m/>
    <m/>
  </r>
  <r>
    <x v="0"/>
    <x v="6"/>
    <n v="50"/>
    <x v="3"/>
    <s v="DVC6200-102/AD"/>
    <x v="4"/>
    <s v="CHMIO_AO_HART_CHAN"/>
    <s v="Undefined functionality"/>
    <x v="0"/>
    <s v="GI3TV964-01"/>
    <s v="GI3TV964-01"/>
    <s v="Fisher Controls International."/>
    <s v="DVC6200"/>
  </r>
  <r>
    <x v="0"/>
    <x v="31"/>
    <n v="32"/>
    <x v="0"/>
    <s v="CRYSTALLIZER A N2 PURGE"/>
    <x v="17"/>
    <s v="CHMIO_AI_HART_CHAN"/>
    <s v="Undefined functionality"/>
    <x v="0"/>
    <s v="Promass"/>
    <s v="GI1FT747-19"/>
    <s v="Endress+Hauser."/>
    <s v="Promass 200 H7"/>
  </r>
  <r>
    <x v="0"/>
    <x v="6"/>
    <n v="51"/>
    <x v="1"/>
    <s v=""/>
    <x v="2"/>
    <s v="CHMIO_UNDEFINED_CHAN"/>
    <s v="Undefined functionality"/>
    <x v="1"/>
    <m/>
    <s v=""/>
    <m/>
    <m/>
  </r>
  <r>
    <x v="0"/>
    <x v="194"/>
    <n v="32"/>
    <x v="9"/>
    <s v="Formalin to A Reactor"/>
    <x v="28"/>
    <s v="CHMIO_DI_CHAN"/>
    <s v="Undefined functionality"/>
    <x v="0"/>
    <m/>
    <s v="GI1ZSC735-02"/>
    <m/>
    <m/>
  </r>
  <r>
    <x v="0"/>
    <x v="6"/>
    <n v="52"/>
    <x v="1"/>
    <s v=""/>
    <x v="2"/>
    <s v="CHMIO_UNDEFINED_CHAN"/>
    <s v="Undefined functionality"/>
    <x v="1"/>
    <m/>
    <s v=""/>
    <m/>
    <m/>
  </r>
  <r>
    <x v="0"/>
    <x v="32"/>
    <n v="32"/>
    <x v="0"/>
    <s v="A Reactor Level"/>
    <x v="17"/>
    <s v="CHMIO_AI_HART_CHAN"/>
    <s v="Undefined functionality"/>
    <x v="0"/>
    <s v="GI1LT735-12"/>
    <s v="GI1LT735-12"/>
    <s v="VEGA Grieshaber KG."/>
    <s v="VEGAPULS 64 H7"/>
  </r>
  <r>
    <x v="0"/>
    <x v="6"/>
    <n v="53"/>
    <x v="0"/>
    <s v="DESC"/>
    <x v="21"/>
    <s v="CHMIO_AI_HART_CHAN"/>
    <s v="Undefined functionality"/>
    <x v="0"/>
    <s v="GI3LT655-02"/>
    <s v="GI3LT655-02"/>
    <s v="VEGA Grieshaber KG."/>
    <s v="VEGAPULS 64 H7"/>
  </r>
  <r>
    <x v="0"/>
    <x v="195"/>
    <n v="32"/>
    <x v="9"/>
    <s v="DSIDA to A Reactor"/>
    <x v="10"/>
    <s v="CHMIO_DI_CHAN"/>
    <s v="Undefined functionality"/>
    <x v="0"/>
    <m/>
    <s v="GI1ZSC735-03"/>
    <m/>
    <m/>
  </r>
  <r>
    <x v="0"/>
    <x v="6"/>
    <n v="54"/>
    <x v="0"/>
    <s v="Analog Input CHARMs"/>
    <x v="21"/>
    <s v="CHMIO_AI_HART_CHAN"/>
    <s v="Undefined functionality"/>
    <x v="0"/>
    <s v="GI3FT664-01"/>
    <s v="GI3FT664-01"/>
    <m/>
    <m/>
  </r>
  <r>
    <x v="0"/>
    <x v="34"/>
    <n v="32"/>
    <x v="0"/>
    <s v="Formalin Scrubber Level"/>
    <x v="19"/>
    <s v="CHMIO_AI_HART_CHAN"/>
    <s v="Undefined functionality"/>
    <x v="0"/>
    <s v=""/>
    <s v="GI1LT519-06"/>
    <s v="Rosemount Inc.."/>
    <s v="3051"/>
  </r>
  <r>
    <x v="0"/>
    <x v="6"/>
    <n v="55"/>
    <x v="0"/>
    <s v="Analog Input CHARMs"/>
    <x v="21"/>
    <s v="CHMIO_AI_HART_CHAN"/>
    <s v="Undefined functionality"/>
    <x v="0"/>
    <s v=""/>
    <s v="GI3FT355-04"/>
    <s v="Foxboro."/>
    <s v="IMT31A"/>
  </r>
  <r>
    <x v="0"/>
    <x v="196"/>
    <n v="32"/>
    <x v="9"/>
    <s v="C Cryst to IFT"/>
    <x v="18"/>
    <s v="CHMIO_DI_CHAN"/>
    <s v="Undefined functionality"/>
    <x v="0"/>
    <m/>
    <s v="GI1ZSC652-04"/>
    <m/>
    <m/>
  </r>
  <r>
    <x v="0"/>
    <x v="6"/>
    <n v="56"/>
    <x v="0"/>
    <s v="ANALOG CHANNEL"/>
    <x v="21"/>
    <s v="CHMIO_AI_HART_CHAN"/>
    <s v="Undefined functionality"/>
    <x v="0"/>
    <s v=""/>
    <s v="GI3LT610-07"/>
    <s v="Rosemount Inc.."/>
    <s v="3051"/>
  </r>
  <r>
    <x v="0"/>
    <x v="35"/>
    <n v="32"/>
    <x v="0"/>
    <s v="CRY D N2"/>
    <x v="28"/>
    <s v="CHMIO_AI_HART_CHAN"/>
    <s v="Undefined functionality"/>
    <x v="0"/>
    <s v="Promass"/>
    <s v="GI1FT850-19"/>
    <s v="Endress+Hauser."/>
    <s v="Promass 200 H7"/>
  </r>
  <r>
    <x v="0"/>
    <x v="6"/>
    <n v="57"/>
    <x v="0"/>
    <s v="Analog Input CHARMs"/>
    <x v="21"/>
    <s v="CHMIO_AI_CHAN_4_20"/>
    <s v="Undefined functionality"/>
    <x v="0"/>
    <m/>
    <s v="GI3FT957-08"/>
    <m/>
    <m/>
  </r>
  <r>
    <x v="0"/>
    <x v="197"/>
    <n v="32"/>
    <x v="1"/>
    <s v=""/>
    <x v="2"/>
    <s v="CHMIO_UNDEFINED_CHAN"/>
    <s v="Undefined functionality"/>
    <x v="1"/>
    <m/>
    <s v=""/>
    <m/>
    <m/>
  </r>
  <r>
    <x v="0"/>
    <x v="6"/>
    <n v="58"/>
    <x v="1"/>
    <s v=""/>
    <x v="2"/>
    <s v="CHMIO_UNDEFINED_CHAN"/>
    <s v="Undefined functionality"/>
    <x v="1"/>
    <m/>
    <s v=""/>
    <m/>
    <m/>
  </r>
  <r>
    <x v="0"/>
    <x v="198"/>
    <n v="32"/>
    <x v="2"/>
    <s v="Discrete Output CHARMs"/>
    <x v="14"/>
    <s v="CHMIO_DO_CHAN"/>
    <s v="Discrete Output"/>
    <x v="0"/>
    <m/>
    <s v="GI5M188-START"/>
    <m/>
    <m/>
  </r>
  <r>
    <x v="0"/>
    <x v="6"/>
    <n v="59"/>
    <x v="1"/>
    <s v=""/>
    <x v="2"/>
    <s v="CHMIO_UNDEFINED_CHAN"/>
    <s v="Undefined functionality"/>
    <x v="1"/>
    <m/>
    <s v=""/>
    <m/>
    <m/>
  </r>
  <r>
    <x v="0"/>
    <x v="199"/>
    <n v="32"/>
    <x v="2"/>
    <s v="Discrete Output CHARMs"/>
    <x v="14"/>
    <s v="CHMIO_DO_CHAN"/>
    <s v="Discrete Output"/>
    <x v="0"/>
    <m/>
    <s v="GI5M284-START"/>
    <m/>
    <m/>
  </r>
  <r>
    <x v="0"/>
    <x v="6"/>
    <n v="60"/>
    <x v="1"/>
    <s v=""/>
    <x v="2"/>
    <s v="CHMIO_UNDEFINED_CHAN"/>
    <s v="Undefined functionality"/>
    <x v="1"/>
    <m/>
    <s v=""/>
    <m/>
    <m/>
  </r>
  <r>
    <x v="0"/>
    <x v="200"/>
    <n v="32"/>
    <x v="1"/>
    <s v="Discrete Output CHARMs"/>
    <x v="2"/>
    <s v="CHMIO_UNDEFINED_CHAN"/>
    <s v="Undefined functionality"/>
    <x v="1"/>
    <m/>
    <s v=""/>
    <m/>
    <m/>
  </r>
  <r>
    <x v="0"/>
    <x v="6"/>
    <n v="61"/>
    <x v="1"/>
    <s v=""/>
    <x v="2"/>
    <s v="CHMIO_UNDEFINED_CHAN"/>
    <s v="Undefined functionality"/>
    <x v="1"/>
    <m/>
    <s v=""/>
    <m/>
    <m/>
  </r>
  <r>
    <x v="0"/>
    <x v="201"/>
    <n v="32"/>
    <x v="2"/>
    <s v="M920 START"/>
    <x v="14"/>
    <s v="CHMIO_DO_CHAN"/>
    <s v="Undefined functionality"/>
    <x v="0"/>
    <m/>
    <s v="GI5M920EB-START"/>
    <m/>
    <m/>
  </r>
  <r>
    <x v="0"/>
    <x v="6"/>
    <n v="62"/>
    <x v="0"/>
    <s v="Analog Input CHARMs"/>
    <x v="5"/>
    <s v="CHMIO_AI_HART_CHAN"/>
    <s v="Undefined functionality"/>
    <x v="0"/>
    <s v=""/>
    <s v="GI3PT172-01"/>
    <m/>
    <m/>
  </r>
  <r>
    <x v="0"/>
    <x v="202"/>
    <n v="32"/>
    <x v="2"/>
    <s v="Discrete Output CHARMs"/>
    <x v="14"/>
    <s v="CHMIO_DO_CHAN"/>
    <s v="Discrete Output"/>
    <x v="0"/>
    <m/>
    <s v="GI5M411-START"/>
    <m/>
    <m/>
  </r>
  <r>
    <x v="0"/>
    <x v="6"/>
    <n v="63"/>
    <x v="0"/>
    <s v="Analog Input CHARMs"/>
    <x v="5"/>
    <s v="CHMIO_AI_CHAN_4_20"/>
    <s v="Undefined functionality"/>
    <x v="0"/>
    <m/>
    <s v="GI3JT683-01"/>
    <m/>
    <m/>
  </r>
  <r>
    <x v="0"/>
    <x v="37"/>
    <n v="32"/>
    <x v="1"/>
    <s v=""/>
    <x v="2"/>
    <s v="CHMIO_UNDEFINED_CHAN"/>
    <s v="Undefined functionality"/>
    <x v="1"/>
    <m/>
    <s v=""/>
    <m/>
    <m/>
  </r>
  <r>
    <x v="0"/>
    <x v="6"/>
    <n v="64"/>
    <x v="1"/>
    <s v=""/>
    <x v="2"/>
    <s v="CHMIO_UNDEFINED_CHAN"/>
    <s v="Undefined functionality"/>
    <x v="1"/>
    <m/>
    <s v=""/>
    <m/>
    <m/>
  </r>
  <r>
    <x v="0"/>
    <x v="203"/>
    <n v="32"/>
    <x v="2"/>
    <s v="Discrete Output CHARMs"/>
    <x v="5"/>
    <s v="CHMIO_DO_CHAN"/>
    <s v="Discrete Output"/>
    <x v="0"/>
    <m/>
    <s v="GI3M423EB"/>
    <m/>
    <m/>
  </r>
  <r>
    <x v="0"/>
    <x v="6"/>
    <n v="65"/>
    <x v="1"/>
    <s v=""/>
    <x v="2"/>
    <s v="CHMIO_UNDEFINED_CHAN"/>
    <s v="Undefined functionality"/>
    <x v="1"/>
    <m/>
    <s v=""/>
    <m/>
    <m/>
  </r>
  <r>
    <x v="0"/>
    <x v="204"/>
    <n v="32"/>
    <x v="2"/>
    <s v="Discrete Output CHARMs"/>
    <x v="2"/>
    <s v="CHMIO_DO_CHAN"/>
    <s v="Discrete Output"/>
    <x v="0"/>
    <m/>
    <s v="GI3M458FWD"/>
    <m/>
    <m/>
  </r>
  <r>
    <x v="0"/>
    <x v="6"/>
    <n v="66"/>
    <x v="1"/>
    <s v=""/>
    <x v="2"/>
    <s v="CHMIO_UNDEFINED_CHAN"/>
    <s v="Undefined functionality"/>
    <x v="1"/>
    <m/>
    <s v=""/>
    <m/>
    <m/>
  </r>
  <r>
    <x v="0"/>
    <x v="205"/>
    <n v="32"/>
    <x v="9"/>
    <s v="Discrete Input CHARMs"/>
    <x v="27"/>
    <s v="CHMIO_DI_CHAN"/>
    <s v="Discrete Input"/>
    <x v="0"/>
    <m/>
    <s v="GI3M996EA"/>
    <m/>
    <m/>
  </r>
  <r>
    <x v="0"/>
    <x v="6"/>
    <n v="67"/>
    <x v="0"/>
    <s v="Analog Input CHARMs"/>
    <x v="7"/>
    <s v="CHMIO_AI_HART_CHAN"/>
    <s v="Undefined functionality"/>
    <x v="0"/>
    <s v="GI3FT345-03"/>
    <s v="GI3FT345-03"/>
    <s v="Micro Motion Inc.."/>
    <s v="9739r1"/>
  </r>
  <r>
    <x v="0"/>
    <x v="206"/>
    <n v="32"/>
    <x v="2"/>
    <s v="Discrete Output CHARMs"/>
    <x v="21"/>
    <s v="CHMIO_DO_CHAN"/>
    <s v="Discrete Output"/>
    <x v="0"/>
    <m/>
    <s v="GI3M662ED"/>
    <m/>
    <m/>
  </r>
  <r>
    <x v="0"/>
    <x v="6"/>
    <n v="68"/>
    <x v="0"/>
    <s v="Analog Input CHARMs"/>
    <x v="7"/>
    <s v="CHMIO_AI_HART_CHAN"/>
    <s v="Undefined functionality"/>
    <x v="0"/>
    <s v="GI3FT418-27"/>
    <s v="GI3FT418-27"/>
    <s v="Rosemount Inc.."/>
    <s v="3051"/>
  </r>
  <r>
    <x v="0"/>
    <x v="207"/>
    <n v="32"/>
    <x v="2"/>
    <s v="K Hyd Oil Motor Start Output"/>
    <x v="23"/>
    <s v="CHMIO_DO_CHAN"/>
    <s v="Undefined functionality"/>
    <x v="0"/>
    <m/>
    <s v="GI3M457-3EB"/>
    <m/>
    <m/>
  </r>
  <r>
    <x v="0"/>
    <x v="6"/>
    <n v="69"/>
    <x v="0"/>
    <s v="Analog Input CHARMs"/>
    <x v="7"/>
    <s v="CHMIO_AI_HART_CHAN"/>
    <s v="Undefined functionality"/>
    <x v="0"/>
    <s v=""/>
    <s v="GI3FT418-25"/>
    <s v="Rosemount Inc.."/>
    <s v="3051"/>
  </r>
  <r>
    <x v="0"/>
    <x v="208"/>
    <n v="32"/>
    <x v="9"/>
    <s v="Discrete Input CHARMs"/>
    <x v="4"/>
    <s v="CHMIO_DI_CHAN"/>
    <s v="Discrete Input"/>
    <x v="0"/>
    <m/>
    <s v="GI3M891EAF"/>
    <m/>
    <m/>
  </r>
  <r>
    <x v="0"/>
    <x v="6"/>
    <n v="70"/>
    <x v="0"/>
    <s v="Analog Input CHARMs"/>
    <x v="7"/>
    <s v="CHMIO_AI_HART_CHAN"/>
    <s v="Undefined functionality"/>
    <x v="0"/>
    <s v="GI3TT445-11"/>
    <s v="GI3TT445-11"/>
    <s v="Rosemount Inc.."/>
    <s v="3144P H7"/>
  </r>
  <r>
    <x v="0"/>
    <x v="209"/>
    <n v="32"/>
    <x v="2"/>
    <s v="Discrete Output CHARMs"/>
    <x v="4"/>
    <s v="CHMIO_DO_CHAN"/>
    <s v="Discrete Output"/>
    <x v="0"/>
    <m/>
    <s v="GI3M643EB"/>
    <m/>
    <m/>
  </r>
  <r>
    <x v="0"/>
    <x v="6"/>
    <n v="71"/>
    <x v="0"/>
    <s v="Analog Input CHARMs"/>
    <x v="7"/>
    <s v="CHMIO_AI_HART_CHAN"/>
    <s v="Undefined functionality"/>
    <x v="0"/>
    <s v="GI3FT319-09"/>
    <s v="GI3FT319-09"/>
    <s v="Rosemount Inc.."/>
    <s v="3051"/>
  </r>
  <r>
    <x v="0"/>
    <x v="210"/>
    <n v="32"/>
    <x v="9"/>
    <s v="Discrete Input CHARMs"/>
    <x v="5"/>
    <s v="CHMIO_DI_CHAN"/>
    <s v="Discrete Input"/>
    <x v="0"/>
    <m/>
    <s v="GI3M198EA"/>
    <m/>
    <m/>
  </r>
  <r>
    <x v="0"/>
    <x v="6"/>
    <n v="72"/>
    <x v="1"/>
    <s v=""/>
    <x v="2"/>
    <s v="CHMIO_UNDEFINED_CHAN"/>
    <s v="Undefined functionality"/>
    <x v="1"/>
    <m/>
    <s v=""/>
    <m/>
    <m/>
  </r>
  <r>
    <x v="0"/>
    <x v="211"/>
    <n v="32"/>
    <x v="0"/>
    <s v="Analog Input CHARMs"/>
    <x v="3"/>
    <s v="CHMIO_AI_CHAN_4_20"/>
    <s v="Analog Input 4-20 mA"/>
    <x v="0"/>
    <m/>
    <s v="GI3IT656-01"/>
    <m/>
    <m/>
  </r>
  <r>
    <x v="0"/>
    <x v="6"/>
    <n v="73"/>
    <x v="1"/>
    <s v=""/>
    <x v="2"/>
    <s v="CHMIO_UNDEFINED_CHAN"/>
    <s v="Undefined functionality"/>
    <x v="1"/>
    <m/>
    <s v=""/>
    <m/>
    <m/>
  </r>
  <r>
    <x v="0"/>
    <x v="212"/>
    <n v="32"/>
    <x v="1"/>
    <s v=""/>
    <x v="2"/>
    <s v="CHMIO_UNDEFINED_CHAN"/>
    <s v="Undefined functionality"/>
    <x v="1"/>
    <m/>
    <s v=""/>
    <m/>
    <m/>
  </r>
  <r>
    <x v="0"/>
    <x v="6"/>
    <n v="74"/>
    <x v="3"/>
    <s v="Analog Output CHARMs"/>
    <x v="5"/>
    <s v="CHMIO_AO_CHAN_4_20"/>
    <s v="Undefined functionality"/>
    <x v="0"/>
    <m/>
    <s v="GI3FV172-07"/>
    <m/>
    <m/>
  </r>
  <r>
    <x v="0"/>
    <x v="213"/>
    <n v="32"/>
    <x v="2"/>
    <s v="Discrete Output CHARMs"/>
    <x v="8"/>
    <s v="CHMIO_DO_CHAN"/>
    <s v="Discrete Output"/>
    <x v="0"/>
    <m/>
    <s v="GI4M339EB"/>
    <m/>
    <m/>
  </r>
  <r>
    <x v="0"/>
    <x v="6"/>
    <n v="75"/>
    <x v="0"/>
    <s v="TWS&gt;HYDRO#6 COND"/>
    <x v="7"/>
    <s v="CHMIO_AI_HART_CHAN"/>
    <s v="Undefined functionality"/>
    <x v="0"/>
    <s v=""/>
    <s v="GI3FT420-02"/>
    <m/>
    <m/>
  </r>
  <r>
    <x v="0"/>
    <x v="214"/>
    <n v="32"/>
    <x v="2"/>
    <s v="Discrete Output CHARMs"/>
    <x v="8"/>
    <s v="CHMIO_DO_CHAN"/>
    <s v="Discrete Output"/>
    <x v="0"/>
    <m/>
    <s v="GI4M173ED"/>
    <m/>
    <m/>
  </r>
  <r>
    <x v="0"/>
    <x v="6"/>
    <n v="76"/>
    <x v="0"/>
    <s v="Analog Input CHARMs"/>
    <x v="7"/>
    <s v="CHMIO_AI_CHAN_4_20"/>
    <s v="Undefined functionality"/>
    <x v="0"/>
    <m/>
    <s v="GI3FT331-01"/>
    <m/>
    <m/>
  </r>
  <r>
    <x v="0"/>
    <x v="215"/>
    <n v="32"/>
    <x v="9"/>
    <s v="Discrete Input CHARMs"/>
    <x v="8"/>
    <s v="CHMIO_DI_CHAN"/>
    <s v="Discrete Input"/>
    <x v="0"/>
    <m/>
    <s v="GI4M775EA"/>
    <m/>
    <m/>
  </r>
  <r>
    <x v="0"/>
    <x v="6"/>
    <n v="77"/>
    <x v="0"/>
    <s v="ACID HEEL TK"/>
    <x v="7"/>
    <s v="CHMIO_AI_HART_CHAN"/>
    <s v="Undefined functionality"/>
    <x v="0"/>
    <s v=""/>
    <s v="GI3LT421-02"/>
    <s v="VEGA Grieshaber KG."/>
    <s v="VEGAPULS 6X H7"/>
  </r>
  <r>
    <x v="0"/>
    <x v="216"/>
    <n v="32"/>
    <x v="1"/>
    <s v=""/>
    <x v="2"/>
    <s v="CHMIO_UNDEFINED_CHAN"/>
    <s v="Undefined functionality"/>
    <x v="1"/>
    <m/>
    <s v=""/>
    <m/>
    <m/>
  </r>
  <r>
    <x v="0"/>
    <x v="6"/>
    <n v="78"/>
    <x v="0"/>
    <s v="DESC"/>
    <x v="7"/>
    <s v="CHMIO_AI_HART_CHAN"/>
    <s v="Undefined functionality"/>
    <x v="0"/>
    <s v=""/>
    <s v="GI3LT421-01"/>
    <s v="VEGA Grieshaber KG."/>
    <s v="VEGAPULS 64 H7"/>
  </r>
  <r>
    <x v="0"/>
    <x v="217"/>
    <n v="32"/>
    <x v="2"/>
    <s v="Discrete Output CHARMs"/>
    <x v="8"/>
    <s v="CHMIO_DO_CHAN"/>
    <s v="Discrete Output"/>
    <x v="0"/>
    <m/>
    <s v="GI4M763EB"/>
    <m/>
    <m/>
  </r>
  <r>
    <x v="0"/>
    <x v="6"/>
    <n v="79"/>
    <x v="0"/>
    <s v="@@@@@@@@@@@@@@@@"/>
    <x v="7"/>
    <s v="CHMIO_AI_HART_CHAN"/>
    <s v="Undefined functionality"/>
    <x v="0"/>
    <s v=""/>
    <s v="GI3TT945-11"/>
    <s v="Rosemount Inc.."/>
    <s v="3144P H7"/>
  </r>
  <r>
    <x v="0"/>
    <x v="218"/>
    <n v="32"/>
    <x v="2"/>
    <s v="Discrete Output CHARMs"/>
    <x v="8"/>
    <s v="CHMIO_DO_CHAN"/>
    <s v="Discrete Output"/>
    <x v="0"/>
    <m/>
    <s v="GI4M116ED"/>
    <m/>
    <m/>
  </r>
  <r>
    <x v="0"/>
    <x v="6"/>
    <n v="80"/>
    <x v="0"/>
    <s v="Analog Input CHARMs"/>
    <x v="5"/>
    <s v="CHMIO_AI_CHAN_4_20"/>
    <s v="Undefined functionality"/>
    <x v="0"/>
    <m/>
    <s v="GI3AT185-08"/>
    <m/>
    <m/>
  </r>
  <r>
    <x v="0"/>
    <x v="219"/>
    <n v="32"/>
    <x v="1"/>
    <s v=""/>
    <x v="2"/>
    <s v="CHMIO_UNDEFINED_CHAN"/>
    <s v="Undefined functionality"/>
    <x v="1"/>
    <m/>
    <s v=""/>
    <m/>
    <m/>
  </r>
  <r>
    <x v="0"/>
    <x v="6"/>
    <n v="81"/>
    <x v="0"/>
    <s v="ANALOG CHANNEL"/>
    <x v="21"/>
    <s v="CHMIO_AI_HART_CHAN"/>
    <s v="Undefined functionality"/>
    <x v="0"/>
    <s v=""/>
    <s v="GI3FT357-08"/>
    <s v="Yokogawa Electric."/>
    <s v="YEWFLO"/>
  </r>
  <r>
    <x v="0"/>
    <x v="220"/>
    <n v="32"/>
    <x v="1"/>
    <s v=""/>
    <x v="2"/>
    <s v="CHMIO_UNDEFINED_CHAN"/>
    <s v="Undefined functionality"/>
    <x v="1"/>
    <m/>
    <s v=""/>
    <m/>
    <m/>
  </r>
  <r>
    <x v="0"/>
    <x v="6"/>
    <n v="82"/>
    <x v="1"/>
    <s v=""/>
    <x v="2"/>
    <s v="CHMIO_UNDEFINED_CHAN"/>
    <s v="Undefined functionality"/>
    <x v="1"/>
    <m/>
    <s v=""/>
    <m/>
    <m/>
  </r>
  <r>
    <x v="0"/>
    <x v="38"/>
    <n v="32"/>
    <x v="1"/>
    <s v=""/>
    <x v="2"/>
    <s v="CHMIO_UNDEFINED_CHAN"/>
    <s v="Undefined functionality"/>
    <x v="1"/>
    <m/>
    <s v=""/>
    <m/>
    <m/>
  </r>
  <r>
    <x v="0"/>
    <x v="6"/>
    <n v="83"/>
    <x v="1"/>
    <s v=""/>
    <x v="2"/>
    <s v="CHMIO_UNDEFINED_CHAN"/>
    <s v="Undefined functionality"/>
    <x v="1"/>
    <m/>
    <s v=""/>
    <m/>
    <m/>
  </r>
  <r>
    <x v="0"/>
    <x v="6"/>
    <n v="84"/>
    <x v="1"/>
    <s v=""/>
    <x v="2"/>
    <s v="CHMIO_UNDEFINED_CHAN"/>
    <s v="Undefined functionality"/>
    <x v="1"/>
    <m/>
    <s v=""/>
    <m/>
    <m/>
  </r>
  <r>
    <x v="0"/>
    <x v="6"/>
    <n v="85"/>
    <x v="3"/>
    <s v="Analog Output CHARMs"/>
    <x v="5"/>
    <s v="CHMIO_AO_CHAN_4_20"/>
    <s v="Undefined functionality"/>
    <x v="0"/>
    <m/>
    <s v="GI3FV174-01"/>
    <m/>
    <m/>
  </r>
  <r>
    <x v="0"/>
    <x v="6"/>
    <n v="86"/>
    <x v="1"/>
    <s v=""/>
    <x v="2"/>
    <s v="CHMIO_UNDEFINED_CHAN"/>
    <s v="Undefined functionality"/>
    <x v="1"/>
    <m/>
    <s v=""/>
    <m/>
    <m/>
  </r>
  <r>
    <x v="0"/>
    <x v="6"/>
    <n v="87"/>
    <x v="0"/>
    <s v="Analog Input CHARMs"/>
    <x v="5"/>
    <s v="CHMIO_AI_HART_CHAN"/>
    <s v="Undefined functionality"/>
    <x v="0"/>
    <s v=""/>
    <s v="GI3PT169-01"/>
    <m/>
    <m/>
  </r>
  <r>
    <x v="0"/>
    <x v="6"/>
    <n v="88"/>
    <x v="0"/>
    <s v="Analog Input CHARMs"/>
    <x v="5"/>
    <s v="CHMIO_AI_HART_CHAN"/>
    <s v="Undefined functionality"/>
    <x v="0"/>
    <s v=""/>
    <s v="GI3PT169-03"/>
    <m/>
    <m/>
  </r>
  <r>
    <x v="0"/>
    <x v="6"/>
    <n v="89"/>
    <x v="0"/>
    <s v="CENTRATE LVL SW"/>
    <x v="7"/>
    <s v="CHMIO_AI_CHAN_4_20"/>
    <s v="Undefined functionality"/>
    <x v="0"/>
    <m/>
    <s v="GI3LAH660-02"/>
    <m/>
    <m/>
  </r>
  <r>
    <x v="0"/>
    <x v="6"/>
    <n v="90"/>
    <x v="0"/>
    <s v="Analog Input CHARMs"/>
    <x v="5"/>
    <s v="CHMIO_AI_CHAN_4_20"/>
    <s v="Undefined functionality"/>
    <x v="0"/>
    <m/>
    <s v="GI3FT201-11"/>
    <m/>
    <m/>
  </r>
  <r>
    <x v="0"/>
    <x v="6"/>
    <n v="91"/>
    <x v="3"/>
    <s v="DSI 210LVL"/>
    <x v="4"/>
    <s v="CHMIO_AO_HART_CHAN"/>
    <s v="Undefined functionality"/>
    <x v="0"/>
    <s v=""/>
    <s v="GI3LV211-03"/>
    <s v="SAMSON AG."/>
    <s v="Sn3730-3"/>
  </r>
  <r>
    <x v="0"/>
    <x v="6"/>
    <n v="92"/>
    <x v="3"/>
    <s v="EZ-667-6200PD"/>
    <x v="5"/>
    <s v="CHMIO_AO_HART_CHAN"/>
    <s v="Undefined functionality"/>
    <x v="0"/>
    <s v="GI3TV170-05"/>
    <s v="GI3TV170-05"/>
    <s v="Fisher Controls International."/>
    <s v="DVC6200"/>
  </r>
  <r>
    <x v="0"/>
    <x v="6"/>
    <n v="93"/>
    <x v="3"/>
    <s v="10'8560/1052(60)"/>
    <x v="5"/>
    <s v="CHMIO_AO_HART_CHAN"/>
    <s v="Undefined functionality"/>
    <x v="0"/>
    <s v="GI3FV170-22"/>
    <s v="GI3FV170-22"/>
    <s v="Fisher Controls International."/>
    <s v="DVC6000 Rev1"/>
  </r>
  <r>
    <x v="0"/>
    <x v="6"/>
    <n v="94"/>
    <x v="3"/>
    <s v="FORM STG REC"/>
    <x v="5"/>
    <s v="CHMIO_AO_CHAN_4_20"/>
    <s v="Undefined functionality"/>
    <x v="0"/>
    <m/>
    <s v="GI3FV201-11"/>
    <m/>
    <m/>
  </r>
  <r>
    <x v="0"/>
    <x v="6"/>
    <n v="95"/>
    <x v="0"/>
    <s v="ANALOG CHANNEL"/>
    <x v="5"/>
    <s v="CHMIO_AI_HART_CHAN"/>
    <s v="Undefined functionality"/>
    <x v="0"/>
    <s v="GI3TT171-02"/>
    <s v="GI3TT171-02"/>
    <s v="Rosemount Inc.."/>
    <s v="3144"/>
  </r>
  <r>
    <x v="0"/>
    <x v="6"/>
    <n v="96"/>
    <x v="1"/>
    <s v=""/>
    <x v="2"/>
    <s v="CHMIO_UNDEFINED_CHAN"/>
    <s v="Undefined functionality"/>
    <x v="1"/>
    <m/>
    <s v=""/>
    <m/>
    <m/>
  </r>
  <r>
    <x v="0"/>
    <x v="8"/>
    <n v="4"/>
    <x v="0"/>
    <s v="Analog Input CHARMs"/>
    <x v="7"/>
    <s v="CHMIO_AI_HART_CHAN"/>
    <s v="Undefined functionality"/>
    <x v="0"/>
    <s v="GI3TT945-39"/>
    <s v="GI3TT945-39"/>
    <s v="Rosemount Inc.."/>
    <s v="3144"/>
  </r>
  <r>
    <x v="0"/>
    <x v="8"/>
    <n v="5"/>
    <x v="0"/>
    <s v="Analog Input CHARMs"/>
    <x v="7"/>
    <s v="CHMIO_AI_HART_CHAN"/>
    <s v="Undefined functionality"/>
    <x v="0"/>
    <s v="GI3PT333-08"/>
    <s v="GI3PT333-08"/>
    <s v="Rosemount Inc.."/>
    <s v="3051"/>
  </r>
  <r>
    <x v="0"/>
    <x v="8"/>
    <n v="6"/>
    <x v="0"/>
    <s v="Analog Input CHARMs"/>
    <x v="7"/>
    <s v="CHMIO_AI_HART_CHAN"/>
    <s v="Undefined functionality"/>
    <x v="0"/>
    <s v="GI3TT545-40"/>
    <s v="GI3TT545-40"/>
    <s v="Rosemount Inc.."/>
    <s v="3144"/>
  </r>
  <r>
    <x v="0"/>
    <x v="8"/>
    <n v="7"/>
    <x v="0"/>
    <s v="Analog Input CHARMs"/>
    <x v="7"/>
    <s v="CHMIO_AI_HART_CHAN"/>
    <s v="Undefined functionality"/>
    <x v="0"/>
    <s v="GI3LT318-42"/>
    <s v="GI3LT318-42"/>
    <s v="Rosemount Inc.."/>
    <s v="3051"/>
  </r>
  <r>
    <x v="0"/>
    <x v="8"/>
    <n v="8"/>
    <x v="0"/>
    <s v="scrubber presure"/>
    <x v="7"/>
    <s v="CHMIO_AI_CHAN_4_20"/>
    <s v="Undefined functionality"/>
    <x v="0"/>
    <m/>
    <s v="GI3PT333-10"/>
    <m/>
    <m/>
  </r>
  <r>
    <x v="0"/>
    <x v="8"/>
    <n v="9"/>
    <x v="0"/>
    <s v="Analog Input CHARMs"/>
    <x v="7"/>
    <s v="CHMIO_AI_HART_CHAN"/>
    <s v="Undefined functionality"/>
    <x v="0"/>
    <s v="GI3TT320-04"/>
    <s v="GI3TT320-04"/>
    <s v="Rosemount Inc.."/>
    <s v="3144"/>
  </r>
  <r>
    <x v="0"/>
    <x v="8"/>
    <n v="33"/>
    <x v="1"/>
    <s v=""/>
    <x v="2"/>
    <s v="CHMIO_UNDEFINED_CHAN"/>
    <s v="Undefined functionality"/>
    <x v="1"/>
    <m/>
    <s v=""/>
    <m/>
    <m/>
  </r>
  <r>
    <x v="0"/>
    <x v="55"/>
    <n v="33"/>
    <x v="7"/>
    <s v="WTR&gt;SPRAY"/>
    <x v="23"/>
    <s v="CHMIO_DI_CHAN"/>
    <s v="Undefined functionality"/>
    <x v="0"/>
    <m/>
    <s v="GI3ZSO657-62"/>
    <m/>
    <m/>
  </r>
  <r>
    <x v="0"/>
    <x v="58"/>
    <n v="33"/>
    <x v="7"/>
    <s v="Empty Container Ready"/>
    <x v="27"/>
    <s v="CHMIO_DI_CHAN"/>
    <s v="Undefined functionality"/>
    <x v="0"/>
    <m/>
    <s v="HS396-31"/>
    <m/>
    <m/>
  </r>
  <r>
    <x v="0"/>
    <x v="59"/>
    <n v="33"/>
    <x v="7"/>
    <s v="Downstairs Manual"/>
    <x v="27"/>
    <s v="CHMIO_DI_CHAN"/>
    <s v="Undefined functionality"/>
    <x v="0"/>
    <m/>
    <s v="HS996-42A"/>
    <m/>
    <m/>
  </r>
  <r>
    <x v="0"/>
    <x v="60"/>
    <n v="33"/>
    <x v="7"/>
    <s v="Centrifuge J Lower Chute"/>
    <x v="27"/>
    <s v="CHMIO_DI_CHAN"/>
    <s v="Undefined functionality"/>
    <x v="0"/>
    <m/>
    <s v="HS995-53"/>
    <m/>
    <m/>
  </r>
  <r>
    <x v="0"/>
    <x v="61"/>
    <n v="33"/>
    <x v="4"/>
    <s v="Hydraulic Solenoid Down Control"/>
    <x v="27"/>
    <s v="CHMIO_DO_CHAN"/>
    <s v="Undefined functionality"/>
    <x v="0"/>
    <m/>
    <s v="SV996-15"/>
    <m/>
    <m/>
  </r>
  <r>
    <x v="0"/>
    <x v="62"/>
    <n v="33"/>
    <x v="1"/>
    <s v=""/>
    <x v="2"/>
    <s v="CHMIO_UNDEFINED_CHAN"/>
    <s v="Undefined functionality"/>
    <x v="1"/>
    <m/>
    <s v=""/>
    <m/>
    <m/>
  </r>
  <r>
    <x v="0"/>
    <x v="64"/>
    <n v="33"/>
    <x v="1"/>
    <s v=""/>
    <x v="2"/>
    <s v="CHMIO_UNDEFINED_CHAN"/>
    <s v="Undefined functionality"/>
    <x v="1"/>
    <m/>
    <s v=""/>
    <m/>
    <m/>
  </r>
  <r>
    <x v="0"/>
    <x v="65"/>
    <n v="33"/>
    <x v="1"/>
    <s v=""/>
    <x v="2"/>
    <s v="CHMIO_UNDEFINED_CHAN"/>
    <s v="Undefined functionality"/>
    <x v="1"/>
    <m/>
    <s v=""/>
    <m/>
    <m/>
  </r>
  <r>
    <x v="0"/>
    <x v="66"/>
    <n v="33"/>
    <x v="1"/>
    <s v=""/>
    <x v="2"/>
    <s v="CHMIO_UNDEFINED_CHAN"/>
    <s v="Undefined functionality"/>
    <x v="1"/>
    <m/>
    <s v=""/>
    <m/>
    <m/>
  </r>
  <r>
    <x v="0"/>
    <x v="67"/>
    <n v="33"/>
    <x v="1"/>
    <s v=""/>
    <x v="2"/>
    <s v="CHMIO_UNDEFINED_CHAN"/>
    <s v="Undefined functionality"/>
    <x v="1"/>
    <m/>
    <s v=""/>
    <m/>
    <m/>
  </r>
  <r>
    <x v="0"/>
    <x v="68"/>
    <n v="33"/>
    <x v="7"/>
    <s v="Cent K Siphon PRIME Position"/>
    <x v="27"/>
    <s v="CHMIO_DI_CHAN"/>
    <s v="Undefined functionality"/>
    <x v="0"/>
    <m/>
    <s v="GI3ZS457-53C"/>
    <m/>
    <m/>
  </r>
  <r>
    <x v="0"/>
    <x v="69"/>
    <n v="33"/>
    <x v="7"/>
    <s v="Discrete Input CHARMs"/>
    <x v="7"/>
    <s v="CHMIO_DI_CHAN"/>
    <s v="Discrete Input"/>
    <x v="0"/>
    <m/>
    <s v="GI3ZSO320-6"/>
    <m/>
    <m/>
  </r>
  <r>
    <x v="0"/>
    <x v="70"/>
    <n v="33"/>
    <x v="5"/>
    <s v="Discrete Output CHARMs"/>
    <x v="5"/>
    <s v="CHMIO_DO_CHAN"/>
    <s v="Undefined functionality"/>
    <x v="0"/>
    <m/>
    <s v="GI3EB799-002"/>
    <m/>
    <m/>
  </r>
  <r>
    <x v="0"/>
    <x v="72"/>
    <n v="33"/>
    <x v="7"/>
    <s v="N2&gt;CRY K DIS"/>
    <x v="4"/>
    <s v="CHMIO_DI_CHAN"/>
    <s v="Discrete Input"/>
    <x v="0"/>
    <m/>
    <s v="GI3ZSO450-6"/>
    <m/>
    <m/>
  </r>
  <r>
    <x v="0"/>
    <x v="75"/>
    <n v="33"/>
    <x v="7"/>
    <s v="Discrete Input CHARMs"/>
    <x v="4"/>
    <s v="CHMIO_DI_CHAN"/>
    <s v="Undefined functionality"/>
    <x v="0"/>
    <m/>
    <s v="GI3ZSO969-01"/>
    <m/>
    <m/>
  </r>
  <r>
    <x v="0"/>
    <x v="76"/>
    <n v="33"/>
    <x v="7"/>
    <s v="COND BLWDN"/>
    <x v="5"/>
    <s v="CHMIO_DI_CHAN"/>
    <s v="Discrete Input"/>
    <x v="0"/>
    <m/>
    <s v="GI3ZSO172-6"/>
    <m/>
    <m/>
  </r>
  <r>
    <x v="0"/>
    <x v="78"/>
    <n v="33"/>
    <x v="7"/>
    <s v="Discrete Input CHARMs"/>
    <x v="7"/>
    <s v="CHMIO_DI_CHAN"/>
    <s v="Discrete Input"/>
    <x v="0"/>
    <m/>
    <s v="GI3ZSO445-41"/>
    <m/>
    <m/>
  </r>
  <r>
    <x v="0"/>
    <x v="79"/>
    <n v="33"/>
    <x v="7"/>
    <s v="Discrete Input CHARMs"/>
    <x v="21"/>
    <s v="CHMIO_DI_CHAN"/>
    <s v="Discrete Input"/>
    <x v="0"/>
    <m/>
    <s v="GI3SSL357-21_IN"/>
    <m/>
    <m/>
  </r>
  <r>
    <x v="0"/>
    <x v="80"/>
    <n v="33"/>
    <x v="7"/>
    <s v="Discrete Input CHARMs"/>
    <x v="21"/>
    <s v="CHMIO_DI_CHAN"/>
    <s v="Discrete Input"/>
    <x v="0"/>
    <m/>
    <s v="GI3ZSO952-05"/>
    <m/>
    <m/>
  </r>
  <r>
    <x v="0"/>
    <x v="81"/>
    <n v="33"/>
    <x v="7"/>
    <s v="Discrete Input CHARMs"/>
    <x v="7"/>
    <s v="CHMIO_DI_CHAN"/>
    <s v="Discrete Input"/>
    <x v="0"/>
    <m/>
    <s v="GI3ZSO318-15"/>
    <m/>
    <m/>
  </r>
  <r>
    <x v="0"/>
    <x v="82"/>
    <n v="33"/>
    <x v="7"/>
    <s v="OVFL XFER VLV"/>
    <x v="21"/>
    <s v="CHMIO_DI_CHAN"/>
    <s v="Undefined functionality"/>
    <x v="0"/>
    <m/>
    <s v="GI3ZSO610-3"/>
    <m/>
    <m/>
  </r>
  <r>
    <x v="0"/>
    <x v="83"/>
    <n v="33"/>
    <x v="7"/>
    <s v="Discrete Input CHARMs"/>
    <x v="7"/>
    <s v="CHMIO_DI_CHAN"/>
    <s v="Discrete Input"/>
    <x v="0"/>
    <m/>
    <s v="GI3ZSO610-5"/>
    <m/>
    <m/>
  </r>
  <r>
    <x v="0"/>
    <x v="8"/>
    <n v="34"/>
    <x v="0"/>
    <s v="DESC"/>
    <x v="7"/>
    <s v="CHMIO_AI_HART_CHAN"/>
    <s v="Undefined functionality"/>
    <x v="0"/>
    <s v="GI3LT345-12"/>
    <s v="GI3LT345-12"/>
    <s v="VEGA Grieshaber KG."/>
    <s v="VEGAPULS 6X H7"/>
  </r>
  <r>
    <x v="0"/>
    <x v="84"/>
    <n v="33"/>
    <x v="7"/>
    <s v="Discrete Input CHARMs"/>
    <x v="23"/>
    <s v="CHMIO_DI_CHAN"/>
    <s v="Discrete Input"/>
    <x v="0"/>
    <m/>
    <s v="GI3ZSO455-8"/>
    <m/>
    <m/>
  </r>
  <r>
    <x v="0"/>
    <x v="8"/>
    <n v="35"/>
    <x v="0"/>
    <s v="Analog Input CHARMs"/>
    <x v="7"/>
    <s v="CHMIO_AI_HART_CHAN"/>
    <s v="Undefined functionality"/>
    <x v="0"/>
    <s v="GI3PT318-46"/>
    <s v="GI3PT318-46"/>
    <s v="Rosemount Inc.."/>
    <s v="3051"/>
  </r>
  <r>
    <x v="0"/>
    <x v="85"/>
    <n v="33"/>
    <x v="7"/>
    <s v="S 2-1/2 FLR SS #38"/>
    <x v="20"/>
    <s v="CHMIO_DI_CHAN"/>
    <s v="Undefined functionality"/>
    <x v="0"/>
    <m/>
    <s v="GI3SS38"/>
    <m/>
    <m/>
  </r>
  <r>
    <x v="0"/>
    <x v="8"/>
    <n v="36"/>
    <x v="0"/>
    <s v="Analog Input CHARMs"/>
    <x v="7"/>
    <s v="CHMIO_AI_HART_CHAN"/>
    <s v="Undefined functionality"/>
    <x v="0"/>
    <s v="GI3PT318-43"/>
    <s v="GI3PT318-43"/>
    <s v="Rosemount Inc.."/>
    <s v="3051"/>
  </r>
  <r>
    <x v="0"/>
    <x v="86"/>
    <n v="33"/>
    <x v="1"/>
    <s v=""/>
    <x v="2"/>
    <s v="CHMIO_UNDEFINED_CHAN"/>
    <s v="Undefined functionality"/>
    <x v="1"/>
    <m/>
    <s v=""/>
    <m/>
    <m/>
  </r>
  <r>
    <x v="0"/>
    <x v="8"/>
    <n v="37"/>
    <x v="0"/>
    <s v="Analog Input CHARMs"/>
    <x v="7"/>
    <s v="CHMIO_AI_HART_CHAN"/>
    <s v="Undefined functionality"/>
    <x v="0"/>
    <s v="GI3TT815-05"/>
    <s v="GI3TT815-05"/>
    <s v="Rosemount Inc.."/>
    <s v="3144"/>
  </r>
  <r>
    <x v="0"/>
    <x v="87"/>
    <n v="33"/>
    <x v="7"/>
    <s v="XV659-02 Closed Limit Switch"/>
    <x v="27"/>
    <s v="CHMIO_DI_CHAN"/>
    <s v="Undefined functionality"/>
    <x v="0"/>
    <m/>
    <s v="ZSC659-02"/>
    <m/>
    <m/>
  </r>
  <r>
    <x v="0"/>
    <x v="8"/>
    <n v="38"/>
    <x v="0"/>
    <s v="Analog Input CHARMs"/>
    <x v="7"/>
    <s v="CHMIO_AI_HART_CHAN"/>
    <s v="Undefined functionality"/>
    <x v="0"/>
    <s v="GI3FT446-06"/>
    <s v="GI3FT446-06"/>
    <s v="Rosemount Inc.."/>
    <s v="3095mv"/>
  </r>
  <r>
    <x v="0"/>
    <x v="63"/>
    <n v="33"/>
    <x v="1"/>
    <s v=""/>
    <x v="2"/>
    <s v="CHMIO_UNDEFINED_CHAN"/>
    <s v="Undefined functionality"/>
    <x v="1"/>
    <m/>
    <s v=""/>
    <m/>
    <m/>
  </r>
  <r>
    <x v="0"/>
    <x v="8"/>
    <n v="39"/>
    <x v="1"/>
    <s v=""/>
    <x v="2"/>
    <s v="CHMIO_UNDEFINED_CHAN"/>
    <s v="Undefined functionality"/>
    <x v="1"/>
    <m/>
    <s v=""/>
    <m/>
    <m/>
  </r>
  <r>
    <x v="0"/>
    <x v="88"/>
    <n v="33"/>
    <x v="1"/>
    <s v=""/>
    <x v="2"/>
    <s v="CHMIO_UNDEFINED_CHAN"/>
    <s v="Undefined functionality"/>
    <x v="1"/>
    <m/>
    <s v=""/>
    <m/>
    <m/>
  </r>
  <r>
    <x v="0"/>
    <x v="8"/>
    <n v="40"/>
    <x v="0"/>
    <s v="Analog Input CHARMs"/>
    <x v="7"/>
    <s v="CHMIO_AI_CHAN_4_20"/>
    <s v="Undefined functionality"/>
    <x v="0"/>
    <m/>
    <s v="GI3LAH350-19"/>
    <m/>
    <m/>
  </r>
  <r>
    <x v="0"/>
    <x v="89"/>
    <n v="33"/>
    <x v="9"/>
    <s v="G Reslurry to CT Header"/>
    <x v="13"/>
    <s v="CHMIO_DI_CHAN"/>
    <s v="Discrete Input"/>
    <x v="0"/>
    <m/>
    <s v="GI2ZSO062-30"/>
    <m/>
    <m/>
  </r>
  <r>
    <x v="0"/>
    <x v="8"/>
    <n v="41"/>
    <x v="0"/>
    <s v="Analog Input CHARMs"/>
    <x v="7"/>
    <s v="CHMIO_AI_CHAN_4_20"/>
    <s v="Undefined functionality"/>
    <x v="0"/>
    <m/>
    <s v="GI3LAH339-02"/>
    <m/>
    <m/>
  </r>
  <r>
    <x v="0"/>
    <x v="90"/>
    <n v="33"/>
    <x v="1"/>
    <s v=""/>
    <x v="2"/>
    <s v="CHMIO_UNDEFINED_CHAN"/>
    <s v="Undefined functionality"/>
    <x v="1"/>
    <m/>
    <s v=""/>
    <m/>
    <m/>
  </r>
  <r>
    <x v="0"/>
    <x v="8"/>
    <n v="42"/>
    <x v="1"/>
    <s v=""/>
    <x v="2"/>
    <s v="CHMIO_UNDEFINED_CHAN"/>
    <s v="Undefined functionality"/>
    <x v="1"/>
    <m/>
    <s v=""/>
    <m/>
    <m/>
  </r>
  <r>
    <x v="0"/>
    <x v="92"/>
    <n v="33"/>
    <x v="1"/>
    <s v=""/>
    <x v="2"/>
    <s v="CHMIO_UNDEFINED_CHAN"/>
    <s v="Undefined functionality"/>
    <x v="1"/>
    <m/>
    <s v=""/>
    <m/>
    <m/>
  </r>
  <r>
    <x v="0"/>
    <x v="8"/>
    <n v="43"/>
    <x v="0"/>
    <s v="Analog Input CHARMs"/>
    <x v="7"/>
    <s v="CHMIO_AI_CHAN_4_20"/>
    <s v="Undefined functionality"/>
    <x v="0"/>
    <m/>
    <s v="GI3LAH450-19"/>
    <m/>
    <m/>
  </r>
  <r>
    <x v="0"/>
    <x v="93"/>
    <n v="33"/>
    <x v="1"/>
    <s v=""/>
    <x v="2"/>
    <s v="CHMIO_UNDEFINED_CHAN"/>
    <s v="Undefined functionality"/>
    <x v="1"/>
    <m/>
    <s v=""/>
    <m/>
    <m/>
  </r>
  <r>
    <x v="0"/>
    <x v="8"/>
    <n v="44"/>
    <x v="3"/>
    <s v="Analog Output CHARMs"/>
    <x v="7"/>
    <s v="CHMIO_AO_HART_CHAN"/>
    <s v="Undefined functionality"/>
    <x v="0"/>
    <s v="GI3LV171-01"/>
    <s v="GI3LV171-01"/>
    <s v="Fisher Controls International."/>
    <s v="DVC5000 Rev2"/>
  </r>
  <r>
    <x v="0"/>
    <x v="94"/>
    <n v="33"/>
    <x v="1"/>
    <s v=""/>
    <x v="2"/>
    <s v="CHMIO_UNDEFINED_CHAN"/>
    <s v="Undefined functionality"/>
    <x v="1"/>
    <m/>
    <s v=""/>
    <m/>
    <m/>
  </r>
  <r>
    <x v="0"/>
    <x v="8"/>
    <n v="45"/>
    <x v="1"/>
    <s v=""/>
    <x v="2"/>
    <s v="CHMIO_UNDEFINED_CHAN"/>
    <s v="Undefined functionality"/>
    <x v="1"/>
    <m/>
    <s v=""/>
    <m/>
    <m/>
  </r>
  <r>
    <x v="0"/>
    <x v="95"/>
    <n v="33"/>
    <x v="1"/>
    <s v=""/>
    <x v="2"/>
    <s v="CHMIO_UNDEFINED_CHAN"/>
    <s v="Undefined functionality"/>
    <x v="1"/>
    <m/>
    <s v=""/>
    <m/>
    <m/>
  </r>
  <r>
    <x v="0"/>
    <x v="8"/>
    <n v="46"/>
    <x v="1"/>
    <s v=""/>
    <x v="2"/>
    <s v="CHMIO_UNDEFINED_CHAN"/>
    <s v="Undefined functionality"/>
    <x v="1"/>
    <m/>
    <s v=""/>
    <m/>
    <m/>
  </r>
  <r>
    <x v="0"/>
    <x v="9"/>
    <n v="33"/>
    <x v="1"/>
    <s v=""/>
    <x v="2"/>
    <s v="CHMIO_UNDEFINED_CHAN"/>
    <s v="Undefined functionality"/>
    <x v="1"/>
    <m/>
    <s v=""/>
    <m/>
    <m/>
  </r>
  <r>
    <x v="0"/>
    <x v="8"/>
    <n v="47"/>
    <x v="1"/>
    <s v=""/>
    <x v="2"/>
    <s v="CHMIO_UNDEFINED_CHAN"/>
    <s v="Undefined functionality"/>
    <x v="1"/>
    <m/>
    <s v=""/>
    <m/>
    <m/>
  </r>
  <r>
    <x v="0"/>
    <x v="96"/>
    <n v="33"/>
    <x v="1"/>
    <s v=""/>
    <x v="2"/>
    <s v="CHMIO_UNDEFINED_CHAN"/>
    <s v="Undefined functionality"/>
    <x v="1"/>
    <m/>
    <s v=""/>
    <m/>
    <m/>
  </r>
  <r>
    <x v="0"/>
    <x v="8"/>
    <n v="48"/>
    <x v="1"/>
    <s v=""/>
    <x v="2"/>
    <s v="CHMIO_UNDEFINED_CHAN"/>
    <s v="Undefined functionality"/>
    <x v="1"/>
    <m/>
    <s v=""/>
    <m/>
    <m/>
  </r>
  <r>
    <x v="0"/>
    <x v="97"/>
    <n v="33"/>
    <x v="1"/>
    <s v=""/>
    <x v="2"/>
    <s v="CHMIO_UNDEFINED_CHAN"/>
    <s v="Undefined functionality"/>
    <x v="1"/>
    <m/>
    <s v=""/>
    <m/>
    <m/>
  </r>
  <r>
    <x v="0"/>
    <x v="8"/>
    <n v="49"/>
    <x v="1"/>
    <s v=""/>
    <x v="2"/>
    <s v="CHMIO_UNDEFINED_CHAN"/>
    <s v="Undefined functionality"/>
    <x v="1"/>
    <m/>
    <s v=""/>
    <m/>
    <m/>
  </r>
  <r>
    <x v="0"/>
    <x v="98"/>
    <n v="33"/>
    <x v="1"/>
    <s v=""/>
    <x v="2"/>
    <s v="CHMIO_UNDEFINED_CHAN"/>
    <s v="Undefined functionality"/>
    <x v="1"/>
    <m/>
    <s v=""/>
    <m/>
    <m/>
  </r>
  <r>
    <x v="0"/>
    <x v="8"/>
    <n v="50"/>
    <x v="1"/>
    <s v=""/>
    <x v="2"/>
    <s v="CHMIO_UNDEFINED_CHAN"/>
    <s v="Undefined functionality"/>
    <x v="1"/>
    <m/>
    <s v=""/>
    <m/>
    <m/>
  </r>
  <r>
    <x v="0"/>
    <x v="99"/>
    <n v="33"/>
    <x v="1"/>
    <s v=""/>
    <x v="2"/>
    <s v="CHMIO_UNDEFINED_CHAN"/>
    <s v="Undefined functionality"/>
    <x v="1"/>
    <m/>
    <s v=""/>
    <m/>
    <m/>
  </r>
  <r>
    <x v="0"/>
    <x v="8"/>
    <n v="51"/>
    <x v="0"/>
    <s v="Analog Input CHARMs"/>
    <x v="7"/>
    <s v="CHMIO_AI_HART_CHAN"/>
    <s v="Undefined functionality"/>
    <x v="0"/>
    <s v="GI3AT345-31-04"/>
    <s v="GI3AT345-31-04"/>
    <m/>
    <m/>
  </r>
  <r>
    <x v="0"/>
    <x v="100"/>
    <n v="33"/>
    <x v="1"/>
    <s v=""/>
    <x v="2"/>
    <s v="CHMIO_UNDEFINED_CHAN"/>
    <s v="Undefined functionality"/>
    <x v="1"/>
    <m/>
    <s v=""/>
    <m/>
    <m/>
  </r>
  <r>
    <x v="0"/>
    <x v="8"/>
    <n v="52"/>
    <x v="1"/>
    <s v=""/>
    <x v="2"/>
    <s v="CHMIO_UNDEFINED_CHAN"/>
    <s v="Undefined functionality"/>
    <x v="1"/>
    <m/>
    <s v=""/>
    <m/>
    <m/>
  </r>
  <r>
    <x v="0"/>
    <x v="102"/>
    <n v="33"/>
    <x v="1"/>
    <s v=""/>
    <x v="2"/>
    <s v="CHMIO_UNDEFINED_CHAN"/>
    <s v="Undefined functionality"/>
    <x v="1"/>
    <m/>
    <s v=""/>
    <m/>
    <m/>
  </r>
  <r>
    <x v="0"/>
    <x v="8"/>
    <n v="53"/>
    <x v="1"/>
    <s v=""/>
    <x v="2"/>
    <s v="CHMIO_UNDEFINED_CHAN"/>
    <s v="Undefined functionality"/>
    <x v="1"/>
    <m/>
    <s v=""/>
    <m/>
    <m/>
  </r>
  <r>
    <x v="0"/>
    <x v="103"/>
    <n v="33"/>
    <x v="1"/>
    <s v=""/>
    <x v="2"/>
    <s v="CHMIO_UNDEFINED_CHAN"/>
    <s v="Undefined functionality"/>
    <x v="1"/>
    <m/>
    <s v=""/>
    <m/>
    <m/>
  </r>
  <r>
    <x v="0"/>
    <x v="8"/>
    <n v="54"/>
    <x v="1"/>
    <s v=""/>
    <x v="2"/>
    <s v="CHMIO_UNDEFINED_CHAN"/>
    <s v="Undefined functionality"/>
    <x v="1"/>
    <m/>
    <s v=""/>
    <m/>
    <m/>
  </r>
  <r>
    <x v="0"/>
    <x v="104"/>
    <n v="33"/>
    <x v="1"/>
    <s v=""/>
    <x v="2"/>
    <s v="CHMIO_UNDEFINED_CHAN"/>
    <s v="Undefined functionality"/>
    <x v="1"/>
    <m/>
    <s v=""/>
    <m/>
    <m/>
  </r>
  <r>
    <x v="0"/>
    <x v="8"/>
    <n v="55"/>
    <x v="1"/>
    <s v=""/>
    <x v="2"/>
    <s v="CHMIO_UNDEFINED_CHAN"/>
    <s v="Undefined functionality"/>
    <x v="1"/>
    <m/>
    <s v=""/>
    <m/>
    <m/>
  </r>
  <r>
    <x v="0"/>
    <x v="105"/>
    <n v="33"/>
    <x v="9"/>
    <s v="IPA STORAGE 521 OUTLET"/>
    <x v="31"/>
    <s v="CHMIO_DI_CHAN"/>
    <s v="Undefined functionality"/>
    <x v="0"/>
    <m/>
    <s v="GI1ZSO521-19"/>
    <m/>
    <m/>
  </r>
  <r>
    <x v="0"/>
    <x v="8"/>
    <n v="56"/>
    <x v="1"/>
    <s v=""/>
    <x v="2"/>
    <s v="CHMIO_UNDEFINED_CHAN"/>
    <s v="Undefined functionality"/>
    <x v="1"/>
    <m/>
    <s v=""/>
    <m/>
    <m/>
  </r>
  <r>
    <x v="0"/>
    <x v="106"/>
    <n v="33"/>
    <x v="16"/>
    <s v="Discrete Input CHARMs"/>
    <x v="9"/>
    <s v="CHMIO_DI_CHAN"/>
    <s v="Undefined functionality"/>
    <x v="0"/>
    <m/>
    <s v="GI2LAH580-2"/>
    <m/>
    <m/>
  </r>
  <r>
    <x v="0"/>
    <x v="8"/>
    <n v="57"/>
    <x v="1"/>
    <s v=""/>
    <x v="2"/>
    <s v="CHMIO_UNDEFINED_CHAN"/>
    <s v="Undefined functionality"/>
    <x v="1"/>
    <m/>
    <s v=""/>
    <m/>
    <m/>
  </r>
  <r>
    <x v="0"/>
    <x v="107"/>
    <n v="33"/>
    <x v="1"/>
    <s v=""/>
    <x v="2"/>
    <s v="CHMIO_UNDEFINED_CHAN"/>
    <s v="Undefined functionality"/>
    <x v="1"/>
    <m/>
    <s v=""/>
    <m/>
    <m/>
  </r>
  <r>
    <x v="0"/>
    <x v="8"/>
    <n v="58"/>
    <x v="1"/>
    <s v=""/>
    <x v="2"/>
    <s v="CHMIO_UNDEFINED_CHAN"/>
    <s v="Undefined functionality"/>
    <x v="1"/>
    <m/>
    <s v=""/>
    <m/>
    <m/>
  </r>
  <r>
    <x v="0"/>
    <x v="11"/>
    <n v="33"/>
    <x v="1"/>
    <s v=""/>
    <x v="2"/>
    <s v="CHMIO_UNDEFINED_CHAN"/>
    <s v="Undefined functionality"/>
    <x v="1"/>
    <m/>
    <s v=""/>
    <m/>
    <m/>
  </r>
  <r>
    <x v="0"/>
    <x v="8"/>
    <n v="59"/>
    <x v="1"/>
    <s v=""/>
    <x v="2"/>
    <s v="CHMIO_UNDEFINED_CHAN"/>
    <s v="Undefined functionality"/>
    <x v="1"/>
    <m/>
    <s v=""/>
    <m/>
    <m/>
  </r>
  <r>
    <x v="0"/>
    <x v="108"/>
    <n v="33"/>
    <x v="1"/>
    <s v=""/>
    <x v="2"/>
    <s v="CHMIO_UNDEFINED_CHAN"/>
    <s v="Undefined functionality"/>
    <x v="1"/>
    <m/>
    <s v=""/>
    <m/>
    <m/>
  </r>
  <r>
    <x v="0"/>
    <x v="8"/>
    <n v="60"/>
    <x v="0"/>
    <s v="POLYTRON 7000"/>
    <x v="7"/>
    <s v="CHMIO_AI_HART_CHAN"/>
    <s v="Undefined functionality"/>
    <x v="0"/>
    <s v="GI3AT445-31-03"/>
    <s v="GI3AT445-31-03"/>
    <s v="Draeger."/>
    <s v="POLYTRON 7000"/>
  </r>
  <r>
    <x v="0"/>
    <x v="109"/>
    <n v="33"/>
    <x v="1"/>
    <s v=""/>
    <x v="2"/>
    <s v="CHMIO_UNDEFINED_CHAN"/>
    <s v="Undefined functionality"/>
    <x v="1"/>
    <m/>
    <s v=""/>
    <m/>
    <m/>
  </r>
  <r>
    <x v="0"/>
    <x v="8"/>
    <n v="61"/>
    <x v="1"/>
    <s v=""/>
    <x v="2"/>
    <s v="CHMIO_UNDEFINED_CHAN"/>
    <s v="Undefined functionality"/>
    <x v="1"/>
    <m/>
    <s v=""/>
    <m/>
    <m/>
  </r>
  <r>
    <x v="0"/>
    <x v="110"/>
    <n v="33"/>
    <x v="1"/>
    <s v=""/>
    <x v="2"/>
    <s v="CHMIO_UNDEFINED_CHAN"/>
    <s v="Undefined functionality"/>
    <x v="1"/>
    <m/>
    <s v=""/>
    <m/>
    <m/>
  </r>
  <r>
    <x v="0"/>
    <x v="8"/>
    <n v="62"/>
    <x v="1"/>
    <s v=""/>
    <x v="2"/>
    <s v="CHMIO_UNDEFINED_CHAN"/>
    <s v="Undefined functionality"/>
    <x v="1"/>
    <m/>
    <s v=""/>
    <m/>
    <m/>
  </r>
  <r>
    <x v="0"/>
    <x v="111"/>
    <n v="33"/>
    <x v="0"/>
    <s v="HCl SE Dike"/>
    <x v="28"/>
    <s v="CHMIO_AI_HART_CHAN"/>
    <s v="Undefined functionality"/>
    <x v="0"/>
    <s v=""/>
    <s v="GI1AT302-104"/>
    <s v="Draeger."/>
    <s v="POLYTRON 7000"/>
  </r>
  <r>
    <x v="0"/>
    <x v="8"/>
    <n v="63"/>
    <x v="1"/>
    <s v=""/>
    <x v="2"/>
    <s v="CHMIO_UNDEFINED_CHAN"/>
    <s v="Undefined functionality"/>
    <x v="1"/>
    <m/>
    <s v=""/>
    <m/>
    <m/>
  </r>
  <r>
    <x v="0"/>
    <x v="112"/>
    <n v="33"/>
    <x v="1"/>
    <s v=""/>
    <x v="2"/>
    <s v="CHMIO_UNDEFINED_CHAN"/>
    <s v="Undefined functionality"/>
    <x v="1"/>
    <m/>
    <s v=""/>
    <m/>
    <m/>
  </r>
  <r>
    <x v="0"/>
    <x v="8"/>
    <n v="64"/>
    <x v="1"/>
    <s v=""/>
    <x v="2"/>
    <s v="CHMIO_UNDEFINED_CHAN"/>
    <s v="Undefined functionality"/>
    <x v="1"/>
    <m/>
    <s v=""/>
    <m/>
    <m/>
  </r>
  <r>
    <x v="0"/>
    <x v="113"/>
    <n v="33"/>
    <x v="1"/>
    <s v=""/>
    <x v="2"/>
    <s v="CHMIO_UNDEFINED_CHAN"/>
    <s v="Undefined functionality"/>
    <x v="1"/>
    <m/>
    <s v=""/>
    <m/>
    <m/>
  </r>
  <r>
    <x v="0"/>
    <x v="8"/>
    <n v="65"/>
    <x v="1"/>
    <s v=""/>
    <x v="2"/>
    <s v="CHMIO_UNDEFINED_CHAN"/>
    <s v="Undefined functionality"/>
    <x v="1"/>
    <m/>
    <s v=""/>
    <m/>
    <m/>
  </r>
  <r>
    <x v="0"/>
    <x v="45"/>
    <n v="33"/>
    <x v="0"/>
    <s v="Analog Input CHARMs"/>
    <x v="9"/>
    <s v="CHMIO_AI_CHAN_4_20"/>
    <s v="Undefined functionality"/>
    <x v="0"/>
    <m/>
    <s v="GI2FT369-1"/>
    <m/>
    <m/>
  </r>
  <r>
    <x v="0"/>
    <x v="8"/>
    <n v="66"/>
    <x v="1"/>
    <s v=""/>
    <x v="2"/>
    <s v="CHMIO_UNDEFINED_CHAN"/>
    <s v="Undefined functionality"/>
    <x v="1"/>
    <m/>
    <s v=""/>
    <m/>
    <m/>
  </r>
  <r>
    <x v="0"/>
    <x v="47"/>
    <n v="33"/>
    <x v="1"/>
    <s v=""/>
    <x v="2"/>
    <s v="CHMIO_UNDEFINED_CHAN"/>
    <s v="Undefined functionality"/>
    <x v="1"/>
    <m/>
    <s v=""/>
    <m/>
    <m/>
  </r>
  <r>
    <x v="0"/>
    <x v="8"/>
    <n v="67"/>
    <x v="1"/>
    <s v=""/>
    <x v="2"/>
    <s v="CHMIO_UNDEFINED_CHAN"/>
    <s v="Undefined functionality"/>
    <x v="1"/>
    <m/>
    <s v=""/>
    <m/>
    <m/>
  </r>
  <r>
    <x v="0"/>
    <x v="114"/>
    <n v="33"/>
    <x v="1"/>
    <s v=""/>
    <x v="2"/>
    <s v="CHMIO_UNDEFINED_CHAN"/>
    <s v="Undefined functionality"/>
    <x v="1"/>
    <m/>
    <s v=""/>
    <m/>
    <m/>
  </r>
  <r>
    <x v="0"/>
    <x v="8"/>
    <n v="68"/>
    <x v="1"/>
    <s v=""/>
    <x v="2"/>
    <s v="CHMIO_UNDEFINED_CHAN"/>
    <s v="Undefined functionality"/>
    <x v="1"/>
    <m/>
    <s v=""/>
    <m/>
    <m/>
  </r>
  <r>
    <x v="0"/>
    <x v="115"/>
    <n v="33"/>
    <x v="9"/>
    <s v="Discrete Input CHARMs"/>
    <x v="10"/>
    <s v="CHMIO_DI_CHAN"/>
    <s v="Discrete Input"/>
    <x v="0"/>
    <m/>
    <s v="GI1ZSC738-15"/>
    <m/>
    <m/>
  </r>
  <r>
    <x v="0"/>
    <x v="8"/>
    <n v="69"/>
    <x v="1"/>
    <s v=""/>
    <x v="2"/>
    <s v="CHMIO_UNDEFINED_CHAN"/>
    <s v="Undefined functionality"/>
    <x v="1"/>
    <m/>
    <s v=""/>
    <m/>
    <m/>
  </r>
  <r>
    <x v="0"/>
    <x v="116"/>
    <n v="33"/>
    <x v="7"/>
    <s v="Discrete Input CHARMS"/>
    <x v="10"/>
    <s v="CHMIO_DI_CHAN"/>
    <s v="Undefined functionality"/>
    <x v="0"/>
    <m/>
    <s v="GI1ZSO104-24"/>
    <m/>
    <m/>
  </r>
  <r>
    <x v="0"/>
    <x v="8"/>
    <n v="70"/>
    <x v="1"/>
    <s v=""/>
    <x v="2"/>
    <s v="CHMIO_UNDEFINED_CHAN"/>
    <s v="Undefined functionality"/>
    <x v="1"/>
    <m/>
    <s v=""/>
    <m/>
    <m/>
  </r>
  <r>
    <x v="0"/>
    <x v="12"/>
    <n v="33"/>
    <x v="1"/>
    <s v=""/>
    <x v="2"/>
    <s v="CHMIO_UNDEFINED_CHAN"/>
    <s v="Undefined functionality"/>
    <x v="1"/>
    <m/>
    <s v=""/>
    <m/>
    <m/>
  </r>
  <r>
    <x v="0"/>
    <x v="8"/>
    <n v="71"/>
    <x v="1"/>
    <s v=""/>
    <x v="2"/>
    <s v="CHMIO_UNDEFINED_CHAN"/>
    <s v="Undefined functionality"/>
    <x v="1"/>
    <m/>
    <s v=""/>
    <m/>
    <m/>
  </r>
  <r>
    <x v="0"/>
    <x v="117"/>
    <n v="33"/>
    <x v="1"/>
    <s v=""/>
    <x v="2"/>
    <s v="CHMIO_UNDEFINED_CHAN"/>
    <s v="Undefined functionality"/>
    <x v="1"/>
    <m/>
    <s v=""/>
    <m/>
    <m/>
  </r>
  <r>
    <x v="0"/>
    <x v="8"/>
    <n v="72"/>
    <x v="3"/>
    <s v="Analog Output CHARMs"/>
    <x v="7"/>
    <s v="CHMIO_AO_HART_CHAN"/>
    <s v="Undefined functionality"/>
    <x v="0"/>
    <s v="GI3FV188-03"/>
    <s v="GI3FV188-03"/>
    <s v="Fisher Controls International."/>
    <s v="DVC5000 Rev2"/>
  </r>
  <r>
    <x v="0"/>
    <x v="118"/>
    <n v="33"/>
    <x v="1"/>
    <s v=""/>
    <x v="2"/>
    <s v="CHMIO_UNDEFINED_CHAN"/>
    <s v="Undefined functionality"/>
    <x v="1"/>
    <m/>
    <s v=""/>
    <m/>
    <m/>
  </r>
  <r>
    <x v="0"/>
    <x v="8"/>
    <n v="73"/>
    <x v="0"/>
    <s v="Analog Input CHARMs"/>
    <x v="7"/>
    <s v="CHMIO_AI_HART_CHAN"/>
    <s v="Undefined functionality"/>
    <x v="0"/>
    <s v=""/>
    <s v="GI3FT200-52"/>
    <s v="Micro Motion Inc.."/>
    <s v="9739r1"/>
  </r>
  <r>
    <x v="0"/>
    <x v="119"/>
    <n v="33"/>
    <x v="1"/>
    <s v=""/>
    <x v="2"/>
    <s v="CHMIO_UNDEFINED_CHAN"/>
    <s v="Undefined functionality"/>
    <x v="1"/>
    <m/>
    <s v=""/>
    <m/>
    <m/>
  </r>
  <r>
    <x v="0"/>
    <x v="8"/>
    <n v="74"/>
    <x v="1"/>
    <s v=""/>
    <x v="2"/>
    <s v="CHMIO_UNDEFINED_CHAN"/>
    <s v="Undefined functionality"/>
    <x v="1"/>
    <m/>
    <s v=""/>
    <m/>
    <m/>
  </r>
  <r>
    <x v="0"/>
    <x v="120"/>
    <n v="33"/>
    <x v="1"/>
    <s v=""/>
    <x v="2"/>
    <s v="CHMIO_UNDEFINED_CHAN"/>
    <s v="Undefined functionality"/>
    <x v="1"/>
    <m/>
    <s v=""/>
    <m/>
    <m/>
  </r>
  <r>
    <x v="0"/>
    <x v="8"/>
    <n v="75"/>
    <x v="1"/>
    <s v=""/>
    <x v="2"/>
    <s v="CHMIO_UNDEFINED_CHAN"/>
    <s v="Undefined functionality"/>
    <x v="1"/>
    <m/>
    <s v=""/>
    <m/>
    <m/>
  </r>
  <r>
    <x v="0"/>
    <x v="121"/>
    <n v="33"/>
    <x v="1"/>
    <s v=""/>
    <x v="2"/>
    <s v="CHMIO_UNDEFINED_CHAN"/>
    <s v="Undefined functionality"/>
    <x v="1"/>
    <m/>
    <s v=""/>
    <m/>
    <m/>
  </r>
  <r>
    <x v="0"/>
    <x v="8"/>
    <n v="76"/>
    <x v="1"/>
    <s v=""/>
    <x v="2"/>
    <s v="CHMIO_UNDEFINED_CHAN"/>
    <s v="Undefined functionality"/>
    <x v="1"/>
    <m/>
    <s v=""/>
    <m/>
    <m/>
  </r>
  <r>
    <x v="0"/>
    <x v="122"/>
    <n v="33"/>
    <x v="1"/>
    <s v=""/>
    <x v="2"/>
    <s v="CHMIO_UNDEFINED_CHAN"/>
    <s v="Undefined functionality"/>
    <x v="1"/>
    <m/>
    <s v=""/>
    <m/>
    <m/>
  </r>
  <r>
    <x v="0"/>
    <x v="8"/>
    <n v="77"/>
    <x v="1"/>
    <s v=""/>
    <x v="2"/>
    <s v="CHMIO_UNDEFINED_CHAN"/>
    <s v="Undefined functionality"/>
    <x v="1"/>
    <m/>
    <s v=""/>
    <m/>
    <m/>
  </r>
  <r>
    <x v="0"/>
    <x v="123"/>
    <n v="33"/>
    <x v="1"/>
    <s v=""/>
    <x v="2"/>
    <s v="CHMIO_UNDEFINED_CHAN"/>
    <s v="Undefined functionality"/>
    <x v="1"/>
    <m/>
    <s v=""/>
    <m/>
    <m/>
  </r>
  <r>
    <x v="0"/>
    <x v="8"/>
    <n v="78"/>
    <x v="1"/>
    <s v=""/>
    <x v="2"/>
    <s v="CHMIO_UNDEFINED_CHAN"/>
    <s v="Undefined functionality"/>
    <x v="1"/>
    <m/>
    <s v=""/>
    <m/>
    <m/>
  </r>
  <r>
    <x v="0"/>
    <x v="101"/>
    <n v="33"/>
    <x v="3"/>
    <s v="ACID HEEL TK 121"/>
    <x v="22"/>
    <s v="CHMIO_AO_HART_CHAN"/>
    <s v="Undefined functionality"/>
    <x v="0"/>
    <s v="GI2LV121-1"/>
    <s v="GI2LV121-1"/>
    <s v="Fisher Controls International."/>
    <s v="DVC6200"/>
  </r>
  <r>
    <x v="0"/>
    <x v="8"/>
    <n v="79"/>
    <x v="1"/>
    <s v=""/>
    <x v="2"/>
    <s v="CHMIO_UNDEFINED_CHAN"/>
    <s v="Undefined functionality"/>
    <x v="1"/>
    <m/>
    <s v=""/>
    <m/>
    <m/>
  </r>
  <r>
    <x v="0"/>
    <x v="14"/>
    <n v="33"/>
    <x v="1"/>
    <s v=""/>
    <x v="2"/>
    <s v="CHMIO_UNDEFINED_CHAN"/>
    <s v="Undefined functionality"/>
    <x v="1"/>
    <m/>
    <s v=""/>
    <m/>
    <m/>
  </r>
  <r>
    <x v="0"/>
    <x v="8"/>
    <n v="80"/>
    <x v="1"/>
    <s v=""/>
    <x v="2"/>
    <s v="CHMIO_UNDEFINED_CHAN"/>
    <s v="Undefined functionality"/>
    <x v="1"/>
    <m/>
    <s v=""/>
    <m/>
    <m/>
  </r>
  <r>
    <x v="0"/>
    <x v="124"/>
    <n v="33"/>
    <x v="1"/>
    <s v=""/>
    <x v="2"/>
    <s v="CHMIO_UNDEFINED_CHAN"/>
    <s v="Undefined functionality"/>
    <x v="1"/>
    <m/>
    <s v=""/>
    <m/>
    <m/>
  </r>
  <r>
    <x v="0"/>
    <x v="8"/>
    <n v="81"/>
    <x v="1"/>
    <s v=""/>
    <x v="2"/>
    <s v="CHMIO_UNDEFINED_CHAN"/>
    <s v="Undefined functionality"/>
    <x v="1"/>
    <m/>
    <s v=""/>
    <m/>
    <m/>
  </r>
  <r>
    <x v="0"/>
    <x v="15"/>
    <n v="33"/>
    <x v="0"/>
    <s v="EF HCL SURGE TANK"/>
    <x v="22"/>
    <s v="CHMIO_AI_HART_CHAN"/>
    <s v="Undefined functionality"/>
    <x v="0"/>
    <s v=""/>
    <s v="GI2LT139-1"/>
    <s v="VEGA Grieshaber KG."/>
    <s v="VEGAPULS 64 H7"/>
  </r>
  <r>
    <x v="0"/>
    <x v="8"/>
    <n v="82"/>
    <x v="1"/>
    <s v=""/>
    <x v="2"/>
    <s v="CHMIO_UNDEFINED_CHAN"/>
    <s v="Undefined functionality"/>
    <x v="1"/>
    <m/>
    <s v=""/>
    <m/>
    <m/>
  </r>
  <r>
    <x v="0"/>
    <x v="125"/>
    <n v="33"/>
    <x v="1"/>
    <s v=""/>
    <x v="2"/>
    <s v="CHMIO_UNDEFINED_CHAN"/>
    <s v="Undefined functionality"/>
    <x v="1"/>
    <m/>
    <s v=""/>
    <m/>
    <m/>
  </r>
  <r>
    <x v="0"/>
    <x v="8"/>
    <n v="83"/>
    <x v="1"/>
    <s v=""/>
    <x v="2"/>
    <s v="CHMIO_UNDEFINED_CHAN"/>
    <s v="Undefined functionality"/>
    <x v="1"/>
    <m/>
    <s v=""/>
    <m/>
    <m/>
  </r>
  <r>
    <x v="0"/>
    <x v="127"/>
    <n v="33"/>
    <x v="1"/>
    <s v=""/>
    <x v="2"/>
    <s v="CHMIO_UNDEFINED_CHAN"/>
    <s v="Undefined functionality"/>
    <x v="1"/>
    <m/>
    <s v=""/>
    <m/>
    <m/>
  </r>
  <r>
    <x v="0"/>
    <x v="8"/>
    <n v="84"/>
    <x v="1"/>
    <s v=""/>
    <x v="2"/>
    <s v="CHMIO_UNDEFINED_CHAN"/>
    <s v="Undefined functionality"/>
    <x v="1"/>
    <m/>
    <s v=""/>
    <m/>
    <m/>
  </r>
  <r>
    <x v="0"/>
    <x v="128"/>
    <n v="33"/>
    <x v="9"/>
    <s v="E Centrifuge to Centrate"/>
    <x v="11"/>
    <s v="CHMIO_DI_CHAN"/>
    <s v="Undefined functionality"/>
    <x v="0"/>
    <m/>
    <s v="GI2ZSO557-12"/>
    <m/>
    <m/>
  </r>
  <r>
    <x v="0"/>
    <x v="8"/>
    <n v="85"/>
    <x v="1"/>
    <s v=""/>
    <x v="2"/>
    <s v="CHMIO_UNDEFINED_CHAN"/>
    <s v="Undefined functionality"/>
    <x v="1"/>
    <m/>
    <s v=""/>
    <m/>
    <m/>
  </r>
  <r>
    <x v="0"/>
    <x v="129"/>
    <n v="33"/>
    <x v="9"/>
    <s v="E Centrifuge H2O"/>
    <x v="11"/>
    <s v="CHMIO_DI_CHAN"/>
    <s v="Undefined functionality"/>
    <x v="0"/>
    <m/>
    <s v="GI2ZSO555-13"/>
    <m/>
    <m/>
  </r>
  <r>
    <x v="0"/>
    <x v="8"/>
    <n v="86"/>
    <x v="1"/>
    <s v=""/>
    <x v="2"/>
    <s v="CHMIO_UNDEFINED_CHAN"/>
    <s v="Undefined functionality"/>
    <x v="1"/>
    <m/>
    <s v=""/>
    <m/>
    <m/>
  </r>
  <r>
    <x v="0"/>
    <x v="130"/>
    <n v="33"/>
    <x v="1"/>
    <s v=""/>
    <x v="2"/>
    <s v="CHMIO_UNDEFINED_CHAN"/>
    <s v="Undefined functionality"/>
    <x v="1"/>
    <m/>
    <s v=""/>
    <m/>
    <m/>
  </r>
  <r>
    <x v="0"/>
    <x v="8"/>
    <n v="87"/>
    <x v="1"/>
    <s v=""/>
    <x v="2"/>
    <s v="CHMIO_UNDEFINED_CHAN"/>
    <s v="Undefined functionality"/>
    <x v="1"/>
    <m/>
    <s v=""/>
    <m/>
    <m/>
  </r>
  <r>
    <x v="0"/>
    <x v="131"/>
    <n v="33"/>
    <x v="1"/>
    <s v=""/>
    <x v="2"/>
    <s v="CHMIO_UNDEFINED_CHAN"/>
    <s v="Undefined functionality"/>
    <x v="1"/>
    <m/>
    <s v=""/>
    <m/>
    <m/>
  </r>
  <r>
    <x v="0"/>
    <x v="8"/>
    <n v="88"/>
    <x v="1"/>
    <s v=""/>
    <x v="2"/>
    <s v="CHMIO_UNDEFINED_CHAN"/>
    <s v="Undefined functionality"/>
    <x v="1"/>
    <m/>
    <s v=""/>
    <m/>
    <m/>
  </r>
  <r>
    <x v="0"/>
    <x v="132"/>
    <n v="33"/>
    <x v="16"/>
    <s v="E Reslurry Recirc"/>
    <x v="12"/>
    <s v="CHMIO_DI_CHAN"/>
    <s v="Discrete Input"/>
    <x v="0"/>
    <m/>
    <s v="GI2ZSC562-9"/>
    <m/>
    <m/>
  </r>
  <r>
    <x v="0"/>
    <x v="8"/>
    <n v="89"/>
    <x v="1"/>
    <s v=""/>
    <x v="2"/>
    <s v="CHMIO_UNDEFINED_CHAN"/>
    <s v="Undefined functionality"/>
    <x v="1"/>
    <m/>
    <s v=""/>
    <m/>
    <m/>
  </r>
  <r>
    <x v="0"/>
    <x v="133"/>
    <n v="33"/>
    <x v="3"/>
    <s v="EF Overhead"/>
    <x v="12"/>
    <s v="CHMIO_AO_HART_CHAN"/>
    <s v="Undefined functionality"/>
    <x v="0"/>
    <s v=""/>
    <s v="GI2LV268-10"/>
    <s v="Fisher Controls International."/>
    <s v="DVC6000 Rev1"/>
  </r>
  <r>
    <x v="0"/>
    <x v="8"/>
    <n v="90"/>
    <x v="0"/>
    <s v="Analog Input CHARMs"/>
    <x v="7"/>
    <s v="CHMIO_AI_HART_CHAN"/>
    <s v="Undefined functionality"/>
    <x v="0"/>
    <s v="GI3FT318-01"/>
    <s v="GI3FT318-01"/>
    <s v="Micro Motion Inc.."/>
    <s v="9712r2"/>
  </r>
  <r>
    <x v="0"/>
    <x v="48"/>
    <n v="33"/>
    <x v="0"/>
    <s v="REACTOR H HCL DETECTOR"/>
    <x v="24"/>
    <s v="CHMIO_AI_HART_CHAN"/>
    <s v="Undefined functionality"/>
    <x v="0"/>
    <s v=""/>
    <s v="GI2AT845-31-3"/>
    <m/>
    <m/>
  </r>
  <r>
    <x v="0"/>
    <x v="8"/>
    <n v="91"/>
    <x v="1"/>
    <s v=""/>
    <x v="2"/>
    <s v="CHMIO_UNDEFINED_CHAN"/>
    <s v="Undefined functionality"/>
    <x v="1"/>
    <m/>
    <s v=""/>
    <m/>
    <m/>
  </r>
  <r>
    <x v="0"/>
    <x v="49"/>
    <n v="33"/>
    <x v="1"/>
    <s v=""/>
    <x v="2"/>
    <s v="CHMIO_UNDEFINED_CHAN"/>
    <s v="Undefined functionality"/>
    <x v="1"/>
    <m/>
    <s v=""/>
    <m/>
    <m/>
  </r>
  <r>
    <x v="0"/>
    <x v="8"/>
    <n v="92"/>
    <x v="0"/>
    <s v="Analog Input CHARMs"/>
    <x v="7"/>
    <s v="CHMIO_AI_HART_CHAN"/>
    <s v="Undefined functionality"/>
    <x v="0"/>
    <s v="GI3LAH211-10"/>
    <s v="GI3LAH211-10"/>
    <m/>
    <m/>
  </r>
  <r>
    <x v="0"/>
    <x v="17"/>
    <n v="33"/>
    <x v="1"/>
    <s v=""/>
    <x v="2"/>
    <s v="CHMIO_UNDEFINED_CHAN"/>
    <s v="Undefined functionality"/>
    <x v="1"/>
    <m/>
    <s v=""/>
    <m/>
    <m/>
  </r>
  <r>
    <x v="0"/>
    <x v="8"/>
    <n v="93"/>
    <x v="0"/>
    <s v="Analog Input CHARMs"/>
    <x v="20"/>
    <s v="CHMIO_AI_CHAN_4_20"/>
    <s v="Undefined functionality"/>
    <x v="0"/>
    <m/>
    <s v="GI3LAH476-02"/>
    <m/>
    <m/>
  </r>
  <r>
    <x v="0"/>
    <x v="8"/>
    <n v="94"/>
    <x v="0"/>
    <s v="Analog Input CHARMs"/>
    <x v="7"/>
    <s v="CHMIO_AI_HART_CHAN"/>
    <s v="Undefined functionality"/>
    <x v="0"/>
    <s v="GI3LT945-30"/>
    <s v="GI3LT945-30"/>
    <s v="VEGA Grieshaber KG."/>
    <s v="VEGAPULS 6X H7"/>
  </r>
  <r>
    <x v="0"/>
    <x v="8"/>
    <n v="95"/>
    <x v="0"/>
    <s v="Analog Input CHARMs"/>
    <x v="7"/>
    <s v="CHMIO_AI_CHAN_4_20"/>
    <s v="Undefined functionality"/>
    <x v="0"/>
    <m/>
    <s v="GI3LAH950-19"/>
    <m/>
    <m/>
  </r>
  <r>
    <x v="0"/>
    <x v="8"/>
    <n v="96"/>
    <x v="0"/>
    <s v="Analog Input CHARMs"/>
    <x v="7"/>
    <s v="CHMIO_AI_HART_CHAN"/>
    <s v="Undefined functionality"/>
    <x v="0"/>
    <s v=""/>
    <s v="GI3LAH550-19"/>
    <m/>
    <m/>
  </r>
  <r>
    <x v="0"/>
    <x v="18"/>
    <n v="33"/>
    <x v="3"/>
    <s v="DEM WATER"/>
    <x v="14"/>
    <s v="CHMIO_AO_HART_CHAN"/>
    <s v="Undefined functionality"/>
    <x v="0"/>
    <s v=""/>
    <s v="GI5PV413-02"/>
    <s v="Fisher Controls International."/>
    <s v="DVC6200"/>
  </r>
  <r>
    <x v="0"/>
    <x v="20"/>
    <n v="33"/>
    <x v="3"/>
    <s v="CRYSTALZR Q PC"/>
    <x v="14"/>
    <s v="CHMIO_AO_HART_CHAN"/>
    <s v="Undefined functionality"/>
    <x v="0"/>
    <s v=""/>
    <s v="GI5PV161-18"/>
    <s v="Fisher Controls International."/>
    <s v="DVC6200"/>
  </r>
  <r>
    <x v="0"/>
    <x v="21"/>
    <n v="33"/>
    <x v="0"/>
    <s v="SPRAYBALL &gt; RX Q"/>
    <x v="14"/>
    <s v="CHMIO_AI_HART_CHAN"/>
    <s v="Undefined functionality"/>
    <x v="0"/>
    <s v=""/>
    <s v="GI5FT151-46"/>
    <m/>
    <m/>
  </r>
  <r>
    <x v="0"/>
    <x v="22"/>
    <n v="33"/>
    <x v="0"/>
    <s v="DESC"/>
    <x v="14"/>
    <s v="CHMIO_AI_HART_CHAN"/>
    <s v="Undefined functionality"/>
    <x v="0"/>
    <s v="GI5LT471-02"/>
    <s v="GI5LT471-02"/>
    <s v="VEGA Grieshaber KG."/>
    <s v="VEGAPULS 64 H7"/>
  </r>
  <r>
    <x v="0"/>
    <x v="55"/>
    <n v="4"/>
    <x v="5"/>
    <s v="XOVER"/>
    <x v="23"/>
    <s v="CHMIO_DO_CHAN"/>
    <s v="Undefined functionality"/>
    <x v="0"/>
    <m/>
    <s v="GI3SV552-10"/>
    <m/>
    <m/>
  </r>
  <r>
    <x v="0"/>
    <x v="51"/>
    <n v="33"/>
    <x v="0"/>
    <s v="PCL3&gt;HYDRO9"/>
    <x v="14"/>
    <s v="CHMIO_AI_HART_CHAN"/>
    <s v="Undefined functionality"/>
    <x v="0"/>
    <s v="ft102-11"/>
    <s v="GI5FT102-11"/>
    <s v="Endress+Hauser."/>
    <s v="Promass300/500 H7"/>
  </r>
  <r>
    <x v="0"/>
    <x v="55"/>
    <n v="5"/>
    <x v="7"/>
    <s v="XOVER"/>
    <x v="23"/>
    <s v="CHMIO_DI_CHAN"/>
    <s v="Undefined functionality"/>
    <x v="0"/>
    <m/>
    <s v="GI3ZSC552-10"/>
    <m/>
    <m/>
  </r>
  <r>
    <x v="0"/>
    <x v="135"/>
    <n v="33"/>
    <x v="1"/>
    <s v=""/>
    <x v="2"/>
    <s v="CHMIO_UNDEFINED_CHAN"/>
    <s v="Undefined functionality"/>
    <x v="1"/>
    <m/>
    <s v=""/>
    <m/>
    <m/>
  </r>
  <r>
    <x v="0"/>
    <x v="55"/>
    <n v="6"/>
    <x v="7"/>
    <s v="XOVER"/>
    <x v="23"/>
    <s v="CHMIO_DI_CHAN"/>
    <s v="Undefined functionality"/>
    <x v="0"/>
    <m/>
    <s v="GI3ZSO552-10"/>
    <m/>
    <m/>
  </r>
  <r>
    <x v="0"/>
    <x v="136"/>
    <n v="33"/>
    <x v="7"/>
    <s v="IFT TO FEED TK 1"/>
    <x v="14"/>
    <s v="CHMIO_DI_CHAN"/>
    <s v="Undefined functionality"/>
    <x v="0"/>
    <m/>
    <s v="GI5ZSO171-11"/>
    <m/>
    <m/>
  </r>
  <r>
    <x v="0"/>
    <x v="55"/>
    <n v="7"/>
    <x v="5"/>
    <s v="WTR&gt;CENT 5"/>
    <x v="23"/>
    <s v="CHMIO_DO_CHAN"/>
    <s v="Undefined functionality"/>
    <x v="0"/>
    <m/>
    <s v="GI3SV657-60"/>
    <m/>
    <m/>
  </r>
  <r>
    <x v="0"/>
    <x v="137"/>
    <n v="33"/>
    <x v="7"/>
    <s v="IFT TO FEED TK 2"/>
    <x v="14"/>
    <s v="CHMIO_DI_CHAN"/>
    <s v="Undefined functionality"/>
    <x v="0"/>
    <m/>
    <s v="GI5ZSO175-11"/>
    <m/>
    <m/>
  </r>
  <r>
    <x v="0"/>
    <x v="55"/>
    <n v="8"/>
    <x v="7"/>
    <s v="WTR&gt;CENT 5"/>
    <x v="23"/>
    <s v="CHMIO_DI_CHAN"/>
    <s v="Undefined functionality"/>
    <x v="0"/>
    <m/>
    <s v="GI3ZSC657-60"/>
    <m/>
    <m/>
  </r>
  <r>
    <x v="0"/>
    <x v="138"/>
    <n v="33"/>
    <x v="7"/>
    <s v="CFT3 INLET FROM IFT"/>
    <x v="32"/>
    <s v="CHMIO_DI_CHAN"/>
    <s v="Undefined functionality"/>
    <x v="0"/>
    <m/>
    <s v="GI5ZSO271-11"/>
    <m/>
    <m/>
  </r>
  <r>
    <x v="0"/>
    <x v="55"/>
    <n v="9"/>
    <x v="7"/>
    <s v="WTR&gt;CENT 5"/>
    <x v="23"/>
    <s v="CHMIO_DI_CHAN"/>
    <s v="Undefined functionality"/>
    <x v="0"/>
    <m/>
    <s v="GI3ZSO657-60"/>
    <m/>
    <m/>
  </r>
  <r>
    <x v="0"/>
    <x v="139"/>
    <n v="33"/>
    <x v="7"/>
    <s v="CFT4 INLET FROM IFT"/>
    <x v="32"/>
    <s v="CHMIO_DI_CHAN"/>
    <s v="Undefined functionality"/>
    <x v="0"/>
    <m/>
    <s v="GI5ZSO371-11"/>
    <m/>
    <m/>
  </r>
  <r>
    <x v="0"/>
    <x v="140"/>
    <n v="33"/>
    <x v="7"/>
    <s v="IFT TO FEED TK 5"/>
    <x v="32"/>
    <s v="CHMIO_DI_CHAN"/>
    <s v="Undefined functionality"/>
    <x v="0"/>
    <m/>
    <s v="GI5ZSO471-11"/>
    <m/>
    <m/>
  </r>
  <r>
    <x v="0"/>
    <x v="141"/>
    <n v="33"/>
    <x v="7"/>
    <s v="WASTE NEUTRALIZATION (PROCESS SUMP) SAMPLE VALVE"/>
    <x v="14"/>
    <s v="CHMIO_DI_CHAN"/>
    <s v="Undefined functionality"/>
    <x v="0"/>
    <m/>
    <s v="GI5ZSO601-07"/>
    <m/>
    <m/>
  </r>
  <r>
    <x v="0"/>
    <x v="142"/>
    <n v="33"/>
    <x v="1"/>
    <s v=""/>
    <x v="2"/>
    <s v="CHMIO_UNDEFINED_CHAN"/>
    <s v="Undefined functionality"/>
    <x v="1"/>
    <m/>
    <s v=""/>
    <m/>
    <m/>
  </r>
  <r>
    <x v="0"/>
    <x v="71"/>
    <n v="33"/>
    <x v="1"/>
    <s v=""/>
    <x v="2"/>
    <s v="CHMIO_UNDEFINED_CHAN"/>
    <s v="Undefined functionality"/>
    <x v="1"/>
    <m/>
    <s v=""/>
    <m/>
    <m/>
  </r>
  <r>
    <x v="0"/>
    <x v="143"/>
    <n v="33"/>
    <x v="1"/>
    <s v=""/>
    <x v="2"/>
    <s v="CHMIO_UNDEFINED_CHAN"/>
    <s v="Undefined functionality"/>
    <x v="1"/>
    <m/>
    <s v=""/>
    <m/>
    <m/>
  </r>
  <r>
    <x v="0"/>
    <x v="144"/>
    <n v="33"/>
    <x v="9"/>
    <s v="SPRAYBALL TO H REACTOR"/>
    <x v="24"/>
    <s v="CHMIO_DI_CHAN"/>
    <s v="Undefined functionality"/>
    <x v="0"/>
    <m/>
    <s v="GI2ZSO845-45"/>
    <m/>
    <m/>
  </r>
  <r>
    <x v="0"/>
    <x v="145"/>
    <n v="33"/>
    <x v="9"/>
    <s v="CAKEWASH WATER TO H CENT"/>
    <x v="29"/>
    <s v="CHMIO_DI_CHAN"/>
    <s v="Undefined functionality"/>
    <x v="0"/>
    <m/>
    <s v="GI2ZSO857-9"/>
    <m/>
    <m/>
  </r>
  <r>
    <x v="0"/>
    <x v="146"/>
    <n v="33"/>
    <x v="16"/>
    <s v="N2 to PCl3 Nozzle Hyd 4"/>
    <x v="24"/>
    <s v="CHMIO_DI_CHAN"/>
    <s v="Discrete Input"/>
    <x v="0"/>
    <m/>
    <s v="GI2ZSO018-7"/>
    <m/>
    <m/>
  </r>
  <r>
    <x v="0"/>
    <x v="147"/>
    <n v="33"/>
    <x v="9"/>
    <s v="DI"/>
    <x v="29"/>
    <s v="CHMIO_DI_CHAN"/>
    <s v="Discrete Input"/>
    <x v="0"/>
    <m/>
    <s v="GI2ZSO916-111"/>
    <m/>
    <m/>
  </r>
  <r>
    <x v="0"/>
    <x v="52"/>
    <n v="33"/>
    <x v="0"/>
    <s v="Analog Input CHARMs"/>
    <x v="13"/>
    <s v="CHMIO_AI_HART_CHAN"/>
    <s v="Analog Input 4-20 mA"/>
    <x v="0"/>
    <s v=""/>
    <s v="GI2LT490-1"/>
    <s v="Rosemount Inc.."/>
    <s v="3051"/>
  </r>
  <r>
    <x v="0"/>
    <x v="53"/>
    <n v="33"/>
    <x v="3"/>
    <s v="Analog Output CHARMs"/>
    <x v="29"/>
    <s v="CHMIO_AO_HART_CHAN"/>
    <s v="HART Analog Output"/>
    <x v="0"/>
    <s v=""/>
    <s v="GI2FV482-1"/>
    <s v="Fisher Controls International."/>
    <s v="DVC6200"/>
  </r>
  <r>
    <x v="0"/>
    <x v="148"/>
    <n v="33"/>
    <x v="1"/>
    <s v=""/>
    <x v="2"/>
    <s v="CHMIO_UNDEFINED_CHAN"/>
    <s v="Undefined functionality"/>
    <x v="1"/>
    <m/>
    <s v=""/>
    <m/>
    <m/>
  </r>
  <r>
    <x v="0"/>
    <x v="149"/>
    <n v="33"/>
    <x v="1"/>
    <s v=""/>
    <x v="2"/>
    <s v="CHMIO_UNDEFINED_CHAN"/>
    <s v="Undefined functionality"/>
    <x v="1"/>
    <m/>
    <s v=""/>
    <m/>
    <m/>
  </r>
  <r>
    <x v="0"/>
    <x v="55"/>
    <n v="34"/>
    <x v="5"/>
    <s v="AIR&gt;FD TK 5"/>
    <x v="23"/>
    <s v="CHMIO_DO_CHAN"/>
    <s v="Undefined functionality"/>
    <x v="0"/>
    <m/>
    <s v="GI3SV655-8"/>
    <m/>
    <m/>
  </r>
  <r>
    <x v="0"/>
    <x v="55"/>
    <n v="35"/>
    <x v="7"/>
    <s v="AIR&gt;FD TK 5"/>
    <x v="23"/>
    <s v="CHMIO_DI_CHAN"/>
    <s v="Undefined functionality"/>
    <x v="0"/>
    <m/>
    <s v="GI3ZSC655-8"/>
    <m/>
    <m/>
  </r>
  <r>
    <x v="0"/>
    <x v="55"/>
    <n v="36"/>
    <x v="7"/>
    <s v="AIR&gt;FD TK 5"/>
    <x v="23"/>
    <s v="CHMIO_DI_CHAN"/>
    <s v="Undefined functionality"/>
    <x v="0"/>
    <m/>
    <s v="GI3ZSO655-8"/>
    <m/>
    <m/>
  </r>
  <r>
    <x v="0"/>
    <x v="55"/>
    <n v="37"/>
    <x v="5"/>
    <s v="FD TK&gt; CENT 5"/>
    <x v="23"/>
    <s v="CHMIO_DO_CHAN"/>
    <s v="Undefined functionality"/>
    <x v="0"/>
    <m/>
    <s v="GI3SV655-3"/>
    <m/>
    <m/>
  </r>
  <r>
    <x v="0"/>
    <x v="55"/>
    <n v="38"/>
    <x v="7"/>
    <s v="FD TK&gt; CENT 5"/>
    <x v="23"/>
    <s v="CHMIO_DI_CHAN"/>
    <s v="Undefined functionality"/>
    <x v="0"/>
    <m/>
    <s v="GI3ZSC655-3"/>
    <m/>
    <m/>
  </r>
  <r>
    <x v="0"/>
    <x v="55"/>
    <n v="39"/>
    <x v="7"/>
    <s v="FD TK&gt; CENT 5"/>
    <x v="23"/>
    <s v="CHMIO_DI_CHAN"/>
    <s v="Undefined functionality"/>
    <x v="0"/>
    <m/>
    <s v="GI3ZSO655-3"/>
    <m/>
    <m/>
  </r>
  <r>
    <x v="0"/>
    <x v="55"/>
    <n v="40"/>
    <x v="5"/>
    <s v="5 XOVER INLET"/>
    <x v="23"/>
    <s v="CHMIO_DO_CHAN"/>
    <s v="Undefined functionality"/>
    <x v="0"/>
    <m/>
    <s v="GI3SV552-8"/>
    <m/>
    <m/>
  </r>
  <r>
    <x v="0"/>
    <x v="55"/>
    <n v="41"/>
    <x v="7"/>
    <s v="5 XOVER INLET"/>
    <x v="23"/>
    <s v="CHMIO_DI_CHAN"/>
    <s v="Undefined functionality"/>
    <x v="0"/>
    <m/>
    <s v="GI3ZSC552-8"/>
    <m/>
    <m/>
  </r>
  <r>
    <x v="0"/>
    <x v="55"/>
    <n v="42"/>
    <x v="7"/>
    <s v="5 XOVER INLET"/>
    <x v="23"/>
    <s v="CHMIO_DI_CHAN"/>
    <s v="Undefined functionality"/>
    <x v="0"/>
    <m/>
    <s v="GI3ZSO552-8"/>
    <m/>
    <m/>
  </r>
  <r>
    <x v="0"/>
    <x v="55"/>
    <n v="43"/>
    <x v="5"/>
    <s v="WTR&gt;FD TK 5"/>
    <x v="23"/>
    <s v="CHMIO_DO_CHAN"/>
    <s v="Undefined functionality"/>
    <x v="0"/>
    <m/>
    <s v="GI3SV655-13"/>
    <m/>
    <m/>
  </r>
  <r>
    <x v="0"/>
    <x v="55"/>
    <n v="44"/>
    <x v="7"/>
    <s v="WTR&gt;FD TK 5"/>
    <x v="23"/>
    <s v="CHMIO_DI_CHAN"/>
    <s v="Undefined functionality"/>
    <x v="0"/>
    <m/>
    <s v="GI3ZSC655-13"/>
    <m/>
    <m/>
  </r>
  <r>
    <x v="0"/>
    <x v="55"/>
    <n v="45"/>
    <x v="7"/>
    <s v="WTR&gt;FD TK 5"/>
    <x v="23"/>
    <s v="CHMIO_DI_CHAN"/>
    <s v="Undefined functionality"/>
    <x v="0"/>
    <m/>
    <s v="GI3ZSO655-13"/>
    <m/>
    <m/>
  </r>
  <r>
    <x v="0"/>
    <x v="55"/>
    <n v="46"/>
    <x v="1"/>
    <s v=""/>
    <x v="2"/>
    <s v="CHMIO_UNDEFINED_CHAN"/>
    <s v="Undefined functionality"/>
    <x v="1"/>
    <m/>
    <s v=""/>
    <m/>
    <m/>
  </r>
  <r>
    <x v="0"/>
    <x v="55"/>
    <n v="47"/>
    <x v="1"/>
    <s v=""/>
    <x v="2"/>
    <s v="CHMIO_UNDEFINED_CHAN"/>
    <s v="Undefined functionality"/>
    <x v="1"/>
    <m/>
    <s v=""/>
    <m/>
    <m/>
  </r>
  <r>
    <x v="0"/>
    <x v="55"/>
    <n v="48"/>
    <x v="1"/>
    <s v=""/>
    <x v="2"/>
    <s v="CHMIO_UNDEFINED_CHAN"/>
    <s v="Undefined functionality"/>
    <x v="1"/>
    <m/>
    <s v=""/>
    <m/>
    <m/>
  </r>
  <r>
    <x v="0"/>
    <x v="55"/>
    <n v="49"/>
    <x v="5"/>
    <s v="HT WTR&gt; CENT 5"/>
    <x v="23"/>
    <s v="CHMIO_DO_CHAN"/>
    <s v="Undefined functionality"/>
    <x v="0"/>
    <m/>
    <s v="GI3SV657-7"/>
    <m/>
    <m/>
  </r>
  <r>
    <x v="0"/>
    <x v="55"/>
    <n v="50"/>
    <x v="7"/>
    <s v="HT WTR&gt; CENT 5"/>
    <x v="23"/>
    <s v="CHMIO_DI_CHAN"/>
    <s v="Undefined functionality"/>
    <x v="0"/>
    <m/>
    <s v="GI3ZSC657-7"/>
    <m/>
    <m/>
  </r>
  <r>
    <x v="0"/>
    <x v="55"/>
    <n v="51"/>
    <x v="7"/>
    <s v="HT WTR&gt; CENT 5"/>
    <x v="23"/>
    <s v="CHMIO_DI_CHAN"/>
    <s v="Undefined functionality"/>
    <x v="0"/>
    <m/>
    <s v="GI3ZSO657-7"/>
    <m/>
    <m/>
  </r>
  <r>
    <x v="0"/>
    <x v="55"/>
    <n v="52"/>
    <x v="5"/>
    <s v="CENT 5&gt;BW COL"/>
    <x v="23"/>
    <s v="CHMIO_DO_CHAN"/>
    <s v="Undefined functionality"/>
    <x v="0"/>
    <m/>
    <s v="GI3SV657-13"/>
    <m/>
    <m/>
  </r>
  <r>
    <x v="0"/>
    <x v="55"/>
    <n v="53"/>
    <x v="7"/>
    <s v="CENT 5&gt;BW COL"/>
    <x v="23"/>
    <s v="CHMIO_DI_CHAN"/>
    <s v="Undefined functionality"/>
    <x v="0"/>
    <m/>
    <s v="GI3ZSC657-13"/>
    <m/>
    <m/>
  </r>
  <r>
    <x v="0"/>
    <x v="55"/>
    <n v="54"/>
    <x v="7"/>
    <s v="CENT 5&gt;BW COL"/>
    <x v="23"/>
    <s v="CHMIO_DI_CHAN"/>
    <s v="Undefined functionality"/>
    <x v="0"/>
    <m/>
    <s v="GI3ZSO657-13"/>
    <m/>
    <m/>
  </r>
  <r>
    <x v="0"/>
    <x v="55"/>
    <n v="55"/>
    <x v="5"/>
    <s v="HDR&gt;FD TK5"/>
    <x v="23"/>
    <s v="CHMIO_DO_CHAN"/>
    <s v="Undefined functionality"/>
    <x v="0"/>
    <m/>
    <s v="GI3SV655-16"/>
    <m/>
    <m/>
  </r>
  <r>
    <x v="0"/>
    <x v="55"/>
    <n v="56"/>
    <x v="7"/>
    <s v="HDR&gt;FD TK5"/>
    <x v="23"/>
    <s v="CHMIO_DI_CHAN"/>
    <s v="Undefined functionality"/>
    <x v="0"/>
    <m/>
    <s v="GI3ZSC655-16"/>
    <m/>
    <m/>
  </r>
  <r>
    <x v="0"/>
    <x v="173"/>
    <n v="33"/>
    <x v="0"/>
    <s v="Analog Input CHARMs"/>
    <x v="34"/>
    <s v="CHMIO_AI_CHAN_4_20"/>
    <s v="Undefined functionality"/>
    <x v="0"/>
    <m/>
    <s v="GI1IT521-01"/>
    <m/>
    <m/>
  </r>
  <r>
    <x v="0"/>
    <x v="55"/>
    <n v="57"/>
    <x v="7"/>
    <s v="HDR&gt;FD TK5"/>
    <x v="23"/>
    <s v="CHMIO_DI_CHAN"/>
    <s v="Undefined functionality"/>
    <x v="0"/>
    <m/>
    <s v="GI3ZSO655-16"/>
    <m/>
    <m/>
  </r>
  <r>
    <x v="0"/>
    <x v="174"/>
    <n v="33"/>
    <x v="1"/>
    <s v=""/>
    <x v="2"/>
    <s v="CHMIO_UNDEFINED_CHAN"/>
    <s v="Undefined functionality"/>
    <x v="1"/>
    <m/>
    <s v=""/>
    <m/>
    <m/>
  </r>
  <r>
    <x v="0"/>
    <x v="55"/>
    <n v="58"/>
    <x v="5"/>
    <s v="HDR&gt;OFF SPEC TK"/>
    <x v="23"/>
    <s v="CHMIO_DO_CHAN"/>
    <s v="Undefined functionality"/>
    <x v="0"/>
    <m/>
    <s v="GI3SV552-11"/>
    <m/>
    <m/>
  </r>
  <r>
    <x v="0"/>
    <x v="175"/>
    <n v="33"/>
    <x v="1"/>
    <s v=""/>
    <x v="2"/>
    <s v="CHMIO_UNDEFINED_CHAN"/>
    <s v="Undefined functionality"/>
    <x v="1"/>
    <m/>
    <s v=""/>
    <m/>
    <m/>
  </r>
  <r>
    <x v="0"/>
    <x v="55"/>
    <n v="59"/>
    <x v="7"/>
    <s v="HDR&gt;OFF SPEC TK"/>
    <x v="23"/>
    <s v="CHMIO_DI_CHAN"/>
    <s v="Undefined functionality"/>
    <x v="0"/>
    <m/>
    <s v="GI3ZSC552-11"/>
    <m/>
    <m/>
  </r>
  <r>
    <x v="0"/>
    <x v="176"/>
    <n v="33"/>
    <x v="0"/>
    <s v="Analog Input CHARMs"/>
    <x v="11"/>
    <s v="CHMIO_AI_CHAN_4_20"/>
    <s v="Analog Input 4-20 mA"/>
    <x v="0"/>
    <m/>
    <s v="GI21IT236-1"/>
    <m/>
    <m/>
  </r>
  <r>
    <x v="0"/>
    <x v="55"/>
    <n v="60"/>
    <x v="7"/>
    <s v="HDR&gt;OFF SPEC TK"/>
    <x v="23"/>
    <s v="CHMIO_DI_CHAN"/>
    <s v="Undefined functionality"/>
    <x v="0"/>
    <m/>
    <s v="GI3ZSO552-11"/>
    <m/>
    <m/>
  </r>
  <r>
    <x v="0"/>
    <x v="177"/>
    <n v="33"/>
    <x v="9"/>
    <s v="Discrete Input CHARMs"/>
    <x v="9"/>
    <s v="CHMIO_DI_CHAN"/>
    <s v="Discrete Input"/>
    <x v="0"/>
    <m/>
    <s v="GI2EA353"/>
    <m/>
    <m/>
  </r>
  <r>
    <x v="0"/>
    <x v="55"/>
    <n v="61"/>
    <x v="1"/>
    <s v=""/>
    <x v="2"/>
    <s v="CHMIO_UNDEFINED_CHAN"/>
    <s v="Undefined functionality"/>
    <x v="1"/>
    <m/>
    <s v=""/>
    <m/>
    <m/>
  </r>
  <r>
    <x v="0"/>
    <x v="178"/>
    <n v="33"/>
    <x v="3"/>
    <s v="Analog Output CHARMs"/>
    <x v="11"/>
    <s v="CHMIO_AO_CHAN_4_20"/>
    <s v="Analog Output 4-20 mA"/>
    <x v="0"/>
    <m/>
    <s v="GI2SV709-1"/>
    <m/>
    <m/>
  </r>
  <r>
    <x v="0"/>
    <x v="55"/>
    <n v="62"/>
    <x v="7"/>
    <s v="KNIFE LO PRS"/>
    <x v="23"/>
    <s v="CHMIO_DI_CHAN"/>
    <s v="Undefined functionality"/>
    <x v="0"/>
    <m/>
    <s v="GI3PAL457-32"/>
    <m/>
    <m/>
  </r>
  <r>
    <x v="0"/>
    <x v="179"/>
    <n v="33"/>
    <x v="0"/>
    <s v="#4 Tail Gas Pump"/>
    <x v="24"/>
    <s v="CHMIO_AI_CHAN_4_20"/>
    <s v="Analog Input 4-20 mA"/>
    <x v="0"/>
    <m/>
    <s v="GI2IT036-1"/>
    <m/>
    <m/>
  </r>
  <r>
    <x v="0"/>
    <x v="55"/>
    <n v="63"/>
    <x v="7"/>
    <s v="CENT K HYD OIL"/>
    <x v="23"/>
    <s v="CHMIO_DI_CHAN"/>
    <s v="Undefined functionality"/>
    <x v="0"/>
    <m/>
    <s v="GI3LAL457-31-2"/>
    <m/>
    <m/>
  </r>
  <r>
    <x v="0"/>
    <x v="180"/>
    <n v="33"/>
    <x v="2"/>
    <s v="Cent WW to CT2 Pump"/>
    <x v="29"/>
    <s v="CHMIO_DO_CHAN"/>
    <s v="Discrete Output"/>
    <x v="0"/>
    <m/>
    <s v="GI2M451-ED"/>
    <m/>
    <m/>
  </r>
  <r>
    <x v="0"/>
    <x v="55"/>
    <n v="64"/>
    <x v="1"/>
    <s v=""/>
    <x v="2"/>
    <s v="CHMIO_UNDEFINED_CHAN"/>
    <s v="Undefined functionality"/>
    <x v="1"/>
    <m/>
    <s v=""/>
    <m/>
    <m/>
  </r>
  <r>
    <x v="0"/>
    <x v="181"/>
    <n v="33"/>
    <x v="0"/>
    <s v="H CFT Agitator Amps"/>
    <x v="29"/>
    <s v="CHMIO_AI_CHAN_4_20"/>
    <s v="Analog Input 4-20 mA"/>
    <x v="0"/>
    <m/>
    <s v="GI2IT856-1"/>
    <m/>
    <m/>
  </r>
  <r>
    <x v="0"/>
    <x v="55"/>
    <n v="65"/>
    <x v="7"/>
    <s v="Discrete Input CHARMs"/>
    <x v="2"/>
    <s v="CHMIO_DI_CHAN"/>
    <s v="Undefined functionality"/>
    <x v="0"/>
    <m/>
    <s v="GI3FSL165-05"/>
    <m/>
    <m/>
  </r>
  <r>
    <x v="0"/>
    <x v="182"/>
    <n v="33"/>
    <x v="0"/>
    <s v="H CENT LUBE OIL PUMP AMPS"/>
    <x v="29"/>
    <s v="CHMIO_AI_HART_CHAN"/>
    <s v="Undefined functionality"/>
    <x v="0"/>
    <s v="GI2IT857-42"/>
    <s v="GI2IT857-42"/>
    <m/>
    <m/>
  </r>
  <r>
    <x v="0"/>
    <x v="55"/>
    <n v="66"/>
    <x v="5"/>
    <s v="Discrete Output CHARMs"/>
    <x v="27"/>
    <s v="CHMIO_DO_CHAN"/>
    <s v="Undefined functionality"/>
    <x v="0"/>
    <m/>
    <s v="GI3SV557-54"/>
    <m/>
    <m/>
  </r>
  <r>
    <x v="0"/>
    <x v="183"/>
    <n v="33"/>
    <x v="1"/>
    <s v="Undefined CHARM Class"/>
    <x v="2"/>
    <s v="CHMIO_UNDEFINED_CHAN"/>
    <s v="Undefined functionality"/>
    <x v="1"/>
    <m/>
    <s v=""/>
    <m/>
    <m/>
  </r>
  <r>
    <x v="0"/>
    <x v="55"/>
    <n v="67"/>
    <x v="5"/>
    <s v="Discrete Output CHARMs"/>
    <x v="27"/>
    <s v="CHMIO_DO_CHAN"/>
    <s v="Undefined functionality"/>
    <x v="0"/>
    <m/>
    <s v="GI3SV557-55"/>
    <m/>
    <m/>
  </r>
  <r>
    <x v="0"/>
    <x v="184"/>
    <n v="33"/>
    <x v="0"/>
    <s v="Spill Retention Tank Transfer Amps"/>
    <x v="10"/>
    <s v="CHMIO_AI_CHAN_4_20"/>
    <s v="Undefined functionality"/>
    <x v="0"/>
    <m/>
    <s v="GI1IT118-01"/>
    <m/>
    <m/>
  </r>
  <r>
    <x v="0"/>
    <x v="55"/>
    <n v="68"/>
    <x v="7"/>
    <s v="Discrete Input CHARMs"/>
    <x v="27"/>
    <s v="CHMIO_DI_CHAN"/>
    <s v="Undefined functionality"/>
    <x v="0"/>
    <m/>
    <s v="GI3ZS557-53-1"/>
    <m/>
    <m/>
  </r>
  <r>
    <x v="0"/>
    <x v="185"/>
    <n v="33"/>
    <x v="1"/>
    <s v=""/>
    <x v="2"/>
    <s v="CHMIO_UNDEFINED_CHAN"/>
    <s v="Undefined functionality"/>
    <x v="1"/>
    <m/>
    <s v=""/>
    <m/>
    <m/>
  </r>
  <r>
    <x v="0"/>
    <x v="55"/>
    <n v="69"/>
    <x v="7"/>
    <s v="Discrete Input CHARMs"/>
    <x v="27"/>
    <s v="CHMIO_DI_CHAN"/>
    <s v="Undefined functionality"/>
    <x v="0"/>
    <m/>
    <s v="GI3ZS557-53-2"/>
    <m/>
    <m/>
  </r>
  <r>
    <x v="0"/>
    <x v="186"/>
    <n v="33"/>
    <x v="0"/>
    <s v="DSIDA 701 Pump"/>
    <x v="17"/>
    <s v="CHMIO_AI_CHAN_4_20"/>
    <s v="Undefined functionality"/>
    <x v="0"/>
    <m/>
    <s v="GI1IT703-02"/>
    <m/>
    <m/>
  </r>
  <r>
    <x v="0"/>
    <x v="55"/>
    <n v="70"/>
    <x v="7"/>
    <s v="Discrete Input CHARMs"/>
    <x v="27"/>
    <s v="CHMIO_DI_CHAN"/>
    <s v="Undefined functionality"/>
    <x v="0"/>
    <m/>
    <s v="GI3ZS557-53-3"/>
    <m/>
    <m/>
  </r>
  <r>
    <x v="0"/>
    <x v="187"/>
    <n v="33"/>
    <x v="0"/>
    <s v="Clarified Water Pump Amps"/>
    <x v="17"/>
    <s v="CHMIO_AI_CHAN_4_20"/>
    <s v="Undefined functionality"/>
    <x v="0"/>
    <m/>
    <s v="GI1IT907-01"/>
    <m/>
    <m/>
  </r>
  <r>
    <x v="0"/>
    <x v="55"/>
    <n v="71"/>
    <x v="7"/>
    <s v="Discrete Input CHARMs"/>
    <x v="27"/>
    <s v="CHMIO_DI_CHAN"/>
    <s v="Undefined functionality"/>
    <x v="0"/>
    <m/>
    <s v="GI3ZS557-53-4"/>
    <m/>
    <m/>
  </r>
  <r>
    <x v="0"/>
    <x v="188"/>
    <n v="33"/>
    <x v="1"/>
    <s v=""/>
    <x v="2"/>
    <s v="CHMIO_UNDEFINED_CHAN"/>
    <s v="Undefined functionality"/>
    <x v="1"/>
    <m/>
    <s v=""/>
    <m/>
    <m/>
  </r>
  <r>
    <x v="0"/>
    <x v="55"/>
    <n v="72"/>
    <x v="1"/>
    <s v=""/>
    <x v="2"/>
    <s v="CHMIO_UNDEFINED_CHAN"/>
    <s v="Undefined functionality"/>
    <x v="1"/>
    <m/>
    <s v=""/>
    <m/>
    <m/>
  </r>
  <r>
    <x v="0"/>
    <x v="28"/>
    <n v="33"/>
    <x v="3"/>
    <s v="B FUME SCRUBBER WATER"/>
    <x v="10"/>
    <s v="CHMIO_AO_HART_CHAN"/>
    <s v="Undefined functionality"/>
    <x v="0"/>
    <s v="GI1FV415-09"/>
    <s v="GI1FV415-09"/>
    <s v="Fisher Controls International."/>
    <s v="DVC6200"/>
  </r>
  <r>
    <x v="0"/>
    <x v="55"/>
    <n v="73"/>
    <x v="5"/>
    <s v="Discrete Output CHARMs"/>
    <x v="27"/>
    <s v="CHMIO_DO_CHAN"/>
    <s v="Undefined functionality"/>
    <x v="0"/>
    <m/>
    <s v="GI3SV657-54"/>
    <m/>
    <m/>
  </r>
  <r>
    <x v="0"/>
    <x v="189"/>
    <n v="33"/>
    <x v="9"/>
    <s v="C Cent Cake Wash"/>
    <x v="18"/>
    <s v="CHMIO_DI_CHAN"/>
    <s v="Undefined functionality"/>
    <x v="0"/>
    <m/>
    <s v="GI1ZSC657-09"/>
    <m/>
    <m/>
  </r>
  <r>
    <x v="0"/>
    <x v="55"/>
    <n v="74"/>
    <x v="5"/>
    <s v="Discrete Output CHARMs"/>
    <x v="27"/>
    <s v="CHMIO_DO_CHAN"/>
    <s v="Undefined functionality"/>
    <x v="0"/>
    <m/>
    <s v="GI3SV657-55"/>
    <m/>
    <m/>
  </r>
  <r>
    <x v="0"/>
    <x v="29"/>
    <n v="33"/>
    <x v="0"/>
    <s v="RX C N2 PURGE"/>
    <x v="18"/>
    <s v="CHMIO_AI_HART_CHAN"/>
    <s v="Undefined functionality"/>
    <x v="0"/>
    <s v="Promass"/>
    <s v="GI1FT645-30"/>
    <s v="Endress+Hauser."/>
    <s v="Promass 200 H7"/>
  </r>
  <r>
    <x v="0"/>
    <x v="55"/>
    <n v="75"/>
    <x v="7"/>
    <s v="Discrete Input CHARMs"/>
    <x v="27"/>
    <s v="CHMIO_DI_CHAN"/>
    <s v="Undefined functionality"/>
    <x v="0"/>
    <m/>
    <s v="GI3ZS657-53-1"/>
    <m/>
    <m/>
  </r>
  <r>
    <x v="0"/>
    <x v="190"/>
    <n v="33"/>
    <x v="2"/>
    <s v="Sprayball to C Reactor"/>
    <x v="18"/>
    <s v="CHMIO_DO_CHAN"/>
    <s v="Undefined functionality"/>
    <x v="0"/>
    <m/>
    <s v="GI1SV645-45"/>
    <m/>
    <m/>
  </r>
  <r>
    <x v="0"/>
    <x v="55"/>
    <n v="76"/>
    <x v="7"/>
    <s v="Discrete Input CHARMs"/>
    <x v="27"/>
    <s v="CHMIO_DI_CHAN"/>
    <s v="Undefined functionality"/>
    <x v="0"/>
    <m/>
    <s v="GI3ZS657-53-2"/>
    <m/>
    <m/>
  </r>
  <r>
    <x v="0"/>
    <x v="191"/>
    <n v="33"/>
    <x v="1"/>
    <s v=""/>
    <x v="2"/>
    <s v="CHMIO_UNDEFINED_CHAN"/>
    <s v="Undefined functionality"/>
    <x v="1"/>
    <m/>
    <s v=""/>
    <m/>
    <m/>
  </r>
  <r>
    <x v="0"/>
    <x v="55"/>
    <n v="77"/>
    <x v="7"/>
    <s v="Discrete Input CHARMs"/>
    <x v="27"/>
    <s v="CHMIO_DI_CHAN"/>
    <s v="Undefined functionality"/>
    <x v="0"/>
    <m/>
    <s v="GI3ZS657-53-3"/>
    <m/>
    <m/>
  </r>
  <r>
    <x v="0"/>
    <x v="192"/>
    <n v="33"/>
    <x v="1"/>
    <s v=""/>
    <x v="2"/>
    <s v="CHMIO_UNDEFINED_CHAN"/>
    <s v="Undefined functionality"/>
    <x v="1"/>
    <m/>
    <s v=""/>
    <m/>
    <m/>
  </r>
  <r>
    <x v="0"/>
    <x v="55"/>
    <n v="78"/>
    <x v="5"/>
    <s v="Discrete Output CHARMs"/>
    <x v="27"/>
    <s v="CHMIO_DO_CHAN"/>
    <s v="Undefined functionality"/>
    <x v="0"/>
    <m/>
    <s v="GI3SV757-54"/>
    <m/>
    <m/>
  </r>
  <r>
    <x v="0"/>
    <x v="193"/>
    <n v="33"/>
    <x v="9"/>
    <s v="Fume Scrubber Select"/>
    <x v="17"/>
    <s v="CHMIO_DI_CHAN"/>
    <s v="Undefined functionality"/>
    <x v="0"/>
    <m/>
    <s v="GI1ZSS417"/>
    <m/>
    <m/>
  </r>
  <r>
    <x v="0"/>
    <x v="55"/>
    <n v="79"/>
    <x v="5"/>
    <s v="Discrete Output CHARMs"/>
    <x v="27"/>
    <s v="CHMIO_DO_CHAN"/>
    <s v="Undefined functionality"/>
    <x v="0"/>
    <m/>
    <s v="GI3SV757-55"/>
    <m/>
    <m/>
  </r>
  <r>
    <x v="0"/>
    <x v="31"/>
    <n v="33"/>
    <x v="3"/>
    <s v="CRYSTALLIZER A N2 PURGE"/>
    <x v="17"/>
    <s v="CHMIO_AO_HART_CHAN"/>
    <s v="Undefined functionality"/>
    <x v="0"/>
    <s v="GI1FV747-19"/>
    <s v="GI1FV747-19"/>
    <s v="Fisher Controls International."/>
    <s v="DVC6000 Rev1"/>
  </r>
  <r>
    <x v="0"/>
    <x v="55"/>
    <n v="80"/>
    <x v="7"/>
    <s v="Discrete Input CHARMs"/>
    <x v="27"/>
    <s v="CHMIO_DI_CHAN"/>
    <s v="Undefined functionality"/>
    <x v="0"/>
    <m/>
    <s v="GI3ZS757-53-1"/>
    <m/>
    <m/>
  </r>
  <r>
    <x v="0"/>
    <x v="194"/>
    <n v="33"/>
    <x v="9"/>
    <s v="Formalin to A Reactor"/>
    <x v="28"/>
    <s v="CHMIO_DI_CHAN"/>
    <s v="Undefined functionality"/>
    <x v="0"/>
    <m/>
    <s v="GI1ZSO735-02"/>
    <m/>
    <m/>
  </r>
  <r>
    <x v="0"/>
    <x v="55"/>
    <n v="81"/>
    <x v="7"/>
    <s v="Discrete Input CHARMs"/>
    <x v="27"/>
    <s v="CHMIO_DI_CHAN"/>
    <s v="Undefined functionality"/>
    <x v="0"/>
    <m/>
    <s v="GI3ZS757-53-2"/>
    <m/>
    <m/>
  </r>
  <r>
    <x v="0"/>
    <x v="32"/>
    <n v="33"/>
    <x v="0"/>
    <s v="RX A N2 PURGE"/>
    <x v="17"/>
    <s v="CHMIO_AI_HART_CHAN"/>
    <s v="Undefined functionality"/>
    <x v="0"/>
    <s v="Promass"/>
    <s v="GI1FT735-30"/>
    <s v="Endress+Hauser."/>
    <s v="Promass 200 H7"/>
  </r>
  <r>
    <x v="0"/>
    <x v="55"/>
    <n v="82"/>
    <x v="7"/>
    <s v="Discrete Input CHARMs"/>
    <x v="27"/>
    <s v="CHMIO_DI_CHAN"/>
    <s v="Undefined functionality"/>
    <x v="0"/>
    <m/>
    <s v="GI3ZS757-53-3"/>
    <m/>
    <m/>
  </r>
  <r>
    <x v="0"/>
    <x v="195"/>
    <n v="33"/>
    <x v="9"/>
    <s v="DSIDA to A Reactor"/>
    <x v="10"/>
    <s v="CHMIO_DI_CHAN"/>
    <s v="Undefined functionality"/>
    <x v="0"/>
    <m/>
    <s v="GI1ZSO735-03"/>
    <m/>
    <m/>
  </r>
  <r>
    <x v="0"/>
    <x v="55"/>
    <n v="83"/>
    <x v="5"/>
    <s v="Discrete Output CHARMs"/>
    <x v="23"/>
    <s v="CHMIO_DO_CHAN"/>
    <s v="Undefined functionality"/>
    <x v="0"/>
    <m/>
    <s v="GI3SV345-11-1"/>
    <m/>
    <m/>
  </r>
  <r>
    <x v="0"/>
    <x v="34"/>
    <n v="33"/>
    <x v="3"/>
    <s v="Form Scrub Caustic Flow"/>
    <x v="19"/>
    <s v="CHMIO_AO_HART_CHAN"/>
    <s v="Undefined functionality"/>
    <x v="0"/>
    <s v=""/>
    <s v="GI1FV520-02"/>
    <s v="Fisher Controls International."/>
    <s v="DVC6200"/>
  </r>
  <r>
    <x v="0"/>
    <x v="55"/>
    <n v="84"/>
    <x v="7"/>
    <s v="Discrete Input CHARMs"/>
    <x v="27"/>
    <s v="CHMIO_DI_CHAN"/>
    <s v="Undefined functionality"/>
    <x v="0"/>
    <m/>
    <s v="GI3SS165-00"/>
    <m/>
    <m/>
  </r>
  <r>
    <x v="0"/>
    <x v="196"/>
    <n v="33"/>
    <x v="9"/>
    <s v="C Cryst to IFT"/>
    <x v="18"/>
    <s v="CHMIO_DI_CHAN"/>
    <s v="Undefined functionality"/>
    <x v="0"/>
    <m/>
    <s v="GI1ZSO652-04"/>
    <m/>
    <m/>
  </r>
  <r>
    <x v="0"/>
    <x v="55"/>
    <n v="85"/>
    <x v="5"/>
    <s v="DSIDA&gt;HYDR 5"/>
    <x v="23"/>
    <s v="CHMIO_DO_CHAN"/>
    <s v="Undefined functionality"/>
    <x v="0"/>
    <m/>
    <s v="GI3SV318-11"/>
    <m/>
    <m/>
  </r>
  <r>
    <x v="0"/>
    <x v="35"/>
    <n v="33"/>
    <x v="3"/>
    <s v="CRY D N2"/>
    <x v="28"/>
    <s v="CHMIO_AO_HART_CHAN"/>
    <s v="Undefined functionality"/>
    <x v="0"/>
    <s v=""/>
    <s v="GI1FV850-19"/>
    <s v="SAMSON AG."/>
    <s v="TROVIS 3730-3 H7"/>
  </r>
  <r>
    <x v="0"/>
    <x v="55"/>
    <n v="86"/>
    <x v="7"/>
    <s v="DSIDA&gt;HYDR 5"/>
    <x v="23"/>
    <s v="CHMIO_DI_CHAN"/>
    <s v="Undefined functionality"/>
    <x v="0"/>
    <m/>
    <s v="GI3ZSC318-11"/>
    <m/>
    <m/>
  </r>
  <r>
    <x v="0"/>
    <x v="197"/>
    <n v="33"/>
    <x v="9"/>
    <s v="Discrete Input CHARMs"/>
    <x v="14"/>
    <s v="CHMIO_DI_CHAN"/>
    <s v="Discrete Input"/>
    <x v="0"/>
    <m/>
    <s v="GI5M122-RUN"/>
    <m/>
    <m/>
  </r>
  <r>
    <x v="0"/>
    <x v="55"/>
    <n v="87"/>
    <x v="7"/>
    <s v="DSIDA&gt;HYDR 5"/>
    <x v="23"/>
    <s v="CHMIO_DI_CHAN"/>
    <s v="Undefined functionality"/>
    <x v="0"/>
    <m/>
    <s v="GI3ZSO318-11"/>
    <m/>
    <m/>
  </r>
  <r>
    <x v="0"/>
    <x v="198"/>
    <n v="33"/>
    <x v="9"/>
    <s v="Discrete Input CHARMs"/>
    <x v="14"/>
    <s v="CHMIO_DI_CHAN"/>
    <s v="Discrete Input"/>
    <x v="0"/>
    <m/>
    <s v="GI5M188-RUN"/>
    <m/>
    <m/>
  </r>
  <r>
    <x v="0"/>
    <x v="55"/>
    <n v="88"/>
    <x v="5"/>
    <s v="MSIDA&gt;HYDR 5"/>
    <x v="23"/>
    <s v="CHMIO_DO_CHAN"/>
    <s v="Undefined functionality"/>
    <x v="0"/>
    <m/>
    <s v="GI3SV318-12"/>
    <m/>
    <m/>
  </r>
  <r>
    <x v="0"/>
    <x v="199"/>
    <n v="33"/>
    <x v="9"/>
    <s v="Discrete Input CHARMs"/>
    <x v="14"/>
    <s v="CHMIO_DI_CHAN"/>
    <s v="Discrete Input"/>
    <x v="0"/>
    <m/>
    <s v="GI5M284-RUN"/>
    <m/>
    <m/>
  </r>
  <r>
    <x v="0"/>
    <x v="55"/>
    <n v="89"/>
    <x v="7"/>
    <s v="MSIDA&gt;HYDR 5"/>
    <x v="23"/>
    <s v="CHMIO_DI_CHAN"/>
    <s v="Undefined functionality"/>
    <x v="0"/>
    <m/>
    <s v="GI3ZSC318-12"/>
    <m/>
    <m/>
  </r>
  <r>
    <x v="0"/>
    <x v="200"/>
    <n v="33"/>
    <x v="9"/>
    <s v="Discrete Input CHARMs"/>
    <x v="14"/>
    <s v="CHMIO_DI_CHAN"/>
    <s v="Discrete Input"/>
    <x v="0"/>
    <m/>
    <s v="GI5M417-RUN"/>
    <m/>
    <m/>
  </r>
  <r>
    <x v="0"/>
    <x v="55"/>
    <n v="90"/>
    <x v="7"/>
    <s v="MSIDA&gt;HYDR 5"/>
    <x v="23"/>
    <s v="CHMIO_DI_CHAN"/>
    <s v="Undefined functionality"/>
    <x v="0"/>
    <m/>
    <s v="GI3ZSO318-12"/>
    <m/>
    <m/>
  </r>
  <r>
    <x v="0"/>
    <x v="201"/>
    <n v="33"/>
    <x v="9"/>
    <s v="M920 RUN"/>
    <x v="14"/>
    <s v="CHMIO_DI_CHAN"/>
    <s v="Undefined functionality"/>
    <x v="0"/>
    <m/>
    <s v="GI5M920EA-RUN"/>
    <m/>
    <m/>
  </r>
  <r>
    <x v="0"/>
    <x v="55"/>
    <n v="91"/>
    <x v="1"/>
    <s v=""/>
    <x v="2"/>
    <s v="CHMIO_UNDEFINED_CHAN"/>
    <s v="Undefined functionality"/>
    <x v="1"/>
    <m/>
    <s v=""/>
    <m/>
    <m/>
  </r>
  <r>
    <x v="0"/>
    <x v="202"/>
    <n v="33"/>
    <x v="9"/>
    <s v="Discrete Input CHARMs"/>
    <x v="14"/>
    <s v="CHMIO_DI_CHAN"/>
    <s v="Discrete Input"/>
    <x v="0"/>
    <m/>
    <s v="GI5M411-RUN"/>
    <m/>
    <m/>
  </r>
  <r>
    <x v="0"/>
    <x v="55"/>
    <n v="92"/>
    <x v="1"/>
    <s v=""/>
    <x v="2"/>
    <s v="CHMIO_UNDEFINED_CHAN"/>
    <s v="Undefined functionality"/>
    <x v="1"/>
    <m/>
    <s v=""/>
    <m/>
    <m/>
  </r>
  <r>
    <x v="0"/>
    <x v="37"/>
    <n v="33"/>
    <x v="1"/>
    <s v=""/>
    <x v="2"/>
    <s v="CHMIO_UNDEFINED_CHAN"/>
    <s v="Undefined functionality"/>
    <x v="1"/>
    <m/>
    <s v=""/>
    <m/>
    <m/>
  </r>
  <r>
    <x v="0"/>
    <x v="55"/>
    <n v="93"/>
    <x v="1"/>
    <s v=""/>
    <x v="2"/>
    <s v="CHMIO_UNDEFINED_CHAN"/>
    <s v="Undefined functionality"/>
    <x v="1"/>
    <m/>
    <s v=""/>
    <m/>
    <m/>
  </r>
  <r>
    <x v="0"/>
    <x v="203"/>
    <n v="33"/>
    <x v="9"/>
    <s v="Discrete Input CHARMs"/>
    <x v="5"/>
    <s v="CHMIO_DI_CHAN"/>
    <s v="Discrete Input"/>
    <x v="0"/>
    <m/>
    <s v="GI3M423EA"/>
    <m/>
    <m/>
  </r>
  <r>
    <x v="0"/>
    <x v="55"/>
    <n v="94"/>
    <x v="1"/>
    <s v=""/>
    <x v="2"/>
    <s v="CHMIO_UNDEFINED_CHAN"/>
    <s v="Undefined functionality"/>
    <x v="1"/>
    <m/>
    <s v=""/>
    <m/>
    <m/>
  </r>
  <r>
    <x v="0"/>
    <x v="204"/>
    <n v="33"/>
    <x v="2"/>
    <s v="Discrete Output CHARMs"/>
    <x v="2"/>
    <s v="CHMIO_DO_CHAN"/>
    <s v="Discrete Output"/>
    <x v="0"/>
    <m/>
    <s v="GI3M458REV"/>
    <m/>
    <m/>
  </r>
  <r>
    <x v="0"/>
    <x v="55"/>
    <n v="95"/>
    <x v="1"/>
    <s v=""/>
    <x v="2"/>
    <s v="CHMIO_UNDEFINED_CHAN"/>
    <s v="Undefined functionality"/>
    <x v="1"/>
    <m/>
    <s v=""/>
    <m/>
    <m/>
  </r>
  <r>
    <x v="0"/>
    <x v="205"/>
    <n v="33"/>
    <x v="2"/>
    <s v="Discrete Output CHARMs"/>
    <x v="27"/>
    <s v="CHMIO_DO_CHAN"/>
    <s v="Discrete Output"/>
    <x v="0"/>
    <m/>
    <s v="GI3M997FWD"/>
    <m/>
    <m/>
  </r>
  <r>
    <x v="0"/>
    <x v="55"/>
    <n v="96"/>
    <x v="1"/>
    <s v=""/>
    <x v="2"/>
    <s v="CHMIO_UNDEFINED_CHAN"/>
    <s v="Undefined functionality"/>
    <x v="1"/>
    <m/>
    <s v=""/>
    <m/>
    <m/>
  </r>
  <r>
    <x v="0"/>
    <x v="206"/>
    <n v="33"/>
    <x v="2"/>
    <s v="Discrete Output CHARMs"/>
    <x v="21"/>
    <s v="CHMIO_DO_CHAN"/>
    <s v="Discrete Output"/>
    <x v="0"/>
    <m/>
    <s v="GI3M662EB"/>
    <m/>
    <m/>
  </r>
  <r>
    <x v="0"/>
    <x v="207"/>
    <n v="33"/>
    <x v="9"/>
    <s v="K Hyd Oil Motor Run Indication"/>
    <x v="23"/>
    <s v="CHMIO_DI_CHAN"/>
    <s v="Undefined functionality"/>
    <x v="0"/>
    <m/>
    <s v="GI3M457-3EA"/>
    <m/>
    <m/>
  </r>
  <r>
    <x v="0"/>
    <x v="208"/>
    <n v="33"/>
    <x v="9"/>
    <s v="Discrete Input CHARMs"/>
    <x v="4"/>
    <s v="CHMIO_DI_CHAN"/>
    <s v="Discrete Input"/>
    <x v="0"/>
    <m/>
    <s v="GI3M891EAS"/>
    <m/>
    <m/>
  </r>
  <r>
    <x v="0"/>
    <x v="209"/>
    <n v="33"/>
    <x v="9"/>
    <s v="Discrete Input CHARMs"/>
    <x v="4"/>
    <s v="CHMIO_DI_CHAN"/>
    <s v="Discrete Input"/>
    <x v="0"/>
    <m/>
    <s v="GI3M643EA"/>
    <m/>
    <m/>
  </r>
  <r>
    <x v="0"/>
    <x v="58"/>
    <n v="4"/>
    <x v="5"/>
    <s v="Blower Light"/>
    <x v="27"/>
    <s v="CHMIO_DO_CHAN"/>
    <s v="Undefined functionality"/>
    <x v="0"/>
    <m/>
    <s v="HIL396-79"/>
    <m/>
    <m/>
  </r>
  <r>
    <x v="0"/>
    <x v="210"/>
    <n v="33"/>
    <x v="2"/>
    <s v="Discrete Output CHARMs"/>
    <x v="5"/>
    <s v="CHMIO_DO_CHAN"/>
    <s v="Discrete Output"/>
    <x v="0"/>
    <m/>
    <s v="GI3M202ED"/>
    <m/>
    <m/>
  </r>
  <r>
    <x v="0"/>
    <x v="58"/>
    <n v="5"/>
    <x v="5"/>
    <s v="Centrifuge I Ready to Fill Light"/>
    <x v="27"/>
    <s v="CHMIO_DO_CHAN"/>
    <s v="Undefined functionality"/>
    <x v="0"/>
    <m/>
    <s v="HIL396-80"/>
    <m/>
    <m/>
  </r>
  <r>
    <x v="0"/>
    <x v="211"/>
    <n v="33"/>
    <x v="0"/>
    <s v="Analog Input CHARMs"/>
    <x v="3"/>
    <s v="CHMIO_AI_CHAN_4_20"/>
    <s v="Analog Input 4-20 mA"/>
    <x v="0"/>
    <m/>
    <s v="GI3IT657-14"/>
    <m/>
    <m/>
  </r>
  <r>
    <x v="0"/>
    <x v="58"/>
    <n v="6"/>
    <x v="5"/>
    <s v="Ready to Lower Light"/>
    <x v="27"/>
    <s v="CHMIO_DO_CHAN"/>
    <s v="Undefined functionality"/>
    <x v="0"/>
    <m/>
    <s v="HIL396-82"/>
    <m/>
    <m/>
  </r>
  <r>
    <x v="0"/>
    <x v="212"/>
    <n v="33"/>
    <x v="2"/>
    <s v="Discrete Output CHARMs"/>
    <x v="8"/>
    <s v="CHMIO_DO_CHAN"/>
    <s v="Discrete Output"/>
    <x v="0"/>
    <m/>
    <s v="GI4M263ED"/>
    <m/>
    <m/>
  </r>
  <r>
    <x v="0"/>
    <x v="58"/>
    <n v="7"/>
    <x v="7"/>
    <s v="Upstairs Hydraulic System Start"/>
    <x v="27"/>
    <s v="CHMIO_DI_CHAN"/>
    <s v="Undefined functionality"/>
    <x v="0"/>
    <m/>
    <s v="HS396-35B"/>
    <m/>
    <m/>
  </r>
  <r>
    <x v="0"/>
    <x v="213"/>
    <n v="33"/>
    <x v="9"/>
    <s v="Discrete Input CHARMs"/>
    <x v="8"/>
    <s v="CHMIO_DI_CHAN"/>
    <s v="Discrete Input"/>
    <x v="0"/>
    <m/>
    <s v="GI4M339EA"/>
    <m/>
    <m/>
  </r>
  <r>
    <x v="0"/>
    <x v="58"/>
    <n v="8"/>
    <x v="7"/>
    <s v="Downstairs / Upstairs Hydraulic System Stop"/>
    <x v="27"/>
    <s v="CHMIO_DI_CHAN"/>
    <s v="Undefined functionality"/>
    <x v="0"/>
    <m/>
    <s v="HS396-36B"/>
    <m/>
    <m/>
  </r>
  <r>
    <x v="0"/>
    <x v="214"/>
    <n v="33"/>
    <x v="2"/>
    <s v="Discrete Output CHARMs"/>
    <x v="8"/>
    <s v="CHMIO_DO_CHAN"/>
    <s v="Discrete Output"/>
    <x v="0"/>
    <m/>
    <s v="GI4M173EB"/>
    <m/>
    <m/>
  </r>
  <r>
    <x v="0"/>
    <x v="58"/>
    <n v="9"/>
    <x v="7"/>
    <s v="Upstairs Auto"/>
    <x v="27"/>
    <s v="CHMIO_DI_CHAN"/>
    <s v="Undefined functionality"/>
    <x v="0"/>
    <m/>
    <s v="HS396-41B"/>
    <m/>
    <m/>
  </r>
  <r>
    <x v="0"/>
    <x v="215"/>
    <n v="33"/>
    <x v="2"/>
    <s v="Discrete Output CHARMs"/>
    <x v="8"/>
    <s v="CHMIO_DO_CHAN"/>
    <s v="Discrete Output"/>
    <x v="0"/>
    <m/>
    <s v="GI4M452ED"/>
    <m/>
    <m/>
  </r>
  <r>
    <x v="0"/>
    <x v="216"/>
    <n v="33"/>
    <x v="2"/>
    <s v="Discrete Output CHARMs"/>
    <x v="8"/>
    <s v="CHMIO_DO_CHAN"/>
    <s v="Discrete Output"/>
    <x v="0"/>
    <m/>
    <s v="GI4M319ED"/>
    <m/>
    <m/>
  </r>
  <r>
    <x v="0"/>
    <x v="217"/>
    <n v="33"/>
    <x v="9"/>
    <s v="Discrete Input CHARMs"/>
    <x v="8"/>
    <s v="CHMIO_DI_CHAN"/>
    <s v="Discrete Input"/>
    <x v="0"/>
    <m/>
    <s v="GI4M763EA"/>
    <m/>
    <m/>
  </r>
  <r>
    <x v="0"/>
    <x v="218"/>
    <n v="33"/>
    <x v="2"/>
    <s v="Discrete Output CHARMs"/>
    <x v="8"/>
    <s v="CHMIO_DO_CHAN"/>
    <s v="Discrete Output"/>
    <x v="0"/>
    <m/>
    <s v="GI4M116EB"/>
    <m/>
    <m/>
  </r>
  <r>
    <x v="0"/>
    <x v="219"/>
    <n v="33"/>
    <x v="1"/>
    <s v=""/>
    <x v="2"/>
    <s v="CHMIO_UNDEFINED_CHAN"/>
    <s v="Undefined functionality"/>
    <x v="1"/>
    <m/>
    <s v=""/>
    <m/>
    <m/>
  </r>
  <r>
    <x v="0"/>
    <x v="220"/>
    <n v="33"/>
    <x v="1"/>
    <s v=""/>
    <x v="2"/>
    <s v="CHMIO_UNDEFINED_CHAN"/>
    <s v="Undefined functionality"/>
    <x v="1"/>
    <m/>
    <s v=""/>
    <m/>
    <m/>
  </r>
  <r>
    <x v="0"/>
    <x v="38"/>
    <n v="33"/>
    <x v="1"/>
    <s v=""/>
    <x v="2"/>
    <s v="CHMIO_UNDEFINED_CHAN"/>
    <s v="Undefined functionality"/>
    <x v="1"/>
    <m/>
    <s v=""/>
    <m/>
    <m/>
  </r>
  <r>
    <x v="0"/>
    <x v="58"/>
    <n v="34"/>
    <x v="7"/>
    <s v="Container Transfer Unit 398 Forward"/>
    <x v="27"/>
    <s v="CHMIO_DI_CHAN"/>
    <s v="Undefined functionality"/>
    <x v="0"/>
    <m/>
    <s v="HS396-32"/>
    <m/>
    <m/>
  </r>
  <r>
    <x v="0"/>
    <x v="58"/>
    <n v="35"/>
    <x v="7"/>
    <s v="Container Transfer Unit 398 Stop"/>
    <x v="27"/>
    <s v="CHMIO_DI_CHAN"/>
    <s v="Undefined functionality"/>
    <x v="0"/>
    <m/>
    <s v="HS396-33"/>
    <m/>
    <m/>
  </r>
  <r>
    <x v="0"/>
    <x v="58"/>
    <n v="36"/>
    <x v="7"/>
    <s v="Container Transfer Unit 398 Return"/>
    <x v="27"/>
    <s v="CHMIO_DI_CHAN"/>
    <s v="Undefined functionality"/>
    <x v="0"/>
    <m/>
    <s v="HS396-34"/>
    <m/>
    <m/>
  </r>
  <r>
    <x v="0"/>
    <x v="58"/>
    <n v="37"/>
    <x v="7"/>
    <s v="Downstairs Hydraulic System Start"/>
    <x v="27"/>
    <s v="CHMIO_DI_CHAN"/>
    <s v="Undefined functionality"/>
    <x v="0"/>
    <m/>
    <s v="HS396-35A"/>
    <m/>
    <m/>
  </r>
  <r>
    <x v="0"/>
    <x v="58"/>
    <n v="38"/>
    <x v="7"/>
    <s v="Downstairs / Upstairs Hydraulic System Stop"/>
    <x v="27"/>
    <s v="CHMIO_DI_CHAN"/>
    <s v="Undefined functionality"/>
    <x v="0"/>
    <m/>
    <s v="HS396-36A"/>
    <m/>
    <m/>
  </r>
  <r>
    <x v="0"/>
    <x v="58"/>
    <n v="39"/>
    <x v="7"/>
    <s v="Downstairs Tilter Stop"/>
    <x v="27"/>
    <s v="CHMIO_DI_CHAN"/>
    <s v="Undefined functionality"/>
    <x v="0"/>
    <m/>
    <s v="HS396-37"/>
    <m/>
    <m/>
  </r>
  <r>
    <x v="0"/>
    <x v="58"/>
    <n v="40"/>
    <x v="7"/>
    <s v="Downstairs Tilter Lower"/>
    <x v="27"/>
    <s v="CHMIO_DI_CHAN"/>
    <s v="Undefined functionality"/>
    <x v="0"/>
    <m/>
    <s v="HS396-38"/>
    <m/>
    <m/>
  </r>
  <r>
    <x v="0"/>
    <x v="58"/>
    <n v="41"/>
    <x v="7"/>
    <s v="Downstairs Auto"/>
    <x v="27"/>
    <s v="CHMIO_DI_CHAN"/>
    <s v="Undefined functionality"/>
    <x v="0"/>
    <m/>
    <s v="HS396-41A"/>
    <m/>
    <m/>
  </r>
  <r>
    <x v="0"/>
    <x v="58"/>
    <n v="42"/>
    <x v="7"/>
    <s v="Downstairs Manual"/>
    <x v="27"/>
    <s v="CHMIO_DI_CHAN"/>
    <s v="Undefined functionality"/>
    <x v="0"/>
    <m/>
    <s v="HS396-42A"/>
    <m/>
    <m/>
  </r>
  <r>
    <x v="0"/>
    <x v="58"/>
    <n v="43"/>
    <x v="7"/>
    <s v="Downstairs Emergency Stop"/>
    <x v="27"/>
    <s v="CHMIO_DI_CHAN"/>
    <s v="Undefined functionality"/>
    <x v="0"/>
    <m/>
    <s v="HS396-45"/>
    <m/>
    <m/>
  </r>
  <r>
    <x v="0"/>
    <x v="59"/>
    <n v="34"/>
    <x v="7"/>
    <s v="Downstairs Emergency Stop"/>
    <x v="27"/>
    <s v="CHMIO_DI_CHAN"/>
    <s v="Undefined functionality"/>
    <x v="0"/>
    <m/>
    <s v="HS996-45"/>
    <m/>
    <m/>
  </r>
  <r>
    <x v="0"/>
    <x v="58"/>
    <n v="44"/>
    <x v="7"/>
    <s v="Container Transfer Unit In Unload Position"/>
    <x v="27"/>
    <s v="CHMIO_DI_CHAN"/>
    <s v="Undefined functionality"/>
    <x v="0"/>
    <m/>
    <s v="ZS396-01"/>
    <m/>
    <m/>
  </r>
  <r>
    <x v="0"/>
    <x v="60"/>
    <n v="34"/>
    <x v="7"/>
    <s v="982 Blower Start"/>
    <x v="27"/>
    <s v="CHMIO_DI_CHAN"/>
    <s v="Undefined functionality"/>
    <x v="0"/>
    <m/>
    <s v="HS982-54A"/>
    <m/>
    <m/>
  </r>
  <r>
    <x v="0"/>
    <x v="58"/>
    <n v="45"/>
    <x v="7"/>
    <s v="Container Transfer Unit In Tilt Position"/>
    <x v="27"/>
    <s v="CHMIO_DI_CHAN"/>
    <s v="Undefined functionality"/>
    <x v="0"/>
    <m/>
    <s v="ZS396-02"/>
    <m/>
    <m/>
  </r>
  <r>
    <x v="0"/>
    <x v="61"/>
    <n v="34"/>
    <x v="4"/>
    <s v="Hydraulic Solenoid Down Control"/>
    <x v="27"/>
    <s v="CHMIO_DO_CHAN"/>
    <s v="Undefined functionality"/>
    <x v="0"/>
    <m/>
    <s v="SV996-16"/>
    <m/>
    <m/>
  </r>
  <r>
    <x v="0"/>
    <x v="58"/>
    <n v="46"/>
    <x v="7"/>
    <s v="Tilter Unit In Up Position"/>
    <x v="27"/>
    <s v="CHMIO_DI_CHAN"/>
    <s v="Undefined functionality"/>
    <x v="0"/>
    <m/>
    <s v="ZS396-03"/>
    <m/>
    <m/>
  </r>
  <r>
    <x v="0"/>
    <x v="62"/>
    <n v="34"/>
    <x v="1"/>
    <s v=""/>
    <x v="2"/>
    <s v="CHMIO_UNDEFINED_CHAN"/>
    <s v="Undefined functionality"/>
    <x v="1"/>
    <m/>
    <s v=""/>
    <m/>
    <m/>
  </r>
  <r>
    <x v="0"/>
    <x v="58"/>
    <n v="47"/>
    <x v="7"/>
    <s v="Tilter Unit In Down Position"/>
    <x v="27"/>
    <s v="CHMIO_DI_CHAN"/>
    <s v="Undefined functionality"/>
    <x v="0"/>
    <m/>
    <s v="ZS396-04"/>
    <m/>
    <m/>
  </r>
  <r>
    <x v="0"/>
    <x v="64"/>
    <n v="34"/>
    <x v="1"/>
    <s v=""/>
    <x v="2"/>
    <s v="CHMIO_UNDEFINED_CHAN"/>
    <s v="Undefined functionality"/>
    <x v="1"/>
    <m/>
    <s v=""/>
    <m/>
    <m/>
  </r>
  <r>
    <x v="0"/>
    <x v="58"/>
    <n v="48"/>
    <x v="1"/>
    <s v=""/>
    <x v="2"/>
    <s v="CHMIO_UNDEFINED_CHAN"/>
    <s v="Undefined functionality"/>
    <x v="1"/>
    <m/>
    <s v=""/>
    <m/>
    <m/>
  </r>
  <r>
    <x v="0"/>
    <x v="65"/>
    <n v="34"/>
    <x v="1"/>
    <s v=""/>
    <x v="2"/>
    <s v="CHMIO_UNDEFINED_CHAN"/>
    <s v="Undefined functionality"/>
    <x v="1"/>
    <m/>
    <s v=""/>
    <m/>
    <m/>
  </r>
  <r>
    <x v="0"/>
    <x v="58"/>
    <n v="49"/>
    <x v="5"/>
    <s v="Upstairs Hydraulic Unit Light"/>
    <x v="27"/>
    <s v="CHMIO_DO_CHAN"/>
    <s v="Undefined functionality"/>
    <x v="0"/>
    <m/>
    <s v="HIL395-76"/>
    <m/>
    <m/>
  </r>
  <r>
    <x v="0"/>
    <x v="66"/>
    <n v="34"/>
    <x v="1"/>
    <s v=""/>
    <x v="2"/>
    <s v="CHMIO_UNDEFINED_CHAN"/>
    <s v="Undefined functionality"/>
    <x v="1"/>
    <m/>
    <s v=""/>
    <m/>
    <m/>
  </r>
  <r>
    <x v="0"/>
    <x v="58"/>
    <n v="50"/>
    <x v="5"/>
    <s v="Raise Tilter Light"/>
    <x v="27"/>
    <s v="CHMIO_DO_CHAN"/>
    <s v="Undefined functionality"/>
    <x v="0"/>
    <m/>
    <s v="HIL395-77"/>
    <m/>
    <m/>
  </r>
  <r>
    <x v="0"/>
    <x v="67"/>
    <n v="34"/>
    <x v="1"/>
    <s v=""/>
    <x v="2"/>
    <s v="CHMIO_UNDEFINED_CHAN"/>
    <s v="Undefined functionality"/>
    <x v="1"/>
    <m/>
    <s v=""/>
    <m/>
    <m/>
  </r>
  <r>
    <x v="0"/>
    <x v="58"/>
    <n v="51"/>
    <x v="5"/>
    <s v="Centrifuge I Chute Light"/>
    <x v="27"/>
    <s v="CHMIO_DO_CHAN"/>
    <s v="Undefined functionality"/>
    <x v="0"/>
    <m/>
    <s v="HIL395-78"/>
    <m/>
    <m/>
  </r>
  <r>
    <x v="0"/>
    <x v="68"/>
    <n v="34"/>
    <x v="7"/>
    <s v="Cent K Siphon OUT Position"/>
    <x v="27"/>
    <s v="CHMIO_DI_CHAN"/>
    <s v="Undefined functionality"/>
    <x v="0"/>
    <m/>
    <s v="GI3ZS457-53D"/>
    <m/>
    <m/>
  </r>
  <r>
    <x v="0"/>
    <x v="58"/>
    <n v="52"/>
    <x v="5"/>
    <s v="Blower Light"/>
    <x v="27"/>
    <s v="CHMIO_DO_CHAN"/>
    <s v="Undefined functionality"/>
    <x v="0"/>
    <m/>
    <s v="HIL395-79"/>
    <m/>
    <m/>
  </r>
  <r>
    <x v="0"/>
    <x v="69"/>
    <n v="34"/>
    <x v="5"/>
    <s v="Discrete Output CHARMs"/>
    <x v="7"/>
    <s v="CHMIO_DO_CHAN"/>
    <s v="Discrete Output"/>
    <x v="0"/>
    <m/>
    <s v="GI3SV345-3"/>
    <m/>
    <m/>
  </r>
  <r>
    <x v="0"/>
    <x v="58"/>
    <n v="53"/>
    <x v="5"/>
    <s v="Centrifuge I Ready to Fill Light"/>
    <x v="27"/>
    <s v="CHMIO_DO_CHAN"/>
    <s v="Undefined functionality"/>
    <x v="0"/>
    <m/>
    <s v="HIL395-80"/>
    <m/>
    <m/>
  </r>
  <r>
    <x v="0"/>
    <x v="70"/>
    <n v="34"/>
    <x v="7"/>
    <s v="Discrete Input CHARMs"/>
    <x v="5"/>
    <s v="CHMIO_DI_CHAN"/>
    <s v="Undefined functionality"/>
    <x v="0"/>
    <m/>
    <s v="GI3EA799-002"/>
    <m/>
    <m/>
  </r>
  <r>
    <x v="0"/>
    <x v="58"/>
    <n v="54"/>
    <x v="5"/>
    <s v="Ready to Lower Light"/>
    <x v="27"/>
    <s v="CHMIO_DO_CHAN"/>
    <s v="Undefined functionality"/>
    <x v="0"/>
    <m/>
    <s v="HIL395-82"/>
    <m/>
    <m/>
  </r>
  <r>
    <x v="0"/>
    <x v="72"/>
    <n v="34"/>
    <x v="5"/>
    <s v="STM&gt;DSIDA TK"/>
    <x v="4"/>
    <s v="CHMIO_DO_CHAN"/>
    <s v="Discrete Output"/>
    <x v="0"/>
    <m/>
    <s v="GI3SV211-5"/>
    <m/>
    <m/>
  </r>
  <r>
    <x v="0"/>
    <x v="58"/>
    <n v="55"/>
    <x v="5"/>
    <s v="Centrifuge K Chute Light"/>
    <x v="27"/>
    <s v="CHMIO_DO_CHAN"/>
    <s v="Undefined functionality"/>
    <x v="0"/>
    <m/>
    <s v="HIL395-85"/>
    <m/>
    <m/>
  </r>
  <r>
    <x v="0"/>
    <x v="75"/>
    <n v="34"/>
    <x v="5"/>
    <s v="Discrete Output CHARMs"/>
    <x v="5"/>
    <s v="CHMIO_DO_CHAN"/>
    <s v="Undefined functionality"/>
    <x v="0"/>
    <m/>
    <s v="GI3ED216"/>
    <m/>
    <m/>
  </r>
  <r>
    <x v="0"/>
    <x v="58"/>
    <n v="56"/>
    <x v="5"/>
    <s v="Centrifuge K Ready to Fill Light"/>
    <x v="27"/>
    <s v="CHMIO_DO_CHAN"/>
    <s v="Undefined functionality"/>
    <x v="0"/>
    <m/>
    <s v="HIL395-86"/>
    <m/>
    <m/>
  </r>
  <r>
    <x v="0"/>
    <x v="76"/>
    <n v="34"/>
    <x v="5"/>
    <s v="CLAR&gt;RICH KN"/>
    <x v="5"/>
    <s v="CHMIO_DO_CHAN"/>
    <s v="Discrete Output"/>
    <x v="0"/>
    <m/>
    <s v="GI3SV185-14"/>
    <m/>
    <m/>
  </r>
  <r>
    <x v="0"/>
    <x v="58"/>
    <n v="57"/>
    <x v="7"/>
    <s v="Upstairs Hydraulic System Start"/>
    <x v="27"/>
    <s v="CHMIO_DI_CHAN"/>
    <s v="Undefined functionality"/>
    <x v="0"/>
    <m/>
    <s v="HS395-35B"/>
    <m/>
    <m/>
  </r>
  <r>
    <x v="0"/>
    <x v="78"/>
    <n v="34"/>
    <x v="5"/>
    <s v="Discrete Output CHARMs"/>
    <x v="7"/>
    <s v="CHMIO_DO_CHAN"/>
    <s v="Discrete Output"/>
    <x v="0"/>
    <m/>
    <s v="GI3SV547-4"/>
    <m/>
    <m/>
  </r>
  <r>
    <x v="0"/>
    <x v="58"/>
    <n v="58"/>
    <x v="7"/>
    <s v="Downstairs / Upstairs Hydraulic System Stop"/>
    <x v="27"/>
    <s v="CHMIO_DI_CHAN"/>
    <s v="Undefined functionality"/>
    <x v="0"/>
    <m/>
    <s v="HS395-36B"/>
    <m/>
    <m/>
  </r>
  <r>
    <x v="0"/>
    <x v="79"/>
    <n v="34"/>
    <x v="1"/>
    <s v=""/>
    <x v="2"/>
    <s v="CHMIO_UNDEFINED_CHAN"/>
    <s v="Undefined functionality"/>
    <x v="1"/>
    <m/>
    <s v=""/>
    <m/>
    <m/>
  </r>
  <r>
    <x v="0"/>
    <x v="58"/>
    <n v="59"/>
    <x v="7"/>
    <s v="Upstairs Auto"/>
    <x v="27"/>
    <s v="CHMIO_DI_CHAN"/>
    <s v="Undefined functionality"/>
    <x v="0"/>
    <m/>
    <s v="HS395-41B"/>
    <m/>
    <m/>
  </r>
  <r>
    <x v="0"/>
    <x v="80"/>
    <n v="34"/>
    <x v="5"/>
    <s v="Discrete Output CHARMs"/>
    <x v="21"/>
    <s v="CHMIO_DO_CHAN"/>
    <s v="Discrete Output"/>
    <x v="0"/>
    <m/>
    <s v="GI3SV955-08"/>
    <m/>
    <m/>
  </r>
  <r>
    <x v="0"/>
    <x v="58"/>
    <n v="60"/>
    <x v="7"/>
    <s v="Upstairs Manual"/>
    <x v="27"/>
    <s v="CHMIO_DI_CHAN"/>
    <s v="Undefined functionality"/>
    <x v="0"/>
    <m/>
    <s v="HS395-42B"/>
    <m/>
    <m/>
  </r>
  <r>
    <x v="0"/>
    <x v="81"/>
    <n v="34"/>
    <x v="5"/>
    <s v="Discrete Output CHARMs"/>
    <x v="7"/>
    <s v="CHMIO_DO_CHAN"/>
    <s v="Discrete Output"/>
    <x v="0"/>
    <m/>
    <s v="GI3SV318-50"/>
    <m/>
    <m/>
  </r>
  <r>
    <x v="0"/>
    <x v="58"/>
    <n v="61"/>
    <x v="7"/>
    <s v="Upstairs Tilter Raise"/>
    <x v="27"/>
    <s v="CHMIO_DI_CHAN"/>
    <s v="Undefined functionality"/>
    <x v="0"/>
    <m/>
    <s v="HS395-50"/>
    <m/>
    <m/>
  </r>
  <r>
    <x v="0"/>
    <x v="82"/>
    <n v="34"/>
    <x v="5"/>
    <s v="OVFL XFER AIR"/>
    <x v="21"/>
    <s v="CHMIO_DO_CHAN"/>
    <s v="Undefined functionality"/>
    <x v="0"/>
    <m/>
    <s v="GI3SV610-4"/>
    <m/>
    <m/>
  </r>
  <r>
    <x v="0"/>
    <x v="58"/>
    <n v="62"/>
    <x v="7"/>
    <s v="Upstairs Tilter Stop"/>
    <x v="27"/>
    <s v="CHMIO_DI_CHAN"/>
    <s v="Undefined functionality"/>
    <x v="0"/>
    <m/>
    <s v="HS395-51"/>
    <m/>
    <m/>
  </r>
  <r>
    <x v="0"/>
    <x v="83"/>
    <n v="34"/>
    <x v="5"/>
    <s v="Discrete Output CHARMs"/>
    <x v="7"/>
    <s v="CHMIO_DO_CHAN"/>
    <s v="Discrete Output"/>
    <x v="0"/>
    <m/>
    <s v="GI3SV447-4"/>
    <m/>
    <m/>
  </r>
  <r>
    <x v="0"/>
    <x v="58"/>
    <n v="63"/>
    <x v="7"/>
    <s v="Centrifuge I Raise Chute"/>
    <x v="27"/>
    <s v="CHMIO_DI_CHAN"/>
    <s v="Undefined functionality"/>
    <x v="0"/>
    <m/>
    <s v="HS395-52"/>
    <m/>
    <m/>
  </r>
  <r>
    <x v="0"/>
    <x v="84"/>
    <n v="34"/>
    <x v="5"/>
    <s v="Discrete Output CHARMs"/>
    <x v="23"/>
    <s v="CHMIO_DO_CHAN"/>
    <s v="Discrete Output"/>
    <x v="0"/>
    <m/>
    <s v="GI3SV457-9"/>
    <m/>
    <m/>
  </r>
  <r>
    <x v="0"/>
    <x v="58"/>
    <n v="64"/>
    <x v="7"/>
    <s v="Centrifuge I Lower Chute"/>
    <x v="27"/>
    <s v="CHMIO_DI_CHAN"/>
    <s v="Undefined functionality"/>
    <x v="0"/>
    <m/>
    <s v="HS395-53"/>
    <m/>
    <m/>
  </r>
  <r>
    <x v="0"/>
    <x v="85"/>
    <n v="34"/>
    <x v="7"/>
    <s v="S 2-1/2 FLR SS #39"/>
    <x v="20"/>
    <s v="CHMIO_DI_CHAN"/>
    <s v="Undefined functionality"/>
    <x v="0"/>
    <m/>
    <s v="GI3SS39"/>
    <m/>
    <m/>
  </r>
  <r>
    <x v="0"/>
    <x v="58"/>
    <n v="65"/>
    <x v="7"/>
    <s v="382 Blower Start"/>
    <x v="27"/>
    <s v="CHMIO_DI_CHAN"/>
    <s v="Undefined functionality"/>
    <x v="0"/>
    <m/>
    <s v="HS382-54A"/>
    <m/>
    <m/>
  </r>
  <r>
    <x v="0"/>
    <x v="86"/>
    <n v="34"/>
    <x v="7"/>
    <s v="Centrifuge #6 Lower Chute"/>
    <x v="27"/>
    <s v="CHMIO_DI_CHAN"/>
    <s v="Undefined functionality"/>
    <x v="0"/>
    <m/>
    <s v="HS795-53"/>
    <m/>
    <m/>
  </r>
  <r>
    <x v="0"/>
    <x v="58"/>
    <n v="66"/>
    <x v="7"/>
    <s v="382 Blower Stop"/>
    <x v="27"/>
    <s v="CHMIO_DI_CHAN"/>
    <s v="Undefined functionality"/>
    <x v="0"/>
    <m/>
    <s v="HS382-55A"/>
    <m/>
    <m/>
  </r>
  <r>
    <x v="0"/>
    <x v="87"/>
    <n v="34"/>
    <x v="7"/>
    <s v="XV659-02 Open Limit Switch"/>
    <x v="27"/>
    <s v="CHMIO_DI_CHAN"/>
    <s v="Undefined functionality"/>
    <x v="0"/>
    <m/>
    <s v="ZSO659-02"/>
    <m/>
    <m/>
  </r>
  <r>
    <x v="0"/>
    <x v="58"/>
    <n v="67"/>
    <x v="7"/>
    <s v="Centrifuge I Ready to Fill"/>
    <x v="27"/>
    <s v="CHMIO_DI_CHAN"/>
    <s v="Undefined functionality"/>
    <x v="0"/>
    <m/>
    <s v="HS395-56"/>
    <m/>
    <m/>
  </r>
  <r>
    <x v="0"/>
    <x v="63"/>
    <n v="34"/>
    <x v="1"/>
    <s v=""/>
    <x v="2"/>
    <s v="CHMIO_UNDEFINED_CHAN"/>
    <s v="Undefined functionality"/>
    <x v="1"/>
    <m/>
    <s v=""/>
    <m/>
    <m/>
  </r>
  <r>
    <x v="0"/>
    <x v="58"/>
    <n v="68"/>
    <x v="7"/>
    <s v="395 Ready to Lower"/>
    <x v="27"/>
    <s v="CHMIO_DI_CHAN"/>
    <s v="Undefined functionality"/>
    <x v="0"/>
    <m/>
    <s v="HS395-59"/>
    <m/>
    <m/>
  </r>
  <r>
    <x v="0"/>
    <x v="88"/>
    <n v="34"/>
    <x v="1"/>
    <s v=""/>
    <x v="2"/>
    <s v="CHMIO_UNDEFINED_CHAN"/>
    <s v="Undefined functionality"/>
    <x v="1"/>
    <m/>
    <s v=""/>
    <m/>
    <m/>
  </r>
  <r>
    <x v="0"/>
    <x v="58"/>
    <n v="69"/>
    <x v="7"/>
    <s v="Upstairs Emergency Stop"/>
    <x v="27"/>
    <s v="CHMIO_DI_CHAN"/>
    <s v="Undefined functionality"/>
    <x v="0"/>
    <m/>
    <s v="HS395-46"/>
    <m/>
    <m/>
  </r>
  <r>
    <x v="0"/>
    <x v="89"/>
    <n v="34"/>
    <x v="2"/>
    <s v="G Reslurry Outlet"/>
    <x v="13"/>
    <s v="CHMIO_DO_CHAN"/>
    <s v="Discrete Output"/>
    <x v="0"/>
    <m/>
    <s v="GI2SV072-5"/>
    <m/>
    <m/>
  </r>
  <r>
    <x v="0"/>
    <x v="58"/>
    <n v="70"/>
    <x v="7"/>
    <s v="Centrifuge K Raise Chute"/>
    <x v="27"/>
    <s v="CHMIO_DI_CHAN"/>
    <s v="Undefined functionality"/>
    <x v="0"/>
    <m/>
    <s v="HS395-60"/>
    <m/>
    <m/>
  </r>
  <r>
    <x v="0"/>
    <x v="90"/>
    <n v="34"/>
    <x v="1"/>
    <s v=""/>
    <x v="2"/>
    <s v="CHMIO_UNDEFINED_CHAN"/>
    <s v="Undefined functionality"/>
    <x v="1"/>
    <m/>
    <s v=""/>
    <m/>
    <m/>
  </r>
  <r>
    <x v="0"/>
    <x v="58"/>
    <n v="71"/>
    <x v="7"/>
    <s v="Centrifuge K Lower Chute"/>
    <x v="27"/>
    <s v="CHMIO_DI_CHAN"/>
    <s v="Undefined functionality"/>
    <x v="0"/>
    <m/>
    <s v="HS395-61"/>
    <m/>
    <m/>
  </r>
  <r>
    <x v="0"/>
    <x v="92"/>
    <n v="34"/>
    <x v="1"/>
    <s v=""/>
    <x v="2"/>
    <s v="CHMIO_UNDEFINED_CHAN"/>
    <s v="Undefined functionality"/>
    <x v="1"/>
    <m/>
    <s v=""/>
    <m/>
    <m/>
  </r>
  <r>
    <x v="0"/>
    <x v="58"/>
    <n v="72"/>
    <x v="7"/>
    <s v="Centrifuge K Ready to Fill"/>
    <x v="27"/>
    <s v="CHMIO_DI_CHAN"/>
    <s v="Undefined functionality"/>
    <x v="0"/>
    <m/>
    <s v="HS395-62"/>
    <m/>
    <m/>
  </r>
  <r>
    <x v="0"/>
    <x v="93"/>
    <n v="34"/>
    <x v="1"/>
    <s v=""/>
    <x v="2"/>
    <s v="CHMIO_UNDEFINED_CHAN"/>
    <s v="Undefined functionality"/>
    <x v="1"/>
    <m/>
    <s v=""/>
    <m/>
    <m/>
  </r>
  <r>
    <x v="0"/>
    <x v="58"/>
    <n v="73"/>
    <x v="7"/>
    <s v="Loading Station 395 Chute Down"/>
    <x v="27"/>
    <s v="CHMIO_DI_CHAN"/>
    <s v="Undefined functionality"/>
    <x v="0"/>
    <m/>
    <s v="ZS395-05"/>
    <m/>
    <m/>
  </r>
  <r>
    <x v="0"/>
    <x v="94"/>
    <n v="34"/>
    <x v="1"/>
    <s v=""/>
    <x v="2"/>
    <s v="CHMIO_UNDEFINED_CHAN"/>
    <s v="Undefined functionality"/>
    <x v="1"/>
    <m/>
    <s v=""/>
    <m/>
    <m/>
  </r>
  <r>
    <x v="0"/>
    <x v="58"/>
    <n v="74"/>
    <x v="7"/>
    <s v="Loading Station 395 Chute Up"/>
    <x v="27"/>
    <s v="CHMIO_DI_CHAN"/>
    <s v="Undefined functionality"/>
    <x v="0"/>
    <m/>
    <s v="ZS395-06"/>
    <m/>
    <m/>
  </r>
  <r>
    <x v="0"/>
    <x v="95"/>
    <n v="34"/>
    <x v="1"/>
    <s v=""/>
    <x v="2"/>
    <s v="CHMIO_UNDEFINED_CHAN"/>
    <s v="Undefined functionality"/>
    <x v="1"/>
    <m/>
    <s v=""/>
    <m/>
    <m/>
  </r>
  <r>
    <x v="0"/>
    <x v="58"/>
    <n v="75"/>
    <x v="5"/>
    <s v="395 Chute Up"/>
    <x v="27"/>
    <s v="CHMIO_DO_CHAN"/>
    <s v="Undefined functionality"/>
    <x v="0"/>
    <m/>
    <s v="SV395-18"/>
    <m/>
    <m/>
  </r>
  <r>
    <x v="0"/>
    <x v="9"/>
    <n v="34"/>
    <x v="1"/>
    <s v=""/>
    <x v="2"/>
    <s v="CHMIO_UNDEFINED_CHAN"/>
    <s v="Undefined functionality"/>
    <x v="1"/>
    <m/>
    <s v=""/>
    <m/>
    <m/>
  </r>
  <r>
    <x v="0"/>
    <x v="58"/>
    <n v="76"/>
    <x v="5"/>
    <s v="395 Chute Down"/>
    <x v="27"/>
    <s v="CHMIO_DO_CHAN"/>
    <s v="Undefined functionality"/>
    <x v="0"/>
    <m/>
    <s v="SV395-19"/>
    <m/>
    <m/>
  </r>
  <r>
    <x v="0"/>
    <x v="96"/>
    <n v="34"/>
    <x v="1"/>
    <s v=""/>
    <x v="2"/>
    <s v="CHMIO_UNDEFINED_CHAN"/>
    <s v="Undefined functionality"/>
    <x v="1"/>
    <m/>
    <s v=""/>
    <m/>
    <m/>
  </r>
  <r>
    <x v="0"/>
    <x v="58"/>
    <n v="77"/>
    <x v="7"/>
    <s v="Loading Station 395 - K Chute Down"/>
    <x v="27"/>
    <s v="CHMIO_DI_CHAN"/>
    <s v="Undefined functionality"/>
    <x v="0"/>
    <m/>
    <s v="ZS395-10"/>
    <m/>
    <m/>
  </r>
  <r>
    <x v="0"/>
    <x v="97"/>
    <n v="34"/>
    <x v="1"/>
    <s v=""/>
    <x v="2"/>
    <s v="CHMIO_UNDEFINED_CHAN"/>
    <s v="Undefined functionality"/>
    <x v="1"/>
    <m/>
    <s v=""/>
    <m/>
    <m/>
  </r>
  <r>
    <x v="0"/>
    <x v="58"/>
    <n v="78"/>
    <x v="7"/>
    <s v="Loading Station 395 - K Chute Up"/>
    <x v="27"/>
    <s v="CHMIO_DI_CHAN"/>
    <s v="Undefined functionality"/>
    <x v="0"/>
    <m/>
    <s v="ZS395-11"/>
    <m/>
    <m/>
  </r>
  <r>
    <x v="0"/>
    <x v="98"/>
    <n v="34"/>
    <x v="1"/>
    <s v=""/>
    <x v="2"/>
    <s v="CHMIO_UNDEFINED_CHAN"/>
    <s v="Undefined functionality"/>
    <x v="1"/>
    <m/>
    <s v=""/>
    <m/>
    <m/>
  </r>
  <r>
    <x v="0"/>
    <x v="58"/>
    <n v="79"/>
    <x v="5"/>
    <s v="395 - K Chute Up"/>
    <x v="27"/>
    <s v="CHMIO_DO_CHAN"/>
    <s v="Undefined functionality"/>
    <x v="0"/>
    <m/>
    <s v="SV395-20"/>
    <m/>
    <m/>
  </r>
  <r>
    <x v="0"/>
    <x v="99"/>
    <n v="34"/>
    <x v="1"/>
    <s v=""/>
    <x v="2"/>
    <s v="CHMIO_UNDEFINED_CHAN"/>
    <s v="Undefined functionality"/>
    <x v="1"/>
    <m/>
    <s v=""/>
    <m/>
    <m/>
  </r>
  <r>
    <x v="0"/>
    <x v="58"/>
    <n v="80"/>
    <x v="5"/>
    <s v="395 - K Chute Down"/>
    <x v="27"/>
    <s v="CHMIO_DO_CHAN"/>
    <s v="Undefined functionality"/>
    <x v="0"/>
    <m/>
    <s v="SV395-21"/>
    <m/>
    <m/>
  </r>
  <r>
    <x v="0"/>
    <x v="100"/>
    <n v="34"/>
    <x v="1"/>
    <s v=""/>
    <x v="2"/>
    <s v="CHMIO_UNDEFINED_CHAN"/>
    <s v="Undefined functionality"/>
    <x v="1"/>
    <m/>
    <s v=""/>
    <m/>
    <m/>
  </r>
  <r>
    <x v="0"/>
    <x v="58"/>
    <n v="81"/>
    <x v="7"/>
    <s v="Diverter Valve Hand Position"/>
    <x v="27"/>
    <s v="CHMIO_DI_CHAN"/>
    <s v="Undefined functionality"/>
    <x v="0"/>
    <m/>
    <s v="SS458A"/>
    <m/>
    <m/>
  </r>
  <r>
    <x v="0"/>
    <x v="102"/>
    <n v="34"/>
    <x v="1"/>
    <s v=""/>
    <x v="2"/>
    <s v="CHMIO_UNDEFINED_CHAN"/>
    <s v="Undefined functionality"/>
    <x v="1"/>
    <m/>
    <s v=""/>
    <m/>
    <m/>
  </r>
  <r>
    <x v="0"/>
    <x v="58"/>
    <n v="82"/>
    <x v="7"/>
    <s v="Diverter Valve Auto Position"/>
    <x v="27"/>
    <s v="CHMIO_DI_CHAN"/>
    <s v="Undefined functionality"/>
    <x v="0"/>
    <m/>
    <s v="SS458B"/>
    <m/>
    <m/>
  </r>
  <r>
    <x v="0"/>
    <x v="103"/>
    <n v="34"/>
    <x v="1"/>
    <s v=""/>
    <x v="2"/>
    <s v="CHMIO_UNDEFINED_CHAN"/>
    <s v="Undefined functionality"/>
    <x v="1"/>
    <m/>
    <s v=""/>
    <m/>
    <m/>
  </r>
  <r>
    <x v="0"/>
    <x v="58"/>
    <n v="83"/>
    <x v="1"/>
    <s v=""/>
    <x v="2"/>
    <s v="CHMIO_UNDEFINED_CHAN"/>
    <s v="Undefined functionality"/>
    <x v="1"/>
    <m/>
    <s v=""/>
    <m/>
    <m/>
  </r>
  <r>
    <x v="0"/>
    <x v="104"/>
    <n v="34"/>
    <x v="0"/>
    <s v="GI1PT645-5"/>
    <x v="18"/>
    <s v="CHMIO_AI_HART_CHAN"/>
    <s v="Undefined functionality"/>
    <x v="0"/>
    <s v=""/>
    <s v="GI1PT645-5"/>
    <s v="Rosemount Inc.."/>
    <s v="3051"/>
  </r>
  <r>
    <x v="0"/>
    <x v="58"/>
    <n v="84"/>
    <x v="1"/>
    <s v=""/>
    <x v="2"/>
    <s v="CHMIO_UNDEFINED_CHAN"/>
    <s v="Undefined functionality"/>
    <x v="1"/>
    <m/>
    <s v=""/>
    <m/>
    <m/>
  </r>
  <r>
    <x v="0"/>
    <x v="105"/>
    <n v="34"/>
    <x v="2"/>
    <s v="IPA STORAGE 521 RECIRC"/>
    <x v="31"/>
    <s v="CHMIO_DO_CHAN"/>
    <s v="Undefined functionality"/>
    <x v="0"/>
    <m/>
    <s v="GI1SV521-20"/>
    <m/>
    <m/>
  </r>
  <r>
    <x v="0"/>
    <x v="58"/>
    <n v="85"/>
    <x v="1"/>
    <s v=""/>
    <x v="2"/>
    <s v="CHMIO_UNDEFINED_CHAN"/>
    <s v="Undefined functionality"/>
    <x v="1"/>
    <m/>
    <s v=""/>
    <m/>
    <m/>
  </r>
  <r>
    <x v="0"/>
    <x v="106"/>
    <n v="34"/>
    <x v="16"/>
    <s v="Discrete Input CHARMs"/>
    <x v="9"/>
    <s v="CHMIO_DI_CHAN"/>
    <s v="Undefined functionality"/>
    <x v="0"/>
    <m/>
    <s v="GI2ZS581"/>
    <m/>
    <m/>
  </r>
  <r>
    <x v="0"/>
    <x v="58"/>
    <n v="86"/>
    <x v="1"/>
    <s v=""/>
    <x v="2"/>
    <s v="CHMIO_UNDEFINED_CHAN"/>
    <s v="Undefined functionality"/>
    <x v="1"/>
    <m/>
    <s v=""/>
    <m/>
    <m/>
  </r>
  <r>
    <x v="0"/>
    <x v="107"/>
    <n v="34"/>
    <x v="1"/>
    <s v=""/>
    <x v="2"/>
    <s v="CHMIO_UNDEFINED_CHAN"/>
    <s v="Undefined functionality"/>
    <x v="1"/>
    <m/>
    <s v=""/>
    <m/>
    <m/>
  </r>
  <r>
    <x v="0"/>
    <x v="58"/>
    <n v="87"/>
    <x v="7"/>
    <s v="I-480 Vibra Trac Over/Under Stroke"/>
    <x v="27"/>
    <s v="CHMIO_DI_CHAN"/>
    <s v="Undefined functionality"/>
    <x v="0"/>
    <m/>
    <s v="NS480-03A"/>
    <m/>
    <m/>
  </r>
  <r>
    <x v="0"/>
    <x v="11"/>
    <n v="34"/>
    <x v="1"/>
    <s v=""/>
    <x v="2"/>
    <s v="CHMIO_UNDEFINED_CHAN"/>
    <s v="Undefined functionality"/>
    <x v="1"/>
    <m/>
    <s v=""/>
    <m/>
    <m/>
  </r>
  <r>
    <x v="0"/>
    <x v="58"/>
    <n v="88"/>
    <x v="1"/>
    <s v=""/>
    <x v="2"/>
    <s v="CHMIO_UNDEFINED_CHAN"/>
    <s v="Undefined functionality"/>
    <x v="1"/>
    <m/>
    <s v=""/>
    <m/>
    <m/>
  </r>
  <r>
    <x v="0"/>
    <x v="108"/>
    <n v="34"/>
    <x v="1"/>
    <s v=""/>
    <x v="2"/>
    <s v="CHMIO_UNDEFINED_CHAN"/>
    <s v="Undefined functionality"/>
    <x v="1"/>
    <m/>
    <s v=""/>
    <m/>
    <m/>
  </r>
  <r>
    <x v="0"/>
    <x v="58"/>
    <n v="89"/>
    <x v="7"/>
    <s v="I-480 Speed Sensor"/>
    <x v="27"/>
    <s v="CHMIO_DI_CHAN"/>
    <s v="Undefined functionality"/>
    <x v="0"/>
    <m/>
    <s v="SI480-4"/>
    <m/>
    <m/>
  </r>
  <r>
    <x v="0"/>
    <x v="109"/>
    <n v="34"/>
    <x v="1"/>
    <s v=""/>
    <x v="2"/>
    <s v="CHMIO_UNDEFINED_CHAN"/>
    <s v="Undefined functionality"/>
    <x v="1"/>
    <m/>
    <s v=""/>
    <m/>
    <m/>
  </r>
  <r>
    <x v="0"/>
    <x v="58"/>
    <n v="90"/>
    <x v="0"/>
    <s v="M480 Conveyor Stroke"/>
    <x v="27"/>
    <s v="CHMIO_AI_CHAN_4_20"/>
    <s v="Undefined functionality"/>
    <x v="0"/>
    <m/>
    <s v="GT480-2"/>
    <m/>
    <m/>
  </r>
  <r>
    <x v="0"/>
    <x v="110"/>
    <n v="34"/>
    <x v="1"/>
    <s v=""/>
    <x v="2"/>
    <s v="CHMIO_UNDEFINED_CHAN"/>
    <s v="Undefined functionality"/>
    <x v="1"/>
    <m/>
    <s v=""/>
    <m/>
    <m/>
  </r>
  <r>
    <x v="0"/>
    <x v="58"/>
    <n v="91"/>
    <x v="0"/>
    <s v="Analog Input CHARMs"/>
    <x v="2"/>
    <s v="CHMIO_AI_CHAN_4_20"/>
    <s v="Undefined functionality"/>
    <x v="0"/>
    <m/>
    <s v="HT480-2"/>
    <m/>
    <m/>
  </r>
  <r>
    <x v="0"/>
    <x v="111"/>
    <n v="34"/>
    <x v="0"/>
    <s v="HCl SE Catwalk"/>
    <x v="28"/>
    <s v="CHMIO_AI_HART_CHAN"/>
    <s v="Undefined functionality"/>
    <x v="0"/>
    <s v=""/>
    <s v="GI1AT302-105"/>
    <s v="Draeger."/>
    <s v="POLYTRON 7000"/>
  </r>
  <r>
    <x v="0"/>
    <x v="58"/>
    <n v="92"/>
    <x v="1"/>
    <s v=""/>
    <x v="2"/>
    <s v="CHMIO_UNDEFINED_CHAN"/>
    <s v="Undefined functionality"/>
    <x v="1"/>
    <m/>
    <s v=""/>
    <m/>
    <m/>
  </r>
  <r>
    <x v="0"/>
    <x v="112"/>
    <n v="34"/>
    <x v="1"/>
    <s v=""/>
    <x v="2"/>
    <s v="CHMIO_UNDEFINED_CHAN"/>
    <s v="Undefined functionality"/>
    <x v="1"/>
    <m/>
    <s v=""/>
    <m/>
    <m/>
  </r>
  <r>
    <x v="0"/>
    <x v="58"/>
    <n v="93"/>
    <x v="1"/>
    <s v=""/>
    <x v="2"/>
    <s v="CHMIO_UNDEFINED_CHAN"/>
    <s v="Undefined functionality"/>
    <x v="1"/>
    <m/>
    <s v=""/>
    <m/>
    <m/>
  </r>
  <r>
    <x v="0"/>
    <x v="113"/>
    <n v="34"/>
    <x v="1"/>
    <s v=""/>
    <x v="2"/>
    <s v="CHMIO_UNDEFINED_CHAN"/>
    <s v="Undefined functionality"/>
    <x v="1"/>
    <m/>
    <s v=""/>
    <m/>
    <m/>
  </r>
  <r>
    <x v="0"/>
    <x v="58"/>
    <n v="94"/>
    <x v="1"/>
    <s v=""/>
    <x v="2"/>
    <s v="CHMIO_UNDEFINED_CHAN"/>
    <s v="Undefined functionality"/>
    <x v="1"/>
    <m/>
    <s v=""/>
    <m/>
    <m/>
  </r>
  <r>
    <x v="0"/>
    <x v="45"/>
    <n v="34"/>
    <x v="0"/>
    <s v="HARTDES"/>
    <x v="9"/>
    <s v="CHMIO_AI_HART_CHAN"/>
    <s v="Undefined functionality"/>
    <x v="0"/>
    <s v="FT375-2"/>
    <s v="GI2FT375-2"/>
    <s v="Endress+Hauser."/>
    <s v="Promag300/500 H7"/>
  </r>
  <r>
    <x v="0"/>
    <x v="58"/>
    <n v="95"/>
    <x v="1"/>
    <s v=""/>
    <x v="2"/>
    <s v="CHMIO_UNDEFINED_CHAN"/>
    <s v="Undefined functionality"/>
    <x v="1"/>
    <m/>
    <s v=""/>
    <m/>
    <m/>
  </r>
  <r>
    <x v="0"/>
    <x v="47"/>
    <n v="34"/>
    <x v="1"/>
    <s v=""/>
    <x v="2"/>
    <s v="CHMIO_UNDEFINED_CHAN"/>
    <s v="Undefined functionality"/>
    <x v="1"/>
    <m/>
    <s v=""/>
    <m/>
    <m/>
  </r>
  <r>
    <x v="0"/>
    <x v="58"/>
    <n v="96"/>
    <x v="1"/>
    <s v=""/>
    <x v="2"/>
    <s v="CHMIO_UNDEFINED_CHAN"/>
    <s v="Undefined functionality"/>
    <x v="1"/>
    <m/>
    <s v=""/>
    <m/>
    <m/>
  </r>
  <r>
    <x v="0"/>
    <x v="114"/>
    <n v="34"/>
    <x v="1"/>
    <s v=""/>
    <x v="2"/>
    <s v="CHMIO_UNDEFINED_CHAN"/>
    <s v="Undefined functionality"/>
    <x v="1"/>
    <m/>
    <s v=""/>
    <m/>
    <m/>
  </r>
  <r>
    <x v="0"/>
    <x v="115"/>
    <n v="34"/>
    <x v="9"/>
    <s v="Discrete Input CHARMs"/>
    <x v="10"/>
    <s v="CHMIO_DI_CHAN"/>
    <s v="Discrete Input"/>
    <x v="0"/>
    <m/>
    <s v="GI1ZSO738-15"/>
    <m/>
    <m/>
  </r>
  <r>
    <x v="0"/>
    <x v="116"/>
    <n v="34"/>
    <x v="5"/>
    <s v="Discrete Output CHARMS"/>
    <x v="10"/>
    <s v="CHMIO_DO_CHAN"/>
    <s v="Undefined functionality"/>
    <x v="0"/>
    <m/>
    <s v="GI1SV104-12"/>
    <m/>
    <m/>
  </r>
  <r>
    <x v="0"/>
    <x v="12"/>
    <n v="34"/>
    <x v="1"/>
    <s v=""/>
    <x v="2"/>
    <s v="CHMIO_UNDEFINED_CHAN"/>
    <s v="Undefined functionality"/>
    <x v="1"/>
    <m/>
    <s v=""/>
    <m/>
    <m/>
  </r>
  <r>
    <x v="0"/>
    <x v="59"/>
    <n v="4"/>
    <x v="5"/>
    <s v="Lower Tilter Light"/>
    <x v="27"/>
    <s v="CHMIO_DO_CHAN"/>
    <s v="Undefined functionality"/>
    <x v="0"/>
    <m/>
    <s v="HIL395-73"/>
    <m/>
    <m/>
  </r>
  <r>
    <x v="0"/>
    <x v="117"/>
    <n v="34"/>
    <x v="1"/>
    <s v=""/>
    <x v="2"/>
    <s v="CHMIO_UNDEFINED_CHAN"/>
    <s v="Undefined functionality"/>
    <x v="1"/>
    <m/>
    <s v=""/>
    <m/>
    <m/>
  </r>
  <r>
    <x v="0"/>
    <x v="59"/>
    <n v="5"/>
    <x v="7"/>
    <s v="Empty Container Ready"/>
    <x v="27"/>
    <s v="CHMIO_DI_CHAN"/>
    <s v="Undefined functionality"/>
    <x v="0"/>
    <m/>
    <s v="HS395-31"/>
    <m/>
    <m/>
  </r>
  <r>
    <x v="0"/>
    <x v="118"/>
    <n v="34"/>
    <x v="1"/>
    <s v=""/>
    <x v="2"/>
    <s v="CHMIO_UNDEFINED_CHAN"/>
    <s v="Undefined functionality"/>
    <x v="1"/>
    <m/>
    <s v=""/>
    <m/>
    <m/>
  </r>
  <r>
    <x v="0"/>
    <x v="59"/>
    <n v="6"/>
    <x v="7"/>
    <s v="Container Transfer Unit 397 Forward"/>
    <x v="27"/>
    <s v="CHMIO_DI_CHAN"/>
    <s v="Undefined functionality"/>
    <x v="0"/>
    <m/>
    <s v="HS395-32"/>
    <m/>
    <m/>
  </r>
  <r>
    <x v="0"/>
    <x v="119"/>
    <n v="34"/>
    <x v="1"/>
    <s v=""/>
    <x v="2"/>
    <s v="CHMIO_UNDEFINED_CHAN"/>
    <s v="Undefined functionality"/>
    <x v="1"/>
    <m/>
    <s v=""/>
    <m/>
    <m/>
  </r>
  <r>
    <x v="0"/>
    <x v="59"/>
    <n v="7"/>
    <x v="7"/>
    <s v="Container Transfer Unit 397 Stop"/>
    <x v="27"/>
    <s v="CHMIO_DI_CHAN"/>
    <s v="Undefined functionality"/>
    <x v="0"/>
    <m/>
    <s v="HS395-33"/>
    <m/>
    <m/>
  </r>
  <r>
    <x v="0"/>
    <x v="120"/>
    <n v="34"/>
    <x v="1"/>
    <s v=""/>
    <x v="2"/>
    <s v="CHMIO_UNDEFINED_CHAN"/>
    <s v="Undefined functionality"/>
    <x v="1"/>
    <m/>
    <s v=""/>
    <m/>
    <m/>
  </r>
  <r>
    <x v="0"/>
    <x v="59"/>
    <n v="8"/>
    <x v="7"/>
    <s v="Container Transfer Unit 397 Return"/>
    <x v="27"/>
    <s v="CHMIO_DI_CHAN"/>
    <s v="Undefined functionality"/>
    <x v="0"/>
    <m/>
    <s v="HS395-34"/>
    <m/>
    <m/>
  </r>
  <r>
    <x v="0"/>
    <x v="121"/>
    <n v="34"/>
    <x v="1"/>
    <s v=""/>
    <x v="2"/>
    <s v="CHMIO_UNDEFINED_CHAN"/>
    <s v="Undefined functionality"/>
    <x v="1"/>
    <m/>
    <s v=""/>
    <m/>
    <m/>
  </r>
  <r>
    <x v="0"/>
    <x v="59"/>
    <n v="9"/>
    <x v="7"/>
    <s v="Downstairs Hydraulic System Start"/>
    <x v="27"/>
    <s v="CHMIO_DI_CHAN"/>
    <s v="Undefined functionality"/>
    <x v="0"/>
    <m/>
    <s v="HS395-35A"/>
    <m/>
    <m/>
  </r>
  <r>
    <x v="0"/>
    <x v="122"/>
    <n v="34"/>
    <x v="1"/>
    <s v=""/>
    <x v="2"/>
    <s v="CHMIO_UNDEFINED_CHAN"/>
    <s v="Undefined functionality"/>
    <x v="1"/>
    <m/>
    <s v=""/>
    <m/>
    <m/>
  </r>
  <r>
    <x v="0"/>
    <x v="123"/>
    <n v="34"/>
    <x v="1"/>
    <s v=""/>
    <x v="2"/>
    <s v="CHMIO_UNDEFINED_CHAN"/>
    <s v="Undefined functionality"/>
    <x v="1"/>
    <m/>
    <s v=""/>
    <m/>
    <m/>
  </r>
  <r>
    <x v="0"/>
    <x v="101"/>
    <n v="34"/>
    <x v="0"/>
    <s v="ACID HEEL 121 PUMP DISCHARGE"/>
    <x v="11"/>
    <s v="CHMIO_AI_HART_CHAN"/>
    <s v="Undefined functionality"/>
    <x v="0"/>
    <s v=""/>
    <s v="GI2FT121-06"/>
    <s v="Endress+Hauser."/>
    <s v="Promag300/500 H7"/>
  </r>
  <r>
    <x v="0"/>
    <x v="14"/>
    <n v="34"/>
    <x v="1"/>
    <s v=""/>
    <x v="2"/>
    <s v="CHMIO_UNDEFINED_CHAN"/>
    <s v="Undefined functionality"/>
    <x v="1"/>
    <m/>
    <s v=""/>
    <m/>
    <m/>
  </r>
  <r>
    <x v="0"/>
    <x v="124"/>
    <n v="34"/>
    <x v="1"/>
    <s v=""/>
    <x v="2"/>
    <s v="CHMIO_UNDEFINED_CHAN"/>
    <s v="Undefined functionality"/>
    <x v="1"/>
    <m/>
    <s v=""/>
    <m/>
    <m/>
  </r>
  <r>
    <x v="0"/>
    <x v="15"/>
    <n v="34"/>
    <x v="0"/>
    <s v="EF HCL SURGE TANK"/>
    <x v="22"/>
    <s v="CHMIO_AI_CHAN_4_20"/>
    <s v="Undefined functionality"/>
    <x v="0"/>
    <m/>
    <s v="GI2LSHT139-2"/>
    <m/>
    <m/>
  </r>
  <r>
    <x v="0"/>
    <x v="125"/>
    <n v="34"/>
    <x v="2"/>
    <s v="Acid Heel #3 Outlet"/>
    <x v="22"/>
    <s v="CHMIO_DO_CHAN"/>
    <s v="Undefined functionality"/>
    <x v="0"/>
    <m/>
    <s v="GI2SV121-6"/>
    <m/>
    <m/>
  </r>
  <r>
    <x v="0"/>
    <x v="127"/>
    <n v="34"/>
    <x v="1"/>
    <s v=""/>
    <x v="2"/>
    <s v="CHMIO_UNDEFINED_CHAN"/>
    <s v="Undefined functionality"/>
    <x v="1"/>
    <m/>
    <s v=""/>
    <m/>
    <m/>
  </r>
  <r>
    <x v="0"/>
    <x v="128"/>
    <n v="34"/>
    <x v="2"/>
    <s v="E Cent Canty Camera Flush"/>
    <x v="22"/>
    <s v="CHMIO_DO_CHAN"/>
    <s v="Undefined functionality"/>
    <x v="0"/>
    <m/>
    <s v="GI2SV557-27-OUT"/>
    <m/>
    <m/>
  </r>
  <r>
    <x v="0"/>
    <x v="129"/>
    <n v="34"/>
    <x v="2"/>
    <s v="E Cent Overflow to Cryst"/>
    <x v="11"/>
    <s v="CHMIO_DO_CHAN"/>
    <s v="Undefined functionality"/>
    <x v="0"/>
    <m/>
    <s v="GI2SV557-10"/>
    <m/>
    <m/>
  </r>
  <r>
    <x v="0"/>
    <x v="130"/>
    <n v="34"/>
    <x v="1"/>
    <s v=""/>
    <x v="2"/>
    <s v="CHMIO_UNDEFINED_CHAN"/>
    <s v="Undefined functionality"/>
    <x v="1"/>
    <m/>
    <s v=""/>
    <m/>
    <m/>
  </r>
  <r>
    <x v="0"/>
    <x v="131"/>
    <n v="34"/>
    <x v="1"/>
    <s v=""/>
    <x v="2"/>
    <s v="CHMIO_UNDEFINED_CHAN"/>
    <s v="Undefined functionality"/>
    <x v="1"/>
    <m/>
    <s v=""/>
    <m/>
    <m/>
  </r>
  <r>
    <x v="0"/>
    <x v="132"/>
    <n v="34"/>
    <x v="9"/>
    <s v="E Reslurry Recirc"/>
    <x v="12"/>
    <s v="CHMIO_DI_CHAN"/>
    <s v="Discrete Input"/>
    <x v="0"/>
    <m/>
    <s v="GI2ZSO562-9"/>
    <m/>
    <m/>
  </r>
  <r>
    <x v="0"/>
    <x v="133"/>
    <n v="34"/>
    <x v="13"/>
    <s v="E CFT Temp"/>
    <x v="12"/>
    <s v="CHMIO_RTD_PT100_CHAN"/>
    <s v="Undefined functionality"/>
    <x v="0"/>
    <m/>
    <s v="GI2TT562-3"/>
    <m/>
    <m/>
  </r>
  <r>
    <x v="0"/>
    <x v="48"/>
    <n v="34"/>
    <x v="0"/>
    <s v="REACTOR H HCL DETECTOR"/>
    <x v="24"/>
    <s v="CHMIO_AI_HART_CHAN"/>
    <s v="Undefined functionality"/>
    <x v="0"/>
    <s v=""/>
    <s v="GI2AT845-31-4"/>
    <m/>
    <m/>
  </r>
  <r>
    <x v="0"/>
    <x v="49"/>
    <n v="34"/>
    <x v="1"/>
    <s v=""/>
    <x v="2"/>
    <s v="CHMIO_UNDEFINED_CHAN"/>
    <s v="Undefined functionality"/>
    <x v="1"/>
    <m/>
    <s v=""/>
    <m/>
    <m/>
  </r>
  <r>
    <x v="0"/>
    <x v="17"/>
    <n v="34"/>
    <x v="1"/>
    <s v=""/>
    <x v="2"/>
    <s v="CHMIO_UNDEFINED_CHAN"/>
    <s v="Undefined functionality"/>
    <x v="1"/>
    <m/>
    <s v=""/>
    <m/>
    <m/>
  </r>
  <r>
    <x v="0"/>
    <x v="18"/>
    <n v="34"/>
    <x v="0"/>
    <s v="CENT WSH WTR"/>
    <x v="14"/>
    <s v="CHMIO_AI_HART_CHAN"/>
    <s v="Undefined functionality"/>
    <x v="0"/>
    <s v=""/>
    <s v="GI5LT410-01"/>
    <s v="Rosemount Inc.."/>
    <s v="3051"/>
  </r>
  <r>
    <x v="0"/>
    <x v="20"/>
    <n v="34"/>
    <x v="3"/>
    <s v="N2&gt;CRYST Q"/>
    <x v="14"/>
    <s v="CHMIO_AO_HART_CHAN"/>
    <s v="Undefined functionality"/>
    <x v="0"/>
    <s v=""/>
    <s v="GI5FV161-17"/>
    <s v="SAMSON AG."/>
    <s v="TROVIS 3730-3 H7"/>
  </r>
  <r>
    <x v="0"/>
    <x v="21"/>
    <n v="34"/>
    <x v="0"/>
    <s v="CTW Return"/>
    <x v="14"/>
    <s v="CHMIO_AI_HART_CHAN"/>
    <s v="Undefined functionality"/>
    <x v="0"/>
    <s v=""/>
    <s v="GI5TT108-07"/>
    <m/>
    <m/>
  </r>
  <r>
    <x v="0"/>
    <x v="22"/>
    <n v="34"/>
    <x v="0"/>
    <s v="DESC"/>
    <x v="14"/>
    <s v="CHMIO_AI_HART_CHAN"/>
    <s v="Undefined functionality"/>
    <x v="0"/>
    <s v=""/>
    <s v="GI5LT175-02"/>
    <s v="VEGA Grieshaber KG."/>
    <s v="VEGAPULS 64 H7"/>
  </r>
  <r>
    <x v="0"/>
    <x v="51"/>
    <n v="34"/>
    <x v="0"/>
    <s v="PCL3 FD&gt;HYD9"/>
    <x v="14"/>
    <s v="CHMIO_AI_HART_CHAN"/>
    <s v="Undefined functionality"/>
    <x v="0"/>
    <s v=""/>
    <s v="GI5PT102-31"/>
    <s v="Rosemount Inc.."/>
    <s v="3051"/>
  </r>
  <r>
    <x v="0"/>
    <x v="135"/>
    <n v="34"/>
    <x v="1"/>
    <s v=""/>
    <x v="2"/>
    <s v="CHMIO_UNDEFINED_CHAN"/>
    <s v="Undefined functionality"/>
    <x v="1"/>
    <m/>
    <s v=""/>
    <m/>
    <m/>
  </r>
  <r>
    <x v="0"/>
    <x v="59"/>
    <n v="35"/>
    <x v="7"/>
    <s v="Container Transfer Unit In Unload Position"/>
    <x v="27"/>
    <s v="CHMIO_DI_CHAN"/>
    <s v="Undefined functionality"/>
    <x v="0"/>
    <m/>
    <s v="ZS996-01"/>
    <m/>
    <m/>
  </r>
  <r>
    <x v="0"/>
    <x v="136"/>
    <n v="34"/>
    <x v="5"/>
    <s v="OVERFLOW TO FEED TK 1"/>
    <x v="14"/>
    <s v="CHMIO_DO_CHAN"/>
    <s v="Undefined functionality"/>
    <x v="0"/>
    <m/>
    <s v="GI5SV171-12"/>
    <m/>
    <m/>
  </r>
  <r>
    <x v="0"/>
    <x v="59"/>
    <n v="36"/>
    <x v="7"/>
    <s v="Container Transfer Unit In Tilt Position"/>
    <x v="27"/>
    <s v="CHMIO_DI_CHAN"/>
    <s v="Undefined functionality"/>
    <x v="0"/>
    <m/>
    <s v="ZS996-02"/>
    <m/>
    <m/>
  </r>
  <r>
    <x v="0"/>
    <x v="137"/>
    <n v="34"/>
    <x v="5"/>
    <s v="OVERFLOW TO FEED TK 2"/>
    <x v="14"/>
    <s v="CHMIO_DO_CHAN"/>
    <s v="Undefined functionality"/>
    <x v="0"/>
    <m/>
    <s v="GI5SV175-12"/>
    <m/>
    <m/>
  </r>
  <r>
    <x v="0"/>
    <x v="59"/>
    <n v="37"/>
    <x v="7"/>
    <s v="Tilter Unit In Up Position"/>
    <x v="27"/>
    <s v="CHMIO_DI_CHAN"/>
    <s v="Undefined functionality"/>
    <x v="0"/>
    <m/>
    <s v="ZS996-03"/>
    <m/>
    <m/>
  </r>
  <r>
    <x v="0"/>
    <x v="138"/>
    <n v="34"/>
    <x v="5"/>
    <s v="CFT3 INLET FROM CENT OVERFLOW"/>
    <x v="32"/>
    <s v="CHMIO_DO_CHAN"/>
    <s v="Undefined functionality"/>
    <x v="0"/>
    <m/>
    <s v="GI5SV271-12"/>
    <m/>
    <m/>
  </r>
  <r>
    <x v="0"/>
    <x v="59"/>
    <n v="38"/>
    <x v="7"/>
    <s v="Tilter Unit In Down Position"/>
    <x v="27"/>
    <s v="CHMIO_DI_CHAN"/>
    <s v="Undefined functionality"/>
    <x v="0"/>
    <m/>
    <s v="ZS996-04"/>
    <m/>
    <m/>
  </r>
  <r>
    <x v="0"/>
    <x v="139"/>
    <n v="34"/>
    <x v="5"/>
    <s v="CFT4 DISCHARGE HOT DEMIN FLUSH"/>
    <x v="32"/>
    <s v="CHMIO_DO_CHAN"/>
    <s v="Undefined functionality"/>
    <x v="0"/>
    <m/>
    <s v="GI5SV371-13"/>
    <m/>
    <m/>
  </r>
  <r>
    <x v="0"/>
    <x v="59"/>
    <n v="39"/>
    <x v="5"/>
    <s v="Upstairs Hydraulic Unit Light"/>
    <x v="27"/>
    <s v="CHMIO_DO_CHAN"/>
    <s v="Undefined functionality"/>
    <x v="0"/>
    <m/>
    <s v="HIL996-76"/>
    <m/>
    <m/>
  </r>
  <r>
    <x v="0"/>
    <x v="140"/>
    <n v="34"/>
    <x v="5"/>
    <s v="OVERFLOW TO FEED TK 5"/>
    <x v="32"/>
    <s v="CHMIO_DO_CHAN"/>
    <s v="Undefined functionality"/>
    <x v="0"/>
    <m/>
    <s v="GI5SV471-13"/>
    <m/>
    <m/>
  </r>
  <r>
    <x v="0"/>
    <x v="59"/>
    <n v="40"/>
    <x v="5"/>
    <s v="Raise Tilter Light"/>
    <x v="27"/>
    <s v="CHMIO_DO_CHAN"/>
    <s v="Undefined functionality"/>
    <x v="0"/>
    <m/>
    <s v="HIL996-77"/>
    <m/>
    <m/>
  </r>
  <r>
    <x v="0"/>
    <x v="141"/>
    <n v="34"/>
    <x v="7"/>
    <s v="LOW LEVEL PURGE WASTE NEUTRALIZATION"/>
    <x v="14"/>
    <s v="CHMIO_DI_CHAN"/>
    <s v="Undefined functionality"/>
    <x v="0"/>
    <m/>
    <s v="GI5PSL601-12_IN"/>
    <m/>
    <m/>
  </r>
  <r>
    <x v="0"/>
    <x v="59"/>
    <n v="41"/>
    <x v="5"/>
    <s v="Centrifuge J Chute Light"/>
    <x v="27"/>
    <s v="CHMIO_DO_CHAN"/>
    <s v="Undefined functionality"/>
    <x v="0"/>
    <m/>
    <s v="HIL996-78"/>
    <m/>
    <m/>
  </r>
  <r>
    <x v="0"/>
    <x v="142"/>
    <n v="34"/>
    <x v="0"/>
    <s v="G Cent Nuke"/>
    <x v="29"/>
    <s v="CHMIO_AI_CHAN_4_20"/>
    <s v="Undefined functionality"/>
    <x v="0"/>
    <m/>
    <s v="GI2LT057-52"/>
    <m/>
    <m/>
  </r>
  <r>
    <x v="0"/>
    <x v="59"/>
    <n v="42"/>
    <x v="5"/>
    <s v="Blower Light"/>
    <x v="27"/>
    <s v="CHMIO_DO_CHAN"/>
    <s v="Undefined functionality"/>
    <x v="0"/>
    <m/>
    <s v="HIL996-79"/>
    <m/>
    <m/>
  </r>
  <r>
    <x v="0"/>
    <x v="71"/>
    <n v="34"/>
    <x v="1"/>
    <s v=""/>
    <x v="2"/>
    <s v="CHMIO_UNDEFINED_CHAN"/>
    <s v="Undefined functionality"/>
    <x v="1"/>
    <m/>
    <s v=""/>
    <m/>
    <m/>
  </r>
  <r>
    <x v="0"/>
    <x v="59"/>
    <n v="43"/>
    <x v="5"/>
    <s v="Centrifuge J Ready to Fill Light"/>
    <x v="27"/>
    <s v="CHMIO_DO_CHAN"/>
    <s v="Undefined functionality"/>
    <x v="0"/>
    <m/>
    <s v="HIL996-80"/>
    <m/>
    <m/>
  </r>
  <r>
    <x v="0"/>
    <x v="143"/>
    <n v="34"/>
    <x v="1"/>
    <s v=""/>
    <x v="2"/>
    <s v="CHMIO_UNDEFINED_CHAN"/>
    <s v="Undefined functionality"/>
    <x v="1"/>
    <m/>
    <s v=""/>
    <m/>
    <m/>
  </r>
  <r>
    <x v="0"/>
    <x v="59"/>
    <n v="44"/>
    <x v="5"/>
    <s v="Ready to Lower Light"/>
    <x v="27"/>
    <s v="CHMIO_DO_CHAN"/>
    <s v="Undefined functionality"/>
    <x v="0"/>
    <m/>
    <s v="HIL996-82"/>
    <m/>
    <m/>
  </r>
  <r>
    <x v="0"/>
    <x v="144"/>
    <n v="34"/>
    <x v="2"/>
    <s v="CTW RETURN H REACTOR"/>
    <x v="24"/>
    <s v="CHMIO_DO_CHAN"/>
    <s v="Undefined functionality"/>
    <x v="0"/>
    <m/>
    <s v="GI2SV847-4"/>
    <m/>
    <m/>
  </r>
  <r>
    <x v="0"/>
    <x v="59"/>
    <n v="45"/>
    <x v="5"/>
    <s v="Centrifuge K Chute Light"/>
    <x v="27"/>
    <s v="CHMIO_DO_CHAN"/>
    <s v="Undefined functionality"/>
    <x v="0"/>
    <m/>
    <s v="HIL996-85"/>
    <m/>
    <m/>
  </r>
  <r>
    <x v="0"/>
    <x v="145"/>
    <n v="34"/>
    <x v="2"/>
    <s v="HOT WATER TO H CENT"/>
    <x v="29"/>
    <s v="CHMIO_DO_CHAN"/>
    <s v="Undefined functionality"/>
    <x v="0"/>
    <m/>
    <s v="GI2SV857-7"/>
    <m/>
    <m/>
  </r>
  <r>
    <x v="0"/>
    <x v="59"/>
    <n v="46"/>
    <x v="5"/>
    <s v="Centrifuge K Ready to Fill Light"/>
    <x v="27"/>
    <s v="CHMIO_DO_CHAN"/>
    <s v="Undefined functionality"/>
    <x v="0"/>
    <m/>
    <s v="HIL996-86"/>
    <m/>
    <m/>
  </r>
  <r>
    <x v="0"/>
    <x v="146"/>
    <n v="34"/>
    <x v="2"/>
    <s v="Hydro 4 Cond Recirc"/>
    <x v="24"/>
    <s v="CHMIO_DO_CHAN"/>
    <s v="Discrete Output"/>
    <x v="0"/>
    <m/>
    <s v="GI2SV018-9"/>
    <m/>
    <m/>
  </r>
  <r>
    <x v="0"/>
    <x v="59"/>
    <n v="47"/>
    <x v="7"/>
    <s v="Upstairs Hydraulic System Start"/>
    <x v="27"/>
    <s v="CHMIO_DI_CHAN"/>
    <s v="Undefined functionality"/>
    <x v="0"/>
    <m/>
    <s v="HS996-35B"/>
    <m/>
    <m/>
  </r>
  <r>
    <x v="0"/>
    <x v="147"/>
    <n v="34"/>
    <x v="2"/>
    <s v="DO"/>
    <x v="29"/>
    <s v="CHMIO_DO_CHAN"/>
    <s v="Discrete Output"/>
    <x v="0"/>
    <m/>
    <s v="GI2SV916-112"/>
    <m/>
    <m/>
  </r>
  <r>
    <x v="0"/>
    <x v="59"/>
    <n v="48"/>
    <x v="7"/>
    <s v="Downstairs / Upstairs Hydraulic System Stop"/>
    <x v="27"/>
    <s v="CHMIO_DI_CHAN"/>
    <s v="Undefined functionality"/>
    <x v="0"/>
    <m/>
    <s v="HS996-36B"/>
    <m/>
    <m/>
  </r>
  <r>
    <x v="0"/>
    <x v="52"/>
    <n v="34"/>
    <x v="0"/>
    <s v="Analog Input CHARMs"/>
    <x v="13"/>
    <s v="CHMIO_AI_HART_CHAN"/>
    <s v="Analog Input 4-20 mA"/>
    <x v="0"/>
    <s v="FT490-03"/>
    <s v="GI2FT490-3"/>
    <s v="Endress+Hauser."/>
    <s v="Promag300/500 H7"/>
  </r>
  <r>
    <x v="0"/>
    <x v="59"/>
    <n v="49"/>
    <x v="7"/>
    <s v="Upstairs Auto"/>
    <x v="27"/>
    <s v="CHMIO_DI_CHAN"/>
    <s v="Undefined functionality"/>
    <x v="0"/>
    <m/>
    <s v="HS996-41B"/>
    <m/>
    <m/>
  </r>
  <r>
    <x v="0"/>
    <x v="53"/>
    <n v="34"/>
    <x v="3"/>
    <s v="Analog Output CHARMs"/>
    <x v="13"/>
    <s v="CHMIO_AO_HART_CHAN"/>
    <s v="HART Analog Output"/>
    <x v="0"/>
    <s v=""/>
    <s v="GI2FV483-1"/>
    <m/>
    <m/>
  </r>
  <r>
    <x v="0"/>
    <x v="59"/>
    <n v="50"/>
    <x v="7"/>
    <s v="Upstairs Manual"/>
    <x v="27"/>
    <s v="CHMIO_DI_CHAN"/>
    <s v="Undefined functionality"/>
    <x v="0"/>
    <m/>
    <s v="HS996-42B"/>
    <m/>
    <m/>
  </r>
  <r>
    <x v="0"/>
    <x v="148"/>
    <n v="34"/>
    <x v="1"/>
    <s v=""/>
    <x v="2"/>
    <s v="CHMIO_UNDEFINED_CHAN"/>
    <s v="Undefined functionality"/>
    <x v="1"/>
    <m/>
    <s v=""/>
    <m/>
    <m/>
  </r>
  <r>
    <x v="0"/>
    <x v="59"/>
    <n v="51"/>
    <x v="7"/>
    <s v="Upstairs Tilter Raise"/>
    <x v="27"/>
    <s v="CHMIO_DI_CHAN"/>
    <s v="Undefined functionality"/>
    <x v="0"/>
    <m/>
    <s v="HS996-50"/>
    <m/>
    <m/>
  </r>
  <r>
    <x v="0"/>
    <x v="149"/>
    <n v="34"/>
    <x v="1"/>
    <s v=""/>
    <x v="2"/>
    <s v="CHMIO_UNDEFINED_CHAN"/>
    <s v="Undefined functionality"/>
    <x v="1"/>
    <m/>
    <s v=""/>
    <m/>
    <m/>
  </r>
  <r>
    <x v="0"/>
    <x v="59"/>
    <n v="52"/>
    <x v="7"/>
    <s v="Upstairs Tilter Stop"/>
    <x v="27"/>
    <s v="CHMIO_DI_CHAN"/>
    <s v="Undefined functionality"/>
    <x v="0"/>
    <m/>
    <s v="HS996-51"/>
    <m/>
    <m/>
  </r>
  <r>
    <x v="0"/>
    <x v="59"/>
    <n v="53"/>
    <x v="7"/>
    <s v="Centrifuge J Raise Chute"/>
    <x v="27"/>
    <s v="CHMIO_DI_CHAN"/>
    <s v="Undefined functionality"/>
    <x v="0"/>
    <m/>
    <s v="HS996-52"/>
    <m/>
    <m/>
  </r>
  <r>
    <x v="0"/>
    <x v="59"/>
    <n v="54"/>
    <x v="7"/>
    <s v="Centrifuge J Lower Chute"/>
    <x v="27"/>
    <s v="CHMIO_DI_CHAN"/>
    <s v="Undefined functionality"/>
    <x v="0"/>
    <m/>
    <s v="HS996-53"/>
    <m/>
    <m/>
  </r>
  <r>
    <x v="0"/>
    <x v="59"/>
    <n v="55"/>
    <x v="7"/>
    <s v="982 Blower Start"/>
    <x v="27"/>
    <s v="CHMIO_DI_CHAN"/>
    <s v="Undefined functionality"/>
    <x v="0"/>
    <m/>
    <s v="HS982-54B"/>
    <m/>
    <m/>
  </r>
  <r>
    <x v="0"/>
    <x v="59"/>
    <n v="56"/>
    <x v="7"/>
    <s v="982 Blower Stop"/>
    <x v="27"/>
    <s v="CHMIO_DI_CHAN"/>
    <s v="Undefined functionality"/>
    <x v="0"/>
    <m/>
    <s v="HS982-55B"/>
    <m/>
    <m/>
  </r>
  <r>
    <x v="0"/>
    <x v="59"/>
    <n v="57"/>
    <x v="7"/>
    <s v="Centrifuge J Ready to Fill"/>
    <x v="27"/>
    <s v="CHMIO_DI_CHAN"/>
    <s v="Undefined functionality"/>
    <x v="0"/>
    <m/>
    <s v="HS996-56"/>
    <m/>
    <m/>
  </r>
  <r>
    <x v="0"/>
    <x v="59"/>
    <n v="58"/>
    <x v="7"/>
    <s v="996 Ready to Lower"/>
    <x v="27"/>
    <s v="CHMIO_DI_CHAN"/>
    <s v="Undefined functionality"/>
    <x v="0"/>
    <m/>
    <s v="HS996-59"/>
    <m/>
    <m/>
  </r>
  <r>
    <x v="0"/>
    <x v="59"/>
    <n v="59"/>
    <x v="7"/>
    <s v="Upstairs Emergency Stop"/>
    <x v="27"/>
    <s v="CHMIO_DI_CHAN"/>
    <s v="Undefined functionality"/>
    <x v="0"/>
    <m/>
    <s v="HS996-46"/>
    <m/>
    <m/>
  </r>
  <r>
    <x v="0"/>
    <x v="59"/>
    <n v="60"/>
    <x v="7"/>
    <s v="Centrifuge K Raise Chute"/>
    <x v="27"/>
    <s v="CHMIO_DI_CHAN"/>
    <s v="Undefined functionality"/>
    <x v="0"/>
    <m/>
    <s v="HS996-60"/>
    <m/>
    <m/>
  </r>
  <r>
    <x v="0"/>
    <x v="59"/>
    <n v="61"/>
    <x v="7"/>
    <s v="Centrifuge K Lower Chute"/>
    <x v="27"/>
    <s v="CHMIO_DI_CHAN"/>
    <s v="Undefined functionality"/>
    <x v="0"/>
    <m/>
    <s v="HS996-61"/>
    <m/>
    <m/>
  </r>
  <r>
    <x v="0"/>
    <x v="59"/>
    <n v="62"/>
    <x v="7"/>
    <s v="Centrifuge K Ready to Fill"/>
    <x v="27"/>
    <s v="CHMIO_DI_CHAN"/>
    <s v="Undefined functionality"/>
    <x v="0"/>
    <m/>
    <s v="HS996-62"/>
    <m/>
    <m/>
  </r>
  <r>
    <x v="0"/>
    <x v="59"/>
    <n v="63"/>
    <x v="7"/>
    <s v="Loading Station 996 Chute Down"/>
    <x v="27"/>
    <s v="CHMIO_DI_CHAN"/>
    <s v="Undefined functionality"/>
    <x v="0"/>
    <m/>
    <s v="ZS996-05"/>
    <m/>
    <m/>
  </r>
  <r>
    <x v="0"/>
    <x v="59"/>
    <n v="64"/>
    <x v="7"/>
    <s v="Loading Station 996 Chute Up"/>
    <x v="27"/>
    <s v="CHMIO_DI_CHAN"/>
    <s v="Undefined functionality"/>
    <x v="0"/>
    <m/>
    <s v="ZS996-06"/>
    <m/>
    <m/>
  </r>
  <r>
    <x v="0"/>
    <x v="59"/>
    <n v="65"/>
    <x v="5"/>
    <s v="996 Chute Up"/>
    <x v="27"/>
    <s v="CHMIO_DO_CHAN"/>
    <s v="Undefined functionality"/>
    <x v="0"/>
    <m/>
    <s v="SV996-18"/>
    <m/>
    <m/>
  </r>
  <r>
    <x v="0"/>
    <x v="59"/>
    <n v="66"/>
    <x v="5"/>
    <s v="996 Chute Down"/>
    <x v="27"/>
    <s v="CHMIO_DO_CHAN"/>
    <s v="Undefined functionality"/>
    <x v="0"/>
    <m/>
    <s v="SV996-19"/>
    <m/>
    <m/>
  </r>
  <r>
    <x v="0"/>
    <x v="59"/>
    <n v="67"/>
    <x v="7"/>
    <s v="Loading Station 996 - K Chute Down"/>
    <x v="27"/>
    <s v="CHMIO_DI_CHAN"/>
    <s v="Undefined functionality"/>
    <x v="0"/>
    <m/>
    <s v="ZS996-10"/>
    <m/>
    <m/>
  </r>
  <r>
    <x v="0"/>
    <x v="59"/>
    <n v="68"/>
    <x v="7"/>
    <s v="Loading Station 996 - K Chute Up"/>
    <x v="27"/>
    <s v="CHMIO_DI_CHAN"/>
    <s v="Undefined functionality"/>
    <x v="0"/>
    <m/>
    <s v="ZS996-11"/>
    <m/>
    <m/>
  </r>
  <r>
    <x v="0"/>
    <x v="59"/>
    <n v="69"/>
    <x v="5"/>
    <s v="996 - K Chute Up"/>
    <x v="27"/>
    <s v="CHMIO_DO_CHAN"/>
    <s v="Undefined functionality"/>
    <x v="0"/>
    <m/>
    <s v="SV996-20"/>
    <m/>
    <m/>
  </r>
  <r>
    <x v="0"/>
    <x v="59"/>
    <n v="70"/>
    <x v="5"/>
    <s v="996 - K Chute Down"/>
    <x v="27"/>
    <s v="CHMIO_DO_CHAN"/>
    <s v="Undefined functionality"/>
    <x v="0"/>
    <m/>
    <s v="SV996-21"/>
    <m/>
    <m/>
  </r>
  <r>
    <x v="0"/>
    <x v="59"/>
    <n v="71"/>
    <x v="7"/>
    <s v="Diverter Valve Pos. 1 to 995 Tilter"/>
    <x v="27"/>
    <s v="CHMIO_DI_CHAN"/>
    <s v="Undefined functionality"/>
    <x v="0"/>
    <m/>
    <s v="ZS965-01"/>
    <m/>
    <m/>
  </r>
  <r>
    <x v="0"/>
    <x v="59"/>
    <n v="72"/>
    <x v="7"/>
    <s v="Diverter Valve Pos. 2 to 597 Basket Wash"/>
    <x v="27"/>
    <s v="CHMIO_DI_CHAN"/>
    <s v="Undefined functionality"/>
    <x v="0"/>
    <m/>
    <s v="ZS965-02"/>
    <m/>
    <m/>
  </r>
  <r>
    <x v="0"/>
    <x v="59"/>
    <n v="73"/>
    <x v="7"/>
    <s v="Diverter Valve Pos. 3 to 996 Tilter"/>
    <x v="27"/>
    <s v="CHMIO_DI_CHAN"/>
    <s v="Undefined functionality"/>
    <x v="0"/>
    <m/>
    <s v="ZS965-03"/>
    <m/>
    <m/>
  </r>
  <r>
    <x v="0"/>
    <x v="59"/>
    <n v="74"/>
    <x v="7"/>
    <s v="I-491 Vibra Trac Over.Under Stroke"/>
    <x v="27"/>
    <s v="CHMIO_DI_CHAN"/>
    <s v="Undefined functionality"/>
    <x v="0"/>
    <m/>
    <s v="NS491-03A"/>
    <m/>
    <m/>
  </r>
  <r>
    <x v="0"/>
    <x v="59"/>
    <n v="75"/>
    <x v="1"/>
    <s v=""/>
    <x v="2"/>
    <s v="CHMIO_UNDEFINED_CHAN"/>
    <s v="Undefined functionality"/>
    <x v="1"/>
    <m/>
    <s v=""/>
    <m/>
    <m/>
  </r>
  <r>
    <x v="0"/>
    <x v="59"/>
    <n v="76"/>
    <x v="7"/>
    <s v="I-491 Speed Sensor"/>
    <x v="27"/>
    <s v="CHMIO_DI_CHAN"/>
    <s v="Undefined functionality"/>
    <x v="0"/>
    <m/>
    <s v="SS491-04"/>
    <m/>
    <m/>
  </r>
  <r>
    <x v="0"/>
    <x v="59"/>
    <n v="77"/>
    <x v="6"/>
    <s v="M491 Conveyor Stroke X"/>
    <x v="27"/>
    <s v="CHMIO_AI_CHAN_4_20"/>
    <s v="Undefined functionality"/>
    <x v="0"/>
    <m/>
    <s v="GT491-02"/>
    <m/>
    <m/>
  </r>
  <r>
    <x v="0"/>
    <x v="59"/>
    <n v="78"/>
    <x v="6"/>
    <s v="M491 Conveyor Stroke Y"/>
    <x v="27"/>
    <s v="CHMIO_AI_CHAN_4_20"/>
    <s v="Undefined functionality"/>
    <x v="0"/>
    <m/>
    <s v="HT491-02"/>
    <m/>
    <m/>
  </r>
  <r>
    <x v="0"/>
    <x v="59"/>
    <n v="79"/>
    <x v="1"/>
    <s v=""/>
    <x v="2"/>
    <s v="CHMIO_UNDEFINED_CHAN"/>
    <s v="Undefined functionality"/>
    <x v="1"/>
    <m/>
    <s v=""/>
    <m/>
    <m/>
  </r>
  <r>
    <x v="0"/>
    <x v="59"/>
    <n v="80"/>
    <x v="1"/>
    <s v=""/>
    <x v="2"/>
    <s v="CHMIO_UNDEFINED_CHAN"/>
    <s v="Undefined functionality"/>
    <x v="1"/>
    <m/>
    <s v=""/>
    <m/>
    <m/>
  </r>
  <r>
    <x v="0"/>
    <x v="59"/>
    <n v="81"/>
    <x v="1"/>
    <s v=""/>
    <x v="2"/>
    <s v="CHMIO_UNDEFINED_CHAN"/>
    <s v="Undefined functionality"/>
    <x v="1"/>
    <m/>
    <s v=""/>
    <m/>
    <m/>
  </r>
  <r>
    <x v="0"/>
    <x v="59"/>
    <n v="82"/>
    <x v="1"/>
    <s v=""/>
    <x v="2"/>
    <s v="CHMIO_UNDEFINED_CHAN"/>
    <s v="Undefined functionality"/>
    <x v="1"/>
    <m/>
    <s v=""/>
    <m/>
    <m/>
  </r>
  <r>
    <x v="0"/>
    <x v="59"/>
    <n v="83"/>
    <x v="1"/>
    <s v=""/>
    <x v="2"/>
    <s v="CHMIO_UNDEFINED_CHAN"/>
    <s v="Undefined functionality"/>
    <x v="1"/>
    <m/>
    <s v=""/>
    <m/>
    <m/>
  </r>
  <r>
    <x v="0"/>
    <x v="59"/>
    <n v="84"/>
    <x v="1"/>
    <s v=""/>
    <x v="2"/>
    <s v="CHMIO_UNDEFINED_CHAN"/>
    <s v="Undefined functionality"/>
    <x v="1"/>
    <m/>
    <s v=""/>
    <m/>
    <m/>
  </r>
  <r>
    <x v="0"/>
    <x v="59"/>
    <n v="85"/>
    <x v="1"/>
    <s v=""/>
    <x v="2"/>
    <s v="CHMIO_UNDEFINED_CHAN"/>
    <s v="Undefined functionality"/>
    <x v="1"/>
    <m/>
    <s v=""/>
    <m/>
    <m/>
  </r>
  <r>
    <x v="0"/>
    <x v="173"/>
    <n v="34"/>
    <x v="2"/>
    <s v="Discrete Output CHARMs"/>
    <x v="34"/>
    <s v="CHMIO_DO_CHAN"/>
    <s v="Undefined functionality"/>
    <x v="0"/>
    <m/>
    <s v="GI1ED521"/>
    <m/>
    <m/>
  </r>
  <r>
    <x v="0"/>
    <x v="59"/>
    <n v="86"/>
    <x v="1"/>
    <s v=""/>
    <x v="2"/>
    <s v="CHMIO_UNDEFINED_CHAN"/>
    <s v="Undefined functionality"/>
    <x v="1"/>
    <m/>
    <s v=""/>
    <m/>
    <m/>
  </r>
  <r>
    <x v="0"/>
    <x v="174"/>
    <n v="34"/>
    <x v="1"/>
    <s v=""/>
    <x v="2"/>
    <s v="CHMIO_UNDEFINED_CHAN"/>
    <s v="Undefined functionality"/>
    <x v="1"/>
    <m/>
    <s v=""/>
    <m/>
    <m/>
  </r>
  <r>
    <x v="0"/>
    <x v="59"/>
    <n v="87"/>
    <x v="1"/>
    <s v=""/>
    <x v="2"/>
    <s v="CHMIO_UNDEFINED_CHAN"/>
    <s v="Undefined functionality"/>
    <x v="1"/>
    <m/>
    <s v=""/>
    <m/>
    <m/>
  </r>
  <r>
    <x v="0"/>
    <x v="175"/>
    <n v="34"/>
    <x v="2"/>
    <s v="CENT D VIBRATE"/>
    <x v="34"/>
    <s v="CHMIO_DO_CHAN"/>
    <s v="Undefined functionality"/>
    <x v="0"/>
    <m/>
    <s v="GI1EB864"/>
    <m/>
    <m/>
  </r>
  <r>
    <x v="0"/>
    <x v="59"/>
    <n v="88"/>
    <x v="1"/>
    <s v=""/>
    <x v="2"/>
    <s v="CHMIO_UNDEFINED_CHAN"/>
    <s v="Undefined functionality"/>
    <x v="1"/>
    <m/>
    <s v=""/>
    <m/>
    <m/>
  </r>
  <r>
    <x v="0"/>
    <x v="176"/>
    <n v="34"/>
    <x v="0"/>
    <s v="Analog Input CHARMs"/>
    <x v="11"/>
    <s v="CHMIO_AI_CHAN_4_20"/>
    <s v="Analog Input 4-20 mA"/>
    <x v="0"/>
    <m/>
    <s v="GI2ST236-2"/>
    <m/>
    <m/>
  </r>
  <r>
    <x v="0"/>
    <x v="59"/>
    <n v="89"/>
    <x v="1"/>
    <s v=""/>
    <x v="2"/>
    <s v="CHMIO_UNDEFINED_CHAN"/>
    <s v="Undefined functionality"/>
    <x v="1"/>
    <m/>
    <s v=""/>
    <m/>
    <m/>
  </r>
  <r>
    <x v="0"/>
    <x v="177"/>
    <n v="34"/>
    <x v="2"/>
    <s v="Discrete Output CHARMs"/>
    <x v="9"/>
    <s v="CHMIO_DO_CHAN"/>
    <s v="Discrete Output"/>
    <x v="0"/>
    <m/>
    <s v="GI2ED354"/>
    <m/>
    <m/>
  </r>
  <r>
    <x v="0"/>
    <x v="59"/>
    <n v="90"/>
    <x v="1"/>
    <s v=""/>
    <x v="2"/>
    <s v="CHMIO_UNDEFINED_CHAN"/>
    <s v="Undefined functionality"/>
    <x v="1"/>
    <m/>
    <s v=""/>
    <m/>
    <m/>
  </r>
  <r>
    <x v="0"/>
    <x v="178"/>
    <n v="34"/>
    <x v="4"/>
    <s v="Discrete Output CHARMs"/>
    <x v="11"/>
    <s v="CHMIO_DO_CHAN"/>
    <s v="Discrete Output"/>
    <x v="0"/>
    <m/>
    <s v="GI2ED709"/>
    <m/>
    <m/>
  </r>
  <r>
    <x v="0"/>
    <x v="59"/>
    <n v="91"/>
    <x v="1"/>
    <s v=""/>
    <x v="2"/>
    <s v="CHMIO_UNDEFINED_CHAN"/>
    <s v="Undefined functionality"/>
    <x v="1"/>
    <m/>
    <s v=""/>
    <m/>
    <m/>
  </r>
  <r>
    <x v="0"/>
    <x v="179"/>
    <n v="34"/>
    <x v="2"/>
    <s v="#4 Tail Gas Pump"/>
    <x v="24"/>
    <s v="CHMIO_DO_CHAN"/>
    <s v="Discrete Output"/>
    <x v="0"/>
    <m/>
    <s v="GI2M036-ED"/>
    <m/>
    <m/>
  </r>
  <r>
    <x v="0"/>
    <x v="59"/>
    <n v="92"/>
    <x v="1"/>
    <s v=""/>
    <x v="2"/>
    <s v="CHMIO_UNDEFINED_CHAN"/>
    <s v="Undefined functionality"/>
    <x v="1"/>
    <m/>
    <s v=""/>
    <m/>
    <m/>
  </r>
  <r>
    <x v="0"/>
    <x v="180"/>
    <n v="34"/>
    <x v="2"/>
    <s v="Cent WW to CT2 Pump"/>
    <x v="29"/>
    <s v="CHMIO_DO_CHAN"/>
    <s v="Discrete Output"/>
    <x v="0"/>
    <m/>
    <s v="GI2M451-EB"/>
    <m/>
    <m/>
  </r>
  <r>
    <x v="0"/>
    <x v="59"/>
    <n v="93"/>
    <x v="1"/>
    <s v=""/>
    <x v="2"/>
    <s v="CHMIO_UNDEFINED_CHAN"/>
    <s v="Undefined functionality"/>
    <x v="1"/>
    <m/>
    <s v=""/>
    <m/>
    <m/>
  </r>
  <r>
    <x v="0"/>
    <x v="181"/>
    <n v="34"/>
    <x v="2"/>
    <s v="H CFT Agitator"/>
    <x v="29"/>
    <s v="CHMIO_DO_CHAN"/>
    <s v="Discrete Output"/>
    <x v="0"/>
    <m/>
    <s v="GI2M856-ED"/>
    <m/>
    <m/>
  </r>
  <r>
    <x v="0"/>
    <x v="59"/>
    <n v="94"/>
    <x v="1"/>
    <s v=""/>
    <x v="2"/>
    <s v="CHMIO_UNDEFINED_CHAN"/>
    <s v="Undefined functionality"/>
    <x v="1"/>
    <m/>
    <s v=""/>
    <m/>
    <m/>
  </r>
  <r>
    <x v="0"/>
    <x v="182"/>
    <n v="34"/>
    <x v="2"/>
    <s v="H CENT LUBE OIL PUMP STOP"/>
    <x v="29"/>
    <s v="CHMIO_DO_CHAN"/>
    <s v="Undefined functionality"/>
    <x v="0"/>
    <m/>
    <s v="GI2ED857-4"/>
    <m/>
    <m/>
  </r>
  <r>
    <x v="0"/>
    <x v="59"/>
    <n v="95"/>
    <x v="1"/>
    <s v=""/>
    <x v="2"/>
    <s v="CHMIO_UNDEFINED_CHAN"/>
    <s v="Undefined functionality"/>
    <x v="1"/>
    <m/>
    <s v=""/>
    <m/>
    <m/>
  </r>
  <r>
    <x v="0"/>
    <x v="183"/>
    <n v="34"/>
    <x v="1"/>
    <s v=""/>
    <x v="2"/>
    <s v="CHMIO_UNDEFINED_CHAN"/>
    <s v="Undefined functionality"/>
    <x v="1"/>
    <m/>
    <s v=""/>
    <m/>
    <m/>
  </r>
  <r>
    <x v="0"/>
    <x v="59"/>
    <n v="96"/>
    <x v="8"/>
    <s v="Unused Charm"/>
    <x v="2"/>
    <s v="CHMIO_DI_CHAN"/>
    <s v="Undefined functionality"/>
    <x v="1"/>
    <m/>
    <s v="CP105-R11CHM8-12"/>
    <m/>
    <m/>
  </r>
  <r>
    <x v="0"/>
    <x v="184"/>
    <n v="34"/>
    <x v="1"/>
    <s v=""/>
    <x v="2"/>
    <s v="CHMIO_UNDEFINED_CHAN"/>
    <s v="Undefined functionality"/>
    <x v="1"/>
    <m/>
    <s v=""/>
    <m/>
    <m/>
  </r>
  <r>
    <x v="0"/>
    <x v="185"/>
    <n v="34"/>
    <x v="1"/>
    <s v=""/>
    <x v="2"/>
    <s v="CHMIO_UNDEFINED_CHAN"/>
    <s v="Undefined functionality"/>
    <x v="1"/>
    <m/>
    <s v=""/>
    <m/>
    <m/>
  </r>
  <r>
    <x v="0"/>
    <x v="186"/>
    <n v="34"/>
    <x v="2"/>
    <s v="DSIDA 701 Pump"/>
    <x v="17"/>
    <s v="CHMIO_DO_CHAN"/>
    <s v="Undefined functionality"/>
    <x v="0"/>
    <m/>
    <s v="GI1ED703"/>
    <m/>
    <m/>
  </r>
  <r>
    <x v="0"/>
    <x v="187"/>
    <n v="34"/>
    <x v="2"/>
    <s v="Clarified Water Pump"/>
    <x v="17"/>
    <s v="CHMIO_DO_CHAN"/>
    <s v="Undefined functionality"/>
    <x v="0"/>
    <m/>
    <s v="GI1ED907"/>
    <m/>
    <m/>
  </r>
  <r>
    <x v="0"/>
    <x v="60"/>
    <n v="4"/>
    <x v="5"/>
    <s v="Lower Tilter Light"/>
    <x v="27"/>
    <s v="CHMIO_DO_CHAN"/>
    <s v="Undefined functionality"/>
    <x v="0"/>
    <m/>
    <s v="HIL995-73"/>
    <m/>
    <m/>
  </r>
  <r>
    <x v="0"/>
    <x v="188"/>
    <n v="34"/>
    <x v="1"/>
    <s v=""/>
    <x v="2"/>
    <s v="CHMIO_UNDEFINED_CHAN"/>
    <s v="Undefined functionality"/>
    <x v="1"/>
    <m/>
    <s v=""/>
    <m/>
    <m/>
  </r>
  <r>
    <x v="0"/>
    <x v="60"/>
    <n v="5"/>
    <x v="7"/>
    <s v="Empty Container Ready"/>
    <x v="27"/>
    <s v="CHMIO_DI_CHAN"/>
    <s v="Undefined functionality"/>
    <x v="0"/>
    <m/>
    <s v="HS995-31"/>
    <m/>
    <m/>
  </r>
  <r>
    <x v="0"/>
    <x v="28"/>
    <n v="34"/>
    <x v="1"/>
    <s v=""/>
    <x v="2"/>
    <s v="CHMIO_UNDEFINED_CHAN"/>
    <s v="Undefined functionality"/>
    <x v="1"/>
    <m/>
    <s v=""/>
    <m/>
    <m/>
  </r>
  <r>
    <x v="0"/>
    <x v="60"/>
    <n v="6"/>
    <x v="7"/>
    <s v="Container Transfer Unit 997 Forward"/>
    <x v="27"/>
    <s v="CHMIO_DI_CHAN"/>
    <s v="Undefined functionality"/>
    <x v="0"/>
    <m/>
    <s v="HS995-32"/>
    <m/>
    <m/>
  </r>
  <r>
    <x v="0"/>
    <x v="189"/>
    <n v="34"/>
    <x v="9"/>
    <s v="C Cent Cake Wash"/>
    <x v="18"/>
    <s v="CHMIO_DI_CHAN"/>
    <s v="Undefined functionality"/>
    <x v="0"/>
    <m/>
    <s v="GI1ZSO657-09"/>
    <m/>
    <m/>
  </r>
  <r>
    <x v="0"/>
    <x v="60"/>
    <n v="7"/>
    <x v="7"/>
    <s v="Container Transfer Unit 997 Stop"/>
    <x v="27"/>
    <s v="CHMIO_DI_CHAN"/>
    <s v="Undefined functionality"/>
    <x v="0"/>
    <m/>
    <s v="HS995-33"/>
    <m/>
    <m/>
  </r>
  <r>
    <x v="0"/>
    <x v="29"/>
    <n v="34"/>
    <x v="0"/>
    <s v="c rx rupure disc"/>
    <x v="18"/>
    <s v="CHMIO_AI_HART_CHAN"/>
    <s v="Undefined functionality"/>
    <x v="0"/>
    <s v=""/>
    <s v="GI1TT645-31"/>
    <s v="Rosemount Inc.."/>
    <s v="3144"/>
  </r>
  <r>
    <x v="0"/>
    <x v="60"/>
    <n v="8"/>
    <x v="7"/>
    <s v="Container Transfer Unit 997 Return"/>
    <x v="27"/>
    <s v="CHMIO_DI_CHAN"/>
    <s v="Undefined functionality"/>
    <x v="0"/>
    <m/>
    <s v="HS995-34"/>
    <m/>
    <m/>
  </r>
  <r>
    <x v="0"/>
    <x v="190"/>
    <n v="34"/>
    <x v="9"/>
    <s v="Sprayball to C Reactor"/>
    <x v="18"/>
    <s v="CHMIO_DI_CHAN"/>
    <s v="Undefined functionality"/>
    <x v="0"/>
    <m/>
    <s v="GI1ZSC645-45"/>
    <m/>
    <m/>
  </r>
  <r>
    <x v="0"/>
    <x v="60"/>
    <n v="9"/>
    <x v="7"/>
    <s v="Downstairs Hydraulic System Start"/>
    <x v="27"/>
    <s v="CHMIO_DI_CHAN"/>
    <s v="Undefined functionality"/>
    <x v="0"/>
    <m/>
    <s v="HS995-35A"/>
    <m/>
    <m/>
  </r>
  <r>
    <x v="0"/>
    <x v="191"/>
    <n v="34"/>
    <x v="1"/>
    <s v=""/>
    <x v="2"/>
    <s v="CHMIO_UNDEFINED_CHAN"/>
    <s v="Undefined functionality"/>
    <x v="1"/>
    <m/>
    <s v=""/>
    <m/>
    <m/>
  </r>
  <r>
    <x v="0"/>
    <x v="192"/>
    <n v="34"/>
    <x v="1"/>
    <s v=""/>
    <x v="2"/>
    <s v="CHMIO_UNDEFINED_CHAN"/>
    <s v="Undefined functionality"/>
    <x v="1"/>
    <m/>
    <s v=""/>
    <m/>
    <m/>
  </r>
  <r>
    <x v="0"/>
    <x v="193"/>
    <n v="34"/>
    <x v="9"/>
    <s v="BCME Scrubber Select"/>
    <x v="17"/>
    <s v="CHMIO_DI_CHAN"/>
    <s v="Undefined functionality"/>
    <x v="0"/>
    <m/>
    <s v="GI1ZSS504"/>
    <m/>
    <m/>
  </r>
  <r>
    <x v="0"/>
    <x v="31"/>
    <n v="34"/>
    <x v="1"/>
    <s v=""/>
    <x v="2"/>
    <s v="CHMIO_UNDEFINED_CHAN"/>
    <s v="Undefined functionality"/>
    <x v="1"/>
    <m/>
    <s v=""/>
    <m/>
    <m/>
  </r>
  <r>
    <x v="0"/>
    <x v="194"/>
    <n v="34"/>
    <x v="1"/>
    <s v=""/>
    <x v="2"/>
    <s v="CHMIO_UNDEFINED_CHAN"/>
    <s v="Undefined functionality"/>
    <x v="1"/>
    <m/>
    <s v=""/>
    <m/>
    <m/>
  </r>
  <r>
    <x v="0"/>
    <x v="32"/>
    <n v="34"/>
    <x v="3"/>
    <s v="RX A N2 PURGE"/>
    <x v="17"/>
    <s v="CHMIO_AO_HART_CHAN"/>
    <s v="Undefined functionality"/>
    <x v="0"/>
    <s v=""/>
    <s v="GI1FV735-30"/>
    <s v="Fisher Controls International."/>
    <s v="DVC6200"/>
  </r>
  <r>
    <x v="0"/>
    <x v="195"/>
    <n v="34"/>
    <x v="2"/>
    <s v="Steam to A Reactor"/>
    <x v="10"/>
    <s v="CHMIO_DO_CHAN"/>
    <s v="Undefined functionality"/>
    <x v="0"/>
    <m/>
    <s v="GI1SV735-09"/>
    <m/>
    <m/>
  </r>
  <r>
    <x v="0"/>
    <x v="34"/>
    <n v="34"/>
    <x v="3"/>
    <s v="Form Scrub Water Flow"/>
    <x v="19"/>
    <s v="CHMIO_AO_HART_CHAN"/>
    <s v="Undefined functionality"/>
    <x v="0"/>
    <s v=""/>
    <s v="GI1FV520-03"/>
    <s v="Fisher Controls International."/>
    <s v="DVC6200"/>
  </r>
  <r>
    <x v="0"/>
    <x v="196"/>
    <n v="34"/>
    <x v="1"/>
    <s v=""/>
    <x v="2"/>
    <s v="CHMIO_UNDEFINED_CHAN"/>
    <s v="Undefined functionality"/>
    <x v="1"/>
    <m/>
    <s v=""/>
    <m/>
    <m/>
  </r>
  <r>
    <x v="0"/>
    <x v="35"/>
    <n v="34"/>
    <x v="1"/>
    <s v=""/>
    <x v="2"/>
    <s v="CHMIO_UNDEFINED_CHAN"/>
    <s v="Undefined functionality"/>
    <x v="1"/>
    <m/>
    <s v=""/>
    <m/>
    <m/>
  </r>
  <r>
    <x v="0"/>
    <x v="197"/>
    <n v="34"/>
    <x v="2"/>
    <s v="Discrete Output CHARMs"/>
    <x v="14"/>
    <s v="CHMIO_DO_CHAN"/>
    <s v="Discrete Output"/>
    <x v="0"/>
    <m/>
    <s v="GI5M152-STOP"/>
    <m/>
    <m/>
  </r>
  <r>
    <x v="0"/>
    <x v="198"/>
    <n v="34"/>
    <x v="2"/>
    <s v="Discrete Output CHARMs"/>
    <x v="14"/>
    <s v="CHMIO_DO_CHAN"/>
    <s v="Discrete Output"/>
    <x v="0"/>
    <m/>
    <s v="GI5M472-STOP"/>
    <m/>
    <m/>
  </r>
  <r>
    <x v="0"/>
    <x v="199"/>
    <n v="34"/>
    <x v="2"/>
    <s v="Discrete Output CHARMs"/>
    <x v="14"/>
    <s v="CHMIO_DO_CHAN"/>
    <s v="Discrete Output"/>
    <x v="0"/>
    <m/>
    <s v="GI5M285-STOP"/>
    <m/>
    <m/>
  </r>
  <r>
    <x v="0"/>
    <x v="200"/>
    <n v="34"/>
    <x v="2"/>
    <s v="Discrete Output CHARMs"/>
    <x v="14"/>
    <s v="CHMIO_DO_CHAN"/>
    <s v="Discrete Output"/>
    <x v="0"/>
    <m/>
    <s v="GI5M418-STOP"/>
    <m/>
    <m/>
  </r>
  <r>
    <x v="0"/>
    <x v="201"/>
    <n v="34"/>
    <x v="1"/>
    <s v="Undefined CHARM Class"/>
    <x v="2"/>
    <s v="CHMIO_UNDEFINED_CHAN"/>
    <s v="Undefined functionality"/>
    <x v="1"/>
    <m/>
    <s v=""/>
    <m/>
    <m/>
  </r>
  <r>
    <x v="0"/>
    <x v="202"/>
    <n v="34"/>
    <x v="2"/>
    <s v="Discrete Output CHARMs"/>
    <x v="14"/>
    <s v="CHMIO_DO_CHAN"/>
    <s v="Discrete Output"/>
    <x v="0"/>
    <m/>
    <s v="GI5M412-STOP"/>
    <m/>
    <m/>
  </r>
  <r>
    <x v="0"/>
    <x v="37"/>
    <n v="34"/>
    <x v="1"/>
    <s v=""/>
    <x v="2"/>
    <s v="CHMIO_UNDEFINED_CHAN"/>
    <s v="Undefined functionality"/>
    <x v="1"/>
    <m/>
    <s v=""/>
    <m/>
    <m/>
  </r>
  <r>
    <x v="0"/>
    <x v="203"/>
    <n v="34"/>
    <x v="2"/>
    <s v="Discrete Output CHARMs"/>
    <x v="7"/>
    <s v="CHMIO_DO_CHAN"/>
    <s v="Discrete Output"/>
    <x v="0"/>
    <m/>
    <s v="GI3M446ED"/>
    <m/>
    <m/>
  </r>
  <r>
    <x v="0"/>
    <x v="204"/>
    <n v="34"/>
    <x v="2"/>
    <s v="Discrete Output CHARMs"/>
    <x v="2"/>
    <s v="CHMIO_DO_CHAN"/>
    <s v="Discrete Output"/>
    <x v="0"/>
    <m/>
    <s v="GI3M458FOK"/>
    <m/>
    <m/>
  </r>
  <r>
    <x v="0"/>
    <x v="205"/>
    <n v="34"/>
    <x v="2"/>
    <s v="Discrete Output CHARMs"/>
    <x v="27"/>
    <s v="CHMIO_DO_CHAN"/>
    <s v="Discrete Output"/>
    <x v="0"/>
    <m/>
    <s v="GI3M997REV"/>
    <m/>
    <m/>
  </r>
  <r>
    <x v="0"/>
    <x v="206"/>
    <n v="34"/>
    <x v="9"/>
    <s v="Discrete Input CHARMs"/>
    <x v="21"/>
    <s v="CHMIO_DI_CHAN"/>
    <s v="Discrete Input"/>
    <x v="0"/>
    <m/>
    <s v="GI3M662EA"/>
    <m/>
    <m/>
  </r>
  <r>
    <x v="0"/>
    <x v="207"/>
    <n v="34"/>
    <x v="1"/>
    <s v=""/>
    <x v="2"/>
    <s v="CHMIO_UNDEFINED_CHAN"/>
    <s v="Undefined functionality"/>
    <x v="1"/>
    <m/>
    <s v=""/>
    <m/>
    <m/>
  </r>
  <r>
    <x v="0"/>
    <x v="208"/>
    <n v="34"/>
    <x v="2"/>
    <s v="Discrete Output CHARMs"/>
    <x v="4"/>
    <s v="CHMIO_DO_CHAN"/>
    <s v="Discrete Output"/>
    <x v="0"/>
    <m/>
    <s v=""/>
    <m/>
    <m/>
  </r>
  <r>
    <x v="0"/>
    <x v="209"/>
    <n v="34"/>
    <x v="2"/>
    <s v="Discrete Output CHARMs"/>
    <x v="4"/>
    <s v="CHMIO_DO_CHAN"/>
    <s v="Discrete Output"/>
    <x v="0"/>
    <m/>
    <s v="GI3M644ED"/>
    <m/>
    <m/>
  </r>
  <r>
    <x v="0"/>
    <x v="210"/>
    <n v="34"/>
    <x v="2"/>
    <s v="Discrete Output CHARMs"/>
    <x v="5"/>
    <s v="CHMIO_DO_CHAN"/>
    <s v="Discrete Output"/>
    <x v="0"/>
    <m/>
    <s v="GI3M202EB"/>
    <m/>
    <m/>
  </r>
  <r>
    <x v="0"/>
    <x v="211"/>
    <n v="34"/>
    <x v="0"/>
    <s v="Analog Input CHARMs"/>
    <x v="3"/>
    <s v="CHMIO_AI_CHAN_4_20"/>
    <s v="Analog Input 4-20 mA"/>
    <x v="0"/>
    <m/>
    <s v="GI3IT657-02"/>
    <m/>
    <m/>
  </r>
  <r>
    <x v="0"/>
    <x v="60"/>
    <n v="35"/>
    <x v="7"/>
    <s v="982 Blower Stop"/>
    <x v="27"/>
    <s v="CHMIO_DI_CHAN"/>
    <s v="Undefined functionality"/>
    <x v="0"/>
    <m/>
    <s v="HS982-55A"/>
    <m/>
    <m/>
  </r>
  <r>
    <x v="0"/>
    <x v="212"/>
    <n v="34"/>
    <x v="2"/>
    <s v="Discrete Output CHARMs"/>
    <x v="8"/>
    <s v="CHMIO_DO_CHAN"/>
    <s v="Discrete Output"/>
    <x v="0"/>
    <m/>
    <s v="GI4M263EB"/>
    <m/>
    <m/>
  </r>
  <r>
    <x v="0"/>
    <x v="60"/>
    <n v="36"/>
    <x v="7"/>
    <s v="Centrifuge J Ready to Fill"/>
    <x v="27"/>
    <s v="CHMIO_DI_CHAN"/>
    <s v="Undefined functionality"/>
    <x v="0"/>
    <m/>
    <s v="HS995-56"/>
    <m/>
    <m/>
  </r>
  <r>
    <x v="0"/>
    <x v="213"/>
    <n v="34"/>
    <x v="2"/>
    <s v="Discrete Output CHARMs"/>
    <x v="8"/>
    <s v="CHMIO_DO_CHAN"/>
    <s v="Discrete Output"/>
    <x v="0"/>
    <m/>
    <s v="GI4M305ED"/>
    <m/>
    <m/>
  </r>
  <r>
    <x v="0"/>
    <x v="60"/>
    <n v="37"/>
    <x v="7"/>
    <s v="995 Ready to Lower"/>
    <x v="27"/>
    <s v="CHMIO_DI_CHAN"/>
    <s v="Undefined functionality"/>
    <x v="0"/>
    <m/>
    <s v="HS995-59"/>
    <m/>
    <m/>
  </r>
  <r>
    <x v="0"/>
    <x v="214"/>
    <n v="34"/>
    <x v="9"/>
    <s v="Discrete Input CHARMs"/>
    <x v="8"/>
    <s v="CHMIO_DI_CHAN"/>
    <s v="Discrete Input"/>
    <x v="0"/>
    <m/>
    <s v="GI4M173EA"/>
    <m/>
    <m/>
  </r>
  <r>
    <x v="0"/>
    <x v="60"/>
    <n v="38"/>
    <x v="7"/>
    <s v="Upstairs Emergency Stop"/>
    <x v="27"/>
    <s v="CHMIO_DI_CHAN"/>
    <s v="Undefined functionality"/>
    <x v="0"/>
    <m/>
    <s v="HS995-46"/>
    <m/>
    <m/>
  </r>
  <r>
    <x v="0"/>
    <x v="215"/>
    <n v="34"/>
    <x v="2"/>
    <s v="Discrete Output CHARMs"/>
    <x v="8"/>
    <s v="CHMIO_DO_CHAN"/>
    <s v="Discrete Output"/>
    <x v="0"/>
    <m/>
    <s v="GI4M452EB"/>
    <m/>
    <m/>
  </r>
  <r>
    <x v="0"/>
    <x v="60"/>
    <n v="39"/>
    <x v="7"/>
    <s v="Loading Station 995 Chute Down"/>
    <x v="27"/>
    <s v="CHMIO_DI_CHAN"/>
    <s v="Undefined functionality"/>
    <x v="0"/>
    <m/>
    <s v="ZS995-05"/>
    <m/>
    <m/>
  </r>
  <r>
    <x v="0"/>
    <x v="216"/>
    <n v="34"/>
    <x v="2"/>
    <s v="Discrete Output CHARMs"/>
    <x v="8"/>
    <s v="CHMIO_DO_CHAN"/>
    <s v="Discrete Output"/>
    <x v="0"/>
    <m/>
    <s v="GI4M319EB"/>
    <m/>
    <m/>
  </r>
  <r>
    <x v="0"/>
    <x v="60"/>
    <n v="40"/>
    <x v="7"/>
    <s v="Loading Station 995 Chute Up"/>
    <x v="27"/>
    <s v="CHMIO_DI_CHAN"/>
    <s v="Undefined functionality"/>
    <x v="0"/>
    <m/>
    <s v="ZS995-06"/>
    <m/>
    <m/>
  </r>
  <r>
    <x v="0"/>
    <x v="217"/>
    <n v="34"/>
    <x v="2"/>
    <s v="Discrete Output CHARMs"/>
    <x v="8"/>
    <s v="CHMIO_DO_CHAN"/>
    <s v="Discrete Output"/>
    <x v="0"/>
    <m/>
    <s v="GI4M681ED"/>
    <m/>
    <m/>
  </r>
  <r>
    <x v="0"/>
    <x v="60"/>
    <n v="41"/>
    <x v="5"/>
    <s v="995 Chute Up"/>
    <x v="27"/>
    <s v="CHMIO_DO_CHAN"/>
    <s v="Undefined functionality"/>
    <x v="0"/>
    <m/>
    <s v="SV995-18"/>
    <m/>
    <m/>
  </r>
  <r>
    <x v="0"/>
    <x v="218"/>
    <n v="34"/>
    <x v="9"/>
    <s v="Discrete Input CHARMs"/>
    <x v="8"/>
    <s v="CHMIO_DI_CHAN"/>
    <s v="Discrete Input"/>
    <x v="0"/>
    <m/>
    <s v="GI4M116EA"/>
    <m/>
    <m/>
  </r>
  <r>
    <x v="0"/>
    <x v="60"/>
    <n v="42"/>
    <x v="5"/>
    <s v="995 Chute Down"/>
    <x v="27"/>
    <s v="CHMIO_DO_CHAN"/>
    <s v="Undefined functionality"/>
    <x v="0"/>
    <m/>
    <s v="SV995-19"/>
    <m/>
    <m/>
  </r>
  <r>
    <x v="0"/>
    <x v="219"/>
    <n v="34"/>
    <x v="1"/>
    <s v=""/>
    <x v="2"/>
    <s v="CHMIO_UNDEFINED_CHAN"/>
    <s v="Undefined functionality"/>
    <x v="1"/>
    <m/>
    <s v=""/>
    <m/>
    <m/>
  </r>
  <r>
    <x v="0"/>
    <x v="60"/>
    <n v="43"/>
    <x v="1"/>
    <s v=""/>
    <x v="2"/>
    <s v="CHMIO_UNDEFINED_CHAN"/>
    <s v="Undefined functionality"/>
    <x v="1"/>
    <m/>
    <s v=""/>
    <m/>
    <m/>
  </r>
  <r>
    <x v="0"/>
    <x v="220"/>
    <n v="34"/>
    <x v="1"/>
    <s v=""/>
    <x v="2"/>
    <s v="CHMIO_UNDEFINED_CHAN"/>
    <s v="Undefined functionality"/>
    <x v="1"/>
    <m/>
    <s v=""/>
    <m/>
    <m/>
  </r>
  <r>
    <x v="0"/>
    <x v="60"/>
    <n v="44"/>
    <x v="1"/>
    <s v=""/>
    <x v="2"/>
    <s v="CHMIO_UNDEFINED_CHAN"/>
    <s v="Undefined functionality"/>
    <x v="1"/>
    <m/>
    <s v=""/>
    <m/>
    <m/>
  </r>
  <r>
    <x v="0"/>
    <x v="38"/>
    <n v="34"/>
    <x v="1"/>
    <s v=""/>
    <x v="2"/>
    <s v="CHMIO_UNDEFINED_CHAN"/>
    <s v="Undefined functionality"/>
    <x v="1"/>
    <m/>
    <s v=""/>
    <m/>
    <m/>
  </r>
  <r>
    <x v="0"/>
    <x v="60"/>
    <n v="45"/>
    <x v="1"/>
    <s v=""/>
    <x v="2"/>
    <s v="CHMIO_UNDEFINED_CHAN"/>
    <s v="Undefined functionality"/>
    <x v="1"/>
    <m/>
    <s v=""/>
    <m/>
    <m/>
  </r>
  <r>
    <x v="0"/>
    <x v="60"/>
    <n v="46"/>
    <x v="1"/>
    <s v=""/>
    <x v="2"/>
    <s v="CHMIO_UNDEFINED_CHAN"/>
    <s v="Undefined functionality"/>
    <x v="1"/>
    <m/>
    <s v=""/>
    <m/>
    <m/>
  </r>
  <r>
    <x v="0"/>
    <x v="60"/>
    <n v="47"/>
    <x v="1"/>
    <s v=""/>
    <x v="2"/>
    <s v="CHMIO_UNDEFINED_CHAN"/>
    <s v="Undefined functionality"/>
    <x v="1"/>
    <m/>
    <s v=""/>
    <m/>
    <m/>
  </r>
  <r>
    <x v="0"/>
    <x v="60"/>
    <n v="48"/>
    <x v="1"/>
    <s v=""/>
    <x v="2"/>
    <s v="CHMIO_UNDEFINED_CHAN"/>
    <s v="Undefined functionality"/>
    <x v="1"/>
    <m/>
    <s v=""/>
    <m/>
    <m/>
  </r>
  <r>
    <x v="0"/>
    <x v="60"/>
    <n v="49"/>
    <x v="1"/>
    <s v=""/>
    <x v="2"/>
    <s v="CHMIO_UNDEFINED_CHAN"/>
    <s v="Undefined functionality"/>
    <x v="1"/>
    <m/>
    <s v=""/>
    <m/>
    <m/>
  </r>
  <r>
    <x v="0"/>
    <x v="60"/>
    <n v="50"/>
    <x v="1"/>
    <s v=""/>
    <x v="2"/>
    <s v="CHMIO_UNDEFINED_CHAN"/>
    <s v="Undefined functionality"/>
    <x v="1"/>
    <m/>
    <s v=""/>
    <m/>
    <m/>
  </r>
  <r>
    <x v="0"/>
    <x v="60"/>
    <n v="51"/>
    <x v="1"/>
    <s v=""/>
    <x v="2"/>
    <s v="CHMIO_UNDEFINED_CHAN"/>
    <s v="Undefined functionality"/>
    <x v="1"/>
    <m/>
    <s v=""/>
    <m/>
    <m/>
  </r>
  <r>
    <x v="0"/>
    <x v="60"/>
    <n v="52"/>
    <x v="1"/>
    <s v=""/>
    <x v="2"/>
    <s v="CHMIO_UNDEFINED_CHAN"/>
    <s v="Undefined functionality"/>
    <x v="1"/>
    <m/>
    <s v=""/>
    <m/>
    <m/>
  </r>
  <r>
    <x v="0"/>
    <x v="60"/>
    <n v="53"/>
    <x v="1"/>
    <s v=""/>
    <x v="2"/>
    <s v="CHMIO_UNDEFINED_CHAN"/>
    <s v="Undefined functionality"/>
    <x v="1"/>
    <m/>
    <s v=""/>
    <m/>
    <m/>
  </r>
  <r>
    <x v="0"/>
    <x v="60"/>
    <n v="54"/>
    <x v="1"/>
    <s v=""/>
    <x v="2"/>
    <s v="CHMIO_UNDEFINED_CHAN"/>
    <s v="Undefined functionality"/>
    <x v="1"/>
    <m/>
    <s v=""/>
    <m/>
    <m/>
  </r>
  <r>
    <x v="0"/>
    <x v="60"/>
    <n v="55"/>
    <x v="1"/>
    <s v=""/>
    <x v="2"/>
    <s v="CHMIO_UNDEFINED_CHAN"/>
    <s v="Undefined functionality"/>
    <x v="1"/>
    <m/>
    <s v=""/>
    <m/>
    <m/>
  </r>
  <r>
    <x v="0"/>
    <x v="60"/>
    <n v="56"/>
    <x v="1"/>
    <s v=""/>
    <x v="2"/>
    <s v="CHMIO_UNDEFINED_CHAN"/>
    <s v="Undefined functionality"/>
    <x v="1"/>
    <m/>
    <s v=""/>
    <m/>
    <m/>
  </r>
  <r>
    <x v="0"/>
    <x v="60"/>
    <n v="57"/>
    <x v="1"/>
    <s v=""/>
    <x v="2"/>
    <s v="CHMIO_UNDEFINED_CHAN"/>
    <s v="Undefined functionality"/>
    <x v="1"/>
    <m/>
    <s v=""/>
    <m/>
    <m/>
  </r>
  <r>
    <x v="0"/>
    <x v="60"/>
    <n v="58"/>
    <x v="1"/>
    <s v=""/>
    <x v="2"/>
    <s v="CHMIO_UNDEFINED_CHAN"/>
    <s v="Undefined functionality"/>
    <x v="1"/>
    <m/>
    <s v=""/>
    <m/>
    <m/>
  </r>
  <r>
    <x v="0"/>
    <x v="60"/>
    <n v="59"/>
    <x v="1"/>
    <s v=""/>
    <x v="2"/>
    <s v="CHMIO_UNDEFINED_CHAN"/>
    <s v="Undefined functionality"/>
    <x v="1"/>
    <m/>
    <s v=""/>
    <m/>
    <m/>
  </r>
  <r>
    <x v="0"/>
    <x v="60"/>
    <n v="60"/>
    <x v="1"/>
    <s v=""/>
    <x v="2"/>
    <s v="CHMIO_UNDEFINED_CHAN"/>
    <s v="Undefined functionality"/>
    <x v="1"/>
    <m/>
    <s v=""/>
    <m/>
    <m/>
  </r>
  <r>
    <x v="0"/>
    <x v="60"/>
    <n v="61"/>
    <x v="1"/>
    <s v=""/>
    <x v="2"/>
    <s v="CHMIO_UNDEFINED_CHAN"/>
    <s v="Undefined functionality"/>
    <x v="1"/>
    <m/>
    <s v=""/>
    <m/>
    <m/>
  </r>
  <r>
    <x v="0"/>
    <x v="60"/>
    <n v="62"/>
    <x v="1"/>
    <s v=""/>
    <x v="2"/>
    <s v="CHMIO_UNDEFINED_CHAN"/>
    <s v="Undefined functionality"/>
    <x v="1"/>
    <m/>
    <s v=""/>
    <m/>
    <m/>
  </r>
  <r>
    <x v="0"/>
    <x v="60"/>
    <n v="63"/>
    <x v="1"/>
    <s v=""/>
    <x v="2"/>
    <s v="CHMIO_UNDEFINED_CHAN"/>
    <s v="Undefined functionality"/>
    <x v="1"/>
    <m/>
    <s v=""/>
    <m/>
    <m/>
  </r>
  <r>
    <x v="0"/>
    <x v="60"/>
    <n v="64"/>
    <x v="1"/>
    <s v=""/>
    <x v="2"/>
    <s v="CHMIO_UNDEFINED_CHAN"/>
    <s v="Undefined functionality"/>
    <x v="1"/>
    <m/>
    <s v=""/>
    <m/>
    <m/>
  </r>
  <r>
    <x v="0"/>
    <x v="60"/>
    <n v="65"/>
    <x v="1"/>
    <s v=""/>
    <x v="2"/>
    <s v="CHMIO_UNDEFINED_CHAN"/>
    <s v="Undefined functionality"/>
    <x v="1"/>
    <m/>
    <s v=""/>
    <m/>
    <m/>
  </r>
  <r>
    <x v="0"/>
    <x v="60"/>
    <n v="66"/>
    <x v="1"/>
    <s v=""/>
    <x v="2"/>
    <s v="CHMIO_UNDEFINED_CHAN"/>
    <s v="Undefined functionality"/>
    <x v="1"/>
    <m/>
    <s v=""/>
    <m/>
    <m/>
  </r>
  <r>
    <x v="0"/>
    <x v="60"/>
    <n v="67"/>
    <x v="1"/>
    <s v=""/>
    <x v="2"/>
    <s v="CHMIO_UNDEFINED_CHAN"/>
    <s v="Undefined functionality"/>
    <x v="1"/>
    <m/>
    <s v=""/>
    <m/>
    <m/>
  </r>
  <r>
    <x v="0"/>
    <x v="60"/>
    <n v="68"/>
    <x v="1"/>
    <s v=""/>
    <x v="2"/>
    <s v="CHMIO_UNDEFINED_CHAN"/>
    <s v="Undefined functionality"/>
    <x v="1"/>
    <m/>
    <s v=""/>
    <m/>
    <m/>
  </r>
  <r>
    <x v="0"/>
    <x v="60"/>
    <n v="69"/>
    <x v="1"/>
    <s v=""/>
    <x v="2"/>
    <s v="CHMIO_UNDEFINED_CHAN"/>
    <s v="Undefined functionality"/>
    <x v="1"/>
    <m/>
    <s v=""/>
    <m/>
    <m/>
  </r>
  <r>
    <x v="0"/>
    <x v="60"/>
    <n v="70"/>
    <x v="1"/>
    <s v=""/>
    <x v="2"/>
    <s v="CHMIO_UNDEFINED_CHAN"/>
    <s v="Undefined functionality"/>
    <x v="1"/>
    <m/>
    <s v=""/>
    <m/>
    <m/>
  </r>
  <r>
    <x v="0"/>
    <x v="60"/>
    <n v="71"/>
    <x v="1"/>
    <s v=""/>
    <x v="2"/>
    <s v="CHMIO_UNDEFINED_CHAN"/>
    <s v="Undefined functionality"/>
    <x v="1"/>
    <m/>
    <s v=""/>
    <m/>
    <m/>
  </r>
  <r>
    <x v="0"/>
    <x v="60"/>
    <n v="72"/>
    <x v="1"/>
    <s v=""/>
    <x v="2"/>
    <s v="CHMIO_UNDEFINED_CHAN"/>
    <s v="Undefined functionality"/>
    <x v="1"/>
    <m/>
    <s v=""/>
    <m/>
    <m/>
  </r>
  <r>
    <x v="0"/>
    <x v="60"/>
    <n v="73"/>
    <x v="1"/>
    <s v=""/>
    <x v="2"/>
    <s v="CHMIO_UNDEFINED_CHAN"/>
    <s v="Undefined functionality"/>
    <x v="1"/>
    <m/>
    <s v=""/>
    <m/>
    <m/>
  </r>
  <r>
    <x v="0"/>
    <x v="60"/>
    <n v="74"/>
    <x v="1"/>
    <s v=""/>
    <x v="2"/>
    <s v="CHMIO_UNDEFINED_CHAN"/>
    <s v="Undefined functionality"/>
    <x v="1"/>
    <m/>
    <s v=""/>
    <m/>
    <m/>
  </r>
  <r>
    <x v="0"/>
    <x v="61"/>
    <n v="35"/>
    <x v="4"/>
    <s v="Hydraulic Solenoid Down Control"/>
    <x v="27"/>
    <s v="CHMIO_DO_CHAN"/>
    <s v="Undefined functionality"/>
    <x v="0"/>
    <m/>
    <s v="SV996-17"/>
    <m/>
    <m/>
  </r>
  <r>
    <x v="0"/>
    <x v="60"/>
    <n v="75"/>
    <x v="1"/>
    <s v=""/>
    <x v="2"/>
    <s v="CHMIO_UNDEFINED_CHAN"/>
    <s v="Undefined functionality"/>
    <x v="1"/>
    <m/>
    <s v=""/>
    <m/>
    <m/>
  </r>
  <r>
    <x v="0"/>
    <x v="62"/>
    <n v="35"/>
    <x v="1"/>
    <s v=""/>
    <x v="2"/>
    <s v="CHMIO_UNDEFINED_CHAN"/>
    <s v="Undefined functionality"/>
    <x v="1"/>
    <m/>
    <s v=""/>
    <m/>
    <m/>
  </r>
  <r>
    <x v="0"/>
    <x v="60"/>
    <n v="76"/>
    <x v="1"/>
    <s v=""/>
    <x v="2"/>
    <s v="CHMIO_UNDEFINED_CHAN"/>
    <s v="Undefined functionality"/>
    <x v="1"/>
    <m/>
    <s v=""/>
    <m/>
    <m/>
  </r>
  <r>
    <x v="0"/>
    <x v="64"/>
    <n v="35"/>
    <x v="1"/>
    <s v=""/>
    <x v="2"/>
    <s v="CHMIO_UNDEFINED_CHAN"/>
    <s v="Undefined functionality"/>
    <x v="1"/>
    <m/>
    <s v=""/>
    <m/>
    <m/>
  </r>
  <r>
    <x v="0"/>
    <x v="60"/>
    <n v="77"/>
    <x v="1"/>
    <s v=""/>
    <x v="2"/>
    <s v="CHMIO_UNDEFINED_CHAN"/>
    <s v="Undefined functionality"/>
    <x v="1"/>
    <m/>
    <s v=""/>
    <m/>
    <m/>
  </r>
  <r>
    <x v="0"/>
    <x v="65"/>
    <n v="35"/>
    <x v="1"/>
    <s v=""/>
    <x v="2"/>
    <s v="CHMIO_UNDEFINED_CHAN"/>
    <s v="Undefined functionality"/>
    <x v="1"/>
    <m/>
    <s v=""/>
    <m/>
    <m/>
  </r>
  <r>
    <x v="0"/>
    <x v="60"/>
    <n v="78"/>
    <x v="1"/>
    <s v=""/>
    <x v="2"/>
    <s v="CHMIO_UNDEFINED_CHAN"/>
    <s v="Undefined functionality"/>
    <x v="1"/>
    <m/>
    <s v=""/>
    <m/>
    <m/>
  </r>
  <r>
    <x v="0"/>
    <x v="66"/>
    <n v="35"/>
    <x v="1"/>
    <s v=""/>
    <x v="2"/>
    <s v="CHMIO_UNDEFINED_CHAN"/>
    <s v="Undefined functionality"/>
    <x v="1"/>
    <m/>
    <s v=""/>
    <m/>
    <m/>
  </r>
  <r>
    <x v="0"/>
    <x v="60"/>
    <n v="79"/>
    <x v="1"/>
    <s v=""/>
    <x v="2"/>
    <s v="CHMIO_UNDEFINED_CHAN"/>
    <s v="Undefined functionality"/>
    <x v="1"/>
    <m/>
    <s v=""/>
    <m/>
    <m/>
  </r>
  <r>
    <x v="0"/>
    <x v="67"/>
    <n v="35"/>
    <x v="1"/>
    <s v=""/>
    <x v="2"/>
    <s v="CHMIO_UNDEFINED_CHAN"/>
    <s v="Undefined functionality"/>
    <x v="1"/>
    <m/>
    <s v=""/>
    <m/>
    <m/>
  </r>
  <r>
    <x v="0"/>
    <x v="60"/>
    <n v="80"/>
    <x v="1"/>
    <s v=""/>
    <x v="2"/>
    <s v="CHMIO_UNDEFINED_CHAN"/>
    <s v="Undefined functionality"/>
    <x v="1"/>
    <m/>
    <s v=""/>
    <m/>
    <m/>
  </r>
  <r>
    <x v="0"/>
    <x v="68"/>
    <n v="35"/>
    <x v="5"/>
    <s v="Cent K Siphon IN"/>
    <x v="27"/>
    <s v="CHMIO_DO_CHAN"/>
    <s v="Undefined functionality"/>
    <x v="0"/>
    <m/>
    <s v="GI3SV457-53"/>
    <m/>
    <m/>
  </r>
  <r>
    <x v="0"/>
    <x v="60"/>
    <n v="81"/>
    <x v="1"/>
    <s v=""/>
    <x v="2"/>
    <s v="CHMIO_UNDEFINED_CHAN"/>
    <s v="Undefined functionality"/>
    <x v="1"/>
    <m/>
    <s v=""/>
    <m/>
    <m/>
  </r>
  <r>
    <x v="0"/>
    <x v="69"/>
    <n v="35"/>
    <x v="7"/>
    <s v="Discrete Input CHARMs"/>
    <x v="7"/>
    <s v="CHMIO_DI_CHAN"/>
    <s v="Discrete Input"/>
    <x v="0"/>
    <m/>
    <s v="GI3ZSC345-3"/>
    <m/>
    <m/>
  </r>
  <r>
    <x v="0"/>
    <x v="60"/>
    <n v="82"/>
    <x v="1"/>
    <s v=""/>
    <x v="2"/>
    <s v="CHMIO_UNDEFINED_CHAN"/>
    <s v="Undefined functionality"/>
    <x v="1"/>
    <m/>
    <s v=""/>
    <m/>
    <m/>
  </r>
  <r>
    <x v="0"/>
    <x v="70"/>
    <n v="35"/>
    <x v="7"/>
    <s v="Discrete Input CHARMs"/>
    <x v="5"/>
    <s v="CHMIO_DI_CHAN"/>
    <s v="Undefined functionality"/>
    <x v="0"/>
    <m/>
    <s v="GI3LSH597-03"/>
    <m/>
    <m/>
  </r>
  <r>
    <x v="0"/>
    <x v="60"/>
    <n v="83"/>
    <x v="1"/>
    <s v=""/>
    <x v="2"/>
    <s v="CHMIO_UNDEFINED_CHAN"/>
    <s v="Undefined functionality"/>
    <x v="1"/>
    <m/>
    <s v=""/>
    <m/>
    <m/>
  </r>
  <r>
    <x v="0"/>
    <x v="72"/>
    <n v="35"/>
    <x v="7"/>
    <s v="STM&gt;DSIDA TK"/>
    <x v="4"/>
    <s v="CHMIO_DI_CHAN"/>
    <s v="Discrete Input"/>
    <x v="0"/>
    <m/>
    <s v="GI3ZSC211-5"/>
    <m/>
    <m/>
  </r>
  <r>
    <x v="0"/>
    <x v="60"/>
    <n v="84"/>
    <x v="1"/>
    <s v=""/>
    <x v="2"/>
    <s v="CHMIO_UNDEFINED_CHAN"/>
    <s v="Undefined functionality"/>
    <x v="1"/>
    <m/>
    <s v=""/>
    <m/>
    <m/>
  </r>
  <r>
    <x v="0"/>
    <x v="75"/>
    <n v="35"/>
    <x v="7"/>
    <s v="Discrete Input CHARMs"/>
    <x v="5"/>
    <s v="CHMIO_DI_CHAN"/>
    <s v="Undefined functionality"/>
    <x v="0"/>
    <m/>
    <s v="GI3EA216"/>
    <m/>
    <m/>
  </r>
  <r>
    <x v="0"/>
    <x v="60"/>
    <n v="85"/>
    <x v="1"/>
    <s v=""/>
    <x v="2"/>
    <s v="CHMIO_UNDEFINED_CHAN"/>
    <s v="Undefined functionality"/>
    <x v="1"/>
    <m/>
    <s v=""/>
    <m/>
    <m/>
  </r>
  <r>
    <x v="0"/>
    <x v="76"/>
    <n v="35"/>
    <x v="7"/>
    <s v="CLAR&gt;RICH KN"/>
    <x v="5"/>
    <s v="CHMIO_DI_CHAN"/>
    <s v="Discrete Input"/>
    <x v="0"/>
    <m/>
    <s v="GI3ZSC185-14"/>
    <m/>
    <m/>
  </r>
  <r>
    <x v="0"/>
    <x v="60"/>
    <n v="86"/>
    <x v="1"/>
    <s v=""/>
    <x v="2"/>
    <s v="CHMIO_UNDEFINED_CHAN"/>
    <s v="Undefined functionality"/>
    <x v="1"/>
    <m/>
    <s v=""/>
    <m/>
    <m/>
  </r>
  <r>
    <x v="0"/>
    <x v="78"/>
    <n v="35"/>
    <x v="7"/>
    <s v="Discrete Input CHARMs"/>
    <x v="7"/>
    <s v="CHMIO_DI_CHAN"/>
    <s v="Discrete Input"/>
    <x v="0"/>
    <m/>
    <s v="GI3ZSC547-4"/>
    <m/>
    <m/>
  </r>
  <r>
    <x v="0"/>
    <x v="60"/>
    <n v="87"/>
    <x v="1"/>
    <s v=""/>
    <x v="2"/>
    <s v="CHMIO_UNDEFINED_CHAN"/>
    <s v="Undefined functionality"/>
    <x v="1"/>
    <m/>
    <s v=""/>
    <m/>
    <m/>
  </r>
  <r>
    <x v="0"/>
    <x v="79"/>
    <n v="35"/>
    <x v="7"/>
    <s v="Discrete Input CHARMs"/>
    <x v="21"/>
    <s v="CHMIO_DI_CHAN"/>
    <s v="Discrete Input"/>
    <x v="0"/>
    <m/>
    <s v="GI3SV957-18_OUT"/>
    <m/>
    <m/>
  </r>
  <r>
    <x v="0"/>
    <x v="60"/>
    <n v="88"/>
    <x v="1"/>
    <s v=""/>
    <x v="2"/>
    <s v="CHMIO_UNDEFINED_CHAN"/>
    <s v="Undefined functionality"/>
    <x v="1"/>
    <m/>
    <s v=""/>
    <m/>
    <m/>
  </r>
  <r>
    <x v="0"/>
    <x v="80"/>
    <n v="35"/>
    <x v="7"/>
    <s v="Discrete Input CHARMs"/>
    <x v="21"/>
    <s v="CHMIO_DI_CHAN"/>
    <s v="Discrete Input"/>
    <x v="0"/>
    <m/>
    <s v="GI3ZSC955-08"/>
    <m/>
    <m/>
  </r>
  <r>
    <x v="0"/>
    <x v="60"/>
    <n v="89"/>
    <x v="1"/>
    <s v=""/>
    <x v="2"/>
    <s v="CHMIO_UNDEFINED_CHAN"/>
    <s v="Undefined functionality"/>
    <x v="1"/>
    <m/>
    <s v=""/>
    <m/>
    <m/>
  </r>
  <r>
    <x v="0"/>
    <x v="81"/>
    <n v="35"/>
    <x v="7"/>
    <s v="Discrete Input CHARMs"/>
    <x v="7"/>
    <s v="CHMIO_DI_CHAN"/>
    <s v="Discrete Input"/>
    <x v="0"/>
    <m/>
    <s v="GI3ZSC318-50"/>
    <m/>
    <m/>
  </r>
  <r>
    <x v="0"/>
    <x v="60"/>
    <n v="90"/>
    <x v="1"/>
    <s v=""/>
    <x v="2"/>
    <s v="CHMIO_UNDEFINED_CHAN"/>
    <s v="Undefined functionality"/>
    <x v="1"/>
    <m/>
    <s v=""/>
    <m/>
    <m/>
  </r>
  <r>
    <x v="0"/>
    <x v="82"/>
    <n v="35"/>
    <x v="7"/>
    <s v="OVFL XFER AIR"/>
    <x v="21"/>
    <s v="CHMIO_DI_CHAN"/>
    <s v="Undefined functionality"/>
    <x v="0"/>
    <m/>
    <s v="GI3ZSC610-4"/>
    <m/>
    <m/>
  </r>
  <r>
    <x v="0"/>
    <x v="60"/>
    <n v="91"/>
    <x v="1"/>
    <s v=""/>
    <x v="2"/>
    <s v="CHMIO_UNDEFINED_CHAN"/>
    <s v="Undefined functionality"/>
    <x v="1"/>
    <m/>
    <s v=""/>
    <m/>
    <m/>
  </r>
  <r>
    <x v="0"/>
    <x v="83"/>
    <n v="35"/>
    <x v="7"/>
    <s v="Discrete Input CHARMs"/>
    <x v="7"/>
    <s v="CHMIO_DI_CHAN"/>
    <s v="Discrete Input"/>
    <x v="0"/>
    <m/>
    <s v="GI3ZSC447-4"/>
    <m/>
    <m/>
  </r>
  <r>
    <x v="0"/>
    <x v="60"/>
    <n v="92"/>
    <x v="1"/>
    <s v=""/>
    <x v="2"/>
    <s v="CHMIO_UNDEFINED_CHAN"/>
    <s v="Undefined functionality"/>
    <x v="1"/>
    <m/>
    <s v=""/>
    <m/>
    <m/>
  </r>
  <r>
    <x v="0"/>
    <x v="84"/>
    <n v="35"/>
    <x v="7"/>
    <s v="Discrete Input CHARMs"/>
    <x v="23"/>
    <s v="CHMIO_DI_CHAN"/>
    <s v="Discrete Input"/>
    <x v="0"/>
    <m/>
    <s v="GI3ZSC457-9"/>
    <m/>
    <m/>
  </r>
  <r>
    <x v="0"/>
    <x v="60"/>
    <n v="93"/>
    <x v="1"/>
    <s v=""/>
    <x v="2"/>
    <s v="CHMIO_UNDEFINED_CHAN"/>
    <s v="Undefined functionality"/>
    <x v="1"/>
    <m/>
    <s v=""/>
    <m/>
    <m/>
  </r>
  <r>
    <x v="0"/>
    <x v="85"/>
    <n v="35"/>
    <x v="7"/>
    <s v="W GND FLR SS #40"/>
    <x v="20"/>
    <s v="CHMIO_DI_CHAN"/>
    <s v="Undefined functionality"/>
    <x v="0"/>
    <m/>
    <s v="GI3SS40"/>
    <m/>
    <m/>
  </r>
  <r>
    <x v="0"/>
    <x v="60"/>
    <n v="94"/>
    <x v="1"/>
    <s v=""/>
    <x v="2"/>
    <s v="CHMIO_UNDEFINED_CHAN"/>
    <s v="Undefined functionality"/>
    <x v="1"/>
    <m/>
    <s v=""/>
    <m/>
    <m/>
  </r>
  <r>
    <x v="0"/>
    <x v="86"/>
    <n v="35"/>
    <x v="1"/>
    <s v=""/>
    <x v="2"/>
    <s v="CHMIO_UNDEFINED_CHAN"/>
    <s v="Undefined functionality"/>
    <x v="1"/>
    <m/>
    <s v=""/>
    <m/>
    <m/>
  </r>
  <r>
    <x v="0"/>
    <x v="60"/>
    <n v="95"/>
    <x v="1"/>
    <s v=""/>
    <x v="2"/>
    <s v="CHMIO_UNDEFINED_CHAN"/>
    <s v="Undefined functionality"/>
    <x v="1"/>
    <m/>
    <s v=""/>
    <m/>
    <m/>
  </r>
  <r>
    <x v="0"/>
    <x v="87"/>
    <n v="35"/>
    <x v="5"/>
    <s v="659 WETCAKE CONVEYOR VLV"/>
    <x v="27"/>
    <s v="CHMIO_DO_CHAN"/>
    <s v="Undefined functionality"/>
    <x v="0"/>
    <m/>
    <s v="SV659-02"/>
    <m/>
    <m/>
  </r>
  <r>
    <x v="0"/>
    <x v="60"/>
    <n v="96"/>
    <x v="8"/>
    <s v="Unused Charm"/>
    <x v="2"/>
    <s v="CHMIO_DI_CHAN"/>
    <s v="Undefined functionality"/>
    <x v="0"/>
    <m/>
    <s v="CP105-R12CHM8-12"/>
    <m/>
    <m/>
  </r>
  <r>
    <x v="0"/>
    <x v="63"/>
    <n v="35"/>
    <x v="1"/>
    <s v=""/>
    <x v="2"/>
    <s v="CHMIO_UNDEFINED_CHAN"/>
    <s v="Undefined functionality"/>
    <x v="1"/>
    <m/>
    <s v=""/>
    <m/>
    <m/>
  </r>
  <r>
    <x v="0"/>
    <x v="88"/>
    <n v="35"/>
    <x v="1"/>
    <s v=""/>
    <x v="2"/>
    <s v="CHMIO_UNDEFINED_CHAN"/>
    <s v="Undefined functionality"/>
    <x v="1"/>
    <m/>
    <s v=""/>
    <m/>
    <m/>
  </r>
  <r>
    <x v="0"/>
    <x v="89"/>
    <n v="35"/>
    <x v="9"/>
    <s v="G Reslurry Outlet"/>
    <x v="13"/>
    <s v="CHMIO_DI_CHAN"/>
    <s v="Discrete Input"/>
    <x v="0"/>
    <m/>
    <s v="GI2ZSC072-5"/>
    <m/>
    <m/>
  </r>
  <r>
    <x v="0"/>
    <x v="90"/>
    <n v="35"/>
    <x v="1"/>
    <s v=""/>
    <x v="2"/>
    <s v="CHMIO_UNDEFINED_CHAN"/>
    <s v="Undefined functionality"/>
    <x v="1"/>
    <m/>
    <s v=""/>
    <m/>
    <m/>
  </r>
  <r>
    <x v="0"/>
    <x v="61"/>
    <n v="4"/>
    <x v="4"/>
    <s v="Backflow Hydraulic Solenoid Down Control"/>
    <x v="27"/>
    <s v="CHMIO_DO_CHAN"/>
    <s v="Undefined functionality"/>
    <x v="0"/>
    <m/>
    <s v="SV592-17"/>
    <m/>
    <m/>
  </r>
  <r>
    <x v="0"/>
    <x v="92"/>
    <n v="35"/>
    <x v="1"/>
    <s v=""/>
    <x v="2"/>
    <s v="CHMIO_UNDEFINED_CHAN"/>
    <s v="Undefined functionality"/>
    <x v="1"/>
    <m/>
    <s v=""/>
    <m/>
    <m/>
  </r>
  <r>
    <x v="0"/>
    <x v="61"/>
    <n v="5"/>
    <x v="4"/>
    <s v="Hydraulic Solenoid Up Control"/>
    <x v="27"/>
    <s v="CHMIO_DO_CHAN"/>
    <s v="Undefined functionality"/>
    <x v="0"/>
    <m/>
    <s v="SV592-22"/>
    <m/>
    <m/>
  </r>
  <r>
    <x v="0"/>
    <x v="93"/>
    <n v="35"/>
    <x v="1"/>
    <s v=""/>
    <x v="2"/>
    <s v="CHMIO_UNDEFINED_CHAN"/>
    <s v="Undefined functionality"/>
    <x v="1"/>
    <m/>
    <s v=""/>
    <m/>
    <m/>
  </r>
  <r>
    <x v="0"/>
    <x v="61"/>
    <n v="6"/>
    <x v="4"/>
    <s v="I-795 Hydraulic Solenoid Up Control"/>
    <x v="27"/>
    <s v="CHMIO_DO_CHAN"/>
    <s v="Undefined functionality"/>
    <x v="0"/>
    <m/>
    <s v="SV795-22"/>
    <m/>
    <m/>
  </r>
  <r>
    <x v="0"/>
    <x v="94"/>
    <n v="35"/>
    <x v="1"/>
    <s v=""/>
    <x v="2"/>
    <s v="CHMIO_UNDEFINED_CHAN"/>
    <s v="Undefined functionality"/>
    <x v="1"/>
    <m/>
    <s v=""/>
    <m/>
    <m/>
  </r>
  <r>
    <x v="0"/>
    <x v="61"/>
    <n v="7"/>
    <x v="4"/>
    <s v="I-795 Hydraulic Solenoid Down Control"/>
    <x v="27"/>
    <s v="CHMIO_DO_CHAN"/>
    <s v="Undefined functionality"/>
    <x v="0"/>
    <m/>
    <s v="SV795-15"/>
    <m/>
    <m/>
  </r>
  <r>
    <x v="0"/>
    <x v="95"/>
    <n v="35"/>
    <x v="1"/>
    <s v=""/>
    <x v="2"/>
    <s v="CHMIO_UNDEFINED_CHAN"/>
    <s v="Undefined functionality"/>
    <x v="1"/>
    <m/>
    <s v=""/>
    <m/>
    <m/>
  </r>
  <r>
    <x v="0"/>
    <x v="61"/>
    <n v="8"/>
    <x v="7"/>
    <s v="Return Line Filter High Pressure"/>
    <x v="27"/>
    <s v="CHMIO_DI_CHAN"/>
    <s v="Undefined functionality"/>
    <x v="0"/>
    <m/>
    <s v="PS592-08"/>
    <m/>
    <m/>
  </r>
  <r>
    <x v="0"/>
    <x v="9"/>
    <n v="35"/>
    <x v="1"/>
    <s v=""/>
    <x v="2"/>
    <s v="CHMIO_UNDEFINED_CHAN"/>
    <s v="Undefined functionality"/>
    <x v="1"/>
    <m/>
    <s v=""/>
    <m/>
    <m/>
  </r>
  <r>
    <x v="0"/>
    <x v="61"/>
    <n v="9"/>
    <x v="7"/>
    <s v="Pressure Filter High Pressure"/>
    <x v="27"/>
    <s v="CHMIO_DI_CHAN"/>
    <s v="Undefined functionality"/>
    <x v="0"/>
    <m/>
    <s v="PS592-09"/>
    <m/>
    <m/>
  </r>
  <r>
    <x v="0"/>
    <x v="96"/>
    <n v="35"/>
    <x v="1"/>
    <s v=""/>
    <x v="2"/>
    <s v="CHMIO_UNDEFINED_CHAN"/>
    <s v="Undefined functionality"/>
    <x v="1"/>
    <m/>
    <s v=""/>
    <m/>
    <m/>
  </r>
  <r>
    <x v="0"/>
    <x v="97"/>
    <n v="35"/>
    <x v="1"/>
    <s v=""/>
    <x v="2"/>
    <s v="CHMIO_UNDEFINED_CHAN"/>
    <s v="Undefined functionality"/>
    <x v="1"/>
    <m/>
    <s v=""/>
    <m/>
    <m/>
  </r>
  <r>
    <x v="0"/>
    <x v="98"/>
    <n v="35"/>
    <x v="1"/>
    <s v=""/>
    <x v="2"/>
    <s v="CHMIO_UNDEFINED_CHAN"/>
    <s v="Undefined functionality"/>
    <x v="1"/>
    <m/>
    <s v=""/>
    <m/>
    <m/>
  </r>
  <r>
    <x v="0"/>
    <x v="99"/>
    <n v="35"/>
    <x v="1"/>
    <s v=""/>
    <x v="2"/>
    <s v="CHMIO_UNDEFINED_CHAN"/>
    <s v="Undefined functionality"/>
    <x v="1"/>
    <m/>
    <s v=""/>
    <m/>
    <m/>
  </r>
  <r>
    <x v="0"/>
    <x v="100"/>
    <n v="35"/>
    <x v="1"/>
    <s v=""/>
    <x v="2"/>
    <s v="CHMIO_UNDEFINED_CHAN"/>
    <s v="Undefined functionality"/>
    <x v="1"/>
    <m/>
    <s v=""/>
    <m/>
    <m/>
  </r>
  <r>
    <x v="0"/>
    <x v="102"/>
    <n v="35"/>
    <x v="1"/>
    <s v=""/>
    <x v="2"/>
    <s v="CHMIO_UNDEFINED_CHAN"/>
    <s v="Undefined functionality"/>
    <x v="1"/>
    <m/>
    <s v=""/>
    <m/>
    <m/>
  </r>
  <r>
    <x v="0"/>
    <x v="103"/>
    <n v="35"/>
    <x v="1"/>
    <s v=""/>
    <x v="2"/>
    <s v="CHMIO_UNDEFINED_CHAN"/>
    <s v="Undefined functionality"/>
    <x v="1"/>
    <m/>
    <s v=""/>
    <m/>
    <m/>
  </r>
  <r>
    <x v="0"/>
    <x v="104"/>
    <n v="35"/>
    <x v="1"/>
    <s v=""/>
    <x v="2"/>
    <s v="CHMIO_UNDEFINED_CHAN"/>
    <s v="Undefined functionality"/>
    <x v="1"/>
    <m/>
    <s v=""/>
    <m/>
    <m/>
  </r>
  <r>
    <x v="0"/>
    <x v="105"/>
    <n v="35"/>
    <x v="16"/>
    <s v="IPA STORAGE 521 RECIRC"/>
    <x v="31"/>
    <s v="CHMIO_DI_CHAN"/>
    <s v="Undefined functionality"/>
    <x v="0"/>
    <m/>
    <s v="GI1ZSC521-20"/>
    <m/>
    <m/>
  </r>
  <r>
    <x v="0"/>
    <x v="106"/>
    <n v="35"/>
    <x v="1"/>
    <s v=""/>
    <x v="2"/>
    <s v="CHMIO_UNDEFINED_CHAN"/>
    <s v="Undefined functionality"/>
    <x v="1"/>
    <m/>
    <s v=""/>
    <m/>
    <m/>
  </r>
  <r>
    <x v="0"/>
    <x v="107"/>
    <n v="35"/>
    <x v="1"/>
    <s v=""/>
    <x v="2"/>
    <s v="CHMIO_UNDEFINED_CHAN"/>
    <s v="Undefined functionality"/>
    <x v="1"/>
    <m/>
    <s v=""/>
    <m/>
    <m/>
  </r>
  <r>
    <x v="0"/>
    <x v="11"/>
    <n v="35"/>
    <x v="3"/>
    <s v="EF Rich Header N2"/>
    <x v="9"/>
    <s v="CHMIO_AO_HART_CHAN"/>
    <s v="Undefined functionality"/>
    <x v="0"/>
    <s v=""/>
    <s v="GI2FV359-5"/>
    <s v="Fisher Controls International."/>
    <s v="DVC6000 Rev1"/>
  </r>
  <r>
    <x v="0"/>
    <x v="108"/>
    <n v="35"/>
    <x v="1"/>
    <s v=""/>
    <x v="2"/>
    <s v="CHMIO_UNDEFINED_CHAN"/>
    <s v="Undefined functionality"/>
    <x v="1"/>
    <m/>
    <s v=""/>
    <m/>
    <m/>
  </r>
  <r>
    <x v="0"/>
    <x v="109"/>
    <n v="35"/>
    <x v="1"/>
    <s v=""/>
    <x v="2"/>
    <s v="CHMIO_UNDEFINED_CHAN"/>
    <s v="Undefined functionality"/>
    <x v="1"/>
    <m/>
    <s v=""/>
    <m/>
    <m/>
  </r>
  <r>
    <x v="0"/>
    <x v="110"/>
    <n v="35"/>
    <x v="1"/>
    <s v=""/>
    <x v="2"/>
    <s v="CHMIO_UNDEFINED_CHAN"/>
    <s v="Undefined functionality"/>
    <x v="1"/>
    <m/>
    <s v=""/>
    <m/>
    <m/>
  </r>
  <r>
    <x v="0"/>
    <x v="111"/>
    <n v="35"/>
    <x v="0"/>
    <s v="HCl Outside Dike Wall"/>
    <x v="28"/>
    <s v="CHMIO_AI_HART_CHAN"/>
    <s v="Undefined functionality"/>
    <x v="0"/>
    <s v=""/>
    <s v="GI1AT302-106"/>
    <s v="Draeger."/>
    <s v="POLYTRON 7000"/>
  </r>
  <r>
    <x v="0"/>
    <x v="112"/>
    <n v="35"/>
    <x v="1"/>
    <s v=""/>
    <x v="2"/>
    <s v="CHMIO_UNDEFINED_CHAN"/>
    <s v="Undefined functionality"/>
    <x v="1"/>
    <m/>
    <s v=""/>
    <m/>
    <m/>
  </r>
  <r>
    <x v="0"/>
    <x v="113"/>
    <n v="35"/>
    <x v="1"/>
    <s v=""/>
    <x v="2"/>
    <s v="CHMIO_UNDEFINED_CHAN"/>
    <s v="Undefined functionality"/>
    <x v="1"/>
    <m/>
    <s v=""/>
    <m/>
    <m/>
  </r>
  <r>
    <x v="0"/>
    <x v="45"/>
    <n v="35"/>
    <x v="1"/>
    <s v=""/>
    <x v="2"/>
    <s v="CHMIO_UNDEFINED_CHAN"/>
    <s v="Undefined functionality"/>
    <x v="1"/>
    <m/>
    <s v=""/>
    <m/>
    <m/>
  </r>
  <r>
    <x v="0"/>
    <x v="47"/>
    <n v="35"/>
    <x v="0"/>
    <s v="ANALOG CHANNEL"/>
    <x v="31"/>
    <s v="CHMIO_AI_HART_CHAN"/>
    <s v="Undefined functionality"/>
    <x v="0"/>
    <s v="GI1Ft540-05"/>
    <s v="GI1FT540-05"/>
    <s v="Micro Motion Inc.."/>
    <s v="9739r1"/>
  </r>
  <r>
    <x v="0"/>
    <x v="114"/>
    <n v="35"/>
    <x v="1"/>
    <s v=""/>
    <x v="2"/>
    <s v="CHMIO_UNDEFINED_CHAN"/>
    <s v="Undefined functionality"/>
    <x v="1"/>
    <m/>
    <s v=""/>
    <m/>
    <m/>
  </r>
  <r>
    <x v="0"/>
    <x v="115"/>
    <n v="35"/>
    <x v="1"/>
    <s v=""/>
    <x v="2"/>
    <s v="CHMIO_UNDEFINED_CHAN"/>
    <s v="Undefined functionality"/>
    <x v="1"/>
    <m/>
    <s v=""/>
    <m/>
    <m/>
  </r>
  <r>
    <x v="0"/>
    <x v="116"/>
    <n v="35"/>
    <x v="7"/>
    <s v="Discrete Input CHARMS"/>
    <x v="10"/>
    <s v="CHMIO_DI_CHAN"/>
    <s v="Undefined functionality"/>
    <x v="0"/>
    <m/>
    <s v="GI1ZSO104-12"/>
    <m/>
    <m/>
  </r>
  <r>
    <x v="0"/>
    <x v="12"/>
    <n v="35"/>
    <x v="8"/>
    <s v="Discrete Input CHARMs"/>
    <x v="9"/>
    <s v="CHMIO_DI_CHAN"/>
    <s v="Undefined functionality"/>
    <x v="0"/>
    <m/>
    <s v="GI2SS383-384"/>
    <m/>
    <m/>
  </r>
  <r>
    <x v="0"/>
    <x v="117"/>
    <n v="35"/>
    <x v="1"/>
    <s v=""/>
    <x v="2"/>
    <s v="CHMIO_UNDEFINED_CHAN"/>
    <s v="Undefined functionality"/>
    <x v="1"/>
    <m/>
    <s v=""/>
    <m/>
    <m/>
  </r>
  <r>
    <x v="0"/>
    <x v="118"/>
    <n v="35"/>
    <x v="1"/>
    <s v=""/>
    <x v="2"/>
    <s v="CHMIO_UNDEFINED_CHAN"/>
    <s v="Undefined functionality"/>
    <x v="1"/>
    <m/>
    <s v=""/>
    <m/>
    <m/>
  </r>
  <r>
    <x v="0"/>
    <x v="119"/>
    <n v="35"/>
    <x v="1"/>
    <s v=""/>
    <x v="2"/>
    <s v="CHMIO_UNDEFINED_CHAN"/>
    <s v="Undefined functionality"/>
    <x v="1"/>
    <m/>
    <s v=""/>
    <m/>
    <m/>
  </r>
  <r>
    <x v="0"/>
    <x v="61"/>
    <n v="36"/>
    <x v="7"/>
    <s v="Return Line Filter High Pressure"/>
    <x v="27"/>
    <s v="CHMIO_DI_CHAN"/>
    <s v="Undefined functionality"/>
    <x v="0"/>
    <m/>
    <s v="PS996-08"/>
    <m/>
    <m/>
  </r>
  <r>
    <x v="0"/>
    <x v="120"/>
    <n v="35"/>
    <x v="1"/>
    <s v=""/>
    <x v="2"/>
    <s v="CHMIO_UNDEFINED_CHAN"/>
    <s v="Undefined functionality"/>
    <x v="1"/>
    <m/>
    <s v=""/>
    <m/>
    <m/>
  </r>
  <r>
    <x v="0"/>
    <x v="61"/>
    <n v="37"/>
    <x v="7"/>
    <s v="Pressure Filter High Pressure"/>
    <x v="27"/>
    <s v="CHMIO_DI_CHAN"/>
    <s v="Undefined functionality"/>
    <x v="0"/>
    <m/>
    <s v="PS996-09"/>
    <m/>
    <m/>
  </r>
  <r>
    <x v="0"/>
    <x v="121"/>
    <n v="35"/>
    <x v="1"/>
    <s v=""/>
    <x v="2"/>
    <s v="CHMIO_UNDEFINED_CHAN"/>
    <s v="Undefined functionality"/>
    <x v="1"/>
    <m/>
    <s v=""/>
    <m/>
    <m/>
  </r>
  <r>
    <x v="0"/>
    <x v="61"/>
    <n v="38"/>
    <x v="7"/>
    <s v="Hydraulic System Low Level"/>
    <x v="27"/>
    <s v="CHMIO_DI_CHAN"/>
    <s v="Undefined functionality"/>
    <x v="0"/>
    <m/>
    <s v="LS996-07"/>
    <m/>
    <m/>
  </r>
  <r>
    <x v="0"/>
    <x v="122"/>
    <n v="35"/>
    <x v="1"/>
    <s v=""/>
    <x v="2"/>
    <s v="CHMIO_UNDEFINED_CHAN"/>
    <s v="Undefined functionality"/>
    <x v="1"/>
    <m/>
    <s v=""/>
    <m/>
    <m/>
  </r>
  <r>
    <x v="0"/>
    <x v="61"/>
    <n v="39"/>
    <x v="4"/>
    <s v="Hydraulic Solenoid Up Control"/>
    <x v="27"/>
    <s v="CHMIO_DO_CHAN"/>
    <s v="Undefined functionality"/>
    <x v="0"/>
    <m/>
    <s v="SV995-14"/>
    <m/>
    <m/>
  </r>
  <r>
    <x v="0"/>
    <x v="123"/>
    <n v="35"/>
    <x v="1"/>
    <s v=""/>
    <x v="2"/>
    <s v="CHMIO_UNDEFINED_CHAN"/>
    <s v="Undefined functionality"/>
    <x v="1"/>
    <m/>
    <s v=""/>
    <m/>
    <m/>
  </r>
  <r>
    <x v="0"/>
    <x v="61"/>
    <n v="40"/>
    <x v="4"/>
    <s v="Hydraulic Solenoid Down Control"/>
    <x v="27"/>
    <s v="CHMIO_DO_CHAN"/>
    <s v="Undefined functionality"/>
    <x v="0"/>
    <m/>
    <s v="SV995-15"/>
    <m/>
    <m/>
  </r>
  <r>
    <x v="0"/>
    <x v="101"/>
    <n v="35"/>
    <x v="11"/>
    <s v="#3 Acid Heel Pump Suctn"/>
    <x v="22"/>
    <s v="CHMIO_RTD_PT100_CHAN"/>
    <s v="Undefined functionality"/>
    <x v="0"/>
    <m/>
    <s v="GI2TT121-5"/>
    <m/>
    <m/>
  </r>
  <r>
    <x v="0"/>
    <x v="61"/>
    <n v="41"/>
    <x v="4"/>
    <s v="Hydraulic Solenoid Down Control"/>
    <x v="27"/>
    <s v="CHMIO_DO_CHAN"/>
    <s v="Undefined functionality"/>
    <x v="0"/>
    <m/>
    <s v="SV995-16"/>
    <m/>
    <m/>
  </r>
  <r>
    <x v="0"/>
    <x v="14"/>
    <n v="35"/>
    <x v="0"/>
    <s v="CRYST VENT TEMP"/>
    <x v="11"/>
    <s v="CHMIO_AI_HART_CHAN"/>
    <s v="Undefined functionality"/>
    <x v="0"/>
    <s v=""/>
    <s v="GI2TT550-06"/>
    <s v="Rosemount Inc.."/>
    <s v="3144"/>
  </r>
  <r>
    <x v="0"/>
    <x v="61"/>
    <n v="42"/>
    <x v="4"/>
    <s v="Hydraulic Solenoid Down Control"/>
    <x v="27"/>
    <s v="CHMIO_DO_CHAN"/>
    <s v="Undefined functionality"/>
    <x v="0"/>
    <m/>
    <s v="SV995-17"/>
    <m/>
    <m/>
  </r>
  <r>
    <x v="0"/>
    <x v="124"/>
    <n v="35"/>
    <x v="1"/>
    <s v=""/>
    <x v="2"/>
    <s v="CHMIO_UNDEFINED_CHAN"/>
    <s v="Undefined functionality"/>
    <x v="1"/>
    <m/>
    <s v=""/>
    <m/>
    <m/>
  </r>
  <r>
    <x v="0"/>
    <x v="61"/>
    <n v="43"/>
    <x v="7"/>
    <s v="Return Line Filter High Pressure"/>
    <x v="27"/>
    <s v="CHMIO_DI_CHAN"/>
    <s v="Undefined functionality"/>
    <x v="0"/>
    <m/>
    <s v="PS995-08"/>
    <m/>
    <m/>
  </r>
  <r>
    <x v="0"/>
    <x v="15"/>
    <n v="35"/>
    <x v="0"/>
    <s v="EF HCL SURGE TANK"/>
    <x v="22"/>
    <s v="CHMIO_AI_CHAN_4_20"/>
    <s v="Undefined functionality"/>
    <x v="0"/>
    <m/>
    <s v="GI2TT139-3"/>
    <m/>
    <m/>
  </r>
  <r>
    <x v="0"/>
    <x v="61"/>
    <n v="44"/>
    <x v="7"/>
    <s v="Pressure Filter High Pressure"/>
    <x v="27"/>
    <s v="CHMIO_DI_CHAN"/>
    <s v="Undefined functionality"/>
    <x v="0"/>
    <m/>
    <s v="PS995-09"/>
    <m/>
    <m/>
  </r>
  <r>
    <x v="0"/>
    <x v="125"/>
    <n v="35"/>
    <x v="9"/>
    <s v="Acid Heel #3 Outlet"/>
    <x v="22"/>
    <s v="CHMIO_DI_CHAN"/>
    <s v="Undefined functionality"/>
    <x v="0"/>
    <m/>
    <s v="GI2ZSC121-6"/>
    <m/>
    <m/>
  </r>
  <r>
    <x v="0"/>
    <x v="61"/>
    <n v="45"/>
    <x v="7"/>
    <s v="Hydraulic System Low Level"/>
    <x v="27"/>
    <s v="CHMIO_DI_CHAN"/>
    <s v="Undefined functionality"/>
    <x v="0"/>
    <m/>
    <s v="LS995-07"/>
    <m/>
    <m/>
  </r>
  <r>
    <x v="0"/>
    <x v="127"/>
    <n v="35"/>
    <x v="9"/>
    <s v="E Reactor Trench Drain"/>
    <x v="22"/>
    <s v="CHMIO_DI_CHAN"/>
    <s v="Undefined functionality"/>
    <x v="0"/>
    <m/>
    <s v="GI2ZSC550-25-OUT"/>
    <m/>
    <m/>
  </r>
  <r>
    <x v="0"/>
    <x v="61"/>
    <n v="46"/>
    <x v="1"/>
    <s v=""/>
    <x v="2"/>
    <s v="CHMIO_UNDEFINED_CHAN"/>
    <s v="Undefined functionality"/>
    <x v="1"/>
    <m/>
    <s v=""/>
    <m/>
    <m/>
  </r>
  <r>
    <x v="0"/>
    <x v="128"/>
    <n v="35"/>
    <x v="1"/>
    <s v=""/>
    <x v="2"/>
    <s v="CHMIO_UNDEFINED_CHAN"/>
    <s v="Undefined functionality"/>
    <x v="1"/>
    <m/>
    <s v=""/>
    <m/>
    <m/>
  </r>
  <r>
    <x v="0"/>
    <x v="61"/>
    <n v="47"/>
    <x v="1"/>
    <s v=""/>
    <x v="2"/>
    <s v="CHMIO_UNDEFINED_CHAN"/>
    <s v="Undefined functionality"/>
    <x v="1"/>
    <m/>
    <s v=""/>
    <m/>
    <m/>
  </r>
  <r>
    <x v="0"/>
    <x v="129"/>
    <n v="35"/>
    <x v="9"/>
    <s v="E Cent Overflow to Cryst"/>
    <x v="11"/>
    <s v="CHMIO_DI_CHAN"/>
    <s v="Undefined functionality"/>
    <x v="0"/>
    <m/>
    <s v="GI2ZSC557-10"/>
    <m/>
    <m/>
  </r>
  <r>
    <x v="0"/>
    <x v="61"/>
    <n v="48"/>
    <x v="1"/>
    <s v=""/>
    <x v="2"/>
    <s v="CHMIO_UNDEFINED_CHAN"/>
    <s v="Undefined functionality"/>
    <x v="1"/>
    <m/>
    <s v=""/>
    <m/>
    <m/>
  </r>
  <r>
    <x v="0"/>
    <x v="130"/>
    <n v="35"/>
    <x v="1"/>
    <s v=""/>
    <x v="2"/>
    <s v="CHMIO_UNDEFINED_CHAN"/>
    <s v="Undefined functionality"/>
    <x v="1"/>
    <m/>
    <s v=""/>
    <m/>
    <m/>
  </r>
  <r>
    <x v="0"/>
    <x v="61"/>
    <n v="49"/>
    <x v="1"/>
    <s v=""/>
    <x v="2"/>
    <s v="CHMIO_UNDEFINED_CHAN"/>
    <s v="Undefined functionality"/>
    <x v="1"/>
    <m/>
    <s v=""/>
    <m/>
    <m/>
  </r>
  <r>
    <x v="0"/>
    <x v="131"/>
    <n v="35"/>
    <x v="1"/>
    <s v=""/>
    <x v="2"/>
    <s v="CHMIO_UNDEFINED_CHAN"/>
    <s v="Undefined functionality"/>
    <x v="1"/>
    <m/>
    <s v=""/>
    <m/>
    <m/>
  </r>
  <r>
    <x v="0"/>
    <x v="61"/>
    <n v="50"/>
    <x v="1"/>
    <s v=""/>
    <x v="2"/>
    <s v="CHMIO_UNDEFINED_CHAN"/>
    <s v="Undefined functionality"/>
    <x v="1"/>
    <m/>
    <s v=""/>
    <m/>
    <m/>
  </r>
  <r>
    <x v="0"/>
    <x v="132"/>
    <n v="35"/>
    <x v="2"/>
    <s v="EF Overhead to E Reslurry"/>
    <x v="12"/>
    <s v="CHMIO_DO_CHAN"/>
    <s v="Discrete Output"/>
    <x v="0"/>
    <m/>
    <s v="GI2SV562-11"/>
    <m/>
    <m/>
  </r>
  <r>
    <x v="0"/>
    <x v="61"/>
    <n v="51"/>
    <x v="1"/>
    <s v=""/>
    <x v="2"/>
    <s v="CHMIO_UNDEFINED_CHAN"/>
    <s v="Undefined functionality"/>
    <x v="1"/>
    <m/>
    <s v=""/>
    <m/>
    <m/>
  </r>
  <r>
    <x v="0"/>
    <x v="133"/>
    <n v="35"/>
    <x v="3"/>
    <s v="EF BCME Hold"/>
    <x v="12"/>
    <s v="CHMIO_AO_CHAN_4_20"/>
    <s v="Undefined functionality"/>
    <x v="0"/>
    <m/>
    <s v="GI2LV290-1"/>
    <m/>
    <m/>
  </r>
  <r>
    <x v="0"/>
    <x v="61"/>
    <n v="52"/>
    <x v="1"/>
    <s v=""/>
    <x v="2"/>
    <s v="CHMIO_UNDEFINED_CHAN"/>
    <s v="Undefined functionality"/>
    <x v="1"/>
    <m/>
    <s v=""/>
    <m/>
    <m/>
  </r>
  <r>
    <x v="0"/>
    <x v="48"/>
    <n v="35"/>
    <x v="1"/>
    <s v=""/>
    <x v="2"/>
    <s v="CHMIO_UNDEFINED_CHAN"/>
    <s v="Undefined functionality"/>
    <x v="1"/>
    <m/>
    <s v=""/>
    <m/>
    <m/>
  </r>
  <r>
    <x v="0"/>
    <x v="61"/>
    <n v="53"/>
    <x v="1"/>
    <s v=""/>
    <x v="2"/>
    <s v="CHMIO_UNDEFINED_CHAN"/>
    <s v="Undefined functionality"/>
    <x v="1"/>
    <m/>
    <s v=""/>
    <m/>
    <m/>
  </r>
  <r>
    <x v="0"/>
    <x v="49"/>
    <n v="35"/>
    <x v="1"/>
    <s v=""/>
    <x v="2"/>
    <s v="CHMIO_UNDEFINED_CHAN"/>
    <s v="Undefined functionality"/>
    <x v="1"/>
    <m/>
    <s v=""/>
    <m/>
    <m/>
  </r>
  <r>
    <x v="0"/>
    <x v="61"/>
    <n v="54"/>
    <x v="1"/>
    <s v=""/>
    <x v="2"/>
    <s v="CHMIO_UNDEFINED_CHAN"/>
    <s v="Undefined functionality"/>
    <x v="1"/>
    <m/>
    <s v=""/>
    <m/>
    <m/>
  </r>
  <r>
    <x v="0"/>
    <x v="17"/>
    <n v="35"/>
    <x v="3"/>
    <s v="Temp Output for TO Analyzer"/>
    <x v="25"/>
    <s v="CHMIO_AO_CHAN_4_20"/>
    <s v="Undefined functionality"/>
    <x v="0"/>
    <m/>
    <s v="GI2T02000"/>
    <m/>
    <m/>
  </r>
  <r>
    <x v="0"/>
    <x v="61"/>
    <n v="55"/>
    <x v="1"/>
    <s v=""/>
    <x v="2"/>
    <s v="CHMIO_UNDEFINED_CHAN"/>
    <s v="Undefined functionality"/>
    <x v="1"/>
    <m/>
    <s v=""/>
    <m/>
    <m/>
  </r>
  <r>
    <x v="0"/>
    <x v="61"/>
    <n v="56"/>
    <x v="1"/>
    <s v=""/>
    <x v="2"/>
    <s v="CHMIO_UNDEFINED_CHAN"/>
    <s v="Undefined functionality"/>
    <x v="1"/>
    <m/>
    <s v=""/>
    <m/>
    <m/>
  </r>
  <r>
    <x v="0"/>
    <x v="61"/>
    <n v="57"/>
    <x v="1"/>
    <s v=""/>
    <x v="2"/>
    <s v="CHMIO_UNDEFINED_CHAN"/>
    <s v="Undefined functionality"/>
    <x v="1"/>
    <m/>
    <s v=""/>
    <m/>
    <m/>
  </r>
  <r>
    <x v="0"/>
    <x v="61"/>
    <n v="58"/>
    <x v="1"/>
    <s v=""/>
    <x v="2"/>
    <s v="CHMIO_UNDEFINED_CHAN"/>
    <s v="Undefined functionality"/>
    <x v="1"/>
    <m/>
    <s v=""/>
    <m/>
    <m/>
  </r>
  <r>
    <x v="0"/>
    <x v="18"/>
    <n v="35"/>
    <x v="0"/>
    <s v="Analog Input CHARMs"/>
    <x v="14"/>
    <s v="CHMIO_AI_HART_CHAN"/>
    <s v="HART Analog Input"/>
    <x v="0"/>
    <s v="GI5LT668-04"/>
    <s v="GI5LT668-04"/>
    <s v="Rosemount Inc.."/>
    <s v="3051"/>
  </r>
  <r>
    <x v="0"/>
    <x v="61"/>
    <n v="59"/>
    <x v="1"/>
    <s v=""/>
    <x v="2"/>
    <s v="CHMIO_UNDEFINED_CHAN"/>
    <s v="Undefined functionality"/>
    <x v="1"/>
    <m/>
    <s v=""/>
    <m/>
    <m/>
  </r>
  <r>
    <x v="0"/>
    <x v="20"/>
    <n v="35"/>
    <x v="0"/>
    <s v="N2&gt;CRYST Q"/>
    <x v="14"/>
    <s v="CHMIO_AI_HART_CHAN"/>
    <s v="Undefined functionality"/>
    <x v="0"/>
    <s v="ft161-17"/>
    <s v="GI5FT161-17"/>
    <s v="Endress+Hauser."/>
    <s v="Promass 200 H7"/>
  </r>
  <r>
    <x v="0"/>
    <x v="61"/>
    <n v="60"/>
    <x v="1"/>
    <s v=""/>
    <x v="2"/>
    <s v="CHMIO_UNDEFINED_CHAN"/>
    <s v="Undefined functionality"/>
    <x v="1"/>
    <m/>
    <s v=""/>
    <m/>
    <m/>
  </r>
  <r>
    <x v="0"/>
    <x v="21"/>
    <n v="35"/>
    <x v="3"/>
    <s v="FA00028249"/>
    <x v="14"/>
    <s v="CHMIO_AO_HART_CHAN"/>
    <s v="Undefined functionality"/>
    <x v="0"/>
    <s v=""/>
    <s v="GI5FV151-03"/>
    <s v="Fisher Controls International."/>
    <s v="DVC6200"/>
  </r>
  <r>
    <x v="0"/>
    <x v="61"/>
    <n v="61"/>
    <x v="4"/>
    <s v="Strobe Light"/>
    <x v="27"/>
    <s v="CHMIO_DO_CHAN"/>
    <s v="Undefined functionality"/>
    <x v="0"/>
    <m/>
    <s v="XL395-22"/>
    <m/>
    <m/>
  </r>
  <r>
    <x v="0"/>
    <x v="22"/>
    <n v="35"/>
    <x v="0"/>
    <s v="DESC"/>
    <x v="14"/>
    <s v="CHMIO_AI_HART_CHAN"/>
    <s v="Undefined functionality"/>
    <x v="0"/>
    <s v=""/>
    <s v="GI5LT371-02"/>
    <s v="VEGA Grieshaber KG."/>
    <s v="VEGAPULS 64 H7"/>
  </r>
  <r>
    <x v="0"/>
    <x v="61"/>
    <n v="62"/>
    <x v="4"/>
    <s v="Strobe Light"/>
    <x v="27"/>
    <s v="CHMIO_DO_CHAN"/>
    <s v="Undefined functionality"/>
    <x v="0"/>
    <m/>
    <s v="XL396-22"/>
    <m/>
    <m/>
  </r>
  <r>
    <x v="0"/>
    <x v="51"/>
    <n v="35"/>
    <x v="3"/>
    <s v="F001689667"/>
    <x v="14"/>
    <s v="CHMIO_AO_HART_CHAN"/>
    <s v="Undefined functionality"/>
    <x v="0"/>
    <s v=""/>
    <s v="GI5FV102-11"/>
    <s v="Fisher Controls International."/>
    <s v="DVC6200"/>
  </r>
  <r>
    <x v="0"/>
    <x v="61"/>
    <n v="63"/>
    <x v="4"/>
    <s v="Strobe Light"/>
    <x v="27"/>
    <s v="CHMIO_DO_CHAN"/>
    <s v="Undefined functionality"/>
    <x v="0"/>
    <m/>
    <s v="XL591-22"/>
    <m/>
    <m/>
  </r>
  <r>
    <x v="0"/>
    <x v="135"/>
    <n v="35"/>
    <x v="1"/>
    <s v=""/>
    <x v="2"/>
    <s v="CHMIO_UNDEFINED_CHAN"/>
    <s v="Undefined functionality"/>
    <x v="1"/>
    <m/>
    <s v=""/>
    <m/>
    <m/>
  </r>
  <r>
    <x v="0"/>
    <x v="61"/>
    <n v="64"/>
    <x v="4"/>
    <s v="Strobe Light"/>
    <x v="27"/>
    <s v="CHMIO_DO_CHAN"/>
    <s v="Undefined functionality"/>
    <x v="0"/>
    <m/>
    <s v="XL592-22"/>
    <m/>
    <m/>
  </r>
  <r>
    <x v="0"/>
    <x v="136"/>
    <n v="35"/>
    <x v="7"/>
    <s v="OVERFLOW TO FEED TK 1"/>
    <x v="14"/>
    <s v="CHMIO_DI_CHAN"/>
    <s v="Undefined functionality"/>
    <x v="0"/>
    <m/>
    <s v="GI5ZSC171-12"/>
    <m/>
    <m/>
  </r>
  <r>
    <x v="0"/>
    <x v="61"/>
    <n v="65"/>
    <x v="4"/>
    <s v="Strobe Light"/>
    <x v="27"/>
    <s v="CHMIO_DO_CHAN"/>
    <s v="Undefined functionality"/>
    <x v="0"/>
    <m/>
    <s v="XL995-22"/>
    <m/>
    <m/>
  </r>
  <r>
    <x v="0"/>
    <x v="137"/>
    <n v="35"/>
    <x v="7"/>
    <s v="OVERFLOW TO FEED TK 2"/>
    <x v="14"/>
    <s v="CHMIO_DI_CHAN"/>
    <s v="Undefined functionality"/>
    <x v="0"/>
    <m/>
    <s v="GI5ZSC175-12"/>
    <m/>
    <m/>
  </r>
  <r>
    <x v="0"/>
    <x v="61"/>
    <n v="66"/>
    <x v="4"/>
    <s v="Strobe Light"/>
    <x v="27"/>
    <s v="CHMIO_DO_CHAN"/>
    <s v="Undefined functionality"/>
    <x v="0"/>
    <m/>
    <s v="XL996-22"/>
    <m/>
    <m/>
  </r>
  <r>
    <x v="0"/>
    <x v="138"/>
    <n v="35"/>
    <x v="7"/>
    <s v="CFT3 INLET FROM CENT OVERFLOW"/>
    <x v="32"/>
    <s v="CHMIO_DI_CHAN"/>
    <s v="Undefined functionality"/>
    <x v="0"/>
    <m/>
    <s v="GI5ZSC271-12"/>
    <m/>
    <m/>
  </r>
  <r>
    <x v="0"/>
    <x v="61"/>
    <n v="67"/>
    <x v="4"/>
    <s v="V968 - J to 995"/>
    <x v="27"/>
    <s v="CHMIO_DO_CHAN"/>
    <s v="Undefined functionality"/>
    <x v="0"/>
    <m/>
    <s v="VY968"/>
    <m/>
    <m/>
  </r>
  <r>
    <x v="0"/>
    <x v="139"/>
    <n v="35"/>
    <x v="7"/>
    <s v="CFT4 DISCHARGE HOT DEMIN FLUSH"/>
    <x v="32"/>
    <s v="CHMIO_DI_CHAN"/>
    <s v="Undefined functionality"/>
    <x v="0"/>
    <m/>
    <s v="GI5ZSC371-13"/>
    <m/>
    <m/>
  </r>
  <r>
    <x v="0"/>
    <x v="61"/>
    <n v="68"/>
    <x v="4"/>
    <s v="V980 - J to 996"/>
    <x v="27"/>
    <s v="CHMIO_DO_CHAN"/>
    <s v="Undefined functionality"/>
    <x v="0"/>
    <m/>
    <s v="VY980"/>
    <m/>
    <m/>
  </r>
  <r>
    <x v="0"/>
    <x v="140"/>
    <n v="35"/>
    <x v="7"/>
    <s v="OVERFLOW TO FEED TK 5"/>
    <x v="32"/>
    <s v="CHMIO_DI_CHAN"/>
    <s v="Undefined functionality"/>
    <x v="0"/>
    <m/>
    <s v="GI5ZSC471-13"/>
    <m/>
    <m/>
  </r>
  <r>
    <x v="0"/>
    <x v="61"/>
    <n v="69"/>
    <x v="4"/>
    <s v="V368 - I to 395"/>
    <x v="27"/>
    <s v="CHMIO_DO_CHAN"/>
    <s v="Undefined functionality"/>
    <x v="0"/>
    <m/>
    <s v="VY368"/>
    <m/>
    <m/>
  </r>
  <r>
    <x v="0"/>
    <x v="141"/>
    <n v="35"/>
    <x v="7"/>
    <s v="MOTOR SELECTOR FOR MOTOR M604/M605"/>
    <x v="14"/>
    <s v="CHMIO_DI_CHAN"/>
    <s v="Undefined functionality"/>
    <x v="0"/>
    <m/>
    <s v="GI5SS604_IN"/>
    <m/>
    <m/>
  </r>
  <r>
    <x v="0"/>
    <x v="61"/>
    <n v="70"/>
    <x v="4"/>
    <s v="V380 - 396 Diverter"/>
    <x v="27"/>
    <s v="CHMIO_DO_CHAN"/>
    <s v="Undefined functionality"/>
    <x v="0"/>
    <m/>
    <s v="VY380"/>
    <m/>
    <m/>
  </r>
  <r>
    <x v="0"/>
    <x v="142"/>
    <n v="35"/>
    <x v="0"/>
    <s v="G Reactor N2 Purge"/>
    <x v="29"/>
    <s v="CHMIO_AI_HART_CHAN"/>
    <s v="Undefined functionality"/>
    <x v="0"/>
    <s v="ft045-30"/>
    <s v="GI2FT045-30"/>
    <s v="Endress+Hauser."/>
    <s v="Promass 200 H7"/>
  </r>
  <r>
    <x v="0"/>
    <x v="61"/>
    <n v="71"/>
    <x v="1"/>
    <s v=""/>
    <x v="2"/>
    <s v="CHMIO_UNDEFINED_CHAN"/>
    <s v="Undefined functionality"/>
    <x v="1"/>
    <m/>
    <s v=""/>
    <m/>
    <m/>
  </r>
  <r>
    <x v="0"/>
    <x v="71"/>
    <n v="35"/>
    <x v="1"/>
    <s v=""/>
    <x v="2"/>
    <s v="CHMIO_UNDEFINED_CHAN"/>
    <s v="Undefined functionality"/>
    <x v="1"/>
    <m/>
    <s v=""/>
    <m/>
    <m/>
  </r>
  <r>
    <x v="0"/>
    <x v="61"/>
    <n v="72"/>
    <x v="4"/>
    <s v="v966 Diverter"/>
    <x v="27"/>
    <s v="CHMIO_DO_CHAN"/>
    <s v="Undefined functionality"/>
    <x v="0"/>
    <m/>
    <s v="VY966"/>
    <m/>
    <m/>
  </r>
  <r>
    <x v="0"/>
    <x v="143"/>
    <n v="35"/>
    <x v="1"/>
    <s v=""/>
    <x v="2"/>
    <s v="CHMIO_UNDEFINED_CHAN"/>
    <s v="Undefined functionality"/>
    <x v="1"/>
    <m/>
    <s v=""/>
    <m/>
    <m/>
  </r>
  <r>
    <x v="0"/>
    <x v="61"/>
    <n v="73"/>
    <x v="4"/>
    <s v="V468 - K to 395"/>
    <x v="27"/>
    <s v="CHMIO_DO_CHAN"/>
    <s v="Undefined functionality"/>
    <x v="0"/>
    <m/>
    <s v="VY468"/>
    <m/>
    <m/>
  </r>
  <r>
    <x v="0"/>
    <x v="144"/>
    <n v="35"/>
    <x v="9"/>
    <s v="CTW RETURN H REACTOR"/>
    <x v="24"/>
    <s v="CHMIO_DI_CHAN"/>
    <s v="Undefined functionality"/>
    <x v="0"/>
    <m/>
    <s v="GI2ZSC847-4"/>
    <m/>
    <m/>
  </r>
  <r>
    <x v="0"/>
    <x v="61"/>
    <n v="74"/>
    <x v="4"/>
    <s v="V498 - K to 996"/>
    <x v="27"/>
    <s v="CHMIO_DO_CHAN"/>
    <s v="Undefined functionality"/>
    <x v="0"/>
    <m/>
    <s v="VY498"/>
    <m/>
    <m/>
  </r>
  <r>
    <x v="0"/>
    <x v="145"/>
    <n v="35"/>
    <x v="9"/>
    <s v="HOT WATER TO H CENT"/>
    <x v="29"/>
    <s v="CHMIO_DI_CHAN"/>
    <s v="Undefined functionality"/>
    <x v="0"/>
    <m/>
    <s v="GI2ZSC857-7"/>
    <m/>
    <m/>
  </r>
  <r>
    <x v="0"/>
    <x v="61"/>
    <n v="75"/>
    <x v="4"/>
    <s v="V566 - L to 591"/>
    <x v="27"/>
    <s v="CHMIO_DO_CHAN"/>
    <s v="Undefined functionality"/>
    <x v="0"/>
    <m/>
    <s v="VY566"/>
    <m/>
    <m/>
  </r>
  <r>
    <x v="0"/>
    <x v="146"/>
    <n v="35"/>
    <x v="9"/>
    <s v="Hydro 4 Cond Recirc"/>
    <x v="24"/>
    <s v="CHMIO_DI_CHAN"/>
    <s v="Discrete Input"/>
    <x v="0"/>
    <m/>
    <s v="GI2ZSC018-9"/>
    <m/>
    <m/>
  </r>
  <r>
    <x v="0"/>
    <x v="61"/>
    <n v="76"/>
    <x v="4"/>
    <s v="V580 - L to 592"/>
    <x v="27"/>
    <s v="CHMIO_DO_CHAN"/>
    <s v="Undefined functionality"/>
    <x v="0"/>
    <m/>
    <s v="VY580"/>
    <m/>
    <m/>
  </r>
  <r>
    <x v="0"/>
    <x v="147"/>
    <n v="35"/>
    <x v="9"/>
    <s v="DI"/>
    <x v="29"/>
    <s v="CHMIO_DI_CHAN"/>
    <s v="Discrete Input"/>
    <x v="0"/>
    <m/>
    <s v="GI2ZSCO916-112"/>
    <m/>
    <m/>
  </r>
  <r>
    <x v="0"/>
    <x v="61"/>
    <n v="77"/>
    <x v="4"/>
    <s v="V667 - 5 to 591"/>
    <x v="27"/>
    <s v="CHMIO_DO_CHAN"/>
    <s v="Undefined functionality"/>
    <x v="0"/>
    <m/>
    <s v="VY667"/>
    <m/>
    <m/>
  </r>
  <r>
    <x v="0"/>
    <x v="52"/>
    <n v="35"/>
    <x v="0"/>
    <s v="Analog Input CHARMs"/>
    <x v="13"/>
    <s v="CHMIO_AI_CHAN_4_20"/>
    <s v="Analog Input 4-20 mA"/>
    <x v="0"/>
    <m/>
    <s v="GI2IT492-1"/>
    <m/>
    <m/>
  </r>
  <r>
    <x v="0"/>
    <x v="61"/>
    <n v="78"/>
    <x v="4"/>
    <s v="V668 - 5 to 592"/>
    <x v="27"/>
    <s v="CHMIO_DO_CHAN"/>
    <s v="Undefined functionality"/>
    <x v="0"/>
    <m/>
    <s v="VY668"/>
    <m/>
    <m/>
  </r>
  <r>
    <x v="0"/>
    <x v="53"/>
    <n v="35"/>
    <x v="3"/>
    <s v="Analog Output CHARMs"/>
    <x v="13"/>
    <s v="CHMIO_AO_HART_CHAN"/>
    <s v="Undefined functionality"/>
    <x v="0"/>
    <s v=""/>
    <s v="GI2LV490-1"/>
    <s v="Fisher Controls International."/>
    <s v="DVC6200"/>
  </r>
  <r>
    <x v="0"/>
    <x v="61"/>
    <n v="79"/>
    <x v="4"/>
    <s v="K to 462 Chute Vibrator"/>
    <x v="27"/>
    <s v="CHMIO_DO_CHAN"/>
    <s v="Undefined functionality"/>
    <x v="0"/>
    <m/>
    <s v="VY461"/>
    <m/>
    <m/>
  </r>
  <r>
    <x v="0"/>
    <x v="148"/>
    <n v="35"/>
    <x v="1"/>
    <s v=""/>
    <x v="2"/>
    <s v="CHMIO_UNDEFINED_CHAN"/>
    <s v="Undefined functionality"/>
    <x v="1"/>
    <m/>
    <s v=""/>
    <m/>
    <m/>
  </r>
  <r>
    <x v="0"/>
    <x v="61"/>
    <n v="80"/>
    <x v="4"/>
    <s v="K to 472 Chute Vibrator"/>
    <x v="27"/>
    <s v="CHMIO_DO_CHAN"/>
    <s v="Undefined functionality"/>
    <x v="0"/>
    <m/>
    <s v="VY471"/>
    <m/>
    <m/>
  </r>
  <r>
    <x v="0"/>
    <x v="149"/>
    <n v="35"/>
    <x v="1"/>
    <s v=""/>
    <x v="2"/>
    <s v="CHMIO_UNDEFINED_CHAN"/>
    <s v="Undefined functionality"/>
    <x v="1"/>
    <m/>
    <s v=""/>
    <m/>
    <m/>
  </r>
  <r>
    <x v="0"/>
    <x v="61"/>
    <n v="81"/>
    <x v="4"/>
    <s v="558 Diverter Valve Vibrator"/>
    <x v="27"/>
    <s v="CHMIO_DO_CHAN"/>
    <s v="Undefined functionality"/>
    <x v="0"/>
    <m/>
    <s v="VY559"/>
    <m/>
    <m/>
  </r>
  <r>
    <x v="0"/>
    <x v="61"/>
    <n v="82"/>
    <x v="4"/>
    <s v="6 to 772 Reslurry tank"/>
    <x v="27"/>
    <s v="CHMIO_DO_CHAN"/>
    <s v="Undefined functionality"/>
    <x v="0"/>
    <m/>
    <s v="VY777"/>
    <m/>
    <m/>
  </r>
  <r>
    <x v="0"/>
    <x v="61"/>
    <n v="83"/>
    <x v="4"/>
    <s v="5 to 672 Reslurry Tank"/>
    <x v="27"/>
    <s v="CHMIO_DO_CHAN"/>
    <s v="Undefined functionality"/>
    <x v="0"/>
    <m/>
    <s v="VY677"/>
    <m/>
    <m/>
  </r>
  <r>
    <x v="0"/>
    <x v="61"/>
    <n v="84"/>
    <x v="4"/>
    <s v="5 to 659 Conveyor Chute Vibrator"/>
    <x v="27"/>
    <s v="CHMIO_DO_CHAN"/>
    <s v="Undefined functionality"/>
    <x v="0"/>
    <m/>
    <s v="VY678OLD"/>
    <m/>
    <m/>
  </r>
  <r>
    <x v="0"/>
    <x v="61"/>
    <n v="85"/>
    <x v="4"/>
    <s v="458 Diverter valve vibrator"/>
    <x v="27"/>
    <s v="CHMIO_DO_CHAN"/>
    <s v="Undefined functionality"/>
    <x v="0"/>
    <m/>
    <s v="VY459"/>
    <m/>
    <m/>
  </r>
  <r>
    <x v="0"/>
    <x v="61"/>
    <n v="86"/>
    <x v="4"/>
    <s v="758 Diverter valve vibrator"/>
    <x v="27"/>
    <s v="CHMIO_DO_CHAN"/>
    <s v="Undefined functionality"/>
    <x v="0"/>
    <m/>
    <s v="VY758"/>
    <m/>
    <m/>
  </r>
  <r>
    <x v="0"/>
    <x v="61"/>
    <n v="87"/>
    <x v="4"/>
    <s v="781 Diverter valve vibrator"/>
    <x v="27"/>
    <s v="CHMIO_DO_CHAN"/>
    <s v="Undefined functionality"/>
    <x v="0"/>
    <m/>
    <s v="VY781"/>
    <m/>
    <m/>
  </r>
  <r>
    <x v="0"/>
    <x v="61"/>
    <n v="88"/>
    <x v="4"/>
    <s v="Strobe Light"/>
    <x v="27"/>
    <s v="CHMIO_DO_CHAN"/>
    <s v="Undefined functionality"/>
    <x v="0"/>
    <m/>
    <s v="XL795-22"/>
    <m/>
    <m/>
  </r>
  <r>
    <x v="0"/>
    <x v="61"/>
    <n v="89"/>
    <x v="4"/>
    <s v="5 to 659 Conveyor Chute Vibrator"/>
    <x v="27"/>
    <s v="CHMIO_DO_CHAN"/>
    <s v="Undefined functionality"/>
    <x v="0"/>
    <m/>
    <s v="VY678"/>
    <m/>
    <m/>
  </r>
  <r>
    <x v="0"/>
    <x v="61"/>
    <n v="90"/>
    <x v="1"/>
    <s v=""/>
    <x v="2"/>
    <s v="CHMIO_UNDEFINED_CHAN"/>
    <s v="Undefined functionality"/>
    <x v="1"/>
    <m/>
    <s v=""/>
    <m/>
    <m/>
  </r>
  <r>
    <x v="0"/>
    <x v="61"/>
    <n v="91"/>
    <x v="1"/>
    <s v=""/>
    <x v="2"/>
    <s v="CHMIO_UNDEFINED_CHAN"/>
    <s v="Undefined functionality"/>
    <x v="1"/>
    <m/>
    <s v=""/>
    <m/>
    <m/>
  </r>
  <r>
    <x v="0"/>
    <x v="61"/>
    <n v="92"/>
    <x v="1"/>
    <s v=""/>
    <x v="2"/>
    <s v="CHMIO_UNDEFINED_CHAN"/>
    <s v="Undefined functionality"/>
    <x v="1"/>
    <m/>
    <s v=""/>
    <m/>
    <m/>
  </r>
  <r>
    <x v="0"/>
    <x v="61"/>
    <n v="93"/>
    <x v="1"/>
    <s v=""/>
    <x v="2"/>
    <s v="CHMIO_UNDEFINED_CHAN"/>
    <s v="Undefined functionality"/>
    <x v="1"/>
    <m/>
    <s v=""/>
    <m/>
    <m/>
  </r>
  <r>
    <x v="0"/>
    <x v="61"/>
    <n v="94"/>
    <x v="1"/>
    <s v=""/>
    <x v="2"/>
    <s v="CHMIO_UNDEFINED_CHAN"/>
    <s v="Undefined functionality"/>
    <x v="1"/>
    <m/>
    <s v=""/>
    <m/>
    <m/>
  </r>
  <r>
    <x v="0"/>
    <x v="61"/>
    <n v="95"/>
    <x v="1"/>
    <s v=""/>
    <x v="2"/>
    <s v="CHMIO_UNDEFINED_CHAN"/>
    <s v="Undefined functionality"/>
    <x v="1"/>
    <m/>
    <s v=""/>
    <m/>
    <m/>
  </r>
  <r>
    <x v="0"/>
    <x v="61"/>
    <n v="96"/>
    <x v="1"/>
    <s v=""/>
    <x v="2"/>
    <s v="CHMIO_UNDEFINED_CHAN"/>
    <s v="Undefined functionality"/>
    <x v="1"/>
    <m/>
    <s v=""/>
    <m/>
    <m/>
  </r>
  <r>
    <x v="0"/>
    <x v="62"/>
    <n v="4"/>
    <x v="1"/>
    <s v=""/>
    <x v="2"/>
    <s v="CHMIO_UNDEFINED_CHAN"/>
    <s v="Undefined functionality"/>
    <x v="1"/>
    <m/>
    <s v=""/>
    <m/>
    <m/>
  </r>
  <r>
    <x v="0"/>
    <x v="62"/>
    <n v="5"/>
    <x v="1"/>
    <s v=""/>
    <x v="2"/>
    <s v="CHMIO_UNDEFINED_CHAN"/>
    <s v="Undefined functionality"/>
    <x v="1"/>
    <m/>
    <s v=""/>
    <m/>
    <m/>
  </r>
  <r>
    <x v="0"/>
    <x v="62"/>
    <n v="6"/>
    <x v="1"/>
    <s v=""/>
    <x v="2"/>
    <s v="CHMIO_UNDEFINED_CHAN"/>
    <s v="Undefined functionality"/>
    <x v="1"/>
    <m/>
    <s v=""/>
    <m/>
    <m/>
  </r>
  <r>
    <x v="0"/>
    <x v="62"/>
    <n v="7"/>
    <x v="1"/>
    <s v=""/>
    <x v="2"/>
    <s v="CHMIO_UNDEFINED_CHAN"/>
    <s v="Undefined functionality"/>
    <x v="1"/>
    <m/>
    <s v=""/>
    <m/>
    <m/>
  </r>
  <r>
    <x v="0"/>
    <x v="62"/>
    <n v="8"/>
    <x v="1"/>
    <s v=""/>
    <x v="2"/>
    <s v="CHMIO_UNDEFINED_CHAN"/>
    <s v="Undefined functionality"/>
    <x v="1"/>
    <m/>
    <s v=""/>
    <m/>
    <m/>
  </r>
  <r>
    <x v="0"/>
    <x v="62"/>
    <n v="9"/>
    <x v="1"/>
    <s v=""/>
    <x v="2"/>
    <s v="CHMIO_UNDEFINED_CHAN"/>
    <s v="Undefined functionality"/>
    <x v="1"/>
    <m/>
    <s v=""/>
    <m/>
    <m/>
  </r>
  <r>
    <x v="0"/>
    <x v="173"/>
    <n v="35"/>
    <x v="2"/>
    <s v="Discrete Output CHARMs"/>
    <x v="34"/>
    <s v="CHMIO_DO_CHAN"/>
    <s v="Undefined functionality"/>
    <x v="0"/>
    <m/>
    <s v="GI1EB521"/>
    <m/>
    <m/>
  </r>
  <r>
    <x v="0"/>
    <x v="174"/>
    <n v="35"/>
    <x v="1"/>
    <s v=""/>
    <x v="2"/>
    <s v="CHMIO_UNDEFINED_CHAN"/>
    <s v="Undefined functionality"/>
    <x v="1"/>
    <m/>
    <s v=""/>
    <m/>
    <m/>
  </r>
  <r>
    <x v="0"/>
    <x v="175"/>
    <n v="35"/>
    <x v="1"/>
    <s v=""/>
    <x v="2"/>
    <s v="CHMIO_UNDEFINED_CHAN"/>
    <s v="Undefined functionality"/>
    <x v="1"/>
    <m/>
    <s v=""/>
    <m/>
    <m/>
  </r>
  <r>
    <x v="0"/>
    <x v="176"/>
    <n v="35"/>
    <x v="3"/>
    <s v="Analog Output CHARMs"/>
    <x v="11"/>
    <s v="CHMIO_AO_CHAN_4_20"/>
    <s v="Analog Output 4-20 mA"/>
    <x v="0"/>
    <m/>
    <s v="GI2SV236-2"/>
    <m/>
    <m/>
  </r>
  <r>
    <x v="0"/>
    <x v="177"/>
    <n v="35"/>
    <x v="2"/>
    <s v="Discrete Output CHARMs"/>
    <x v="9"/>
    <s v="CHMIO_DO_CHAN"/>
    <s v="Discrete Output"/>
    <x v="0"/>
    <m/>
    <s v="GI2EB354"/>
    <m/>
    <m/>
  </r>
  <r>
    <x v="0"/>
    <x v="178"/>
    <n v="35"/>
    <x v="4"/>
    <s v="Discrete Output CHARMs"/>
    <x v="11"/>
    <s v="CHMIO_DO_CHAN"/>
    <s v="Discrete Output"/>
    <x v="0"/>
    <m/>
    <s v="GI2EB709"/>
    <m/>
    <m/>
  </r>
  <r>
    <x v="0"/>
    <x v="179"/>
    <n v="35"/>
    <x v="2"/>
    <s v="#4 Tail Gas Pump"/>
    <x v="24"/>
    <s v="CHMIO_DO_CHAN"/>
    <s v="Discrete Output"/>
    <x v="0"/>
    <m/>
    <s v="GI2M036-EB"/>
    <m/>
    <m/>
  </r>
  <r>
    <x v="0"/>
    <x v="180"/>
    <n v="35"/>
    <x v="9"/>
    <s v="Cent WW to CT2 Pump"/>
    <x v="29"/>
    <s v="CHMIO_DI_CHAN"/>
    <s v="Discrete Input"/>
    <x v="0"/>
    <m/>
    <s v="GI2M451-EA"/>
    <m/>
    <m/>
  </r>
  <r>
    <x v="0"/>
    <x v="181"/>
    <n v="35"/>
    <x v="2"/>
    <s v="H CFT Agitator"/>
    <x v="29"/>
    <s v="CHMIO_DO_CHAN"/>
    <s v="Discrete Output"/>
    <x v="0"/>
    <m/>
    <s v="GI2M856-EB"/>
    <m/>
    <m/>
  </r>
  <r>
    <x v="0"/>
    <x v="182"/>
    <n v="35"/>
    <x v="2"/>
    <s v="H CENT LUBE OIL PUMP START"/>
    <x v="29"/>
    <s v="CHMIO_DO_CHAN"/>
    <s v="Undefined functionality"/>
    <x v="0"/>
    <m/>
    <s v="GI2EB857-4"/>
    <m/>
    <m/>
  </r>
  <r>
    <x v="0"/>
    <x v="183"/>
    <n v="35"/>
    <x v="1"/>
    <s v=""/>
    <x v="2"/>
    <s v="CHMIO_UNDEFINED_CHAN"/>
    <s v="Undefined functionality"/>
    <x v="1"/>
    <m/>
    <s v=""/>
    <m/>
    <m/>
  </r>
  <r>
    <x v="0"/>
    <x v="184"/>
    <n v="35"/>
    <x v="1"/>
    <s v=""/>
    <x v="2"/>
    <s v="CHMIO_UNDEFINED_CHAN"/>
    <s v="Undefined functionality"/>
    <x v="1"/>
    <m/>
    <s v=""/>
    <m/>
    <m/>
  </r>
  <r>
    <x v="0"/>
    <x v="185"/>
    <n v="35"/>
    <x v="1"/>
    <s v=""/>
    <x v="2"/>
    <s v="CHMIO_UNDEFINED_CHAN"/>
    <s v="Undefined functionality"/>
    <x v="1"/>
    <m/>
    <s v=""/>
    <m/>
    <m/>
  </r>
  <r>
    <x v="0"/>
    <x v="186"/>
    <n v="35"/>
    <x v="2"/>
    <s v="DSIDA 701 Pump"/>
    <x v="17"/>
    <s v="CHMIO_DO_CHAN"/>
    <s v="Undefined functionality"/>
    <x v="0"/>
    <m/>
    <s v="GI1EB703"/>
    <m/>
    <m/>
  </r>
  <r>
    <x v="0"/>
    <x v="187"/>
    <n v="35"/>
    <x v="2"/>
    <s v="Clarified Water Pump"/>
    <x v="17"/>
    <s v="CHMIO_DO_CHAN"/>
    <s v="Undefined functionality"/>
    <x v="0"/>
    <m/>
    <s v="GI1EB907"/>
    <m/>
    <m/>
  </r>
  <r>
    <x v="0"/>
    <x v="188"/>
    <n v="35"/>
    <x v="1"/>
    <s v=""/>
    <x v="2"/>
    <s v="CHMIO_UNDEFINED_CHAN"/>
    <s v="Undefined functionality"/>
    <x v="1"/>
    <m/>
    <s v=""/>
    <m/>
    <m/>
  </r>
  <r>
    <x v="0"/>
    <x v="28"/>
    <n v="35"/>
    <x v="1"/>
    <s v=""/>
    <x v="2"/>
    <s v="CHMIO_UNDEFINED_CHAN"/>
    <s v="Undefined functionality"/>
    <x v="1"/>
    <m/>
    <s v=""/>
    <m/>
    <m/>
  </r>
  <r>
    <x v="0"/>
    <x v="189"/>
    <n v="35"/>
    <x v="1"/>
    <s v=""/>
    <x v="2"/>
    <s v="CHMIO_UNDEFINED_CHAN"/>
    <s v="Undefined functionality"/>
    <x v="1"/>
    <m/>
    <s v=""/>
    <m/>
    <m/>
  </r>
  <r>
    <x v="0"/>
    <x v="62"/>
    <n v="36"/>
    <x v="1"/>
    <s v=""/>
    <x v="2"/>
    <s v="CHMIO_UNDEFINED_CHAN"/>
    <s v="Undefined functionality"/>
    <x v="1"/>
    <m/>
    <s v=""/>
    <m/>
    <m/>
  </r>
  <r>
    <x v="0"/>
    <x v="29"/>
    <n v="35"/>
    <x v="0"/>
    <s v="SPRAYBALL TO RX C"/>
    <x v="18"/>
    <s v="CHMIO_AI_HART_CHAN"/>
    <s v="Undefined functionality"/>
    <x v="0"/>
    <s v=""/>
    <s v="GI1FT645-46"/>
    <s v="Endress+Hauser."/>
    <s v="PROMAG 53"/>
  </r>
  <r>
    <x v="0"/>
    <x v="62"/>
    <n v="37"/>
    <x v="1"/>
    <s v=""/>
    <x v="2"/>
    <s v="CHMIO_UNDEFINED_CHAN"/>
    <s v="Undefined functionality"/>
    <x v="1"/>
    <m/>
    <s v=""/>
    <m/>
    <m/>
  </r>
  <r>
    <x v="0"/>
    <x v="190"/>
    <n v="35"/>
    <x v="9"/>
    <s v="Sprayball to C Reactor"/>
    <x v="18"/>
    <s v="CHMIO_DI_CHAN"/>
    <s v="Undefined functionality"/>
    <x v="0"/>
    <m/>
    <s v="GI1ZSO645-45"/>
    <m/>
    <m/>
  </r>
  <r>
    <x v="0"/>
    <x v="62"/>
    <n v="38"/>
    <x v="1"/>
    <s v=""/>
    <x v="2"/>
    <s v="CHMIO_UNDEFINED_CHAN"/>
    <s v="Undefined functionality"/>
    <x v="1"/>
    <m/>
    <s v=""/>
    <m/>
    <m/>
  </r>
  <r>
    <x v="0"/>
    <x v="191"/>
    <n v="35"/>
    <x v="1"/>
    <s v=""/>
    <x v="2"/>
    <s v="CHMIO_UNDEFINED_CHAN"/>
    <s v="Undefined functionality"/>
    <x v="1"/>
    <m/>
    <s v=""/>
    <m/>
    <m/>
  </r>
  <r>
    <x v="0"/>
    <x v="62"/>
    <n v="39"/>
    <x v="1"/>
    <s v=""/>
    <x v="2"/>
    <s v="CHMIO_UNDEFINED_CHAN"/>
    <s v="Undefined functionality"/>
    <x v="1"/>
    <m/>
    <s v=""/>
    <m/>
    <m/>
  </r>
  <r>
    <x v="0"/>
    <x v="192"/>
    <n v="35"/>
    <x v="1"/>
    <s v=""/>
    <x v="2"/>
    <s v="CHMIO_UNDEFINED_CHAN"/>
    <s v="Undefined functionality"/>
    <x v="1"/>
    <m/>
    <s v=""/>
    <m/>
    <m/>
  </r>
  <r>
    <x v="0"/>
    <x v="62"/>
    <n v="40"/>
    <x v="1"/>
    <s v=""/>
    <x v="2"/>
    <s v="CHMIO_UNDEFINED_CHAN"/>
    <s v="Undefined functionality"/>
    <x v="1"/>
    <m/>
    <s v=""/>
    <m/>
    <m/>
  </r>
  <r>
    <x v="0"/>
    <x v="193"/>
    <n v="35"/>
    <x v="9"/>
    <s v="BCME Scrubber Select"/>
    <x v="17"/>
    <s v="CHMIO_DI_CHAN"/>
    <s v="Undefined functionality"/>
    <x v="0"/>
    <m/>
    <s v="GI1ZSS515"/>
    <m/>
    <m/>
  </r>
  <r>
    <x v="0"/>
    <x v="62"/>
    <n v="41"/>
    <x v="1"/>
    <s v=""/>
    <x v="2"/>
    <s v="CHMIO_UNDEFINED_CHAN"/>
    <s v="Undefined functionality"/>
    <x v="1"/>
    <m/>
    <s v=""/>
    <m/>
    <m/>
  </r>
  <r>
    <x v="0"/>
    <x v="31"/>
    <n v="35"/>
    <x v="0"/>
    <s v="CAKE WASH TANK"/>
    <x v="17"/>
    <s v="CHMIO_AI_HART_CHAN"/>
    <s v="Undefined functionality"/>
    <x v="0"/>
    <s v=""/>
    <s v="GI1LT797-01"/>
    <s v="VEGA Grieshaber KG."/>
    <s v="VEGAPULS 64 H7"/>
  </r>
  <r>
    <x v="0"/>
    <x v="62"/>
    <n v="42"/>
    <x v="1"/>
    <s v=""/>
    <x v="2"/>
    <s v="CHMIO_UNDEFINED_CHAN"/>
    <s v="Undefined functionality"/>
    <x v="1"/>
    <m/>
    <s v=""/>
    <m/>
    <m/>
  </r>
  <r>
    <x v="0"/>
    <x v="194"/>
    <n v="35"/>
    <x v="1"/>
    <s v=""/>
    <x v="2"/>
    <s v="CHMIO_UNDEFINED_CHAN"/>
    <s v="Undefined functionality"/>
    <x v="1"/>
    <m/>
    <s v=""/>
    <m/>
    <m/>
  </r>
  <r>
    <x v="0"/>
    <x v="62"/>
    <n v="43"/>
    <x v="1"/>
    <s v=""/>
    <x v="2"/>
    <s v="CHMIO_UNDEFINED_CHAN"/>
    <s v="Undefined functionality"/>
    <x v="1"/>
    <m/>
    <s v=""/>
    <m/>
    <m/>
  </r>
  <r>
    <x v="0"/>
    <x v="32"/>
    <n v="35"/>
    <x v="0"/>
    <s v="RX A RUPTURE DISC"/>
    <x v="17"/>
    <s v="CHMIO_AI_HART_CHAN"/>
    <s v="Undefined functionality"/>
    <x v="0"/>
    <s v=""/>
    <s v="GI1TT735-31"/>
    <s v="Rosemount Inc.."/>
    <s v="3144"/>
  </r>
  <r>
    <x v="0"/>
    <x v="62"/>
    <n v="44"/>
    <x v="1"/>
    <s v=""/>
    <x v="2"/>
    <s v="CHMIO_UNDEFINED_CHAN"/>
    <s v="Undefined functionality"/>
    <x v="1"/>
    <m/>
    <s v=""/>
    <m/>
    <m/>
  </r>
  <r>
    <x v="0"/>
    <x v="195"/>
    <n v="35"/>
    <x v="9"/>
    <s v="Steam to A Reactor"/>
    <x v="10"/>
    <s v="CHMIO_DI_CHAN"/>
    <s v="Undefined functionality"/>
    <x v="0"/>
    <m/>
    <s v="GI1ZSC735-09"/>
    <m/>
    <m/>
  </r>
  <r>
    <x v="0"/>
    <x v="62"/>
    <n v="45"/>
    <x v="1"/>
    <s v=""/>
    <x v="2"/>
    <s v="CHMIO_UNDEFINED_CHAN"/>
    <s v="Undefined functionality"/>
    <x v="1"/>
    <m/>
    <s v=""/>
    <m/>
    <m/>
  </r>
  <r>
    <x v="0"/>
    <x v="34"/>
    <n v="35"/>
    <x v="1"/>
    <s v=""/>
    <x v="2"/>
    <s v="CHMIO_UNDEFINED_CHAN"/>
    <s v="Undefined functionality"/>
    <x v="1"/>
    <m/>
    <s v=""/>
    <m/>
    <m/>
  </r>
  <r>
    <x v="0"/>
    <x v="62"/>
    <n v="46"/>
    <x v="1"/>
    <s v=""/>
    <x v="2"/>
    <s v="CHMIO_UNDEFINED_CHAN"/>
    <s v="Undefined functionality"/>
    <x v="1"/>
    <m/>
    <s v=""/>
    <m/>
    <m/>
  </r>
  <r>
    <x v="0"/>
    <x v="196"/>
    <n v="35"/>
    <x v="1"/>
    <s v=""/>
    <x v="2"/>
    <s v="CHMIO_UNDEFINED_CHAN"/>
    <s v="Undefined functionality"/>
    <x v="1"/>
    <m/>
    <s v=""/>
    <m/>
    <m/>
  </r>
  <r>
    <x v="0"/>
    <x v="62"/>
    <n v="47"/>
    <x v="1"/>
    <s v=""/>
    <x v="2"/>
    <s v="CHMIO_UNDEFINED_CHAN"/>
    <s v="Undefined functionality"/>
    <x v="1"/>
    <m/>
    <s v=""/>
    <m/>
    <m/>
  </r>
  <r>
    <x v="0"/>
    <x v="35"/>
    <n v="35"/>
    <x v="3"/>
    <s v="D Cent Wash Flow"/>
    <x v="19"/>
    <s v="CHMIO_AO_HART_CHAN"/>
    <s v="Undefined functionality"/>
    <x v="0"/>
    <s v=""/>
    <s v="GI1FV857-08"/>
    <s v="Fisher Controls International."/>
    <s v="DVC6200"/>
  </r>
  <r>
    <x v="0"/>
    <x v="62"/>
    <n v="48"/>
    <x v="1"/>
    <s v=""/>
    <x v="2"/>
    <s v="CHMIO_UNDEFINED_CHAN"/>
    <s v="Undefined functionality"/>
    <x v="1"/>
    <m/>
    <s v=""/>
    <m/>
    <m/>
  </r>
  <r>
    <x v="0"/>
    <x v="197"/>
    <n v="35"/>
    <x v="2"/>
    <s v="Discrete Output CHARMs"/>
    <x v="14"/>
    <s v="CHMIO_DO_CHAN"/>
    <s v="Discrete Output"/>
    <x v="0"/>
    <m/>
    <s v="GI5M152-START"/>
    <m/>
    <m/>
  </r>
  <r>
    <x v="0"/>
    <x v="62"/>
    <n v="49"/>
    <x v="8"/>
    <s v="Discrete Input CHARMs"/>
    <x v="3"/>
    <s v="CHMIO_DI_CHAN"/>
    <s v="Undefined functionality"/>
    <x v="0"/>
    <m/>
    <s v="GI3AA171-04"/>
    <m/>
    <m/>
  </r>
  <r>
    <x v="0"/>
    <x v="198"/>
    <n v="35"/>
    <x v="2"/>
    <s v="Discrete Output CHARMs"/>
    <x v="14"/>
    <s v="CHMIO_DO_CHAN"/>
    <s v="Discrete Output"/>
    <x v="0"/>
    <m/>
    <s v="GI5M472-START"/>
    <m/>
    <m/>
  </r>
  <r>
    <x v="0"/>
    <x v="62"/>
    <n v="50"/>
    <x v="1"/>
    <s v=""/>
    <x v="2"/>
    <s v="CHMIO_UNDEFINED_CHAN"/>
    <s v="Undefined functionality"/>
    <x v="1"/>
    <m/>
    <s v=""/>
    <m/>
    <m/>
  </r>
  <r>
    <x v="0"/>
    <x v="199"/>
    <n v="35"/>
    <x v="2"/>
    <s v="Discrete Output CHARMs"/>
    <x v="14"/>
    <s v="CHMIO_DO_CHAN"/>
    <s v="Discrete Output"/>
    <x v="0"/>
    <m/>
    <s v="GI5M285-START"/>
    <m/>
    <m/>
  </r>
  <r>
    <x v="0"/>
    <x v="62"/>
    <n v="51"/>
    <x v="1"/>
    <s v=""/>
    <x v="2"/>
    <s v="CHMIO_UNDEFINED_CHAN"/>
    <s v="Undefined functionality"/>
    <x v="1"/>
    <m/>
    <s v=""/>
    <m/>
    <m/>
  </r>
  <r>
    <x v="0"/>
    <x v="200"/>
    <n v="35"/>
    <x v="1"/>
    <s v="Discrete Output CHARMs"/>
    <x v="2"/>
    <s v="CHMIO_UNDEFINED_CHAN"/>
    <s v="Undefined functionality"/>
    <x v="1"/>
    <m/>
    <s v=""/>
    <m/>
    <m/>
  </r>
  <r>
    <x v="0"/>
    <x v="62"/>
    <n v="52"/>
    <x v="1"/>
    <s v=""/>
    <x v="2"/>
    <s v="CHMIO_UNDEFINED_CHAN"/>
    <s v="Undefined functionality"/>
    <x v="1"/>
    <m/>
    <s v=""/>
    <m/>
    <m/>
  </r>
  <r>
    <x v="0"/>
    <x v="201"/>
    <n v="35"/>
    <x v="1"/>
    <s v="Undefined CHARM Class"/>
    <x v="2"/>
    <s v="CHMIO_UNDEFINED_CHAN"/>
    <s v="Undefined functionality"/>
    <x v="1"/>
    <m/>
    <s v=""/>
    <m/>
    <m/>
  </r>
  <r>
    <x v="0"/>
    <x v="62"/>
    <n v="53"/>
    <x v="1"/>
    <s v=""/>
    <x v="2"/>
    <s v="CHMIO_UNDEFINED_CHAN"/>
    <s v="Undefined functionality"/>
    <x v="1"/>
    <m/>
    <s v=""/>
    <m/>
    <m/>
  </r>
  <r>
    <x v="0"/>
    <x v="202"/>
    <n v="35"/>
    <x v="2"/>
    <s v="Discrete Output CHARMs"/>
    <x v="14"/>
    <s v="CHMIO_DO_CHAN"/>
    <s v="Discrete Output"/>
    <x v="0"/>
    <m/>
    <s v="GI5M412-START"/>
    <m/>
    <m/>
  </r>
  <r>
    <x v="0"/>
    <x v="62"/>
    <n v="54"/>
    <x v="1"/>
    <s v=""/>
    <x v="2"/>
    <s v="CHMIO_UNDEFINED_CHAN"/>
    <s v="Undefined functionality"/>
    <x v="1"/>
    <m/>
    <s v=""/>
    <m/>
    <m/>
  </r>
  <r>
    <x v="0"/>
    <x v="37"/>
    <n v="35"/>
    <x v="1"/>
    <s v=""/>
    <x v="2"/>
    <s v="CHMIO_UNDEFINED_CHAN"/>
    <s v="Undefined functionality"/>
    <x v="1"/>
    <m/>
    <s v=""/>
    <m/>
    <m/>
  </r>
  <r>
    <x v="0"/>
    <x v="62"/>
    <n v="55"/>
    <x v="1"/>
    <s v=""/>
    <x v="2"/>
    <s v="CHMIO_UNDEFINED_CHAN"/>
    <s v="Undefined functionality"/>
    <x v="1"/>
    <m/>
    <s v=""/>
    <m/>
    <m/>
  </r>
  <r>
    <x v="0"/>
    <x v="203"/>
    <n v="35"/>
    <x v="2"/>
    <s v="Discrete Output CHARMs"/>
    <x v="7"/>
    <s v="CHMIO_DO_CHAN"/>
    <s v="Discrete Output"/>
    <x v="0"/>
    <m/>
    <s v="GI3M446EB"/>
    <m/>
    <m/>
  </r>
  <r>
    <x v="0"/>
    <x v="62"/>
    <n v="56"/>
    <x v="1"/>
    <s v=""/>
    <x v="2"/>
    <s v="CHMIO_UNDEFINED_CHAN"/>
    <s v="Undefined functionality"/>
    <x v="1"/>
    <m/>
    <s v=""/>
    <m/>
    <m/>
  </r>
  <r>
    <x v="0"/>
    <x v="204"/>
    <n v="35"/>
    <x v="2"/>
    <s v="Discrete Output CHARMs"/>
    <x v="2"/>
    <s v="CHMIO_DO_CHAN"/>
    <s v="Discrete Output"/>
    <x v="0"/>
    <m/>
    <s v="GI3M458ROK"/>
    <m/>
    <m/>
  </r>
  <r>
    <x v="0"/>
    <x v="62"/>
    <n v="57"/>
    <x v="1"/>
    <s v=""/>
    <x v="2"/>
    <s v="CHMIO_UNDEFINED_CHAN"/>
    <s v="Undefined functionality"/>
    <x v="1"/>
    <m/>
    <s v=""/>
    <m/>
    <m/>
  </r>
  <r>
    <x v="0"/>
    <x v="205"/>
    <n v="35"/>
    <x v="9"/>
    <s v="Discrete Input CHARMs"/>
    <x v="27"/>
    <s v="CHMIO_DI_CHAN"/>
    <s v="Discrete Input"/>
    <x v="0"/>
    <m/>
    <s v="GI3M997EAF"/>
    <m/>
    <m/>
  </r>
  <r>
    <x v="0"/>
    <x v="62"/>
    <n v="58"/>
    <x v="1"/>
    <s v=""/>
    <x v="2"/>
    <s v="CHMIO_UNDEFINED_CHAN"/>
    <s v="Undefined functionality"/>
    <x v="1"/>
    <m/>
    <s v=""/>
    <m/>
    <m/>
  </r>
  <r>
    <x v="0"/>
    <x v="206"/>
    <n v="35"/>
    <x v="2"/>
    <s v="Discrete Output CHARMs"/>
    <x v="21"/>
    <s v="CHMIO_DO_CHAN"/>
    <s v="Discrete Output"/>
    <x v="0"/>
    <m/>
    <s v="GI3M663ED"/>
    <m/>
    <m/>
  </r>
  <r>
    <x v="0"/>
    <x v="62"/>
    <n v="59"/>
    <x v="1"/>
    <s v=""/>
    <x v="2"/>
    <s v="CHMIO_UNDEFINED_CHAN"/>
    <s v="Undefined functionality"/>
    <x v="1"/>
    <m/>
    <s v=""/>
    <m/>
    <m/>
  </r>
  <r>
    <x v="0"/>
    <x v="207"/>
    <n v="35"/>
    <x v="1"/>
    <s v=""/>
    <x v="2"/>
    <s v="CHMIO_UNDEFINED_CHAN"/>
    <s v="Undefined functionality"/>
    <x v="1"/>
    <m/>
    <s v=""/>
    <m/>
    <m/>
  </r>
  <r>
    <x v="0"/>
    <x v="62"/>
    <n v="60"/>
    <x v="1"/>
    <s v=""/>
    <x v="2"/>
    <s v="CHMIO_UNDEFINED_CHAN"/>
    <s v="Undefined functionality"/>
    <x v="1"/>
    <m/>
    <s v=""/>
    <m/>
    <m/>
  </r>
  <r>
    <x v="0"/>
    <x v="208"/>
    <n v="35"/>
    <x v="16"/>
    <s v="Discrete Input CHARMs"/>
    <x v="4"/>
    <s v="CHMIO_DI_CHAN"/>
    <s v="Discrete Input"/>
    <x v="0"/>
    <m/>
    <s v="GI3M892EAF"/>
    <m/>
    <m/>
  </r>
  <r>
    <x v="0"/>
    <x v="62"/>
    <n v="61"/>
    <x v="8"/>
    <s v="Discrete Input CHARMs"/>
    <x v="2"/>
    <s v="CHMIO_DI_CHAN"/>
    <s v="Undefined functionality"/>
    <x v="0"/>
    <m/>
    <s v="CP105-R14CHM6-01"/>
    <m/>
    <m/>
  </r>
  <r>
    <x v="0"/>
    <x v="209"/>
    <n v="35"/>
    <x v="2"/>
    <s v="Discrete Output CHARMs"/>
    <x v="4"/>
    <s v="CHMIO_DO_CHAN"/>
    <s v="Discrete Output"/>
    <x v="0"/>
    <m/>
    <s v="GI3M644EB"/>
    <m/>
    <m/>
  </r>
  <r>
    <x v="0"/>
    <x v="62"/>
    <n v="62"/>
    <x v="8"/>
    <s v="Discrete Input CHARMs"/>
    <x v="2"/>
    <s v="CHMIO_DI_CHAN"/>
    <s v="Undefined functionality"/>
    <x v="0"/>
    <m/>
    <s v="CP105-R14CHM6-02"/>
    <m/>
    <m/>
  </r>
  <r>
    <x v="0"/>
    <x v="210"/>
    <n v="35"/>
    <x v="9"/>
    <s v="Discrete Input CHARMs"/>
    <x v="5"/>
    <s v="CHMIO_DI_CHAN"/>
    <s v="Discrete Input"/>
    <x v="0"/>
    <m/>
    <s v="GI3M202EA"/>
    <m/>
    <m/>
  </r>
  <r>
    <x v="0"/>
    <x v="62"/>
    <n v="63"/>
    <x v="8"/>
    <s v="Discrete Input CHARMs"/>
    <x v="2"/>
    <s v="CHMIO_DI_CHAN"/>
    <s v="Undefined functionality"/>
    <x v="0"/>
    <m/>
    <s v="CP105-R14CHM6-03"/>
    <m/>
    <m/>
  </r>
  <r>
    <x v="0"/>
    <x v="211"/>
    <n v="35"/>
    <x v="0"/>
    <s v="Analog Input CHARMs"/>
    <x v="3"/>
    <s v="CHMIO_AI_CHAN_4_20"/>
    <s v="Analog Input 4-20 mA"/>
    <x v="0"/>
    <m/>
    <s v="GI3IT673-01"/>
    <m/>
    <m/>
  </r>
  <r>
    <x v="0"/>
    <x v="62"/>
    <n v="64"/>
    <x v="8"/>
    <s v="Discrete Input CHARMs"/>
    <x v="2"/>
    <s v="CHMIO_DI_CHAN"/>
    <s v="Undefined functionality"/>
    <x v="0"/>
    <m/>
    <s v="CP105-R14CHM6-04"/>
    <m/>
    <m/>
  </r>
  <r>
    <x v="0"/>
    <x v="212"/>
    <n v="35"/>
    <x v="9"/>
    <s v="Discrete Input CHARMs"/>
    <x v="8"/>
    <s v="CHMIO_DI_CHAN"/>
    <s v="Discrete Input"/>
    <x v="0"/>
    <m/>
    <s v="GI4M263EA"/>
    <m/>
    <m/>
  </r>
  <r>
    <x v="0"/>
    <x v="62"/>
    <n v="65"/>
    <x v="8"/>
    <s v="Discrete Input CHARMs"/>
    <x v="2"/>
    <s v="CHMIO_DI_CHAN"/>
    <s v="Undefined functionality"/>
    <x v="0"/>
    <m/>
    <s v="CP105-R14CHM6-05"/>
    <m/>
    <m/>
  </r>
  <r>
    <x v="0"/>
    <x v="213"/>
    <n v="35"/>
    <x v="2"/>
    <s v="Discrete Output CHARMs"/>
    <x v="8"/>
    <s v="CHMIO_DO_CHAN"/>
    <s v="Discrete Output"/>
    <x v="0"/>
    <m/>
    <s v="GI4M305EB"/>
    <m/>
    <m/>
  </r>
  <r>
    <x v="0"/>
    <x v="62"/>
    <n v="66"/>
    <x v="8"/>
    <s v="Discrete Input CHARMs"/>
    <x v="2"/>
    <s v="CHMIO_DI_CHAN"/>
    <s v="Undefined functionality"/>
    <x v="0"/>
    <m/>
    <s v="CP105-R14CHM6-06"/>
    <m/>
    <m/>
  </r>
  <r>
    <x v="0"/>
    <x v="214"/>
    <n v="35"/>
    <x v="2"/>
    <s v="Discrete Output CHARMs"/>
    <x v="8"/>
    <s v="CHMIO_DO_CHAN"/>
    <s v="Discrete Output"/>
    <x v="0"/>
    <m/>
    <s v="GI4M122ED"/>
    <m/>
    <m/>
  </r>
  <r>
    <x v="0"/>
    <x v="62"/>
    <n v="67"/>
    <x v="8"/>
    <s v="Discrete Input CHARMs"/>
    <x v="2"/>
    <s v="CHMIO_DI_CHAN"/>
    <s v="Undefined functionality"/>
    <x v="0"/>
    <m/>
    <s v="CP105-R14CHM6-07"/>
    <m/>
    <m/>
  </r>
  <r>
    <x v="0"/>
    <x v="215"/>
    <n v="35"/>
    <x v="9"/>
    <s v="Discrete Input CHARMs"/>
    <x v="8"/>
    <s v="CHMIO_DI_CHAN"/>
    <s v="Discrete Input"/>
    <x v="0"/>
    <m/>
    <s v="GI4M452EA"/>
    <m/>
    <m/>
  </r>
  <r>
    <x v="0"/>
    <x v="62"/>
    <n v="68"/>
    <x v="8"/>
    <s v="Discrete Input CHARMs"/>
    <x v="2"/>
    <s v="CHMIO_DI_CHAN"/>
    <s v="Undefined functionality"/>
    <x v="0"/>
    <m/>
    <s v="CP105-R14CHM6-08"/>
    <m/>
    <m/>
  </r>
  <r>
    <x v="0"/>
    <x v="216"/>
    <n v="35"/>
    <x v="9"/>
    <s v="Discrete Input CHARMs"/>
    <x v="8"/>
    <s v="CHMIO_DI_CHAN"/>
    <s v="Discrete Input"/>
    <x v="0"/>
    <m/>
    <s v="GI4M319EA"/>
    <m/>
    <m/>
  </r>
  <r>
    <x v="0"/>
    <x v="62"/>
    <n v="69"/>
    <x v="1"/>
    <s v=""/>
    <x v="2"/>
    <s v="CHMIO_UNDEFINED_CHAN"/>
    <s v="Undefined functionality"/>
    <x v="1"/>
    <m/>
    <s v=""/>
    <m/>
    <m/>
  </r>
  <r>
    <x v="0"/>
    <x v="217"/>
    <n v="35"/>
    <x v="2"/>
    <s v="Discrete Output CHARMs"/>
    <x v="8"/>
    <s v="CHMIO_DO_CHAN"/>
    <s v="Discrete Output"/>
    <x v="0"/>
    <m/>
    <s v="GI4M681EB"/>
    <m/>
    <m/>
  </r>
  <r>
    <x v="0"/>
    <x v="62"/>
    <n v="70"/>
    <x v="1"/>
    <s v=""/>
    <x v="2"/>
    <s v="CHMIO_UNDEFINED_CHAN"/>
    <s v="Undefined functionality"/>
    <x v="1"/>
    <m/>
    <s v=""/>
    <m/>
    <m/>
  </r>
  <r>
    <x v="0"/>
    <x v="218"/>
    <n v="35"/>
    <x v="1"/>
    <s v=""/>
    <x v="2"/>
    <s v="CHMIO_UNDEFINED_CHAN"/>
    <s v="Undefined functionality"/>
    <x v="1"/>
    <m/>
    <s v=""/>
    <m/>
    <m/>
  </r>
  <r>
    <x v="0"/>
    <x v="62"/>
    <n v="71"/>
    <x v="1"/>
    <s v=""/>
    <x v="2"/>
    <s v="CHMIO_UNDEFINED_CHAN"/>
    <s v="Undefined functionality"/>
    <x v="1"/>
    <m/>
    <s v=""/>
    <m/>
    <m/>
  </r>
  <r>
    <x v="0"/>
    <x v="219"/>
    <n v="35"/>
    <x v="1"/>
    <s v=""/>
    <x v="2"/>
    <s v="CHMIO_UNDEFINED_CHAN"/>
    <s v="Undefined functionality"/>
    <x v="1"/>
    <m/>
    <s v=""/>
    <m/>
    <m/>
  </r>
  <r>
    <x v="0"/>
    <x v="62"/>
    <n v="72"/>
    <x v="1"/>
    <s v=""/>
    <x v="2"/>
    <s v="CHMIO_UNDEFINED_CHAN"/>
    <s v="Undefined functionality"/>
    <x v="1"/>
    <m/>
    <s v=""/>
    <m/>
    <m/>
  </r>
  <r>
    <x v="0"/>
    <x v="220"/>
    <n v="35"/>
    <x v="1"/>
    <s v=""/>
    <x v="2"/>
    <s v="CHMIO_UNDEFINED_CHAN"/>
    <s v="Undefined functionality"/>
    <x v="1"/>
    <m/>
    <s v=""/>
    <m/>
    <m/>
  </r>
  <r>
    <x v="0"/>
    <x v="62"/>
    <n v="73"/>
    <x v="1"/>
    <s v=""/>
    <x v="2"/>
    <s v="CHMIO_UNDEFINED_CHAN"/>
    <s v="Undefined functionality"/>
    <x v="1"/>
    <m/>
    <s v=""/>
    <m/>
    <m/>
  </r>
  <r>
    <x v="0"/>
    <x v="38"/>
    <n v="35"/>
    <x v="1"/>
    <s v=""/>
    <x v="2"/>
    <s v="CHMIO_UNDEFINED_CHAN"/>
    <s v="Undefined functionality"/>
    <x v="1"/>
    <m/>
    <s v=""/>
    <m/>
    <m/>
  </r>
  <r>
    <x v="0"/>
    <x v="62"/>
    <n v="74"/>
    <x v="1"/>
    <s v=""/>
    <x v="2"/>
    <s v="CHMIO_UNDEFINED_CHAN"/>
    <s v="Undefined functionality"/>
    <x v="1"/>
    <m/>
    <s v=""/>
    <m/>
    <m/>
  </r>
  <r>
    <x v="0"/>
    <x v="62"/>
    <n v="75"/>
    <x v="1"/>
    <s v=""/>
    <x v="2"/>
    <s v="CHMIO_UNDEFINED_CHAN"/>
    <s v="Undefined functionality"/>
    <x v="1"/>
    <m/>
    <s v=""/>
    <m/>
    <m/>
  </r>
  <r>
    <x v="0"/>
    <x v="62"/>
    <n v="76"/>
    <x v="1"/>
    <s v=""/>
    <x v="2"/>
    <s v="CHMIO_UNDEFINED_CHAN"/>
    <s v="Undefined functionality"/>
    <x v="1"/>
    <m/>
    <s v=""/>
    <m/>
    <m/>
  </r>
  <r>
    <x v="0"/>
    <x v="62"/>
    <n v="77"/>
    <x v="1"/>
    <s v=""/>
    <x v="2"/>
    <s v="CHMIO_UNDEFINED_CHAN"/>
    <s v="Undefined functionality"/>
    <x v="1"/>
    <m/>
    <s v=""/>
    <m/>
    <m/>
  </r>
  <r>
    <x v="0"/>
    <x v="62"/>
    <n v="78"/>
    <x v="1"/>
    <s v=""/>
    <x v="2"/>
    <s v="CHMIO_UNDEFINED_CHAN"/>
    <s v="Undefined functionality"/>
    <x v="1"/>
    <m/>
    <s v=""/>
    <m/>
    <m/>
  </r>
  <r>
    <x v="0"/>
    <x v="62"/>
    <n v="79"/>
    <x v="1"/>
    <s v=""/>
    <x v="2"/>
    <s v="CHMIO_UNDEFINED_CHAN"/>
    <s v="Undefined functionality"/>
    <x v="1"/>
    <m/>
    <s v=""/>
    <m/>
    <m/>
  </r>
  <r>
    <x v="0"/>
    <x v="62"/>
    <n v="80"/>
    <x v="1"/>
    <s v=""/>
    <x v="2"/>
    <s v="CHMIO_UNDEFINED_CHAN"/>
    <s v="Undefined functionality"/>
    <x v="1"/>
    <m/>
    <s v=""/>
    <m/>
    <m/>
  </r>
  <r>
    <x v="0"/>
    <x v="62"/>
    <n v="81"/>
    <x v="1"/>
    <s v=""/>
    <x v="2"/>
    <s v="CHMIO_UNDEFINED_CHAN"/>
    <s v="Undefined functionality"/>
    <x v="1"/>
    <m/>
    <s v=""/>
    <m/>
    <m/>
  </r>
  <r>
    <x v="0"/>
    <x v="62"/>
    <n v="82"/>
    <x v="1"/>
    <s v=""/>
    <x v="2"/>
    <s v="CHMIO_UNDEFINED_CHAN"/>
    <s v="Undefined functionality"/>
    <x v="1"/>
    <m/>
    <s v=""/>
    <m/>
    <m/>
  </r>
  <r>
    <x v="0"/>
    <x v="62"/>
    <n v="83"/>
    <x v="1"/>
    <s v=""/>
    <x v="2"/>
    <s v="CHMIO_UNDEFINED_CHAN"/>
    <s v="Undefined functionality"/>
    <x v="1"/>
    <m/>
    <s v=""/>
    <m/>
    <m/>
  </r>
  <r>
    <x v="0"/>
    <x v="62"/>
    <n v="84"/>
    <x v="0"/>
    <s v="Analog Input CHARMs"/>
    <x v="27"/>
    <s v="CHMIO_AI_HART_CHAN"/>
    <s v="Undefined functionality"/>
    <x v="1"/>
    <s v=""/>
    <s v="TEST"/>
    <m/>
    <m/>
  </r>
  <r>
    <x v="0"/>
    <x v="62"/>
    <n v="85"/>
    <x v="1"/>
    <s v=""/>
    <x v="2"/>
    <s v="CHMIO_UNDEFINED_CHAN"/>
    <s v="Undefined functionality"/>
    <x v="1"/>
    <m/>
    <s v=""/>
    <m/>
    <m/>
  </r>
  <r>
    <x v="0"/>
    <x v="62"/>
    <n v="86"/>
    <x v="1"/>
    <s v=""/>
    <x v="2"/>
    <s v="CHMIO_UNDEFINED_CHAN"/>
    <s v="Undefined functionality"/>
    <x v="1"/>
    <m/>
    <s v=""/>
    <m/>
    <m/>
  </r>
  <r>
    <x v="0"/>
    <x v="62"/>
    <n v="87"/>
    <x v="1"/>
    <s v=""/>
    <x v="2"/>
    <s v="CHMIO_UNDEFINED_CHAN"/>
    <s v="Undefined functionality"/>
    <x v="1"/>
    <m/>
    <s v=""/>
    <m/>
    <m/>
  </r>
  <r>
    <x v="0"/>
    <x v="62"/>
    <n v="88"/>
    <x v="1"/>
    <s v=""/>
    <x v="2"/>
    <s v="CHMIO_UNDEFINED_CHAN"/>
    <s v="Undefined functionality"/>
    <x v="1"/>
    <m/>
    <s v=""/>
    <m/>
    <m/>
  </r>
  <r>
    <x v="0"/>
    <x v="62"/>
    <n v="89"/>
    <x v="1"/>
    <s v=""/>
    <x v="2"/>
    <s v="CHMIO_UNDEFINED_CHAN"/>
    <s v="Undefined functionality"/>
    <x v="1"/>
    <m/>
    <s v=""/>
    <m/>
    <m/>
  </r>
  <r>
    <x v="0"/>
    <x v="62"/>
    <n v="90"/>
    <x v="1"/>
    <s v=""/>
    <x v="2"/>
    <s v="CHMIO_UNDEFINED_CHAN"/>
    <s v="Undefined functionality"/>
    <x v="1"/>
    <m/>
    <s v=""/>
    <m/>
    <m/>
  </r>
  <r>
    <x v="0"/>
    <x v="62"/>
    <n v="91"/>
    <x v="1"/>
    <s v=""/>
    <x v="2"/>
    <s v="CHMIO_UNDEFINED_CHAN"/>
    <s v="Undefined functionality"/>
    <x v="1"/>
    <m/>
    <s v=""/>
    <m/>
    <m/>
  </r>
  <r>
    <x v="0"/>
    <x v="62"/>
    <n v="92"/>
    <x v="1"/>
    <s v=""/>
    <x v="2"/>
    <s v="CHMIO_UNDEFINED_CHAN"/>
    <s v="Undefined functionality"/>
    <x v="1"/>
    <m/>
    <s v=""/>
    <m/>
    <m/>
  </r>
  <r>
    <x v="0"/>
    <x v="62"/>
    <n v="93"/>
    <x v="1"/>
    <s v=""/>
    <x v="2"/>
    <s v="CHMIO_UNDEFINED_CHAN"/>
    <s v="Undefined functionality"/>
    <x v="1"/>
    <m/>
    <s v=""/>
    <m/>
    <m/>
  </r>
  <r>
    <x v="0"/>
    <x v="62"/>
    <n v="94"/>
    <x v="1"/>
    <s v=""/>
    <x v="2"/>
    <s v="CHMIO_UNDEFINED_CHAN"/>
    <s v="Undefined functionality"/>
    <x v="1"/>
    <m/>
    <s v=""/>
    <m/>
    <m/>
  </r>
  <r>
    <x v="0"/>
    <x v="62"/>
    <n v="95"/>
    <x v="1"/>
    <s v=""/>
    <x v="2"/>
    <s v="CHMIO_UNDEFINED_CHAN"/>
    <s v="Undefined functionality"/>
    <x v="1"/>
    <m/>
    <s v=""/>
    <m/>
    <m/>
  </r>
  <r>
    <x v="0"/>
    <x v="62"/>
    <n v="96"/>
    <x v="8"/>
    <s v="Discrete Input CHARMs"/>
    <x v="27"/>
    <s v="CHMIO_DI_CHAN"/>
    <s v="Undefined functionality"/>
    <x v="0"/>
    <m/>
    <s v="GI3UPS-TRBL"/>
    <m/>
    <m/>
  </r>
  <r>
    <x v="0"/>
    <x v="64"/>
    <n v="4"/>
    <x v="1"/>
    <s v=""/>
    <x v="2"/>
    <s v="CHMIO_UNDEFINED_CHAN"/>
    <s v="Undefined functionality"/>
    <x v="1"/>
    <m/>
    <s v=""/>
    <m/>
    <m/>
  </r>
  <r>
    <x v="0"/>
    <x v="64"/>
    <n v="5"/>
    <x v="1"/>
    <s v=""/>
    <x v="2"/>
    <s v="CHMIO_UNDEFINED_CHAN"/>
    <s v="Undefined functionality"/>
    <x v="1"/>
    <m/>
    <s v=""/>
    <m/>
    <m/>
  </r>
  <r>
    <x v="0"/>
    <x v="64"/>
    <n v="6"/>
    <x v="1"/>
    <s v=""/>
    <x v="2"/>
    <s v="CHMIO_UNDEFINED_CHAN"/>
    <s v="Undefined functionality"/>
    <x v="1"/>
    <m/>
    <s v=""/>
    <m/>
    <m/>
  </r>
  <r>
    <x v="0"/>
    <x v="64"/>
    <n v="7"/>
    <x v="1"/>
    <s v=""/>
    <x v="2"/>
    <s v="CHMIO_UNDEFINED_CHAN"/>
    <s v="Undefined functionality"/>
    <x v="1"/>
    <m/>
    <s v=""/>
    <m/>
    <m/>
  </r>
  <r>
    <x v="0"/>
    <x v="64"/>
    <n v="8"/>
    <x v="1"/>
    <s v=""/>
    <x v="2"/>
    <s v="CHMIO_UNDEFINED_CHAN"/>
    <s v="Undefined functionality"/>
    <x v="1"/>
    <m/>
    <s v=""/>
    <m/>
    <m/>
  </r>
  <r>
    <x v="0"/>
    <x v="64"/>
    <n v="9"/>
    <x v="1"/>
    <s v=""/>
    <x v="2"/>
    <s v="CHMIO_UNDEFINED_CHAN"/>
    <s v="Undefined functionality"/>
    <x v="1"/>
    <m/>
    <s v=""/>
    <m/>
    <m/>
  </r>
  <r>
    <x v="0"/>
    <x v="64"/>
    <n v="36"/>
    <x v="1"/>
    <s v=""/>
    <x v="2"/>
    <s v="CHMIO_UNDEFINED_CHAN"/>
    <s v="Undefined functionality"/>
    <x v="1"/>
    <m/>
    <s v=""/>
    <m/>
    <m/>
  </r>
  <r>
    <x v="0"/>
    <x v="65"/>
    <n v="36"/>
    <x v="1"/>
    <s v=""/>
    <x v="2"/>
    <s v="CHMIO_UNDEFINED_CHAN"/>
    <s v="Undefined functionality"/>
    <x v="1"/>
    <m/>
    <s v=""/>
    <m/>
    <m/>
  </r>
  <r>
    <x v="0"/>
    <x v="66"/>
    <n v="36"/>
    <x v="1"/>
    <s v=""/>
    <x v="2"/>
    <s v="CHMIO_UNDEFINED_CHAN"/>
    <s v="Undefined functionality"/>
    <x v="1"/>
    <m/>
    <s v=""/>
    <m/>
    <m/>
  </r>
  <r>
    <x v="0"/>
    <x v="67"/>
    <n v="36"/>
    <x v="1"/>
    <s v=""/>
    <x v="2"/>
    <s v="CHMIO_UNDEFINED_CHAN"/>
    <s v="Undefined functionality"/>
    <x v="1"/>
    <m/>
    <s v=""/>
    <m/>
    <m/>
  </r>
  <r>
    <x v="0"/>
    <x v="68"/>
    <n v="36"/>
    <x v="5"/>
    <s v="Cent K Siphon OUT"/>
    <x v="27"/>
    <s v="CHMIO_DO_CHAN"/>
    <s v="Undefined functionality"/>
    <x v="0"/>
    <m/>
    <s v="GI3SV457-54"/>
    <m/>
    <m/>
  </r>
  <r>
    <x v="0"/>
    <x v="69"/>
    <n v="36"/>
    <x v="7"/>
    <s v="Discrete Input CHARMs"/>
    <x v="7"/>
    <s v="CHMIO_DI_CHAN"/>
    <s v="Discrete Input"/>
    <x v="0"/>
    <m/>
    <s v="GI3ZSO345-3"/>
    <m/>
    <m/>
  </r>
  <r>
    <x v="0"/>
    <x v="70"/>
    <n v="36"/>
    <x v="7"/>
    <s v="Discrete Input CHARMs"/>
    <x v="5"/>
    <s v="CHMIO_DI_CHAN"/>
    <s v="Undefined functionality"/>
    <x v="0"/>
    <m/>
    <s v="GI3SS598-00"/>
    <m/>
    <m/>
  </r>
  <r>
    <x v="0"/>
    <x v="72"/>
    <n v="36"/>
    <x v="7"/>
    <s v="STM&gt;DSIDA TK"/>
    <x v="4"/>
    <s v="CHMIO_DI_CHAN"/>
    <s v="Discrete Input"/>
    <x v="0"/>
    <m/>
    <s v="GI3ZSO211-5"/>
    <m/>
    <m/>
  </r>
  <r>
    <x v="0"/>
    <x v="75"/>
    <n v="36"/>
    <x v="7"/>
    <s v="Discrete Input CHARMs"/>
    <x v="7"/>
    <s v="CHMIO_DI_CHAN"/>
    <s v="Undefined functionality"/>
    <x v="0"/>
    <m/>
    <s v="GI3LAH545-30"/>
    <m/>
    <m/>
  </r>
  <r>
    <x v="0"/>
    <x v="76"/>
    <n v="36"/>
    <x v="7"/>
    <s v="CLAR&gt;RICH KN"/>
    <x v="5"/>
    <s v="CHMIO_DI_CHAN"/>
    <s v="Discrete Input"/>
    <x v="0"/>
    <m/>
    <s v="GI3ZSO185-14"/>
    <m/>
    <m/>
  </r>
  <r>
    <x v="0"/>
    <x v="78"/>
    <n v="36"/>
    <x v="7"/>
    <s v="Discrete Input CHARMs"/>
    <x v="7"/>
    <s v="CHMIO_DI_CHAN"/>
    <s v="Discrete Input"/>
    <x v="0"/>
    <m/>
    <s v="GI3ZSO547-4"/>
    <m/>
    <m/>
  </r>
  <r>
    <x v="0"/>
    <x v="79"/>
    <n v="36"/>
    <x v="7"/>
    <s v="Discrete Input CHARMs"/>
    <x v="21"/>
    <s v="CHMIO_DI_CHAN"/>
    <s v="Discrete Input"/>
    <x v="0"/>
    <m/>
    <s v="GI3SV957-18_IN"/>
    <m/>
    <m/>
  </r>
  <r>
    <x v="0"/>
    <x v="80"/>
    <n v="36"/>
    <x v="7"/>
    <s v="Discrete Input CHARMs"/>
    <x v="21"/>
    <s v="CHMIO_DI_CHAN"/>
    <s v="Discrete Input"/>
    <x v="0"/>
    <m/>
    <s v="GI3ZSO955-08"/>
    <m/>
    <m/>
  </r>
  <r>
    <x v="0"/>
    <x v="81"/>
    <n v="36"/>
    <x v="7"/>
    <s v="Discrete Input CHARMs"/>
    <x v="7"/>
    <s v="CHMIO_DI_CHAN"/>
    <s v="Discrete Input"/>
    <x v="0"/>
    <m/>
    <s v="GI3ZSO318-50"/>
    <m/>
    <m/>
  </r>
  <r>
    <x v="0"/>
    <x v="82"/>
    <n v="36"/>
    <x v="7"/>
    <s v="OVFL XFER AIR"/>
    <x v="21"/>
    <s v="CHMIO_DI_CHAN"/>
    <s v="Undefined functionality"/>
    <x v="0"/>
    <m/>
    <s v="GI3ZSO610-4"/>
    <m/>
    <m/>
  </r>
  <r>
    <x v="0"/>
    <x v="83"/>
    <n v="36"/>
    <x v="7"/>
    <s v="Discrete Input CHARMs"/>
    <x v="7"/>
    <s v="CHMIO_DI_CHAN"/>
    <s v="Discrete Input"/>
    <x v="0"/>
    <m/>
    <s v="GI3ZSO447-4"/>
    <m/>
    <m/>
  </r>
  <r>
    <x v="0"/>
    <x v="84"/>
    <n v="36"/>
    <x v="7"/>
    <s v="Discrete Input CHARMs"/>
    <x v="23"/>
    <s v="CHMIO_DI_CHAN"/>
    <s v="Discrete Input"/>
    <x v="0"/>
    <m/>
    <s v="GI3ZSO457-9"/>
    <m/>
    <m/>
  </r>
  <r>
    <x v="0"/>
    <x v="85"/>
    <n v="36"/>
    <x v="7"/>
    <s v="W GND FLR SS #42"/>
    <x v="20"/>
    <s v="CHMIO_DI_CHAN"/>
    <s v="Undefined functionality"/>
    <x v="0"/>
    <m/>
    <s v="GI3SS42"/>
    <m/>
    <m/>
  </r>
  <r>
    <x v="0"/>
    <x v="86"/>
    <n v="36"/>
    <x v="7"/>
    <s v="Upstairs Blower #6 Start"/>
    <x v="27"/>
    <s v="CHMIO_DI_CHAN"/>
    <s v="Undefined functionality"/>
    <x v="0"/>
    <m/>
    <s v="HS782-54"/>
    <m/>
    <m/>
  </r>
  <r>
    <x v="0"/>
    <x v="87"/>
    <n v="36"/>
    <x v="5"/>
    <s v="Upstairs Hydraulic Unit Light"/>
    <x v="27"/>
    <s v="CHMIO_DO_CHAN"/>
    <s v="Undefined functionality"/>
    <x v="0"/>
    <m/>
    <s v="HIL591-76"/>
    <m/>
    <m/>
  </r>
  <r>
    <x v="0"/>
    <x v="63"/>
    <n v="36"/>
    <x v="1"/>
    <s v=""/>
    <x v="2"/>
    <s v="CHMIO_UNDEFINED_CHAN"/>
    <s v="Undefined functionality"/>
    <x v="1"/>
    <m/>
    <s v=""/>
    <m/>
    <m/>
  </r>
  <r>
    <x v="0"/>
    <x v="88"/>
    <n v="36"/>
    <x v="1"/>
    <s v=""/>
    <x v="2"/>
    <s v="CHMIO_UNDEFINED_CHAN"/>
    <s v="Undefined functionality"/>
    <x v="1"/>
    <m/>
    <s v=""/>
    <m/>
    <m/>
  </r>
  <r>
    <x v="0"/>
    <x v="89"/>
    <n v="36"/>
    <x v="9"/>
    <s v="G Reslurry Outlet"/>
    <x v="13"/>
    <s v="CHMIO_DI_CHAN"/>
    <s v="Discrete Input"/>
    <x v="0"/>
    <m/>
    <s v="GI2ZSO072-5"/>
    <m/>
    <m/>
  </r>
  <r>
    <x v="0"/>
    <x v="90"/>
    <n v="36"/>
    <x v="1"/>
    <s v=""/>
    <x v="2"/>
    <s v="CHMIO_UNDEFINED_CHAN"/>
    <s v="Undefined functionality"/>
    <x v="1"/>
    <m/>
    <s v=""/>
    <m/>
    <m/>
  </r>
  <r>
    <x v="0"/>
    <x v="92"/>
    <n v="36"/>
    <x v="1"/>
    <s v=""/>
    <x v="2"/>
    <s v="CHMIO_UNDEFINED_CHAN"/>
    <s v="Undefined functionality"/>
    <x v="1"/>
    <m/>
    <s v=""/>
    <m/>
    <m/>
  </r>
  <r>
    <x v="0"/>
    <x v="93"/>
    <n v="36"/>
    <x v="1"/>
    <s v=""/>
    <x v="2"/>
    <s v="CHMIO_UNDEFINED_CHAN"/>
    <s v="Undefined functionality"/>
    <x v="1"/>
    <m/>
    <s v=""/>
    <m/>
    <m/>
  </r>
  <r>
    <x v="0"/>
    <x v="94"/>
    <n v="36"/>
    <x v="1"/>
    <s v=""/>
    <x v="2"/>
    <s v="CHMIO_UNDEFINED_CHAN"/>
    <s v="Undefined functionality"/>
    <x v="1"/>
    <m/>
    <s v=""/>
    <m/>
    <m/>
  </r>
  <r>
    <x v="0"/>
    <x v="95"/>
    <n v="36"/>
    <x v="1"/>
    <s v=""/>
    <x v="2"/>
    <s v="CHMIO_UNDEFINED_CHAN"/>
    <s v="Undefined functionality"/>
    <x v="1"/>
    <m/>
    <s v=""/>
    <m/>
    <m/>
  </r>
  <r>
    <x v="0"/>
    <x v="64"/>
    <n v="37"/>
    <x v="1"/>
    <s v=""/>
    <x v="2"/>
    <s v="CHMIO_UNDEFINED_CHAN"/>
    <s v="Undefined functionality"/>
    <x v="1"/>
    <m/>
    <s v=""/>
    <m/>
    <m/>
  </r>
  <r>
    <x v="0"/>
    <x v="9"/>
    <n v="36"/>
    <x v="1"/>
    <s v=""/>
    <x v="2"/>
    <s v="CHMIO_UNDEFINED_CHAN"/>
    <s v="Undefined functionality"/>
    <x v="1"/>
    <m/>
    <s v=""/>
    <m/>
    <m/>
  </r>
  <r>
    <x v="0"/>
    <x v="64"/>
    <n v="38"/>
    <x v="1"/>
    <s v=""/>
    <x v="2"/>
    <s v="CHMIO_UNDEFINED_CHAN"/>
    <s v="Undefined functionality"/>
    <x v="1"/>
    <m/>
    <s v=""/>
    <m/>
    <m/>
  </r>
  <r>
    <x v="0"/>
    <x v="96"/>
    <n v="36"/>
    <x v="1"/>
    <s v=""/>
    <x v="2"/>
    <s v="CHMIO_UNDEFINED_CHAN"/>
    <s v="Undefined functionality"/>
    <x v="1"/>
    <m/>
    <s v=""/>
    <m/>
    <m/>
  </r>
  <r>
    <x v="0"/>
    <x v="64"/>
    <n v="39"/>
    <x v="1"/>
    <s v=""/>
    <x v="2"/>
    <s v="CHMIO_UNDEFINED_CHAN"/>
    <s v="Undefined functionality"/>
    <x v="1"/>
    <m/>
    <s v=""/>
    <m/>
    <m/>
  </r>
  <r>
    <x v="0"/>
    <x v="97"/>
    <n v="36"/>
    <x v="1"/>
    <s v=""/>
    <x v="2"/>
    <s v="CHMIO_UNDEFINED_CHAN"/>
    <s v="Undefined functionality"/>
    <x v="1"/>
    <m/>
    <s v=""/>
    <m/>
    <m/>
  </r>
  <r>
    <x v="0"/>
    <x v="64"/>
    <n v="40"/>
    <x v="1"/>
    <s v=""/>
    <x v="2"/>
    <s v="CHMIO_UNDEFINED_CHAN"/>
    <s v="Undefined functionality"/>
    <x v="1"/>
    <m/>
    <s v=""/>
    <m/>
    <m/>
  </r>
  <r>
    <x v="0"/>
    <x v="98"/>
    <n v="36"/>
    <x v="1"/>
    <s v=""/>
    <x v="2"/>
    <s v="CHMIO_UNDEFINED_CHAN"/>
    <s v="Undefined functionality"/>
    <x v="1"/>
    <m/>
    <s v=""/>
    <m/>
    <m/>
  </r>
  <r>
    <x v="0"/>
    <x v="64"/>
    <n v="41"/>
    <x v="1"/>
    <s v=""/>
    <x v="2"/>
    <s v="CHMIO_UNDEFINED_CHAN"/>
    <s v="Undefined functionality"/>
    <x v="1"/>
    <m/>
    <s v=""/>
    <m/>
    <m/>
  </r>
  <r>
    <x v="0"/>
    <x v="99"/>
    <n v="36"/>
    <x v="1"/>
    <s v=""/>
    <x v="2"/>
    <s v="CHMIO_UNDEFINED_CHAN"/>
    <s v="Undefined functionality"/>
    <x v="1"/>
    <m/>
    <s v=""/>
    <m/>
    <m/>
  </r>
  <r>
    <x v="0"/>
    <x v="64"/>
    <n v="42"/>
    <x v="1"/>
    <s v=""/>
    <x v="2"/>
    <s v="CHMIO_UNDEFINED_CHAN"/>
    <s v="Undefined functionality"/>
    <x v="1"/>
    <m/>
    <s v=""/>
    <m/>
    <m/>
  </r>
  <r>
    <x v="0"/>
    <x v="100"/>
    <n v="36"/>
    <x v="1"/>
    <s v=""/>
    <x v="2"/>
    <s v="CHMIO_UNDEFINED_CHAN"/>
    <s v="Undefined functionality"/>
    <x v="1"/>
    <m/>
    <s v=""/>
    <m/>
    <m/>
  </r>
  <r>
    <x v="0"/>
    <x v="64"/>
    <n v="43"/>
    <x v="1"/>
    <s v=""/>
    <x v="2"/>
    <s v="CHMIO_UNDEFINED_CHAN"/>
    <s v="Undefined functionality"/>
    <x v="1"/>
    <m/>
    <s v=""/>
    <m/>
    <m/>
  </r>
  <r>
    <x v="0"/>
    <x v="102"/>
    <n v="36"/>
    <x v="1"/>
    <s v=""/>
    <x v="2"/>
    <s v="CHMIO_UNDEFINED_CHAN"/>
    <s v="Undefined functionality"/>
    <x v="1"/>
    <m/>
    <s v=""/>
    <m/>
    <m/>
  </r>
  <r>
    <x v="0"/>
    <x v="64"/>
    <n v="44"/>
    <x v="1"/>
    <s v=""/>
    <x v="2"/>
    <s v="CHMIO_UNDEFINED_CHAN"/>
    <s v="Undefined functionality"/>
    <x v="1"/>
    <m/>
    <s v=""/>
    <m/>
    <m/>
  </r>
  <r>
    <x v="0"/>
    <x v="103"/>
    <n v="36"/>
    <x v="1"/>
    <s v=""/>
    <x v="2"/>
    <s v="CHMIO_UNDEFINED_CHAN"/>
    <s v="Undefined functionality"/>
    <x v="1"/>
    <m/>
    <s v=""/>
    <m/>
    <m/>
  </r>
  <r>
    <x v="0"/>
    <x v="64"/>
    <n v="45"/>
    <x v="1"/>
    <s v=""/>
    <x v="2"/>
    <s v="CHMIO_UNDEFINED_CHAN"/>
    <s v="Undefined functionality"/>
    <x v="1"/>
    <m/>
    <s v=""/>
    <m/>
    <m/>
  </r>
  <r>
    <x v="0"/>
    <x v="104"/>
    <n v="36"/>
    <x v="0"/>
    <s v="Analog Input CHARMs"/>
    <x v="18"/>
    <s v="CHMIO_AI_HART_CHAN"/>
    <s v="Undefined functionality"/>
    <x v="0"/>
    <s v=""/>
    <s v="GI1PT645-15"/>
    <s v="Endress+Hauser."/>
    <s v="Cerabar S evo H7"/>
  </r>
  <r>
    <x v="0"/>
    <x v="64"/>
    <n v="46"/>
    <x v="1"/>
    <s v=""/>
    <x v="2"/>
    <s v="CHMIO_UNDEFINED_CHAN"/>
    <s v="Undefined functionality"/>
    <x v="1"/>
    <m/>
    <s v=""/>
    <m/>
    <m/>
  </r>
  <r>
    <x v="0"/>
    <x v="105"/>
    <n v="36"/>
    <x v="16"/>
    <s v="IPA STORAGE 521 RECIRC"/>
    <x v="31"/>
    <s v="CHMIO_DI_CHAN"/>
    <s v="Undefined functionality"/>
    <x v="0"/>
    <m/>
    <s v="GI1ZSO521-20"/>
    <m/>
    <m/>
  </r>
  <r>
    <x v="0"/>
    <x v="64"/>
    <n v="47"/>
    <x v="1"/>
    <s v=""/>
    <x v="2"/>
    <s v="CHMIO_UNDEFINED_CHAN"/>
    <s v="Undefined functionality"/>
    <x v="1"/>
    <m/>
    <s v=""/>
    <m/>
    <m/>
  </r>
  <r>
    <x v="0"/>
    <x v="106"/>
    <n v="36"/>
    <x v="1"/>
    <s v=""/>
    <x v="2"/>
    <s v="CHMIO_UNDEFINED_CHAN"/>
    <s v="Undefined functionality"/>
    <x v="1"/>
    <m/>
    <s v=""/>
    <m/>
    <m/>
  </r>
  <r>
    <x v="0"/>
    <x v="64"/>
    <n v="48"/>
    <x v="1"/>
    <s v=""/>
    <x v="2"/>
    <s v="CHMIO_UNDEFINED_CHAN"/>
    <s v="Undefined functionality"/>
    <x v="1"/>
    <m/>
    <s v=""/>
    <m/>
    <m/>
  </r>
  <r>
    <x v="0"/>
    <x v="107"/>
    <n v="36"/>
    <x v="1"/>
    <s v=""/>
    <x v="2"/>
    <s v="CHMIO_UNDEFINED_CHAN"/>
    <s v="Undefined functionality"/>
    <x v="1"/>
    <m/>
    <s v=""/>
    <m/>
    <m/>
  </r>
  <r>
    <x v="0"/>
    <x v="64"/>
    <n v="49"/>
    <x v="1"/>
    <s v=""/>
    <x v="2"/>
    <s v="CHMIO_UNDEFINED_CHAN"/>
    <s v="Undefined functionality"/>
    <x v="1"/>
    <m/>
    <s v=""/>
    <m/>
    <m/>
  </r>
  <r>
    <x v="0"/>
    <x v="11"/>
    <n v="36"/>
    <x v="3"/>
    <s v="TO2 Quench Blowdown"/>
    <x v="9"/>
    <s v="CHMIO_AO_HART_CHAN"/>
    <s v="Undefined functionality"/>
    <x v="0"/>
    <s v=""/>
    <s v="GI2FV365-2"/>
    <s v="Fisher Controls International."/>
    <s v="DVC6000 Rev1"/>
  </r>
  <r>
    <x v="0"/>
    <x v="64"/>
    <n v="50"/>
    <x v="1"/>
    <s v=""/>
    <x v="2"/>
    <s v="CHMIO_UNDEFINED_CHAN"/>
    <s v="Undefined functionality"/>
    <x v="1"/>
    <m/>
    <s v=""/>
    <m/>
    <m/>
  </r>
  <r>
    <x v="0"/>
    <x v="108"/>
    <n v="36"/>
    <x v="1"/>
    <s v=""/>
    <x v="2"/>
    <s v="CHMIO_UNDEFINED_CHAN"/>
    <s v="Undefined functionality"/>
    <x v="1"/>
    <m/>
    <s v=""/>
    <m/>
    <m/>
  </r>
  <r>
    <x v="0"/>
    <x v="64"/>
    <n v="51"/>
    <x v="1"/>
    <s v=""/>
    <x v="2"/>
    <s v="CHMIO_UNDEFINED_CHAN"/>
    <s v="Undefined functionality"/>
    <x v="1"/>
    <m/>
    <s v=""/>
    <m/>
    <m/>
  </r>
  <r>
    <x v="0"/>
    <x v="109"/>
    <n v="36"/>
    <x v="1"/>
    <s v=""/>
    <x v="2"/>
    <s v="CHMIO_UNDEFINED_CHAN"/>
    <s v="Undefined functionality"/>
    <x v="1"/>
    <m/>
    <s v=""/>
    <m/>
    <m/>
  </r>
  <r>
    <x v="0"/>
    <x v="64"/>
    <n v="52"/>
    <x v="1"/>
    <s v=""/>
    <x v="2"/>
    <s v="CHMIO_UNDEFINED_CHAN"/>
    <s v="Undefined functionality"/>
    <x v="1"/>
    <m/>
    <s v=""/>
    <m/>
    <m/>
  </r>
  <r>
    <x v="0"/>
    <x v="110"/>
    <n v="36"/>
    <x v="1"/>
    <s v=""/>
    <x v="2"/>
    <s v="CHMIO_UNDEFINED_CHAN"/>
    <s v="Undefined functionality"/>
    <x v="1"/>
    <m/>
    <s v=""/>
    <m/>
    <m/>
  </r>
  <r>
    <x v="0"/>
    <x v="64"/>
    <n v="53"/>
    <x v="1"/>
    <s v=""/>
    <x v="2"/>
    <s v="CHMIO_UNDEFINED_CHAN"/>
    <s v="Undefined functionality"/>
    <x v="1"/>
    <m/>
    <s v=""/>
    <m/>
    <m/>
  </r>
  <r>
    <x v="0"/>
    <x v="111"/>
    <n v="36"/>
    <x v="0"/>
    <s v="HCL North Truck Unloading"/>
    <x v="28"/>
    <s v="CHMIO_AI_HART_CHAN"/>
    <s v="Undefined functionality"/>
    <x v="0"/>
    <s v=""/>
    <s v="GI1AT333-101"/>
    <s v="Draeger."/>
    <s v="POLYTRON 7000"/>
  </r>
  <r>
    <x v="0"/>
    <x v="64"/>
    <n v="54"/>
    <x v="1"/>
    <s v=""/>
    <x v="2"/>
    <s v="CHMIO_UNDEFINED_CHAN"/>
    <s v="Undefined functionality"/>
    <x v="1"/>
    <m/>
    <s v=""/>
    <m/>
    <m/>
  </r>
  <r>
    <x v="0"/>
    <x v="112"/>
    <n v="36"/>
    <x v="1"/>
    <s v=""/>
    <x v="2"/>
    <s v="CHMIO_UNDEFINED_CHAN"/>
    <s v="Undefined functionality"/>
    <x v="1"/>
    <m/>
    <s v=""/>
    <m/>
    <m/>
  </r>
  <r>
    <x v="0"/>
    <x v="64"/>
    <n v="55"/>
    <x v="1"/>
    <s v=""/>
    <x v="2"/>
    <s v="CHMIO_UNDEFINED_CHAN"/>
    <s v="Undefined functionality"/>
    <x v="1"/>
    <m/>
    <s v=""/>
    <m/>
    <m/>
  </r>
  <r>
    <x v="0"/>
    <x v="113"/>
    <n v="36"/>
    <x v="1"/>
    <s v=""/>
    <x v="2"/>
    <s v="CHMIO_UNDEFINED_CHAN"/>
    <s v="Undefined functionality"/>
    <x v="1"/>
    <m/>
    <s v=""/>
    <m/>
    <m/>
  </r>
  <r>
    <x v="0"/>
    <x v="64"/>
    <n v="56"/>
    <x v="1"/>
    <s v=""/>
    <x v="2"/>
    <s v="CHMIO_UNDEFINED_CHAN"/>
    <s v="Undefined functionality"/>
    <x v="1"/>
    <m/>
    <s v=""/>
    <m/>
    <m/>
  </r>
  <r>
    <x v="0"/>
    <x v="45"/>
    <n v="36"/>
    <x v="0"/>
    <s v="BW Water to E/F Cryst"/>
    <x v="11"/>
    <s v="CHMIO_AI_CHAN_4_20"/>
    <s v="Undefined functionality"/>
    <x v="0"/>
    <m/>
    <s v="GI2FT550-20"/>
    <m/>
    <m/>
  </r>
  <r>
    <x v="0"/>
    <x v="64"/>
    <n v="57"/>
    <x v="1"/>
    <s v=""/>
    <x v="2"/>
    <s v="CHMIO_UNDEFINED_CHAN"/>
    <s v="Undefined functionality"/>
    <x v="1"/>
    <m/>
    <s v=""/>
    <m/>
    <m/>
  </r>
  <r>
    <x v="0"/>
    <x v="47"/>
    <n v="36"/>
    <x v="1"/>
    <s v=""/>
    <x v="2"/>
    <s v="CHMIO_UNDEFINED_CHAN"/>
    <s v="Undefined functionality"/>
    <x v="1"/>
    <m/>
    <s v=""/>
    <m/>
    <m/>
  </r>
  <r>
    <x v="0"/>
    <x v="64"/>
    <n v="58"/>
    <x v="1"/>
    <s v=""/>
    <x v="2"/>
    <s v="CHMIO_UNDEFINED_CHAN"/>
    <s v="Undefined functionality"/>
    <x v="1"/>
    <m/>
    <s v=""/>
    <m/>
    <m/>
  </r>
  <r>
    <x v="0"/>
    <x v="114"/>
    <n v="36"/>
    <x v="1"/>
    <s v=""/>
    <x v="2"/>
    <s v="CHMIO_UNDEFINED_CHAN"/>
    <s v="Undefined functionality"/>
    <x v="1"/>
    <m/>
    <s v=""/>
    <m/>
    <m/>
  </r>
  <r>
    <x v="0"/>
    <x v="64"/>
    <n v="59"/>
    <x v="1"/>
    <s v=""/>
    <x v="2"/>
    <s v="CHMIO_UNDEFINED_CHAN"/>
    <s v="Undefined functionality"/>
    <x v="1"/>
    <m/>
    <s v=""/>
    <m/>
    <m/>
  </r>
  <r>
    <x v="0"/>
    <x v="115"/>
    <n v="36"/>
    <x v="1"/>
    <s v=""/>
    <x v="2"/>
    <s v="CHMIO_UNDEFINED_CHAN"/>
    <s v="Undefined functionality"/>
    <x v="1"/>
    <m/>
    <s v=""/>
    <m/>
    <m/>
  </r>
  <r>
    <x v="0"/>
    <x v="64"/>
    <n v="60"/>
    <x v="1"/>
    <s v=""/>
    <x v="2"/>
    <s v="CHMIO_UNDEFINED_CHAN"/>
    <s v="Undefined functionality"/>
    <x v="1"/>
    <m/>
    <s v=""/>
    <m/>
    <m/>
  </r>
  <r>
    <x v="0"/>
    <x v="116"/>
    <n v="36"/>
    <x v="7"/>
    <s v="Discrete Input CHARMS"/>
    <x v="10"/>
    <s v="CHMIO_DI_CHAN"/>
    <s v="Undefined functionality"/>
    <x v="0"/>
    <m/>
    <s v="GI1ZSC104-12"/>
    <m/>
    <m/>
  </r>
  <r>
    <x v="0"/>
    <x v="64"/>
    <n v="61"/>
    <x v="1"/>
    <s v=""/>
    <x v="2"/>
    <s v="CHMIO_UNDEFINED_CHAN"/>
    <s v="Undefined functionality"/>
    <x v="1"/>
    <m/>
    <s v=""/>
    <m/>
    <m/>
  </r>
  <r>
    <x v="0"/>
    <x v="12"/>
    <n v="36"/>
    <x v="1"/>
    <s v=""/>
    <x v="2"/>
    <s v="CHMIO_UNDEFINED_CHAN"/>
    <s v="Undefined functionality"/>
    <x v="1"/>
    <m/>
    <s v=""/>
    <m/>
    <m/>
  </r>
  <r>
    <x v="0"/>
    <x v="64"/>
    <n v="62"/>
    <x v="1"/>
    <s v=""/>
    <x v="2"/>
    <s v="CHMIO_UNDEFINED_CHAN"/>
    <s v="Undefined functionality"/>
    <x v="1"/>
    <m/>
    <s v=""/>
    <m/>
    <m/>
  </r>
  <r>
    <x v="0"/>
    <x v="117"/>
    <n v="36"/>
    <x v="1"/>
    <s v=""/>
    <x v="2"/>
    <s v="CHMIO_UNDEFINED_CHAN"/>
    <s v="Undefined functionality"/>
    <x v="1"/>
    <m/>
    <s v=""/>
    <m/>
    <m/>
  </r>
  <r>
    <x v="0"/>
    <x v="64"/>
    <n v="63"/>
    <x v="1"/>
    <s v=""/>
    <x v="2"/>
    <s v="CHMIO_UNDEFINED_CHAN"/>
    <s v="Undefined functionality"/>
    <x v="1"/>
    <m/>
    <s v=""/>
    <m/>
    <m/>
  </r>
  <r>
    <x v="0"/>
    <x v="118"/>
    <n v="36"/>
    <x v="1"/>
    <s v=""/>
    <x v="2"/>
    <s v="CHMIO_UNDEFINED_CHAN"/>
    <s v="Undefined functionality"/>
    <x v="1"/>
    <m/>
    <s v=""/>
    <m/>
    <m/>
  </r>
  <r>
    <x v="0"/>
    <x v="64"/>
    <n v="64"/>
    <x v="1"/>
    <s v=""/>
    <x v="2"/>
    <s v="CHMIO_UNDEFINED_CHAN"/>
    <s v="Undefined functionality"/>
    <x v="1"/>
    <m/>
    <s v=""/>
    <m/>
    <m/>
  </r>
  <r>
    <x v="0"/>
    <x v="119"/>
    <n v="36"/>
    <x v="1"/>
    <s v=""/>
    <x v="2"/>
    <s v="CHMIO_UNDEFINED_CHAN"/>
    <s v="Undefined functionality"/>
    <x v="1"/>
    <m/>
    <s v=""/>
    <m/>
    <m/>
  </r>
  <r>
    <x v="0"/>
    <x v="64"/>
    <n v="65"/>
    <x v="1"/>
    <s v=""/>
    <x v="2"/>
    <s v="CHMIO_UNDEFINED_CHAN"/>
    <s v="Undefined functionality"/>
    <x v="1"/>
    <m/>
    <s v=""/>
    <m/>
    <m/>
  </r>
  <r>
    <x v="0"/>
    <x v="120"/>
    <n v="36"/>
    <x v="1"/>
    <s v=""/>
    <x v="2"/>
    <s v="CHMIO_UNDEFINED_CHAN"/>
    <s v="Undefined functionality"/>
    <x v="1"/>
    <m/>
    <s v=""/>
    <m/>
    <m/>
  </r>
  <r>
    <x v="0"/>
    <x v="64"/>
    <n v="66"/>
    <x v="1"/>
    <s v=""/>
    <x v="2"/>
    <s v="CHMIO_UNDEFINED_CHAN"/>
    <s v="Undefined functionality"/>
    <x v="1"/>
    <m/>
    <s v=""/>
    <m/>
    <m/>
  </r>
  <r>
    <x v="0"/>
    <x v="121"/>
    <n v="36"/>
    <x v="1"/>
    <s v=""/>
    <x v="2"/>
    <s v="CHMIO_UNDEFINED_CHAN"/>
    <s v="Undefined functionality"/>
    <x v="1"/>
    <m/>
    <s v=""/>
    <m/>
    <m/>
  </r>
  <r>
    <x v="0"/>
    <x v="64"/>
    <n v="67"/>
    <x v="1"/>
    <s v=""/>
    <x v="2"/>
    <s v="CHMIO_UNDEFINED_CHAN"/>
    <s v="Undefined functionality"/>
    <x v="1"/>
    <m/>
    <s v=""/>
    <m/>
    <m/>
  </r>
  <r>
    <x v="0"/>
    <x v="122"/>
    <n v="36"/>
    <x v="1"/>
    <s v=""/>
    <x v="2"/>
    <s v="CHMIO_UNDEFINED_CHAN"/>
    <s v="Undefined functionality"/>
    <x v="1"/>
    <m/>
    <s v=""/>
    <m/>
    <m/>
  </r>
  <r>
    <x v="0"/>
    <x v="64"/>
    <n v="68"/>
    <x v="1"/>
    <s v=""/>
    <x v="2"/>
    <s v="CHMIO_UNDEFINED_CHAN"/>
    <s v="Undefined functionality"/>
    <x v="1"/>
    <m/>
    <s v=""/>
    <m/>
    <m/>
  </r>
  <r>
    <x v="0"/>
    <x v="123"/>
    <n v="36"/>
    <x v="1"/>
    <s v=""/>
    <x v="2"/>
    <s v="CHMIO_UNDEFINED_CHAN"/>
    <s v="Undefined functionality"/>
    <x v="1"/>
    <m/>
    <s v=""/>
    <m/>
    <m/>
  </r>
  <r>
    <x v="0"/>
    <x v="64"/>
    <n v="69"/>
    <x v="1"/>
    <s v=""/>
    <x v="2"/>
    <s v="CHMIO_UNDEFINED_CHAN"/>
    <s v="Undefined functionality"/>
    <x v="1"/>
    <m/>
    <s v=""/>
    <m/>
    <m/>
  </r>
  <r>
    <x v="0"/>
    <x v="101"/>
    <n v="36"/>
    <x v="1"/>
    <s v=""/>
    <x v="2"/>
    <s v="CHMIO_UNDEFINED_CHAN"/>
    <s v="Undefined functionality"/>
    <x v="1"/>
    <m/>
    <s v=""/>
    <m/>
    <m/>
  </r>
  <r>
    <x v="0"/>
    <x v="64"/>
    <n v="70"/>
    <x v="1"/>
    <s v=""/>
    <x v="2"/>
    <s v="CHMIO_UNDEFINED_CHAN"/>
    <s v="Undefined functionality"/>
    <x v="1"/>
    <m/>
    <s v=""/>
    <m/>
    <m/>
  </r>
  <r>
    <x v="0"/>
    <x v="14"/>
    <n v="36"/>
    <x v="6"/>
    <s v="CRYST VENT TEMP"/>
    <x v="11"/>
    <s v="CHMIO_AI_HART_CHAN"/>
    <s v="Undefined functionality"/>
    <x v="0"/>
    <s v=""/>
    <s v="GI2TT750-06"/>
    <s v="Rosemount Inc.."/>
    <s v="3144"/>
  </r>
  <r>
    <x v="0"/>
    <x v="64"/>
    <n v="71"/>
    <x v="1"/>
    <s v=""/>
    <x v="2"/>
    <s v="CHMIO_UNDEFINED_CHAN"/>
    <s v="Undefined functionality"/>
    <x v="1"/>
    <m/>
    <s v=""/>
    <m/>
    <m/>
  </r>
  <r>
    <x v="0"/>
    <x v="124"/>
    <n v="36"/>
    <x v="1"/>
    <s v=""/>
    <x v="2"/>
    <s v="CHMIO_UNDEFINED_CHAN"/>
    <s v="Undefined functionality"/>
    <x v="1"/>
    <m/>
    <s v=""/>
    <m/>
    <m/>
  </r>
  <r>
    <x v="0"/>
    <x v="64"/>
    <n v="72"/>
    <x v="1"/>
    <s v=""/>
    <x v="2"/>
    <s v="CHMIO_UNDEFINED_CHAN"/>
    <s v="Undefined functionality"/>
    <x v="1"/>
    <m/>
    <s v=""/>
    <m/>
    <m/>
  </r>
  <r>
    <x v="0"/>
    <x v="15"/>
    <n v="36"/>
    <x v="0"/>
    <s v="3 HCL SURGE PMP DISCHARGE"/>
    <x v="22"/>
    <s v="CHMIO_AI_HART_CHAN"/>
    <s v="Undefined functionality"/>
    <x v="0"/>
    <s v="Promag"/>
    <s v="GI2FT139-06"/>
    <s v="Endress+Hauser."/>
    <s v="Promag300/500 H7"/>
  </r>
  <r>
    <x v="0"/>
    <x v="64"/>
    <n v="73"/>
    <x v="1"/>
    <s v=""/>
    <x v="2"/>
    <s v="CHMIO_UNDEFINED_CHAN"/>
    <s v="Undefined functionality"/>
    <x v="1"/>
    <m/>
    <s v=""/>
    <m/>
    <m/>
  </r>
  <r>
    <x v="0"/>
    <x v="125"/>
    <n v="36"/>
    <x v="9"/>
    <s v="Acid Heel #3 Outlet"/>
    <x v="22"/>
    <s v="CHMIO_DI_CHAN"/>
    <s v="Undefined functionality"/>
    <x v="0"/>
    <m/>
    <s v="GI2ZSO121-6"/>
    <m/>
    <m/>
  </r>
  <r>
    <x v="0"/>
    <x v="64"/>
    <n v="74"/>
    <x v="1"/>
    <s v=""/>
    <x v="2"/>
    <s v="CHMIO_UNDEFINED_CHAN"/>
    <s v="Undefined functionality"/>
    <x v="1"/>
    <m/>
    <s v=""/>
    <m/>
    <m/>
  </r>
  <r>
    <x v="0"/>
    <x v="127"/>
    <n v="36"/>
    <x v="1"/>
    <s v=""/>
    <x v="2"/>
    <s v="CHMIO_UNDEFINED_CHAN"/>
    <s v="Undefined functionality"/>
    <x v="1"/>
    <m/>
    <s v=""/>
    <m/>
    <m/>
  </r>
  <r>
    <x v="0"/>
    <x v="64"/>
    <n v="75"/>
    <x v="1"/>
    <s v=""/>
    <x v="2"/>
    <s v="CHMIO_UNDEFINED_CHAN"/>
    <s v="Undefined functionality"/>
    <x v="1"/>
    <m/>
    <s v=""/>
    <m/>
    <m/>
  </r>
  <r>
    <x v="0"/>
    <x v="128"/>
    <n v="36"/>
    <x v="1"/>
    <s v=""/>
    <x v="2"/>
    <s v="CHMIO_UNDEFINED_CHAN"/>
    <s v="Undefined functionality"/>
    <x v="1"/>
    <m/>
    <s v=""/>
    <m/>
    <m/>
  </r>
  <r>
    <x v="0"/>
    <x v="64"/>
    <n v="76"/>
    <x v="1"/>
    <s v=""/>
    <x v="2"/>
    <s v="CHMIO_UNDEFINED_CHAN"/>
    <s v="Undefined functionality"/>
    <x v="1"/>
    <m/>
    <s v=""/>
    <m/>
    <m/>
  </r>
  <r>
    <x v="0"/>
    <x v="129"/>
    <n v="36"/>
    <x v="9"/>
    <s v="E Cent Overflow to Cryst"/>
    <x v="11"/>
    <s v="CHMIO_DI_CHAN"/>
    <s v="Undefined functionality"/>
    <x v="0"/>
    <m/>
    <s v="GI2ZSO557-10"/>
    <m/>
    <m/>
  </r>
  <r>
    <x v="0"/>
    <x v="64"/>
    <n v="77"/>
    <x v="1"/>
    <s v=""/>
    <x v="2"/>
    <s v="CHMIO_UNDEFINED_CHAN"/>
    <s v="Undefined functionality"/>
    <x v="1"/>
    <m/>
    <s v=""/>
    <m/>
    <m/>
  </r>
  <r>
    <x v="0"/>
    <x v="130"/>
    <n v="36"/>
    <x v="1"/>
    <s v=""/>
    <x v="2"/>
    <s v="CHMIO_UNDEFINED_CHAN"/>
    <s v="Undefined functionality"/>
    <x v="1"/>
    <m/>
    <s v=""/>
    <m/>
    <m/>
  </r>
  <r>
    <x v="0"/>
    <x v="64"/>
    <n v="78"/>
    <x v="1"/>
    <s v=""/>
    <x v="2"/>
    <s v="CHMIO_UNDEFINED_CHAN"/>
    <s v="Undefined functionality"/>
    <x v="1"/>
    <m/>
    <s v=""/>
    <m/>
    <m/>
  </r>
  <r>
    <x v="0"/>
    <x v="131"/>
    <n v="36"/>
    <x v="1"/>
    <s v=""/>
    <x v="2"/>
    <s v="CHMIO_UNDEFINED_CHAN"/>
    <s v="Undefined functionality"/>
    <x v="1"/>
    <m/>
    <s v=""/>
    <m/>
    <m/>
  </r>
  <r>
    <x v="0"/>
    <x v="64"/>
    <n v="79"/>
    <x v="1"/>
    <s v=""/>
    <x v="2"/>
    <s v="CHMIO_UNDEFINED_CHAN"/>
    <s v="Undefined functionality"/>
    <x v="1"/>
    <m/>
    <s v=""/>
    <m/>
    <m/>
  </r>
  <r>
    <x v="0"/>
    <x v="132"/>
    <n v="36"/>
    <x v="16"/>
    <s v="EF Overhead to E Reslurry"/>
    <x v="12"/>
    <s v="CHMIO_DI_CHAN"/>
    <s v="Discrete Input"/>
    <x v="0"/>
    <m/>
    <s v="GI2ZSC562-11"/>
    <m/>
    <m/>
  </r>
  <r>
    <x v="0"/>
    <x v="64"/>
    <n v="80"/>
    <x v="1"/>
    <s v=""/>
    <x v="2"/>
    <s v="CHMIO_UNDEFINED_CHAN"/>
    <s v="Undefined functionality"/>
    <x v="1"/>
    <m/>
    <s v=""/>
    <m/>
    <m/>
  </r>
  <r>
    <x v="0"/>
    <x v="133"/>
    <n v="36"/>
    <x v="13"/>
    <s v="DSIDA Inlet Heater"/>
    <x v="12"/>
    <s v="CHMIO_RTD_PT100_CHAN"/>
    <s v="Undefined functionality"/>
    <x v="0"/>
    <m/>
    <s v="GI2TT110-6-12"/>
    <m/>
    <m/>
  </r>
  <r>
    <x v="0"/>
    <x v="64"/>
    <n v="81"/>
    <x v="1"/>
    <s v=""/>
    <x v="2"/>
    <s v="CHMIO_UNDEFINED_CHAN"/>
    <s v="Undefined functionality"/>
    <x v="1"/>
    <m/>
    <s v=""/>
    <m/>
    <m/>
  </r>
  <r>
    <x v="0"/>
    <x v="48"/>
    <n v="36"/>
    <x v="1"/>
    <s v=""/>
    <x v="2"/>
    <s v="CHMIO_UNDEFINED_CHAN"/>
    <s v="Undefined functionality"/>
    <x v="1"/>
    <m/>
    <s v=""/>
    <m/>
    <m/>
  </r>
  <r>
    <x v="0"/>
    <x v="64"/>
    <n v="82"/>
    <x v="1"/>
    <s v=""/>
    <x v="2"/>
    <s v="CHMIO_UNDEFINED_CHAN"/>
    <s v="Undefined functionality"/>
    <x v="1"/>
    <m/>
    <s v=""/>
    <m/>
    <m/>
  </r>
  <r>
    <x v="0"/>
    <x v="49"/>
    <n v="36"/>
    <x v="1"/>
    <s v=""/>
    <x v="2"/>
    <s v="CHMIO_UNDEFINED_CHAN"/>
    <s v="Undefined functionality"/>
    <x v="1"/>
    <m/>
    <s v=""/>
    <m/>
    <m/>
  </r>
  <r>
    <x v="0"/>
    <x v="64"/>
    <n v="83"/>
    <x v="1"/>
    <s v=""/>
    <x v="2"/>
    <s v="CHMIO_UNDEFINED_CHAN"/>
    <s v="Undefined functionality"/>
    <x v="1"/>
    <m/>
    <s v=""/>
    <m/>
    <m/>
  </r>
  <r>
    <x v="0"/>
    <x v="17"/>
    <n v="36"/>
    <x v="0"/>
    <s v="MECL Concentration"/>
    <x v="25"/>
    <s v="CHMIO_AI_CHAN_4_20"/>
    <s v="Undefined functionality"/>
    <x v="0"/>
    <m/>
    <s v="GI2AT2000"/>
    <m/>
    <m/>
  </r>
  <r>
    <x v="0"/>
    <x v="64"/>
    <n v="84"/>
    <x v="1"/>
    <s v=""/>
    <x v="2"/>
    <s v="CHMIO_UNDEFINED_CHAN"/>
    <s v="Undefined functionality"/>
    <x v="1"/>
    <m/>
    <s v=""/>
    <m/>
    <m/>
  </r>
  <r>
    <x v="0"/>
    <x v="64"/>
    <n v="85"/>
    <x v="1"/>
    <s v=""/>
    <x v="2"/>
    <s v="CHMIO_UNDEFINED_CHAN"/>
    <s v="Undefined functionality"/>
    <x v="1"/>
    <m/>
    <s v=""/>
    <m/>
    <m/>
  </r>
  <r>
    <x v="0"/>
    <x v="64"/>
    <n v="86"/>
    <x v="1"/>
    <s v=""/>
    <x v="2"/>
    <s v="CHMIO_UNDEFINED_CHAN"/>
    <s v="Undefined functionality"/>
    <x v="1"/>
    <m/>
    <s v=""/>
    <m/>
    <m/>
  </r>
  <r>
    <x v="0"/>
    <x v="64"/>
    <n v="87"/>
    <x v="1"/>
    <s v=""/>
    <x v="2"/>
    <s v="CHMIO_UNDEFINED_CHAN"/>
    <s v="Undefined functionality"/>
    <x v="1"/>
    <m/>
    <s v=""/>
    <m/>
    <m/>
  </r>
  <r>
    <x v="0"/>
    <x v="18"/>
    <n v="36"/>
    <x v="3"/>
    <s v="DEM WATER RECIRC"/>
    <x v="14"/>
    <s v="CHMIO_AO_HART_CHAN"/>
    <s v="Undefined functionality"/>
    <x v="0"/>
    <s v=""/>
    <s v="GI5PV410-04"/>
    <s v="Fisher Controls International."/>
    <s v="DVC6200"/>
  </r>
  <r>
    <x v="0"/>
    <x v="64"/>
    <n v="88"/>
    <x v="1"/>
    <s v=""/>
    <x v="2"/>
    <s v="CHMIO_UNDEFINED_CHAN"/>
    <s v="Undefined functionality"/>
    <x v="1"/>
    <m/>
    <s v=""/>
    <m/>
    <m/>
  </r>
  <r>
    <x v="0"/>
    <x v="20"/>
    <n v="36"/>
    <x v="0"/>
    <s v="COND PROBE Q CRY"/>
    <x v="14"/>
    <s v="CHMIO_AI_HART_CHAN"/>
    <s v="Undefined functionality"/>
    <x v="0"/>
    <s v=""/>
    <s v="GI5AT161-12"/>
    <s v="Rosemount Analytical Inc.."/>
    <s v="5081C"/>
  </r>
  <r>
    <x v="0"/>
    <x v="64"/>
    <n v="89"/>
    <x v="1"/>
    <s v=""/>
    <x v="2"/>
    <s v="CHMIO_UNDEFINED_CHAN"/>
    <s v="Undefined functionality"/>
    <x v="1"/>
    <m/>
    <s v=""/>
    <m/>
    <m/>
  </r>
  <r>
    <x v="0"/>
    <x v="21"/>
    <n v="36"/>
    <x v="0"/>
    <s v="SSCB20200413"/>
    <x v="14"/>
    <s v="CHMIO_AI_HART_CHAN"/>
    <s v="Undefined functionality"/>
    <x v="0"/>
    <s v=""/>
    <s v="GI5FT151-03"/>
    <s v="Micro Motion Inc.."/>
    <s v="5700 H7"/>
  </r>
  <r>
    <x v="0"/>
    <x v="64"/>
    <n v="90"/>
    <x v="1"/>
    <s v=""/>
    <x v="2"/>
    <s v="CHMIO_UNDEFINED_CHAN"/>
    <s v="Undefined functionality"/>
    <x v="1"/>
    <m/>
    <s v=""/>
    <m/>
    <m/>
  </r>
  <r>
    <x v="0"/>
    <x v="22"/>
    <n v="36"/>
    <x v="0"/>
    <s v="DESC"/>
    <x v="14"/>
    <s v="CHMIO_AI_HART_CHAN"/>
    <s v="Undefined functionality"/>
    <x v="0"/>
    <s v=""/>
    <s v="GI5LT271-02"/>
    <s v="VEGA Grieshaber KG."/>
    <s v="VEGAPULS 6X H7"/>
  </r>
  <r>
    <x v="0"/>
    <x v="64"/>
    <n v="91"/>
    <x v="1"/>
    <s v=""/>
    <x v="2"/>
    <s v="CHMIO_UNDEFINED_CHAN"/>
    <s v="Undefined functionality"/>
    <x v="1"/>
    <m/>
    <s v=""/>
    <m/>
    <m/>
  </r>
  <r>
    <x v="0"/>
    <x v="51"/>
    <n v="36"/>
    <x v="3"/>
    <s v="Hydro 9 Liq Temp"/>
    <x v="14"/>
    <s v="CHMIO_AO_HART_CHAN"/>
    <s v="Undefined functionality"/>
    <x v="0"/>
    <s v=""/>
    <s v="GI5TV102-24"/>
    <s v="Fisher Controls International."/>
    <s v="DVC6200"/>
  </r>
  <r>
    <x v="0"/>
    <x v="64"/>
    <n v="92"/>
    <x v="1"/>
    <s v=""/>
    <x v="2"/>
    <s v="CHMIO_UNDEFINED_CHAN"/>
    <s v="Undefined functionality"/>
    <x v="1"/>
    <m/>
    <s v=""/>
    <m/>
    <m/>
  </r>
  <r>
    <x v="0"/>
    <x v="135"/>
    <n v="36"/>
    <x v="1"/>
    <s v=""/>
    <x v="2"/>
    <s v="CHMIO_UNDEFINED_CHAN"/>
    <s v="Undefined functionality"/>
    <x v="1"/>
    <m/>
    <s v=""/>
    <m/>
    <m/>
  </r>
  <r>
    <x v="0"/>
    <x v="64"/>
    <n v="93"/>
    <x v="1"/>
    <s v=""/>
    <x v="2"/>
    <s v="CHMIO_UNDEFINED_CHAN"/>
    <s v="Undefined functionality"/>
    <x v="1"/>
    <m/>
    <s v=""/>
    <m/>
    <m/>
  </r>
  <r>
    <x v="0"/>
    <x v="136"/>
    <n v="36"/>
    <x v="7"/>
    <s v="OVERFLOW TO FEED TK 1"/>
    <x v="14"/>
    <s v="CHMIO_DI_CHAN"/>
    <s v="Undefined functionality"/>
    <x v="0"/>
    <m/>
    <s v="GI5ZSO171-12"/>
    <m/>
    <m/>
  </r>
  <r>
    <x v="0"/>
    <x v="64"/>
    <n v="94"/>
    <x v="1"/>
    <s v=""/>
    <x v="2"/>
    <s v="CHMIO_UNDEFINED_CHAN"/>
    <s v="Undefined functionality"/>
    <x v="1"/>
    <m/>
    <s v=""/>
    <m/>
    <m/>
  </r>
  <r>
    <x v="0"/>
    <x v="137"/>
    <n v="36"/>
    <x v="7"/>
    <s v="OVERFLOW TO FEED TK 2"/>
    <x v="14"/>
    <s v="CHMIO_DI_CHAN"/>
    <s v="Undefined functionality"/>
    <x v="0"/>
    <m/>
    <s v="GI5ZSO175-12"/>
    <m/>
    <m/>
  </r>
  <r>
    <x v="0"/>
    <x v="64"/>
    <n v="95"/>
    <x v="1"/>
    <s v=""/>
    <x v="2"/>
    <s v="CHMIO_UNDEFINED_CHAN"/>
    <s v="Undefined functionality"/>
    <x v="1"/>
    <m/>
    <s v=""/>
    <m/>
    <m/>
  </r>
  <r>
    <x v="0"/>
    <x v="138"/>
    <n v="36"/>
    <x v="7"/>
    <s v="CFT3 INLET FROM CENT OVERFLOW"/>
    <x v="32"/>
    <s v="CHMIO_DI_CHAN"/>
    <s v="Undefined functionality"/>
    <x v="0"/>
    <m/>
    <s v="GI5ZSO271-12"/>
    <m/>
    <m/>
  </r>
  <r>
    <x v="0"/>
    <x v="64"/>
    <n v="96"/>
    <x v="8"/>
    <s v="Unused Charm"/>
    <x v="2"/>
    <s v="CHMIO_DI_CHAN"/>
    <s v="Undefined functionality"/>
    <x v="0"/>
    <m/>
    <s v="CP105-R15CHM8-12"/>
    <m/>
    <m/>
  </r>
  <r>
    <x v="0"/>
    <x v="139"/>
    <n v="36"/>
    <x v="7"/>
    <s v="CFT4 DISCHARGE HOT DEMIN FLUSH"/>
    <x v="32"/>
    <s v="CHMIO_DI_CHAN"/>
    <s v="Undefined functionality"/>
    <x v="0"/>
    <m/>
    <s v="GI5ZSO371-13"/>
    <m/>
    <m/>
  </r>
  <r>
    <x v="0"/>
    <x v="140"/>
    <n v="36"/>
    <x v="7"/>
    <s v="OVERFLOW TO FEED TK 5"/>
    <x v="32"/>
    <s v="CHMIO_DI_CHAN"/>
    <s v="Undefined functionality"/>
    <x v="0"/>
    <m/>
    <s v="GI5ZSO471-13"/>
    <m/>
    <m/>
  </r>
  <r>
    <x v="0"/>
    <x v="141"/>
    <n v="36"/>
    <x v="5"/>
    <s v="CENT OVERFLOW TK 668  BOTTOM VALVE"/>
    <x v="14"/>
    <s v="CHMIO_DO_CHAN"/>
    <s v="Undefined functionality"/>
    <x v="0"/>
    <m/>
    <s v="GI5SV668-01"/>
    <m/>
    <m/>
  </r>
  <r>
    <x v="0"/>
    <x v="142"/>
    <n v="36"/>
    <x v="0"/>
    <s v="G Cent Feed Flow"/>
    <x v="29"/>
    <s v="CHMIO_AI_HART_CHAN"/>
    <s v="Undefined functionality"/>
    <x v="0"/>
    <s v="ft055-04"/>
    <s v="GI2FT055-4"/>
    <s v="Endress+Hauser."/>
    <s v="Promag300/500 H7"/>
  </r>
  <r>
    <x v="0"/>
    <x v="65"/>
    <n v="4"/>
    <x v="1"/>
    <s v=""/>
    <x v="2"/>
    <s v="CHMIO_UNDEFINED_CHAN"/>
    <s v="Undefined functionality"/>
    <x v="1"/>
    <m/>
    <s v=""/>
    <m/>
    <m/>
  </r>
  <r>
    <x v="0"/>
    <x v="71"/>
    <n v="36"/>
    <x v="1"/>
    <s v=""/>
    <x v="2"/>
    <s v="CHMIO_UNDEFINED_CHAN"/>
    <s v="Undefined functionality"/>
    <x v="1"/>
    <m/>
    <s v=""/>
    <m/>
    <m/>
  </r>
  <r>
    <x v="0"/>
    <x v="65"/>
    <n v="5"/>
    <x v="1"/>
    <s v=""/>
    <x v="2"/>
    <s v="CHMIO_UNDEFINED_CHAN"/>
    <s v="Undefined functionality"/>
    <x v="1"/>
    <m/>
    <s v=""/>
    <m/>
    <m/>
  </r>
  <r>
    <x v="0"/>
    <x v="143"/>
    <n v="36"/>
    <x v="1"/>
    <s v=""/>
    <x v="2"/>
    <s v="CHMIO_UNDEFINED_CHAN"/>
    <s v="Undefined functionality"/>
    <x v="1"/>
    <m/>
    <s v=""/>
    <m/>
    <m/>
  </r>
  <r>
    <x v="0"/>
    <x v="65"/>
    <n v="6"/>
    <x v="1"/>
    <s v=""/>
    <x v="2"/>
    <s v="CHMIO_UNDEFINED_CHAN"/>
    <s v="Undefined functionality"/>
    <x v="1"/>
    <m/>
    <s v=""/>
    <m/>
    <m/>
  </r>
  <r>
    <x v="0"/>
    <x v="144"/>
    <n v="36"/>
    <x v="9"/>
    <s v="CTW RETURN H REACTOR"/>
    <x v="24"/>
    <s v="CHMIO_DI_CHAN"/>
    <s v="Undefined functionality"/>
    <x v="0"/>
    <m/>
    <s v="GI2ZSO847-4"/>
    <m/>
    <m/>
  </r>
  <r>
    <x v="0"/>
    <x v="65"/>
    <n v="7"/>
    <x v="1"/>
    <s v=""/>
    <x v="2"/>
    <s v="CHMIO_UNDEFINED_CHAN"/>
    <s v="Undefined functionality"/>
    <x v="1"/>
    <m/>
    <s v=""/>
    <m/>
    <m/>
  </r>
  <r>
    <x v="0"/>
    <x v="145"/>
    <n v="36"/>
    <x v="9"/>
    <s v="HOT WATER TO H CENT"/>
    <x v="29"/>
    <s v="CHMIO_DI_CHAN"/>
    <s v="Undefined functionality"/>
    <x v="0"/>
    <m/>
    <s v="GI2ZSO857-7"/>
    <m/>
    <m/>
  </r>
  <r>
    <x v="0"/>
    <x v="65"/>
    <n v="8"/>
    <x v="1"/>
    <s v=""/>
    <x v="2"/>
    <s v="CHMIO_UNDEFINED_CHAN"/>
    <s v="Undefined functionality"/>
    <x v="1"/>
    <m/>
    <s v=""/>
    <m/>
    <m/>
  </r>
  <r>
    <x v="0"/>
    <x v="146"/>
    <n v="36"/>
    <x v="9"/>
    <s v="Hydro 4 Cond Recirc"/>
    <x v="24"/>
    <s v="CHMIO_DI_CHAN"/>
    <s v="Discrete Input"/>
    <x v="0"/>
    <m/>
    <s v="GI2ZSO018-9"/>
    <m/>
    <m/>
  </r>
  <r>
    <x v="0"/>
    <x v="65"/>
    <n v="9"/>
    <x v="1"/>
    <s v=""/>
    <x v="2"/>
    <s v="CHMIO_UNDEFINED_CHAN"/>
    <s v="Undefined functionality"/>
    <x v="1"/>
    <m/>
    <s v=""/>
    <m/>
    <m/>
  </r>
  <r>
    <x v="0"/>
    <x v="147"/>
    <n v="36"/>
    <x v="9"/>
    <s v="DI"/>
    <x v="29"/>
    <s v="CHMIO_DI_CHAN"/>
    <s v="Discrete Input"/>
    <x v="0"/>
    <m/>
    <s v="GI2ZSO916-112"/>
    <m/>
    <m/>
  </r>
  <r>
    <x v="0"/>
    <x v="52"/>
    <n v="36"/>
    <x v="0"/>
    <s v="Analog Input CHARMs"/>
    <x v="13"/>
    <s v="CHMIO_AI_CHAN_4_20"/>
    <s v="Analog Input 4-20 mA"/>
    <x v="0"/>
    <m/>
    <s v="GI2IT493-1"/>
    <m/>
    <m/>
  </r>
  <r>
    <x v="0"/>
    <x v="53"/>
    <n v="36"/>
    <x v="3"/>
    <s v="Analog Output CHARMs"/>
    <x v="13"/>
    <s v="CHMIO_AO_HART_CHAN"/>
    <s v="HART Analog Output"/>
    <x v="0"/>
    <s v=""/>
    <s v="GI2FV490-3"/>
    <s v="Fisher Controls International."/>
    <s v="DVC6200"/>
  </r>
  <r>
    <x v="0"/>
    <x v="148"/>
    <n v="36"/>
    <x v="1"/>
    <s v=""/>
    <x v="2"/>
    <s v="CHMIO_UNDEFINED_CHAN"/>
    <s v="Undefined functionality"/>
    <x v="1"/>
    <m/>
    <s v=""/>
    <m/>
    <m/>
  </r>
  <r>
    <x v="0"/>
    <x v="149"/>
    <n v="36"/>
    <x v="1"/>
    <s v=""/>
    <x v="2"/>
    <s v="CHMIO_UNDEFINED_CHAN"/>
    <s v="Undefined functionality"/>
    <x v="1"/>
    <m/>
    <s v=""/>
    <m/>
    <m/>
  </r>
  <r>
    <x v="0"/>
    <x v="65"/>
    <n v="37"/>
    <x v="1"/>
    <s v=""/>
    <x v="2"/>
    <s v="CHMIO_UNDEFINED_CHAN"/>
    <s v="Undefined functionality"/>
    <x v="1"/>
    <m/>
    <s v=""/>
    <m/>
    <m/>
  </r>
  <r>
    <x v="0"/>
    <x v="65"/>
    <n v="38"/>
    <x v="1"/>
    <s v=""/>
    <x v="2"/>
    <s v="CHMIO_UNDEFINED_CHAN"/>
    <s v="Undefined functionality"/>
    <x v="1"/>
    <m/>
    <s v=""/>
    <m/>
    <m/>
  </r>
  <r>
    <x v="0"/>
    <x v="65"/>
    <n v="39"/>
    <x v="1"/>
    <s v=""/>
    <x v="2"/>
    <s v="CHMIO_UNDEFINED_CHAN"/>
    <s v="Undefined functionality"/>
    <x v="1"/>
    <m/>
    <s v=""/>
    <m/>
    <m/>
  </r>
  <r>
    <x v="0"/>
    <x v="65"/>
    <n v="40"/>
    <x v="1"/>
    <s v=""/>
    <x v="2"/>
    <s v="CHMIO_UNDEFINED_CHAN"/>
    <s v="Undefined functionality"/>
    <x v="1"/>
    <m/>
    <s v=""/>
    <m/>
    <m/>
  </r>
  <r>
    <x v="0"/>
    <x v="65"/>
    <n v="41"/>
    <x v="1"/>
    <s v=""/>
    <x v="2"/>
    <s v="CHMIO_UNDEFINED_CHAN"/>
    <s v="Undefined functionality"/>
    <x v="1"/>
    <m/>
    <s v=""/>
    <m/>
    <m/>
  </r>
  <r>
    <x v="0"/>
    <x v="65"/>
    <n v="42"/>
    <x v="1"/>
    <s v=""/>
    <x v="2"/>
    <s v="CHMIO_UNDEFINED_CHAN"/>
    <s v="Undefined functionality"/>
    <x v="1"/>
    <m/>
    <s v=""/>
    <m/>
    <m/>
  </r>
  <r>
    <x v="0"/>
    <x v="65"/>
    <n v="43"/>
    <x v="1"/>
    <s v=""/>
    <x v="2"/>
    <s v="CHMIO_UNDEFINED_CHAN"/>
    <s v="Undefined functionality"/>
    <x v="1"/>
    <m/>
    <s v=""/>
    <m/>
    <m/>
  </r>
  <r>
    <x v="0"/>
    <x v="65"/>
    <n v="44"/>
    <x v="1"/>
    <s v=""/>
    <x v="2"/>
    <s v="CHMIO_UNDEFINED_CHAN"/>
    <s v="Undefined functionality"/>
    <x v="1"/>
    <m/>
    <s v=""/>
    <m/>
    <m/>
  </r>
  <r>
    <x v="0"/>
    <x v="65"/>
    <n v="45"/>
    <x v="1"/>
    <s v=""/>
    <x v="2"/>
    <s v="CHMIO_UNDEFINED_CHAN"/>
    <s v="Undefined functionality"/>
    <x v="1"/>
    <m/>
    <s v=""/>
    <m/>
    <m/>
  </r>
  <r>
    <x v="0"/>
    <x v="65"/>
    <n v="46"/>
    <x v="1"/>
    <s v=""/>
    <x v="2"/>
    <s v="CHMIO_UNDEFINED_CHAN"/>
    <s v="Undefined functionality"/>
    <x v="1"/>
    <m/>
    <s v=""/>
    <m/>
    <m/>
  </r>
  <r>
    <x v="0"/>
    <x v="65"/>
    <n v="47"/>
    <x v="1"/>
    <s v=""/>
    <x v="2"/>
    <s v="CHMIO_UNDEFINED_CHAN"/>
    <s v="Undefined functionality"/>
    <x v="1"/>
    <m/>
    <s v=""/>
    <m/>
    <m/>
  </r>
  <r>
    <x v="0"/>
    <x v="173"/>
    <n v="36"/>
    <x v="9"/>
    <s v="Discrete Input CHARMs"/>
    <x v="34"/>
    <s v="CHMIO_DI_CHAN"/>
    <s v="Undefined functionality"/>
    <x v="0"/>
    <m/>
    <s v="GI1EA521"/>
    <m/>
    <m/>
  </r>
  <r>
    <x v="0"/>
    <x v="65"/>
    <n v="48"/>
    <x v="1"/>
    <s v=""/>
    <x v="2"/>
    <s v="CHMIO_UNDEFINED_CHAN"/>
    <s v="Undefined functionality"/>
    <x v="1"/>
    <m/>
    <s v=""/>
    <m/>
    <m/>
  </r>
  <r>
    <x v="0"/>
    <x v="174"/>
    <n v="36"/>
    <x v="1"/>
    <s v=""/>
    <x v="2"/>
    <s v="CHMIO_UNDEFINED_CHAN"/>
    <s v="Undefined functionality"/>
    <x v="1"/>
    <m/>
    <s v=""/>
    <m/>
    <m/>
  </r>
  <r>
    <x v="0"/>
    <x v="65"/>
    <n v="49"/>
    <x v="1"/>
    <s v=""/>
    <x v="2"/>
    <s v="CHMIO_UNDEFINED_CHAN"/>
    <s v="Undefined functionality"/>
    <x v="1"/>
    <m/>
    <s v=""/>
    <m/>
    <m/>
  </r>
  <r>
    <x v="0"/>
    <x v="175"/>
    <n v="36"/>
    <x v="1"/>
    <s v=""/>
    <x v="2"/>
    <s v="CHMIO_UNDEFINED_CHAN"/>
    <s v="Undefined functionality"/>
    <x v="1"/>
    <m/>
    <s v=""/>
    <m/>
    <m/>
  </r>
  <r>
    <x v="0"/>
    <x v="65"/>
    <n v="50"/>
    <x v="1"/>
    <s v=""/>
    <x v="2"/>
    <s v="CHMIO_UNDEFINED_CHAN"/>
    <s v="Undefined functionality"/>
    <x v="1"/>
    <m/>
    <s v=""/>
    <m/>
    <m/>
  </r>
  <r>
    <x v="0"/>
    <x v="176"/>
    <n v="36"/>
    <x v="2"/>
    <s v="Discrete Output CHARMs"/>
    <x v="11"/>
    <s v="CHMIO_DO_CHAN"/>
    <s v="Discrete Output"/>
    <x v="0"/>
    <m/>
    <s v="GI2ED236"/>
    <m/>
    <m/>
  </r>
  <r>
    <x v="0"/>
    <x v="65"/>
    <n v="51"/>
    <x v="1"/>
    <s v=""/>
    <x v="2"/>
    <s v="CHMIO_UNDEFINED_CHAN"/>
    <s v="Undefined functionality"/>
    <x v="1"/>
    <m/>
    <s v=""/>
    <m/>
    <m/>
  </r>
  <r>
    <x v="0"/>
    <x v="177"/>
    <n v="36"/>
    <x v="9"/>
    <s v="Discrete Input CHARMs"/>
    <x v="9"/>
    <s v="CHMIO_DI_CHAN"/>
    <s v="Discrete Input"/>
    <x v="0"/>
    <m/>
    <s v="GI2EA354"/>
    <m/>
    <m/>
  </r>
  <r>
    <x v="0"/>
    <x v="65"/>
    <n v="52"/>
    <x v="1"/>
    <s v=""/>
    <x v="2"/>
    <s v="CHMIO_UNDEFINED_CHAN"/>
    <s v="Undefined functionality"/>
    <x v="1"/>
    <m/>
    <s v=""/>
    <m/>
    <m/>
  </r>
  <r>
    <x v="0"/>
    <x v="178"/>
    <n v="36"/>
    <x v="8"/>
    <s v="Discrete Input CHARMs"/>
    <x v="11"/>
    <s v="CHMIO_DI_CHAN"/>
    <s v="Discrete Input"/>
    <x v="0"/>
    <m/>
    <s v="GI2EA709"/>
    <m/>
    <m/>
  </r>
  <r>
    <x v="0"/>
    <x v="65"/>
    <n v="53"/>
    <x v="1"/>
    <s v=""/>
    <x v="2"/>
    <s v="CHMIO_UNDEFINED_CHAN"/>
    <s v="Undefined functionality"/>
    <x v="1"/>
    <m/>
    <s v=""/>
    <m/>
    <m/>
  </r>
  <r>
    <x v="0"/>
    <x v="179"/>
    <n v="36"/>
    <x v="9"/>
    <s v="#4 Tail Gas Pump"/>
    <x v="24"/>
    <s v="CHMIO_DI_CHAN"/>
    <s v="Discrete Input"/>
    <x v="0"/>
    <m/>
    <s v="GI2M036-EA"/>
    <m/>
    <m/>
  </r>
  <r>
    <x v="0"/>
    <x v="65"/>
    <n v="54"/>
    <x v="1"/>
    <s v=""/>
    <x v="2"/>
    <s v="CHMIO_UNDEFINED_CHAN"/>
    <s v="Undefined functionality"/>
    <x v="1"/>
    <m/>
    <s v=""/>
    <m/>
    <m/>
  </r>
  <r>
    <x v="0"/>
    <x v="180"/>
    <n v="36"/>
    <x v="2"/>
    <s v="Cent WW to CT2 Pump"/>
    <x v="29"/>
    <s v="CHMIO_DO_CHAN"/>
    <s v="Discrete Output"/>
    <x v="0"/>
    <m/>
    <s v="GI2M452-ED"/>
    <m/>
    <m/>
  </r>
  <r>
    <x v="0"/>
    <x v="65"/>
    <n v="55"/>
    <x v="1"/>
    <s v=""/>
    <x v="2"/>
    <s v="CHMIO_UNDEFINED_CHAN"/>
    <s v="Undefined functionality"/>
    <x v="1"/>
    <m/>
    <s v=""/>
    <m/>
    <m/>
  </r>
  <r>
    <x v="0"/>
    <x v="181"/>
    <n v="36"/>
    <x v="9"/>
    <s v="H CFT Agitator"/>
    <x v="29"/>
    <s v="CHMIO_DI_CHAN"/>
    <s v="Discrete Input"/>
    <x v="0"/>
    <m/>
    <s v="GI2M856-EA"/>
    <m/>
    <m/>
  </r>
  <r>
    <x v="0"/>
    <x v="65"/>
    <n v="56"/>
    <x v="1"/>
    <s v=""/>
    <x v="2"/>
    <s v="CHMIO_UNDEFINED_CHAN"/>
    <s v="Undefined functionality"/>
    <x v="1"/>
    <m/>
    <s v=""/>
    <m/>
    <m/>
  </r>
  <r>
    <x v="0"/>
    <x v="182"/>
    <n v="36"/>
    <x v="9"/>
    <s v="H CENT LUBE OIL PUMP RUN"/>
    <x v="29"/>
    <s v="CHMIO_DI_CHAN"/>
    <s v="Undefined functionality"/>
    <x v="0"/>
    <m/>
    <s v="GI2EA857-4"/>
    <m/>
    <m/>
  </r>
  <r>
    <x v="0"/>
    <x v="65"/>
    <n v="57"/>
    <x v="1"/>
    <s v=""/>
    <x v="2"/>
    <s v="CHMIO_UNDEFINED_CHAN"/>
    <s v="Undefined functionality"/>
    <x v="1"/>
    <m/>
    <s v=""/>
    <m/>
    <m/>
  </r>
  <r>
    <x v="0"/>
    <x v="183"/>
    <n v="36"/>
    <x v="1"/>
    <s v="Undefined CHARM Class"/>
    <x v="2"/>
    <s v="CHMIO_UNDEFINED_CHAN"/>
    <s v="Undefined functionality"/>
    <x v="1"/>
    <m/>
    <s v=""/>
    <m/>
    <m/>
  </r>
  <r>
    <x v="0"/>
    <x v="65"/>
    <n v="58"/>
    <x v="1"/>
    <s v=""/>
    <x v="2"/>
    <s v="CHMIO_UNDEFINED_CHAN"/>
    <s v="Undefined functionality"/>
    <x v="1"/>
    <m/>
    <s v=""/>
    <m/>
    <m/>
  </r>
  <r>
    <x v="0"/>
    <x v="184"/>
    <n v="36"/>
    <x v="9"/>
    <s v="Sump Collect Pump"/>
    <x v="10"/>
    <s v="CHMIO_DI_CHAN"/>
    <s v="Undefined functionality"/>
    <x v="0"/>
    <m/>
    <s v="GI1EA118"/>
    <m/>
    <m/>
  </r>
  <r>
    <x v="0"/>
    <x v="65"/>
    <n v="59"/>
    <x v="1"/>
    <s v=""/>
    <x v="2"/>
    <s v="CHMIO_UNDEFINED_CHAN"/>
    <s v="Undefined functionality"/>
    <x v="1"/>
    <m/>
    <s v=""/>
    <m/>
    <m/>
  </r>
  <r>
    <x v="0"/>
    <x v="185"/>
    <n v="36"/>
    <x v="1"/>
    <s v=""/>
    <x v="2"/>
    <s v="CHMIO_UNDEFINED_CHAN"/>
    <s v="Undefined functionality"/>
    <x v="1"/>
    <m/>
    <s v=""/>
    <m/>
    <m/>
  </r>
  <r>
    <x v="0"/>
    <x v="65"/>
    <n v="60"/>
    <x v="1"/>
    <s v=""/>
    <x v="2"/>
    <s v="CHMIO_UNDEFINED_CHAN"/>
    <s v="Undefined functionality"/>
    <x v="1"/>
    <m/>
    <s v=""/>
    <m/>
    <m/>
  </r>
  <r>
    <x v="0"/>
    <x v="186"/>
    <n v="36"/>
    <x v="9"/>
    <s v="DSIDA 701 Pump"/>
    <x v="17"/>
    <s v="CHMIO_DI_CHAN"/>
    <s v="Undefined functionality"/>
    <x v="0"/>
    <m/>
    <s v="GI1EA703"/>
    <m/>
    <m/>
  </r>
  <r>
    <x v="0"/>
    <x v="65"/>
    <n v="61"/>
    <x v="1"/>
    <s v=""/>
    <x v="2"/>
    <s v="CHMIO_UNDEFINED_CHAN"/>
    <s v="Undefined functionality"/>
    <x v="1"/>
    <m/>
    <s v=""/>
    <m/>
    <m/>
  </r>
  <r>
    <x v="0"/>
    <x v="187"/>
    <n v="36"/>
    <x v="9"/>
    <s v="Clarified Water Pump"/>
    <x v="17"/>
    <s v="CHMIO_DI_CHAN"/>
    <s v="Undefined functionality"/>
    <x v="0"/>
    <m/>
    <s v="GI1EA907"/>
    <m/>
    <m/>
  </r>
  <r>
    <x v="0"/>
    <x v="65"/>
    <n v="62"/>
    <x v="1"/>
    <s v=""/>
    <x v="2"/>
    <s v="CHMIO_UNDEFINED_CHAN"/>
    <s v="Undefined functionality"/>
    <x v="1"/>
    <m/>
    <s v=""/>
    <m/>
    <m/>
  </r>
  <r>
    <x v="0"/>
    <x v="188"/>
    <n v="36"/>
    <x v="1"/>
    <s v=""/>
    <x v="2"/>
    <s v="CHMIO_UNDEFINED_CHAN"/>
    <s v="Undefined functionality"/>
    <x v="1"/>
    <m/>
    <s v=""/>
    <m/>
    <m/>
  </r>
  <r>
    <x v="0"/>
    <x v="65"/>
    <n v="63"/>
    <x v="1"/>
    <s v=""/>
    <x v="2"/>
    <s v="CHMIO_UNDEFINED_CHAN"/>
    <s v="Undefined functionality"/>
    <x v="1"/>
    <m/>
    <s v=""/>
    <m/>
    <m/>
  </r>
  <r>
    <x v="0"/>
    <x v="28"/>
    <n v="36"/>
    <x v="1"/>
    <s v=""/>
    <x v="2"/>
    <s v="CHMIO_UNDEFINED_CHAN"/>
    <s v="Undefined functionality"/>
    <x v="1"/>
    <m/>
    <s v=""/>
    <m/>
    <m/>
  </r>
  <r>
    <x v="0"/>
    <x v="65"/>
    <n v="64"/>
    <x v="1"/>
    <s v=""/>
    <x v="2"/>
    <s v="CHMIO_UNDEFINED_CHAN"/>
    <s v="Undefined functionality"/>
    <x v="1"/>
    <m/>
    <s v=""/>
    <m/>
    <m/>
  </r>
  <r>
    <x v="0"/>
    <x v="189"/>
    <n v="36"/>
    <x v="1"/>
    <s v=""/>
    <x v="2"/>
    <s v="CHMIO_UNDEFINED_CHAN"/>
    <s v="Undefined functionality"/>
    <x v="1"/>
    <m/>
    <s v=""/>
    <m/>
    <m/>
  </r>
  <r>
    <x v="0"/>
    <x v="65"/>
    <n v="65"/>
    <x v="1"/>
    <s v=""/>
    <x v="2"/>
    <s v="CHMIO_UNDEFINED_CHAN"/>
    <s v="Undefined functionality"/>
    <x v="1"/>
    <m/>
    <s v=""/>
    <m/>
    <m/>
  </r>
  <r>
    <x v="0"/>
    <x v="29"/>
    <n v="36"/>
    <x v="0"/>
    <s v="C RX AGIT N2"/>
    <x v="18"/>
    <s v="CHMIO_AI_HART_CHAN"/>
    <s v="Undefined functionality"/>
    <x v="0"/>
    <s v=""/>
    <s v="GI1FT646-02"/>
    <s v="Rosemount Inc.."/>
    <s v="3051"/>
  </r>
  <r>
    <x v="0"/>
    <x v="65"/>
    <n v="66"/>
    <x v="1"/>
    <s v=""/>
    <x v="2"/>
    <s v="CHMIO_UNDEFINED_CHAN"/>
    <s v="Undefined functionality"/>
    <x v="1"/>
    <m/>
    <s v=""/>
    <m/>
    <m/>
  </r>
  <r>
    <x v="0"/>
    <x v="190"/>
    <n v="36"/>
    <x v="1"/>
    <s v=""/>
    <x v="2"/>
    <s v="CHMIO_UNDEFINED_CHAN"/>
    <s v="Undefined functionality"/>
    <x v="1"/>
    <m/>
    <s v=""/>
    <m/>
    <m/>
  </r>
  <r>
    <x v="0"/>
    <x v="65"/>
    <n v="67"/>
    <x v="1"/>
    <s v=""/>
    <x v="2"/>
    <s v="CHMIO_UNDEFINED_CHAN"/>
    <s v="Undefined functionality"/>
    <x v="1"/>
    <m/>
    <s v=""/>
    <m/>
    <m/>
  </r>
  <r>
    <x v="0"/>
    <x v="191"/>
    <n v="36"/>
    <x v="1"/>
    <s v=""/>
    <x v="2"/>
    <s v="CHMIO_UNDEFINED_CHAN"/>
    <s v="Undefined functionality"/>
    <x v="1"/>
    <m/>
    <s v=""/>
    <m/>
    <m/>
  </r>
  <r>
    <x v="0"/>
    <x v="65"/>
    <n v="68"/>
    <x v="1"/>
    <s v=""/>
    <x v="2"/>
    <s v="CHMIO_UNDEFINED_CHAN"/>
    <s v="Undefined functionality"/>
    <x v="1"/>
    <m/>
    <s v=""/>
    <m/>
    <m/>
  </r>
  <r>
    <x v="0"/>
    <x v="192"/>
    <n v="36"/>
    <x v="1"/>
    <s v=""/>
    <x v="2"/>
    <s v="CHMIO_UNDEFINED_CHAN"/>
    <s v="Undefined functionality"/>
    <x v="1"/>
    <m/>
    <s v=""/>
    <m/>
    <m/>
  </r>
  <r>
    <x v="0"/>
    <x v="65"/>
    <n v="69"/>
    <x v="1"/>
    <s v=""/>
    <x v="2"/>
    <s v="CHMIO_UNDEFINED_CHAN"/>
    <s v="Undefined functionality"/>
    <x v="1"/>
    <m/>
    <s v=""/>
    <m/>
    <m/>
  </r>
  <r>
    <x v="0"/>
    <x v="193"/>
    <n v="36"/>
    <x v="9"/>
    <s v="Gi1M730-731 Selector Switch"/>
    <x v="17"/>
    <s v="CHMIO_DI_CHAN"/>
    <s v="Undefined functionality"/>
    <x v="0"/>
    <m/>
    <s v="GI1ZSS730-731"/>
    <m/>
    <m/>
  </r>
  <r>
    <x v="0"/>
    <x v="65"/>
    <n v="70"/>
    <x v="1"/>
    <s v=""/>
    <x v="2"/>
    <s v="CHMIO_UNDEFINED_CHAN"/>
    <s v="Undefined functionality"/>
    <x v="1"/>
    <m/>
    <s v=""/>
    <m/>
    <m/>
  </r>
  <r>
    <x v="0"/>
    <x v="31"/>
    <n v="36"/>
    <x v="0"/>
    <s v="CAKEWASH TANK TO BASKETWASH"/>
    <x v="17"/>
    <s v="CHMIO_AI_HART_CHAN"/>
    <s v="Undefined functionality"/>
    <x v="0"/>
    <s v="GI1FT797-06"/>
    <s v="GI1FT797-06"/>
    <s v="Foxboro."/>
    <s v="Imt25"/>
  </r>
  <r>
    <x v="0"/>
    <x v="65"/>
    <n v="71"/>
    <x v="1"/>
    <s v=""/>
    <x v="2"/>
    <s v="CHMIO_UNDEFINED_CHAN"/>
    <s v="Undefined functionality"/>
    <x v="1"/>
    <m/>
    <s v=""/>
    <m/>
    <m/>
  </r>
  <r>
    <x v="0"/>
    <x v="194"/>
    <n v="36"/>
    <x v="1"/>
    <s v=""/>
    <x v="2"/>
    <s v="CHMIO_UNDEFINED_CHAN"/>
    <s v="Undefined functionality"/>
    <x v="1"/>
    <m/>
    <s v=""/>
    <m/>
    <m/>
  </r>
  <r>
    <x v="0"/>
    <x v="65"/>
    <n v="72"/>
    <x v="1"/>
    <s v=""/>
    <x v="2"/>
    <s v="CHMIO_UNDEFINED_CHAN"/>
    <s v="Undefined functionality"/>
    <x v="1"/>
    <m/>
    <s v=""/>
    <m/>
    <m/>
  </r>
  <r>
    <x v="0"/>
    <x v="32"/>
    <n v="36"/>
    <x v="0"/>
    <s v="A Reactor North HCl"/>
    <x v="17"/>
    <s v="CHMIO_AI_CHAN_4_20"/>
    <s v="Undefined functionality"/>
    <x v="0"/>
    <m/>
    <s v="GI1AT735-41"/>
    <m/>
    <m/>
  </r>
  <r>
    <x v="0"/>
    <x v="65"/>
    <n v="73"/>
    <x v="1"/>
    <s v=""/>
    <x v="2"/>
    <s v="CHMIO_UNDEFINED_CHAN"/>
    <s v="Undefined functionality"/>
    <x v="1"/>
    <m/>
    <s v=""/>
    <m/>
    <m/>
  </r>
  <r>
    <x v="0"/>
    <x v="195"/>
    <n v="36"/>
    <x v="9"/>
    <s v="Steam to A Reactor"/>
    <x v="10"/>
    <s v="CHMIO_DI_CHAN"/>
    <s v="Undefined functionality"/>
    <x v="0"/>
    <m/>
    <s v="GI1ZSO735-09"/>
    <m/>
    <m/>
  </r>
  <r>
    <x v="0"/>
    <x v="65"/>
    <n v="74"/>
    <x v="1"/>
    <s v=""/>
    <x v="2"/>
    <s v="CHMIO_UNDEFINED_CHAN"/>
    <s v="Undefined functionality"/>
    <x v="1"/>
    <m/>
    <s v=""/>
    <m/>
    <m/>
  </r>
  <r>
    <x v="0"/>
    <x v="34"/>
    <n v="36"/>
    <x v="1"/>
    <s v=""/>
    <x v="2"/>
    <s v="CHMIO_UNDEFINED_CHAN"/>
    <s v="Undefined functionality"/>
    <x v="1"/>
    <m/>
    <s v=""/>
    <m/>
    <m/>
  </r>
  <r>
    <x v="0"/>
    <x v="65"/>
    <n v="75"/>
    <x v="1"/>
    <s v=""/>
    <x v="2"/>
    <s v="CHMIO_UNDEFINED_CHAN"/>
    <s v="Undefined functionality"/>
    <x v="1"/>
    <m/>
    <s v=""/>
    <m/>
    <m/>
  </r>
  <r>
    <x v="0"/>
    <x v="196"/>
    <n v="36"/>
    <x v="1"/>
    <s v=""/>
    <x v="2"/>
    <s v="CHMIO_UNDEFINED_CHAN"/>
    <s v="Undefined functionality"/>
    <x v="1"/>
    <m/>
    <s v=""/>
    <m/>
    <m/>
  </r>
  <r>
    <x v="0"/>
    <x v="65"/>
    <n v="76"/>
    <x v="1"/>
    <s v=""/>
    <x v="2"/>
    <s v="CHMIO_UNDEFINED_CHAN"/>
    <s v="Undefined functionality"/>
    <x v="1"/>
    <m/>
    <s v=""/>
    <m/>
    <m/>
  </r>
  <r>
    <x v="0"/>
    <x v="35"/>
    <n v="36"/>
    <x v="0"/>
    <s v="D Reslurry Level"/>
    <x v="28"/>
    <s v="CHMIO_AI_HART_CHAN"/>
    <s v="Undefined functionality"/>
    <x v="0"/>
    <s v=""/>
    <s v="GI1LT860-01"/>
    <s v="VEGA Grieshaber KG."/>
    <s v="VEGAPULS 64 H7"/>
  </r>
  <r>
    <x v="0"/>
    <x v="65"/>
    <n v="77"/>
    <x v="1"/>
    <s v=""/>
    <x v="2"/>
    <s v="CHMIO_UNDEFINED_CHAN"/>
    <s v="Undefined functionality"/>
    <x v="1"/>
    <m/>
    <s v=""/>
    <m/>
    <m/>
  </r>
  <r>
    <x v="0"/>
    <x v="197"/>
    <n v="36"/>
    <x v="9"/>
    <s v="Discrete Input CHARMs"/>
    <x v="14"/>
    <s v="CHMIO_DI_CHAN"/>
    <s v="Discrete Input"/>
    <x v="0"/>
    <m/>
    <s v="GI5M152-RUN"/>
    <m/>
    <m/>
  </r>
  <r>
    <x v="0"/>
    <x v="65"/>
    <n v="78"/>
    <x v="1"/>
    <s v=""/>
    <x v="2"/>
    <s v="CHMIO_UNDEFINED_CHAN"/>
    <s v="Undefined functionality"/>
    <x v="1"/>
    <m/>
    <s v=""/>
    <m/>
    <m/>
  </r>
  <r>
    <x v="0"/>
    <x v="198"/>
    <n v="36"/>
    <x v="9"/>
    <s v="Discrete Input CHARMs"/>
    <x v="14"/>
    <s v="CHMIO_DI_CHAN"/>
    <s v="Discrete Input"/>
    <x v="0"/>
    <m/>
    <s v="GI5M472-RUN"/>
    <m/>
    <m/>
  </r>
  <r>
    <x v="0"/>
    <x v="65"/>
    <n v="79"/>
    <x v="1"/>
    <s v=""/>
    <x v="2"/>
    <s v="CHMIO_UNDEFINED_CHAN"/>
    <s v="Undefined functionality"/>
    <x v="1"/>
    <m/>
    <s v=""/>
    <m/>
    <m/>
  </r>
  <r>
    <x v="0"/>
    <x v="199"/>
    <n v="36"/>
    <x v="9"/>
    <s v="Discrete Input CHARMs"/>
    <x v="14"/>
    <s v="CHMIO_DI_CHAN"/>
    <s v="Discrete Input"/>
    <x v="0"/>
    <m/>
    <s v="GI5M285-RUN"/>
    <m/>
    <m/>
  </r>
  <r>
    <x v="0"/>
    <x v="65"/>
    <n v="80"/>
    <x v="1"/>
    <s v=""/>
    <x v="2"/>
    <s v="CHMIO_UNDEFINED_CHAN"/>
    <s v="Undefined functionality"/>
    <x v="1"/>
    <m/>
    <s v=""/>
    <m/>
    <m/>
  </r>
  <r>
    <x v="0"/>
    <x v="200"/>
    <n v="36"/>
    <x v="9"/>
    <s v="Discrete Input CHARMs"/>
    <x v="14"/>
    <s v="CHMIO_DI_CHAN"/>
    <s v="Discrete Input"/>
    <x v="0"/>
    <m/>
    <s v="GI5M418-RUN"/>
    <m/>
    <m/>
  </r>
  <r>
    <x v="0"/>
    <x v="65"/>
    <n v="81"/>
    <x v="1"/>
    <s v=""/>
    <x v="2"/>
    <s v="CHMIO_UNDEFINED_CHAN"/>
    <s v="Undefined functionality"/>
    <x v="1"/>
    <m/>
    <s v=""/>
    <m/>
    <m/>
  </r>
  <r>
    <x v="0"/>
    <x v="201"/>
    <n v="36"/>
    <x v="1"/>
    <s v="Undefined CHARM Class"/>
    <x v="2"/>
    <s v="CHMIO_UNDEFINED_CHAN"/>
    <s v="Undefined functionality"/>
    <x v="1"/>
    <m/>
    <s v=""/>
    <m/>
    <m/>
  </r>
  <r>
    <x v="0"/>
    <x v="65"/>
    <n v="82"/>
    <x v="1"/>
    <s v=""/>
    <x v="2"/>
    <s v="CHMIO_UNDEFINED_CHAN"/>
    <s v="Undefined functionality"/>
    <x v="1"/>
    <m/>
    <s v=""/>
    <m/>
    <m/>
  </r>
  <r>
    <x v="0"/>
    <x v="202"/>
    <n v="36"/>
    <x v="9"/>
    <s v="Discrete Input CHARMs"/>
    <x v="14"/>
    <s v="CHMIO_DI_CHAN"/>
    <s v="Discrete Input"/>
    <x v="0"/>
    <m/>
    <s v="GI5M412-RUN"/>
    <m/>
    <m/>
  </r>
  <r>
    <x v="0"/>
    <x v="65"/>
    <n v="83"/>
    <x v="1"/>
    <s v=""/>
    <x v="2"/>
    <s v="CHMIO_UNDEFINED_CHAN"/>
    <s v="Undefined functionality"/>
    <x v="1"/>
    <m/>
    <s v=""/>
    <m/>
    <m/>
  </r>
  <r>
    <x v="0"/>
    <x v="37"/>
    <n v="36"/>
    <x v="1"/>
    <s v=""/>
    <x v="2"/>
    <s v="CHMIO_UNDEFINED_CHAN"/>
    <s v="Undefined functionality"/>
    <x v="1"/>
    <m/>
    <s v=""/>
    <m/>
    <m/>
  </r>
  <r>
    <x v="0"/>
    <x v="65"/>
    <n v="84"/>
    <x v="1"/>
    <s v=""/>
    <x v="2"/>
    <s v="CHMIO_UNDEFINED_CHAN"/>
    <s v="Undefined functionality"/>
    <x v="1"/>
    <m/>
    <s v=""/>
    <m/>
    <m/>
  </r>
  <r>
    <x v="0"/>
    <x v="203"/>
    <n v="36"/>
    <x v="9"/>
    <s v="Discrete Input CHARMs"/>
    <x v="7"/>
    <s v="CHMIO_DI_CHAN"/>
    <s v="Discrete Input"/>
    <x v="0"/>
    <m/>
    <s v="GI3M446EA"/>
    <m/>
    <m/>
  </r>
  <r>
    <x v="0"/>
    <x v="65"/>
    <n v="85"/>
    <x v="1"/>
    <s v=""/>
    <x v="2"/>
    <s v="CHMIO_UNDEFINED_CHAN"/>
    <s v="Undefined functionality"/>
    <x v="1"/>
    <m/>
    <s v=""/>
    <m/>
    <m/>
  </r>
  <r>
    <x v="0"/>
    <x v="204"/>
    <n v="36"/>
    <x v="9"/>
    <s v="Discrete Input CHARMs"/>
    <x v="2"/>
    <s v="CHMIO_DI_CHAN"/>
    <s v="Discrete Input"/>
    <x v="0"/>
    <m/>
    <s v="GI3M458EAF"/>
    <m/>
    <m/>
  </r>
  <r>
    <x v="0"/>
    <x v="65"/>
    <n v="86"/>
    <x v="1"/>
    <s v=""/>
    <x v="2"/>
    <s v="CHMIO_UNDEFINED_CHAN"/>
    <s v="Undefined functionality"/>
    <x v="1"/>
    <m/>
    <s v=""/>
    <m/>
    <m/>
  </r>
  <r>
    <x v="0"/>
    <x v="205"/>
    <n v="36"/>
    <x v="9"/>
    <s v="Discrete Input CHARMs"/>
    <x v="27"/>
    <s v="CHMIO_DI_CHAN"/>
    <s v="Discrete Input"/>
    <x v="0"/>
    <m/>
    <s v="GI3M997EAR"/>
    <m/>
    <m/>
  </r>
  <r>
    <x v="0"/>
    <x v="65"/>
    <n v="87"/>
    <x v="1"/>
    <s v=""/>
    <x v="2"/>
    <s v="CHMIO_UNDEFINED_CHAN"/>
    <s v="Undefined functionality"/>
    <x v="1"/>
    <m/>
    <s v=""/>
    <m/>
    <m/>
  </r>
  <r>
    <x v="0"/>
    <x v="206"/>
    <n v="36"/>
    <x v="2"/>
    <s v="Discrete Output CHARMs"/>
    <x v="21"/>
    <s v="CHMIO_DO_CHAN"/>
    <s v="Discrete Output"/>
    <x v="0"/>
    <m/>
    <s v="GI3M663EB"/>
    <m/>
    <m/>
  </r>
  <r>
    <x v="0"/>
    <x v="65"/>
    <n v="88"/>
    <x v="1"/>
    <s v=""/>
    <x v="2"/>
    <s v="CHMIO_UNDEFINED_CHAN"/>
    <s v="Undefined functionality"/>
    <x v="1"/>
    <m/>
    <s v=""/>
    <m/>
    <m/>
  </r>
  <r>
    <x v="0"/>
    <x v="207"/>
    <n v="36"/>
    <x v="1"/>
    <s v=""/>
    <x v="2"/>
    <s v="CHMIO_UNDEFINED_CHAN"/>
    <s v="Undefined functionality"/>
    <x v="1"/>
    <m/>
    <s v=""/>
    <m/>
    <m/>
  </r>
  <r>
    <x v="0"/>
    <x v="65"/>
    <n v="89"/>
    <x v="1"/>
    <s v=""/>
    <x v="2"/>
    <s v="CHMIO_UNDEFINED_CHAN"/>
    <s v="Undefined functionality"/>
    <x v="1"/>
    <m/>
    <s v=""/>
    <m/>
    <m/>
  </r>
  <r>
    <x v="0"/>
    <x v="208"/>
    <n v="36"/>
    <x v="9"/>
    <s v="Discrete Input CHARMs"/>
    <x v="4"/>
    <s v="CHMIO_DI_CHAN"/>
    <s v="Discrete Input"/>
    <x v="0"/>
    <m/>
    <s v="GI3M892EAS"/>
    <m/>
    <m/>
  </r>
  <r>
    <x v="0"/>
    <x v="65"/>
    <n v="90"/>
    <x v="1"/>
    <s v=""/>
    <x v="2"/>
    <s v="CHMIO_UNDEFINED_CHAN"/>
    <s v="Undefined functionality"/>
    <x v="1"/>
    <m/>
    <s v=""/>
    <m/>
    <m/>
  </r>
  <r>
    <x v="0"/>
    <x v="209"/>
    <n v="36"/>
    <x v="9"/>
    <s v="Discrete Input CHARMs"/>
    <x v="4"/>
    <s v="CHMIO_DI_CHAN"/>
    <s v="Discrete Input"/>
    <x v="0"/>
    <m/>
    <s v="GI3M644EA"/>
    <m/>
    <m/>
  </r>
  <r>
    <x v="0"/>
    <x v="65"/>
    <n v="91"/>
    <x v="1"/>
    <s v=""/>
    <x v="2"/>
    <s v="CHMIO_UNDEFINED_CHAN"/>
    <s v="Undefined functionality"/>
    <x v="1"/>
    <m/>
    <s v=""/>
    <m/>
    <m/>
  </r>
  <r>
    <x v="0"/>
    <x v="210"/>
    <n v="36"/>
    <x v="2"/>
    <s v="Discrete Output CHARMs"/>
    <x v="5"/>
    <s v="CHMIO_DO_CHAN"/>
    <s v="Discrete Output"/>
    <x v="0"/>
    <m/>
    <s v="GI3M204ED"/>
    <m/>
    <m/>
  </r>
  <r>
    <x v="0"/>
    <x v="65"/>
    <n v="92"/>
    <x v="1"/>
    <s v=""/>
    <x v="2"/>
    <s v="CHMIO_UNDEFINED_CHAN"/>
    <s v="Undefined functionality"/>
    <x v="1"/>
    <m/>
    <s v=""/>
    <m/>
    <m/>
  </r>
  <r>
    <x v="0"/>
    <x v="211"/>
    <n v="36"/>
    <x v="0"/>
    <s v="Analog Input CHARMs"/>
    <x v="3"/>
    <s v="CHMIO_AI_CHAN_4_20"/>
    <s v="Analog Input 4-20 mA"/>
    <x v="0"/>
    <m/>
    <s v="GI3IT675-01"/>
    <m/>
    <m/>
  </r>
  <r>
    <x v="0"/>
    <x v="65"/>
    <n v="93"/>
    <x v="1"/>
    <s v=""/>
    <x v="2"/>
    <s v="CHMIO_UNDEFINED_CHAN"/>
    <s v="Undefined functionality"/>
    <x v="1"/>
    <m/>
    <s v=""/>
    <m/>
    <m/>
  </r>
  <r>
    <x v="0"/>
    <x v="212"/>
    <n v="36"/>
    <x v="2"/>
    <s v="Discrete Output CHARMs"/>
    <x v="8"/>
    <s v="CHMIO_DO_CHAN"/>
    <s v="Discrete Output"/>
    <x v="0"/>
    <m/>
    <s v="GI4M638ED"/>
    <m/>
    <m/>
  </r>
  <r>
    <x v="0"/>
    <x v="65"/>
    <n v="94"/>
    <x v="1"/>
    <s v=""/>
    <x v="2"/>
    <s v="CHMIO_UNDEFINED_CHAN"/>
    <s v="Undefined functionality"/>
    <x v="1"/>
    <m/>
    <s v=""/>
    <m/>
    <m/>
  </r>
  <r>
    <x v="0"/>
    <x v="213"/>
    <n v="36"/>
    <x v="9"/>
    <s v="Discrete Input CHARMs"/>
    <x v="8"/>
    <s v="CHMIO_DI_CHAN"/>
    <s v="Discrete Input"/>
    <x v="0"/>
    <m/>
    <s v="GI4M305EA"/>
    <m/>
    <m/>
  </r>
  <r>
    <x v="0"/>
    <x v="65"/>
    <n v="95"/>
    <x v="1"/>
    <s v=""/>
    <x v="2"/>
    <s v="CHMIO_UNDEFINED_CHAN"/>
    <s v="Undefined functionality"/>
    <x v="1"/>
    <m/>
    <s v=""/>
    <m/>
    <m/>
  </r>
  <r>
    <x v="0"/>
    <x v="214"/>
    <n v="36"/>
    <x v="2"/>
    <s v="Discrete Output CHARMs"/>
    <x v="8"/>
    <s v="CHMIO_DO_CHAN"/>
    <s v="Discrete Output"/>
    <x v="0"/>
    <m/>
    <s v="GI4M122EB"/>
    <m/>
    <m/>
  </r>
  <r>
    <x v="0"/>
    <x v="65"/>
    <n v="96"/>
    <x v="8"/>
    <s v="Unused Charm"/>
    <x v="2"/>
    <s v="CHMIO_DI_CHAN"/>
    <s v="Undefined functionality"/>
    <x v="0"/>
    <m/>
    <s v="CP105-R16CHM8-12"/>
    <m/>
    <m/>
  </r>
  <r>
    <x v="0"/>
    <x v="215"/>
    <n v="36"/>
    <x v="2"/>
    <s v="Discrete Output CHARMs"/>
    <x v="8"/>
    <s v="CHMIO_DO_CHAN"/>
    <s v="Discrete Output"/>
    <x v="0"/>
    <m/>
    <s v="GI4M463ED"/>
    <m/>
    <m/>
  </r>
  <r>
    <x v="0"/>
    <x v="216"/>
    <n v="36"/>
    <x v="2"/>
    <s v="Discrete Output CHARMs"/>
    <x v="8"/>
    <s v="CHMIO_DO_CHAN"/>
    <s v="Discrete Output"/>
    <x v="0"/>
    <m/>
    <s v="GI4M273-2ED"/>
    <m/>
    <m/>
  </r>
  <r>
    <x v="0"/>
    <x v="217"/>
    <n v="36"/>
    <x v="9"/>
    <s v="Discrete Input CHARMs"/>
    <x v="8"/>
    <s v="CHMIO_DI_CHAN"/>
    <s v="Discrete Input"/>
    <x v="0"/>
    <m/>
    <s v="GI4M681EA"/>
    <m/>
    <m/>
  </r>
  <r>
    <x v="0"/>
    <x v="218"/>
    <n v="36"/>
    <x v="1"/>
    <s v=""/>
    <x v="2"/>
    <s v="CHMIO_UNDEFINED_CHAN"/>
    <s v="Undefined functionality"/>
    <x v="1"/>
    <m/>
    <s v=""/>
    <m/>
    <m/>
  </r>
  <r>
    <x v="0"/>
    <x v="66"/>
    <n v="4"/>
    <x v="1"/>
    <s v=""/>
    <x v="2"/>
    <s v="CHMIO_UNDEFINED_CHAN"/>
    <s v="Undefined functionality"/>
    <x v="1"/>
    <m/>
    <s v=""/>
    <m/>
    <m/>
  </r>
  <r>
    <x v="0"/>
    <x v="219"/>
    <n v="36"/>
    <x v="1"/>
    <s v=""/>
    <x v="2"/>
    <s v="CHMIO_UNDEFINED_CHAN"/>
    <s v="Undefined functionality"/>
    <x v="1"/>
    <m/>
    <s v=""/>
    <m/>
    <m/>
  </r>
  <r>
    <x v="0"/>
    <x v="66"/>
    <n v="5"/>
    <x v="1"/>
    <s v=""/>
    <x v="2"/>
    <s v="CHMIO_UNDEFINED_CHAN"/>
    <s v="Undefined functionality"/>
    <x v="1"/>
    <m/>
    <s v=""/>
    <m/>
    <m/>
  </r>
  <r>
    <x v="0"/>
    <x v="220"/>
    <n v="36"/>
    <x v="1"/>
    <s v=""/>
    <x v="2"/>
    <s v="CHMIO_UNDEFINED_CHAN"/>
    <s v="Undefined functionality"/>
    <x v="1"/>
    <m/>
    <s v=""/>
    <m/>
    <m/>
  </r>
  <r>
    <x v="0"/>
    <x v="66"/>
    <n v="6"/>
    <x v="1"/>
    <s v=""/>
    <x v="2"/>
    <s v="CHMIO_UNDEFINED_CHAN"/>
    <s v="Undefined functionality"/>
    <x v="1"/>
    <m/>
    <s v=""/>
    <m/>
    <m/>
  </r>
  <r>
    <x v="0"/>
    <x v="38"/>
    <n v="36"/>
    <x v="1"/>
    <s v=""/>
    <x v="2"/>
    <s v="CHMIO_UNDEFINED_CHAN"/>
    <s v="Undefined functionality"/>
    <x v="1"/>
    <m/>
    <s v=""/>
    <m/>
    <m/>
  </r>
  <r>
    <x v="0"/>
    <x v="66"/>
    <n v="7"/>
    <x v="1"/>
    <s v=""/>
    <x v="2"/>
    <s v="CHMIO_UNDEFINED_CHAN"/>
    <s v="Undefined functionality"/>
    <x v="1"/>
    <m/>
    <s v=""/>
    <m/>
    <m/>
  </r>
  <r>
    <x v="0"/>
    <x v="66"/>
    <n v="8"/>
    <x v="1"/>
    <s v=""/>
    <x v="2"/>
    <s v="CHMIO_UNDEFINED_CHAN"/>
    <s v="Undefined functionality"/>
    <x v="1"/>
    <m/>
    <s v=""/>
    <m/>
    <m/>
  </r>
  <r>
    <x v="0"/>
    <x v="66"/>
    <n v="9"/>
    <x v="1"/>
    <s v=""/>
    <x v="2"/>
    <s v="CHMIO_UNDEFINED_CHAN"/>
    <s v="Undefined functionality"/>
    <x v="1"/>
    <m/>
    <s v=""/>
    <m/>
    <m/>
  </r>
  <r>
    <x v="0"/>
    <x v="66"/>
    <n v="37"/>
    <x v="1"/>
    <s v=""/>
    <x v="2"/>
    <s v="CHMIO_UNDEFINED_CHAN"/>
    <s v="Undefined functionality"/>
    <x v="1"/>
    <m/>
    <s v=""/>
    <m/>
    <m/>
  </r>
  <r>
    <x v="0"/>
    <x v="66"/>
    <n v="38"/>
    <x v="1"/>
    <s v=""/>
    <x v="2"/>
    <s v="CHMIO_UNDEFINED_CHAN"/>
    <s v="Undefined functionality"/>
    <x v="1"/>
    <m/>
    <s v=""/>
    <m/>
    <m/>
  </r>
  <r>
    <x v="0"/>
    <x v="66"/>
    <n v="39"/>
    <x v="1"/>
    <s v=""/>
    <x v="2"/>
    <s v="CHMIO_UNDEFINED_CHAN"/>
    <s v="Undefined functionality"/>
    <x v="1"/>
    <m/>
    <s v=""/>
    <m/>
    <m/>
  </r>
  <r>
    <x v="0"/>
    <x v="66"/>
    <n v="40"/>
    <x v="1"/>
    <s v=""/>
    <x v="2"/>
    <s v="CHMIO_UNDEFINED_CHAN"/>
    <s v="Undefined functionality"/>
    <x v="1"/>
    <m/>
    <s v=""/>
    <m/>
    <m/>
  </r>
  <r>
    <x v="0"/>
    <x v="66"/>
    <n v="41"/>
    <x v="1"/>
    <s v=""/>
    <x v="2"/>
    <s v="CHMIO_UNDEFINED_CHAN"/>
    <s v="Undefined functionality"/>
    <x v="1"/>
    <m/>
    <s v=""/>
    <m/>
    <m/>
  </r>
  <r>
    <x v="0"/>
    <x v="67"/>
    <n v="37"/>
    <x v="1"/>
    <s v=""/>
    <x v="2"/>
    <s v="CHMIO_UNDEFINED_CHAN"/>
    <s v="Undefined functionality"/>
    <x v="1"/>
    <m/>
    <s v=""/>
    <m/>
    <m/>
  </r>
  <r>
    <x v="0"/>
    <x v="66"/>
    <n v="42"/>
    <x v="1"/>
    <s v=""/>
    <x v="2"/>
    <s v="CHMIO_UNDEFINED_CHAN"/>
    <s v="Undefined functionality"/>
    <x v="1"/>
    <m/>
    <s v=""/>
    <m/>
    <m/>
  </r>
  <r>
    <x v="0"/>
    <x v="68"/>
    <n v="37"/>
    <x v="5"/>
    <s v="Cent K Hot Demin to BW Discharge"/>
    <x v="27"/>
    <s v="CHMIO_DO_CHAN"/>
    <s v="Undefined functionality"/>
    <x v="0"/>
    <m/>
    <s v="GI3SV457-61"/>
    <m/>
    <m/>
  </r>
  <r>
    <x v="0"/>
    <x v="66"/>
    <n v="43"/>
    <x v="1"/>
    <s v=""/>
    <x v="2"/>
    <s v="CHMIO_UNDEFINED_CHAN"/>
    <s v="Undefined functionality"/>
    <x v="1"/>
    <m/>
    <s v=""/>
    <m/>
    <m/>
  </r>
  <r>
    <x v="0"/>
    <x v="69"/>
    <n v="37"/>
    <x v="5"/>
    <s v="Discrete Output CHARMs"/>
    <x v="7"/>
    <s v="CHMIO_DO_CHAN"/>
    <s v="Discrete Output"/>
    <x v="0"/>
    <m/>
    <s v="GI3SV318-13"/>
    <m/>
    <m/>
  </r>
  <r>
    <x v="0"/>
    <x v="66"/>
    <n v="44"/>
    <x v="1"/>
    <s v=""/>
    <x v="2"/>
    <s v="CHMIO_UNDEFINED_CHAN"/>
    <s v="Undefined functionality"/>
    <x v="1"/>
    <m/>
    <s v=""/>
    <m/>
    <m/>
  </r>
  <r>
    <x v="0"/>
    <x v="70"/>
    <n v="37"/>
    <x v="7"/>
    <s v="Discrete Input CHARMs"/>
    <x v="4"/>
    <s v="CHMIO_DI_CHAN"/>
    <s v="Undefined functionality"/>
    <x v="0"/>
    <m/>
    <s v="GI3R300_"/>
    <m/>
    <m/>
  </r>
  <r>
    <x v="0"/>
    <x v="66"/>
    <n v="45"/>
    <x v="1"/>
    <s v=""/>
    <x v="2"/>
    <s v="CHMIO_UNDEFINED_CHAN"/>
    <s v="Undefined functionality"/>
    <x v="1"/>
    <m/>
    <s v=""/>
    <m/>
    <m/>
  </r>
  <r>
    <x v="0"/>
    <x v="72"/>
    <n v="37"/>
    <x v="5"/>
    <s v="AIR&gt;CT CHG"/>
    <x v="4"/>
    <s v="CHMIO_DO_CHAN"/>
    <s v="Discrete Output"/>
    <x v="0"/>
    <m/>
    <s v="GI3SV476-5"/>
    <m/>
    <m/>
  </r>
  <r>
    <x v="0"/>
    <x v="66"/>
    <n v="46"/>
    <x v="1"/>
    <s v=""/>
    <x v="2"/>
    <s v="CHMIO_UNDEFINED_CHAN"/>
    <s v="Undefined functionality"/>
    <x v="1"/>
    <m/>
    <s v=""/>
    <m/>
    <m/>
  </r>
  <r>
    <x v="0"/>
    <x v="75"/>
    <n v="37"/>
    <x v="5"/>
    <s v="Discrete Output CHARMs"/>
    <x v="23"/>
    <s v="CHMIO_DO_CHAN"/>
    <s v="Undefined functionality"/>
    <x v="0"/>
    <m/>
    <s v="GI3ZS557-16"/>
    <m/>
    <m/>
  </r>
  <r>
    <x v="0"/>
    <x v="66"/>
    <n v="47"/>
    <x v="1"/>
    <s v=""/>
    <x v="2"/>
    <s v="CHMIO_UNDEFINED_CHAN"/>
    <s v="Undefined functionality"/>
    <x v="1"/>
    <m/>
    <s v=""/>
    <m/>
    <m/>
  </r>
  <r>
    <x v="0"/>
    <x v="76"/>
    <n v="37"/>
    <x v="5"/>
    <s v="TK CAR&gt;PR SC"/>
    <x v="5"/>
    <s v="CHMIO_DO_CHAN"/>
    <s v="Discrete Output"/>
    <x v="0"/>
    <m/>
    <s v="GI3SV196-4"/>
    <m/>
    <m/>
  </r>
  <r>
    <x v="0"/>
    <x v="66"/>
    <n v="48"/>
    <x v="1"/>
    <s v=""/>
    <x v="2"/>
    <s v="CHMIO_UNDEFINED_CHAN"/>
    <s v="Undefined functionality"/>
    <x v="1"/>
    <m/>
    <s v=""/>
    <m/>
    <m/>
  </r>
  <r>
    <x v="0"/>
    <x v="78"/>
    <n v="37"/>
    <x v="5"/>
    <s v="Discrete Output CHARMs"/>
    <x v="7"/>
    <s v="CHMIO_DO_CHAN"/>
    <s v="Discrete Output"/>
    <x v="0"/>
    <m/>
    <s v="GI3SV945-41"/>
    <m/>
    <m/>
  </r>
  <r>
    <x v="0"/>
    <x v="66"/>
    <n v="49"/>
    <x v="1"/>
    <s v=""/>
    <x v="2"/>
    <s v="CHMIO_UNDEFINED_CHAN"/>
    <s v="Undefined functionality"/>
    <x v="1"/>
    <m/>
    <s v=""/>
    <m/>
    <m/>
  </r>
  <r>
    <x v="0"/>
    <x v="79"/>
    <n v="37"/>
    <x v="1"/>
    <s v=""/>
    <x v="2"/>
    <s v="CHMIO_UNDEFINED_CHAN"/>
    <s v="Undefined functionality"/>
    <x v="1"/>
    <m/>
    <s v=""/>
    <m/>
    <m/>
  </r>
  <r>
    <x v="0"/>
    <x v="66"/>
    <n v="50"/>
    <x v="1"/>
    <s v=""/>
    <x v="2"/>
    <s v="CHMIO_UNDEFINED_CHAN"/>
    <s v="Undefined functionality"/>
    <x v="1"/>
    <m/>
    <s v=""/>
    <m/>
    <m/>
  </r>
  <r>
    <x v="0"/>
    <x v="80"/>
    <n v="37"/>
    <x v="5"/>
    <s v="Discrete Output CHARMs"/>
    <x v="21"/>
    <s v="CHMIO_DO_CHAN"/>
    <s v="Discrete Output"/>
    <x v="0"/>
    <m/>
    <s v="GI3SV957-07"/>
    <m/>
    <m/>
  </r>
  <r>
    <x v="0"/>
    <x v="66"/>
    <n v="51"/>
    <x v="1"/>
    <s v=""/>
    <x v="2"/>
    <s v="CHMIO_UNDEFINED_CHAN"/>
    <s v="Undefined functionality"/>
    <x v="1"/>
    <m/>
    <s v=""/>
    <m/>
    <m/>
  </r>
  <r>
    <x v="0"/>
    <x v="81"/>
    <n v="37"/>
    <x v="5"/>
    <s v="Discrete Output CHARMs"/>
    <x v="7"/>
    <s v="CHMIO_DO_CHAN"/>
    <s v="Discrete Output"/>
    <x v="0"/>
    <m/>
    <s v="GI3SV318-54"/>
    <m/>
    <m/>
  </r>
  <r>
    <x v="0"/>
    <x v="66"/>
    <n v="52"/>
    <x v="1"/>
    <s v=""/>
    <x v="2"/>
    <s v="CHMIO_UNDEFINED_CHAN"/>
    <s v="Undefined functionality"/>
    <x v="1"/>
    <m/>
    <s v=""/>
    <m/>
    <m/>
  </r>
  <r>
    <x v="0"/>
    <x v="82"/>
    <n v="37"/>
    <x v="5"/>
    <s v="BW REC VALVE"/>
    <x v="21"/>
    <s v="CHMIO_DO_CHAN"/>
    <s v="Undefined functionality"/>
    <x v="0"/>
    <m/>
    <s v="GI3SV597-5"/>
    <m/>
    <m/>
  </r>
  <r>
    <x v="0"/>
    <x v="66"/>
    <n v="53"/>
    <x v="1"/>
    <s v=""/>
    <x v="2"/>
    <s v="CHMIO_UNDEFINED_CHAN"/>
    <s v="Undefined functionality"/>
    <x v="1"/>
    <m/>
    <s v=""/>
    <m/>
    <m/>
  </r>
  <r>
    <x v="0"/>
    <x v="83"/>
    <n v="37"/>
    <x v="5"/>
    <s v="Discrete Output CHARMs"/>
    <x v="7"/>
    <s v="CHMIO_DO_CHAN"/>
    <s v="Discrete Output"/>
    <x v="0"/>
    <m/>
    <s v="GI3SV445-3"/>
    <m/>
    <m/>
  </r>
  <r>
    <x v="0"/>
    <x v="66"/>
    <n v="54"/>
    <x v="1"/>
    <s v=""/>
    <x v="2"/>
    <s v="CHMIO_UNDEFINED_CHAN"/>
    <s v="Undefined functionality"/>
    <x v="1"/>
    <m/>
    <s v=""/>
    <m/>
    <m/>
  </r>
  <r>
    <x v="0"/>
    <x v="84"/>
    <n v="37"/>
    <x v="5"/>
    <s v="Discrete Output CHARMs"/>
    <x v="23"/>
    <s v="CHMIO_DO_CHAN"/>
    <s v="Discrete Output"/>
    <x v="0"/>
    <m/>
    <s v="GI3SV552-5"/>
    <m/>
    <m/>
  </r>
  <r>
    <x v="0"/>
    <x v="66"/>
    <n v="55"/>
    <x v="1"/>
    <s v=""/>
    <x v="2"/>
    <s v="CHMIO_UNDEFINED_CHAN"/>
    <s v="Undefined functionality"/>
    <x v="1"/>
    <m/>
    <s v=""/>
    <m/>
    <m/>
  </r>
  <r>
    <x v="0"/>
    <x v="85"/>
    <n v="37"/>
    <x v="1"/>
    <s v=""/>
    <x v="2"/>
    <s v="CHMIO_UNDEFINED_CHAN"/>
    <s v="Undefined functionality"/>
    <x v="1"/>
    <m/>
    <s v=""/>
    <m/>
    <m/>
  </r>
  <r>
    <x v="0"/>
    <x v="66"/>
    <n v="56"/>
    <x v="1"/>
    <s v=""/>
    <x v="2"/>
    <s v="CHMIO_UNDEFINED_CHAN"/>
    <s v="Undefined functionality"/>
    <x v="1"/>
    <m/>
    <s v=""/>
    <m/>
    <m/>
  </r>
  <r>
    <x v="0"/>
    <x v="86"/>
    <n v="37"/>
    <x v="7"/>
    <s v="Upstairs Blower #6 Stop"/>
    <x v="27"/>
    <s v="CHMIO_DI_CHAN"/>
    <s v="Undefined functionality"/>
    <x v="0"/>
    <m/>
    <s v="HS782-55"/>
    <m/>
    <m/>
  </r>
  <r>
    <x v="0"/>
    <x v="66"/>
    <n v="57"/>
    <x v="1"/>
    <s v=""/>
    <x v="2"/>
    <s v="CHMIO_UNDEFINED_CHAN"/>
    <s v="Undefined functionality"/>
    <x v="1"/>
    <m/>
    <s v=""/>
    <m/>
    <m/>
  </r>
  <r>
    <x v="0"/>
    <x v="87"/>
    <n v="37"/>
    <x v="5"/>
    <s v="Raise Tilter Light"/>
    <x v="27"/>
    <s v="CHMIO_DO_CHAN"/>
    <s v="Undefined functionality"/>
    <x v="0"/>
    <m/>
    <s v="HIL591-77"/>
    <m/>
    <m/>
  </r>
  <r>
    <x v="0"/>
    <x v="66"/>
    <n v="58"/>
    <x v="1"/>
    <s v=""/>
    <x v="2"/>
    <s v="CHMIO_UNDEFINED_CHAN"/>
    <s v="Undefined functionality"/>
    <x v="1"/>
    <m/>
    <s v=""/>
    <m/>
    <m/>
  </r>
  <r>
    <x v="0"/>
    <x v="63"/>
    <n v="37"/>
    <x v="1"/>
    <s v=""/>
    <x v="2"/>
    <s v="CHMIO_UNDEFINED_CHAN"/>
    <s v="Undefined functionality"/>
    <x v="1"/>
    <m/>
    <s v=""/>
    <m/>
    <m/>
  </r>
  <r>
    <x v="0"/>
    <x v="66"/>
    <n v="59"/>
    <x v="1"/>
    <s v=""/>
    <x v="2"/>
    <s v="CHMIO_UNDEFINED_CHAN"/>
    <s v="Undefined functionality"/>
    <x v="1"/>
    <m/>
    <s v=""/>
    <m/>
    <m/>
  </r>
  <r>
    <x v="0"/>
    <x v="88"/>
    <n v="37"/>
    <x v="1"/>
    <s v=""/>
    <x v="2"/>
    <s v="CHMIO_UNDEFINED_CHAN"/>
    <s v="Undefined functionality"/>
    <x v="1"/>
    <m/>
    <s v=""/>
    <m/>
    <m/>
  </r>
  <r>
    <x v="0"/>
    <x v="66"/>
    <n v="60"/>
    <x v="1"/>
    <s v=""/>
    <x v="2"/>
    <s v="CHMIO_UNDEFINED_CHAN"/>
    <s v="Undefined functionality"/>
    <x v="1"/>
    <m/>
    <s v=""/>
    <m/>
    <m/>
  </r>
  <r>
    <x v="0"/>
    <x v="89"/>
    <n v="37"/>
    <x v="2"/>
    <s v="N2 Blow G Reslurry"/>
    <x v="13"/>
    <s v="CHMIO_DO_CHAN"/>
    <s v="Discrete Output"/>
    <x v="0"/>
    <m/>
    <s v="GI2SV072-6"/>
    <m/>
    <m/>
  </r>
  <r>
    <x v="0"/>
    <x v="66"/>
    <n v="61"/>
    <x v="1"/>
    <s v=""/>
    <x v="2"/>
    <s v="CHMIO_UNDEFINED_CHAN"/>
    <s v="Undefined functionality"/>
    <x v="1"/>
    <m/>
    <s v=""/>
    <m/>
    <m/>
  </r>
  <r>
    <x v="0"/>
    <x v="90"/>
    <n v="37"/>
    <x v="1"/>
    <s v=""/>
    <x v="2"/>
    <s v="CHMIO_UNDEFINED_CHAN"/>
    <s v="Undefined functionality"/>
    <x v="1"/>
    <m/>
    <s v=""/>
    <m/>
    <m/>
  </r>
  <r>
    <x v="0"/>
    <x v="66"/>
    <n v="62"/>
    <x v="1"/>
    <s v=""/>
    <x v="2"/>
    <s v="CHMIO_UNDEFINED_CHAN"/>
    <s v="Undefined functionality"/>
    <x v="1"/>
    <m/>
    <s v=""/>
    <m/>
    <m/>
  </r>
  <r>
    <x v="0"/>
    <x v="92"/>
    <n v="37"/>
    <x v="1"/>
    <s v=""/>
    <x v="2"/>
    <s v="CHMIO_UNDEFINED_CHAN"/>
    <s v="Undefined functionality"/>
    <x v="1"/>
    <m/>
    <s v=""/>
    <m/>
    <m/>
  </r>
  <r>
    <x v="0"/>
    <x v="66"/>
    <n v="63"/>
    <x v="1"/>
    <s v=""/>
    <x v="2"/>
    <s v="CHMIO_UNDEFINED_CHAN"/>
    <s v="Undefined functionality"/>
    <x v="1"/>
    <m/>
    <s v=""/>
    <m/>
    <m/>
  </r>
  <r>
    <x v="0"/>
    <x v="93"/>
    <n v="37"/>
    <x v="1"/>
    <s v=""/>
    <x v="2"/>
    <s v="CHMIO_UNDEFINED_CHAN"/>
    <s v="Undefined functionality"/>
    <x v="1"/>
    <m/>
    <s v=""/>
    <m/>
    <m/>
  </r>
  <r>
    <x v="0"/>
    <x v="66"/>
    <n v="64"/>
    <x v="1"/>
    <s v=""/>
    <x v="2"/>
    <s v="CHMIO_UNDEFINED_CHAN"/>
    <s v="Undefined functionality"/>
    <x v="1"/>
    <m/>
    <s v=""/>
    <m/>
    <m/>
  </r>
  <r>
    <x v="0"/>
    <x v="94"/>
    <n v="37"/>
    <x v="1"/>
    <s v=""/>
    <x v="2"/>
    <s v="CHMIO_UNDEFINED_CHAN"/>
    <s v="Undefined functionality"/>
    <x v="1"/>
    <m/>
    <s v=""/>
    <m/>
    <m/>
  </r>
  <r>
    <x v="0"/>
    <x v="66"/>
    <n v="65"/>
    <x v="1"/>
    <s v=""/>
    <x v="2"/>
    <s v="CHMIO_UNDEFINED_CHAN"/>
    <s v="Undefined functionality"/>
    <x v="1"/>
    <m/>
    <s v=""/>
    <m/>
    <m/>
  </r>
  <r>
    <x v="0"/>
    <x v="95"/>
    <n v="37"/>
    <x v="1"/>
    <s v=""/>
    <x v="2"/>
    <s v="CHMIO_UNDEFINED_CHAN"/>
    <s v="Undefined functionality"/>
    <x v="1"/>
    <m/>
    <s v=""/>
    <m/>
    <m/>
  </r>
  <r>
    <x v="0"/>
    <x v="66"/>
    <n v="66"/>
    <x v="1"/>
    <s v=""/>
    <x v="2"/>
    <s v="CHMIO_UNDEFINED_CHAN"/>
    <s v="Undefined functionality"/>
    <x v="1"/>
    <m/>
    <s v=""/>
    <m/>
    <m/>
  </r>
  <r>
    <x v="0"/>
    <x v="9"/>
    <n v="37"/>
    <x v="1"/>
    <s v=""/>
    <x v="2"/>
    <s v="CHMIO_UNDEFINED_CHAN"/>
    <s v="Undefined functionality"/>
    <x v="1"/>
    <m/>
    <s v=""/>
    <m/>
    <m/>
  </r>
  <r>
    <x v="0"/>
    <x v="66"/>
    <n v="67"/>
    <x v="1"/>
    <s v=""/>
    <x v="2"/>
    <s v="CHMIO_UNDEFINED_CHAN"/>
    <s v="Undefined functionality"/>
    <x v="1"/>
    <m/>
    <s v=""/>
    <m/>
    <m/>
  </r>
  <r>
    <x v="0"/>
    <x v="96"/>
    <n v="37"/>
    <x v="1"/>
    <s v=""/>
    <x v="2"/>
    <s v="CHMIO_UNDEFINED_CHAN"/>
    <s v="Undefined functionality"/>
    <x v="1"/>
    <m/>
    <s v=""/>
    <m/>
    <m/>
  </r>
  <r>
    <x v="0"/>
    <x v="66"/>
    <n v="68"/>
    <x v="1"/>
    <s v=""/>
    <x v="2"/>
    <s v="CHMIO_UNDEFINED_CHAN"/>
    <s v="Undefined functionality"/>
    <x v="1"/>
    <m/>
    <s v=""/>
    <m/>
    <m/>
  </r>
  <r>
    <x v="0"/>
    <x v="97"/>
    <n v="37"/>
    <x v="1"/>
    <s v=""/>
    <x v="2"/>
    <s v="CHMIO_UNDEFINED_CHAN"/>
    <s v="Undefined functionality"/>
    <x v="1"/>
    <m/>
    <s v=""/>
    <m/>
    <m/>
  </r>
  <r>
    <x v="0"/>
    <x v="66"/>
    <n v="69"/>
    <x v="1"/>
    <s v=""/>
    <x v="2"/>
    <s v="CHMIO_UNDEFINED_CHAN"/>
    <s v="Undefined functionality"/>
    <x v="1"/>
    <m/>
    <s v=""/>
    <m/>
    <m/>
  </r>
  <r>
    <x v="0"/>
    <x v="98"/>
    <n v="37"/>
    <x v="1"/>
    <s v=""/>
    <x v="2"/>
    <s v="CHMIO_UNDEFINED_CHAN"/>
    <s v="Undefined functionality"/>
    <x v="1"/>
    <m/>
    <s v=""/>
    <m/>
    <m/>
  </r>
  <r>
    <x v="0"/>
    <x v="66"/>
    <n v="70"/>
    <x v="1"/>
    <s v=""/>
    <x v="2"/>
    <s v="CHMIO_UNDEFINED_CHAN"/>
    <s v="Undefined functionality"/>
    <x v="1"/>
    <m/>
    <s v=""/>
    <m/>
    <m/>
  </r>
  <r>
    <x v="0"/>
    <x v="99"/>
    <n v="37"/>
    <x v="1"/>
    <s v=""/>
    <x v="2"/>
    <s v="CHMIO_UNDEFINED_CHAN"/>
    <s v="Undefined functionality"/>
    <x v="1"/>
    <m/>
    <s v=""/>
    <m/>
    <m/>
  </r>
  <r>
    <x v="0"/>
    <x v="66"/>
    <n v="71"/>
    <x v="1"/>
    <s v=""/>
    <x v="2"/>
    <s v="CHMIO_UNDEFINED_CHAN"/>
    <s v="Undefined functionality"/>
    <x v="1"/>
    <m/>
    <s v=""/>
    <m/>
    <m/>
  </r>
  <r>
    <x v="0"/>
    <x v="100"/>
    <n v="37"/>
    <x v="1"/>
    <s v=""/>
    <x v="2"/>
    <s v="CHMIO_UNDEFINED_CHAN"/>
    <s v="Undefined functionality"/>
    <x v="1"/>
    <m/>
    <s v=""/>
    <m/>
    <m/>
  </r>
  <r>
    <x v="0"/>
    <x v="66"/>
    <n v="72"/>
    <x v="1"/>
    <s v=""/>
    <x v="2"/>
    <s v="CHMIO_UNDEFINED_CHAN"/>
    <s v="Undefined functionality"/>
    <x v="1"/>
    <m/>
    <s v=""/>
    <m/>
    <m/>
  </r>
  <r>
    <x v="0"/>
    <x v="102"/>
    <n v="37"/>
    <x v="1"/>
    <s v=""/>
    <x v="2"/>
    <s v="CHMIO_UNDEFINED_CHAN"/>
    <s v="Undefined functionality"/>
    <x v="1"/>
    <m/>
    <s v=""/>
    <m/>
    <m/>
  </r>
  <r>
    <x v="0"/>
    <x v="66"/>
    <n v="73"/>
    <x v="1"/>
    <s v=""/>
    <x v="2"/>
    <s v="CHMIO_UNDEFINED_CHAN"/>
    <s v="Undefined functionality"/>
    <x v="1"/>
    <m/>
    <s v=""/>
    <m/>
    <m/>
  </r>
  <r>
    <x v="0"/>
    <x v="103"/>
    <n v="37"/>
    <x v="1"/>
    <s v=""/>
    <x v="2"/>
    <s v="CHMIO_UNDEFINED_CHAN"/>
    <s v="Undefined functionality"/>
    <x v="1"/>
    <m/>
    <s v=""/>
    <m/>
    <m/>
  </r>
  <r>
    <x v="0"/>
    <x v="66"/>
    <n v="74"/>
    <x v="1"/>
    <s v=""/>
    <x v="2"/>
    <s v="CHMIO_UNDEFINED_CHAN"/>
    <s v="Undefined functionality"/>
    <x v="1"/>
    <m/>
    <s v=""/>
    <m/>
    <m/>
  </r>
  <r>
    <x v="0"/>
    <x v="104"/>
    <n v="37"/>
    <x v="1"/>
    <s v=""/>
    <x v="2"/>
    <s v="CHMIO_UNDEFINED_CHAN"/>
    <s v="Undefined functionality"/>
    <x v="1"/>
    <m/>
    <s v=""/>
    <m/>
    <m/>
  </r>
  <r>
    <x v="0"/>
    <x v="66"/>
    <n v="75"/>
    <x v="1"/>
    <s v=""/>
    <x v="2"/>
    <s v="CHMIO_UNDEFINED_CHAN"/>
    <s v="Undefined functionality"/>
    <x v="1"/>
    <m/>
    <s v=""/>
    <m/>
    <m/>
  </r>
  <r>
    <x v="0"/>
    <x v="105"/>
    <n v="37"/>
    <x v="9"/>
    <s v="IPA STORAGE 520 VENT TO SCRUBBER"/>
    <x v="10"/>
    <s v="CHMIO_DI_CHAN"/>
    <s v="Undefined functionality"/>
    <x v="0"/>
    <m/>
    <s v="GI1ZSC520-10"/>
    <m/>
    <m/>
  </r>
  <r>
    <x v="0"/>
    <x v="66"/>
    <n v="76"/>
    <x v="1"/>
    <s v=""/>
    <x v="2"/>
    <s v="CHMIO_UNDEFINED_CHAN"/>
    <s v="Undefined functionality"/>
    <x v="1"/>
    <m/>
    <s v=""/>
    <m/>
    <m/>
  </r>
  <r>
    <x v="0"/>
    <x v="106"/>
    <n v="37"/>
    <x v="2"/>
    <s v="Discrete Output CHARMs"/>
    <x v="9"/>
    <s v="CHMIO_DO_CHAN"/>
    <s v="Undefined functionality"/>
    <x v="0"/>
    <m/>
    <s v="GI2SV353-5"/>
    <m/>
    <m/>
  </r>
  <r>
    <x v="0"/>
    <x v="66"/>
    <n v="77"/>
    <x v="1"/>
    <s v=""/>
    <x v="2"/>
    <s v="CHMIO_UNDEFINED_CHAN"/>
    <s v="Undefined functionality"/>
    <x v="1"/>
    <m/>
    <s v=""/>
    <m/>
    <m/>
  </r>
  <r>
    <x v="0"/>
    <x v="107"/>
    <n v="37"/>
    <x v="7"/>
    <s v="Discrete Input CHARMs"/>
    <x v="17"/>
    <s v="CHMIO_DI_CHAN"/>
    <s v="Undefined functionality"/>
    <x v="0"/>
    <m/>
    <s v="GI1ZSC519-60"/>
    <m/>
    <m/>
  </r>
  <r>
    <x v="0"/>
    <x v="66"/>
    <n v="78"/>
    <x v="1"/>
    <s v=""/>
    <x v="2"/>
    <s v="CHMIO_UNDEFINED_CHAN"/>
    <s v="Undefined functionality"/>
    <x v="1"/>
    <m/>
    <s v=""/>
    <m/>
    <m/>
  </r>
  <r>
    <x v="0"/>
    <x v="11"/>
    <n v="37"/>
    <x v="1"/>
    <s v=""/>
    <x v="2"/>
    <s v="CHMIO_UNDEFINED_CHAN"/>
    <s v="Undefined functionality"/>
    <x v="1"/>
    <m/>
    <s v=""/>
    <m/>
    <m/>
  </r>
  <r>
    <x v="0"/>
    <x v="66"/>
    <n v="79"/>
    <x v="1"/>
    <s v=""/>
    <x v="2"/>
    <s v="CHMIO_UNDEFINED_CHAN"/>
    <s v="Undefined functionality"/>
    <x v="1"/>
    <m/>
    <s v=""/>
    <m/>
    <m/>
  </r>
  <r>
    <x v="0"/>
    <x v="108"/>
    <n v="37"/>
    <x v="1"/>
    <s v=""/>
    <x v="2"/>
    <s v="CHMIO_UNDEFINED_CHAN"/>
    <s v="Undefined functionality"/>
    <x v="1"/>
    <m/>
    <s v=""/>
    <m/>
    <m/>
  </r>
  <r>
    <x v="0"/>
    <x v="66"/>
    <n v="80"/>
    <x v="1"/>
    <s v=""/>
    <x v="2"/>
    <s v="CHMIO_UNDEFINED_CHAN"/>
    <s v="Undefined functionality"/>
    <x v="1"/>
    <m/>
    <s v=""/>
    <m/>
    <m/>
  </r>
  <r>
    <x v="0"/>
    <x v="109"/>
    <n v="37"/>
    <x v="1"/>
    <s v=""/>
    <x v="2"/>
    <s v="CHMIO_UNDEFINED_CHAN"/>
    <s v="Undefined functionality"/>
    <x v="1"/>
    <m/>
    <s v=""/>
    <m/>
    <m/>
  </r>
  <r>
    <x v="0"/>
    <x v="66"/>
    <n v="81"/>
    <x v="1"/>
    <s v=""/>
    <x v="2"/>
    <s v="CHMIO_UNDEFINED_CHAN"/>
    <s v="Undefined functionality"/>
    <x v="1"/>
    <m/>
    <s v=""/>
    <m/>
    <m/>
  </r>
  <r>
    <x v="0"/>
    <x v="110"/>
    <n v="37"/>
    <x v="1"/>
    <s v=""/>
    <x v="2"/>
    <s v="CHMIO_UNDEFINED_CHAN"/>
    <s v="Undefined functionality"/>
    <x v="1"/>
    <m/>
    <s v=""/>
    <m/>
    <m/>
  </r>
  <r>
    <x v="0"/>
    <x v="66"/>
    <n v="82"/>
    <x v="1"/>
    <s v=""/>
    <x v="2"/>
    <s v="CHMIO_UNDEFINED_CHAN"/>
    <s v="Undefined functionality"/>
    <x v="1"/>
    <m/>
    <s v=""/>
    <m/>
    <m/>
  </r>
  <r>
    <x v="0"/>
    <x v="111"/>
    <n v="37"/>
    <x v="1"/>
    <s v=""/>
    <x v="2"/>
    <s v="CHMIO_UNDEFINED_CHAN"/>
    <s v="Undefined functionality"/>
    <x v="1"/>
    <m/>
    <s v=""/>
    <m/>
    <m/>
  </r>
  <r>
    <x v="0"/>
    <x v="66"/>
    <n v="83"/>
    <x v="1"/>
    <s v=""/>
    <x v="2"/>
    <s v="CHMIO_UNDEFINED_CHAN"/>
    <s v="Undefined functionality"/>
    <x v="1"/>
    <m/>
    <s v=""/>
    <m/>
    <m/>
  </r>
  <r>
    <x v="0"/>
    <x v="112"/>
    <n v="37"/>
    <x v="1"/>
    <s v=""/>
    <x v="2"/>
    <s v="CHMIO_UNDEFINED_CHAN"/>
    <s v="Undefined functionality"/>
    <x v="1"/>
    <m/>
    <s v=""/>
    <m/>
    <m/>
  </r>
  <r>
    <x v="0"/>
    <x v="66"/>
    <n v="84"/>
    <x v="1"/>
    <s v=""/>
    <x v="2"/>
    <s v="CHMIO_UNDEFINED_CHAN"/>
    <s v="Undefined functionality"/>
    <x v="1"/>
    <m/>
    <s v=""/>
    <m/>
    <m/>
  </r>
  <r>
    <x v="0"/>
    <x v="113"/>
    <n v="37"/>
    <x v="1"/>
    <s v=""/>
    <x v="2"/>
    <s v="CHMIO_UNDEFINED_CHAN"/>
    <s v="Undefined functionality"/>
    <x v="1"/>
    <m/>
    <s v=""/>
    <m/>
    <m/>
  </r>
  <r>
    <x v="0"/>
    <x v="66"/>
    <n v="85"/>
    <x v="1"/>
    <s v=""/>
    <x v="2"/>
    <s v="CHMIO_UNDEFINED_CHAN"/>
    <s v="Undefined functionality"/>
    <x v="1"/>
    <m/>
    <s v=""/>
    <m/>
    <m/>
  </r>
  <r>
    <x v="0"/>
    <x v="45"/>
    <n v="37"/>
    <x v="0"/>
    <s v="Analog Input CHARMs"/>
    <x v="11"/>
    <s v="CHMIO_AI_CHAN_4_20"/>
    <s v="Undefined functionality"/>
    <x v="0"/>
    <m/>
    <s v="GI2FT552-5"/>
    <m/>
    <m/>
  </r>
  <r>
    <x v="0"/>
    <x v="66"/>
    <n v="86"/>
    <x v="1"/>
    <s v=""/>
    <x v="2"/>
    <s v="CHMIO_UNDEFINED_CHAN"/>
    <s v="Undefined functionality"/>
    <x v="1"/>
    <m/>
    <s v=""/>
    <m/>
    <m/>
  </r>
  <r>
    <x v="0"/>
    <x v="47"/>
    <n v="37"/>
    <x v="1"/>
    <s v=""/>
    <x v="2"/>
    <s v="CHMIO_UNDEFINED_CHAN"/>
    <s v="Undefined functionality"/>
    <x v="1"/>
    <m/>
    <s v=""/>
    <m/>
    <m/>
  </r>
  <r>
    <x v="0"/>
    <x v="66"/>
    <n v="87"/>
    <x v="1"/>
    <s v=""/>
    <x v="2"/>
    <s v="CHMIO_UNDEFINED_CHAN"/>
    <s v="Undefined functionality"/>
    <x v="1"/>
    <m/>
    <s v=""/>
    <m/>
    <m/>
  </r>
  <r>
    <x v="0"/>
    <x v="114"/>
    <n v="37"/>
    <x v="1"/>
    <s v=""/>
    <x v="2"/>
    <s v="CHMIO_UNDEFINED_CHAN"/>
    <s v="Undefined functionality"/>
    <x v="1"/>
    <m/>
    <s v=""/>
    <m/>
    <m/>
  </r>
  <r>
    <x v="0"/>
    <x v="66"/>
    <n v="88"/>
    <x v="1"/>
    <s v=""/>
    <x v="2"/>
    <s v="CHMIO_UNDEFINED_CHAN"/>
    <s v="Undefined functionality"/>
    <x v="1"/>
    <m/>
    <s v=""/>
    <m/>
    <m/>
  </r>
  <r>
    <x v="0"/>
    <x v="115"/>
    <n v="37"/>
    <x v="1"/>
    <s v=""/>
    <x v="2"/>
    <s v="CHMIO_UNDEFINED_CHAN"/>
    <s v="Undefined functionality"/>
    <x v="1"/>
    <m/>
    <s v=""/>
    <m/>
    <m/>
  </r>
  <r>
    <x v="0"/>
    <x v="66"/>
    <n v="89"/>
    <x v="1"/>
    <s v=""/>
    <x v="2"/>
    <s v="CHMIO_UNDEFINED_CHAN"/>
    <s v="Undefined functionality"/>
    <x v="1"/>
    <m/>
    <s v=""/>
    <m/>
    <m/>
  </r>
  <r>
    <x v="0"/>
    <x v="116"/>
    <n v="37"/>
    <x v="1"/>
    <s v=""/>
    <x v="2"/>
    <s v="CHMIO_UNDEFINED_CHAN"/>
    <s v="Undefined functionality"/>
    <x v="1"/>
    <m/>
    <s v=""/>
    <m/>
    <m/>
  </r>
  <r>
    <x v="0"/>
    <x v="66"/>
    <n v="90"/>
    <x v="1"/>
    <s v=""/>
    <x v="2"/>
    <s v="CHMIO_UNDEFINED_CHAN"/>
    <s v="Undefined functionality"/>
    <x v="1"/>
    <m/>
    <s v=""/>
    <m/>
    <m/>
  </r>
  <r>
    <x v="0"/>
    <x v="12"/>
    <n v="37"/>
    <x v="5"/>
    <s v="Discrete Output CHARMs"/>
    <x v="9"/>
    <s v="CHMIO_DO_CHAN"/>
    <s v="Undefined functionality"/>
    <x v="0"/>
    <m/>
    <s v="GI2SV373-31"/>
    <m/>
    <m/>
  </r>
  <r>
    <x v="0"/>
    <x v="66"/>
    <n v="91"/>
    <x v="1"/>
    <s v=""/>
    <x v="2"/>
    <s v="CHMIO_UNDEFINED_CHAN"/>
    <s v="Undefined functionality"/>
    <x v="1"/>
    <m/>
    <s v=""/>
    <m/>
    <m/>
  </r>
  <r>
    <x v="0"/>
    <x v="117"/>
    <n v="37"/>
    <x v="1"/>
    <s v=""/>
    <x v="2"/>
    <s v="CHMIO_UNDEFINED_CHAN"/>
    <s v="Undefined functionality"/>
    <x v="1"/>
    <m/>
    <s v=""/>
    <m/>
    <m/>
  </r>
  <r>
    <x v="0"/>
    <x v="66"/>
    <n v="92"/>
    <x v="1"/>
    <s v=""/>
    <x v="2"/>
    <s v="CHMIO_UNDEFINED_CHAN"/>
    <s v="Undefined functionality"/>
    <x v="1"/>
    <m/>
    <s v=""/>
    <m/>
    <m/>
  </r>
  <r>
    <x v="0"/>
    <x v="118"/>
    <n v="37"/>
    <x v="1"/>
    <s v=""/>
    <x v="2"/>
    <s v="CHMIO_UNDEFINED_CHAN"/>
    <s v="Undefined functionality"/>
    <x v="1"/>
    <m/>
    <s v=""/>
    <m/>
    <m/>
  </r>
  <r>
    <x v="0"/>
    <x v="66"/>
    <n v="93"/>
    <x v="1"/>
    <s v=""/>
    <x v="2"/>
    <s v="CHMIO_UNDEFINED_CHAN"/>
    <s v="Undefined functionality"/>
    <x v="1"/>
    <m/>
    <s v=""/>
    <m/>
    <m/>
  </r>
  <r>
    <x v="0"/>
    <x v="119"/>
    <n v="37"/>
    <x v="1"/>
    <s v=""/>
    <x v="2"/>
    <s v="CHMIO_UNDEFINED_CHAN"/>
    <s v="Undefined functionality"/>
    <x v="1"/>
    <m/>
    <s v=""/>
    <m/>
    <m/>
  </r>
  <r>
    <x v="0"/>
    <x v="66"/>
    <n v="94"/>
    <x v="1"/>
    <s v=""/>
    <x v="2"/>
    <s v="CHMIO_UNDEFINED_CHAN"/>
    <s v="Undefined functionality"/>
    <x v="1"/>
    <m/>
    <s v=""/>
    <m/>
    <m/>
  </r>
  <r>
    <x v="0"/>
    <x v="120"/>
    <n v="37"/>
    <x v="1"/>
    <s v=""/>
    <x v="2"/>
    <s v="CHMIO_UNDEFINED_CHAN"/>
    <s v="Undefined functionality"/>
    <x v="1"/>
    <m/>
    <s v=""/>
    <m/>
    <m/>
  </r>
  <r>
    <x v="0"/>
    <x v="66"/>
    <n v="95"/>
    <x v="1"/>
    <s v=""/>
    <x v="2"/>
    <s v="CHMIO_UNDEFINED_CHAN"/>
    <s v="Undefined functionality"/>
    <x v="1"/>
    <m/>
    <s v=""/>
    <m/>
    <m/>
  </r>
  <r>
    <x v="0"/>
    <x v="121"/>
    <n v="37"/>
    <x v="1"/>
    <s v=""/>
    <x v="2"/>
    <s v="CHMIO_UNDEFINED_CHAN"/>
    <s v="Undefined functionality"/>
    <x v="1"/>
    <m/>
    <s v=""/>
    <m/>
    <m/>
  </r>
  <r>
    <x v="0"/>
    <x v="66"/>
    <n v="96"/>
    <x v="8"/>
    <s v="Unused Charm"/>
    <x v="2"/>
    <s v="CHMIO_DI_CHAN"/>
    <s v="Undefined functionality"/>
    <x v="0"/>
    <m/>
    <s v="CP105-R17CHM8-12"/>
    <m/>
    <m/>
  </r>
  <r>
    <x v="0"/>
    <x v="122"/>
    <n v="37"/>
    <x v="1"/>
    <s v=""/>
    <x v="2"/>
    <s v="CHMIO_UNDEFINED_CHAN"/>
    <s v="Undefined functionality"/>
    <x v="1"/>
    <m/>
    <s v=""/>
    <m/>
    <m/>
  </r>
  <r>
    <x v="0"/>
    <x v="123"/>
    <n v="37"/>
    <x v="1"/>
    <s v=""/>
    <x v="2"/>
    <s v="CHMIO_UNDEFINED_CHAN"/>
    <s v="Undefined functionality"/>
    <x v="1"/>
    <m/>
    <s v=""/>
    <m/>
    <m/>
  </r>
  <r>
    <x v="0"/>
    <x v="101"/>
    <n v="37"/>
    <x v="0"/>
    <s v="PO #3 OUTLET"/>
    <x v="22"/>
    <s v="CHMIO_AI_HART_CHAN"/>
    <s v="Undefined functionality"/>
    <x v="0"/>
    <s v="GI2PT124-1"/>
    <s v="GI2PT124-1"/>
    <s v="Rosemount Inc.."/>
    <s v="3051"/>
  </r>
  <r>
    <x v="0"/>
    <x v="14"/>
    <n v="37"/>
    <x v="0"/>
    <s v="E Cent Wash Flow"/>
    <x v="11"/>
    <s v="CHMIO_AI_HART_CHAN"/>
    <s v="Undefined functionality"/>
    <x v="0"/>
    <s v="GI2FT557-8"/>
    <s v="GI2FT557-8"/>
    <s v="Yokogawa Electric."/>
    <s v="DYF"/>
  </r>
  <r>
    <x v="0"/>
    <x v="67"/>
    <n v="4"/>
    <x v="1"/>
    <s v=""/>
    <x v="2"/>
    <s v="CHMIO_UNDEFINED_CHAN"/>
    <s v="Undefined functionality"/>
    <x v="1"/>
    <m/>
    <s v=""/>
    <m/>
    <m/>
  </r>
  <r>
    <x v="0"/>
    <x v="124"/>
    <n v="37"/>
    <x v="7"/>
    <s v="CENT E HYDRAULIC FILTER HIGH DP SWITCH"/>
    <x v="11"/>
    <s v="CHMIO_DI_CHAN"/>
    <s v="Undefined functionality"/>
    <x v="0"/>
    <m/>
    <s v="GI2DPAH557-31-3"/>
    <m/>
    <m/>
  </r>
  <r>
    <x v="0"/>
    <x v="67"/>
    <n v="5"/>
    <x v="1"/>
    <s v=""/>
    <x v="2"/>
    <s v="CHMIO_UNDEFINED_CHAN"/>
    <s v="Undefined functionality"/>
    <x v="1"/>
    <m/>
    <s v=""/>
    <m/>
    <m/>
  </r>
  <r>
    <x v="0"/>
    <x v="15"/>
    <n v="37"/>
    <x v="8"/>
    <s v="GI1 C-F I/O ROOM FM200 (ABOVE FLOOR)"/>
    <x v="19"/>
    <s v="CHMIO_DI_CHAN"/>
    <s v="Undefined functionality"/>
    <x v="0"/>
    <m/>
    <s v="GI1PALGI1ABFLR"/>
    <m/>
    <m/>
  </r>
  <r>
    <x v="0"/>
    <x v="67"/>
    <n v="6"/>
    <x v="1"/>
    <s v=""/>
    <x v="2"/>
    <s v="CHMIO_UNDEFINED_CHAN"/>
    <s v="Undefined functionality"/>
    <x v="1"/>
    <m/>
    <s v=""/>
    <m/>
    <m/>
  </r>
  <r>
    <x v="0"/>
    <x v="125"/>
    <n v="37"/>
    <x v="2"/>
    <s v="Entrainmnt Sep #3 Flush"/>
    <x v="22"/>
    <s v="CHMIO_DO_CHAN"/>
    <s v="Undefined functionality"/>
    <x v="0"/>
    <m/>
    <s v="GI2SV124-3"/>
    <m/>
    <m/>
  </r>
  <r>
    <x v="0"/>
    <x v="67"/>
    <n v="7"/>
    <x v="1"/>
    <s v=""/>
    <x v="2"/>
    <s v="CHMIO_UNDEFINED_CHAN"/>
    <s v="Undefined functionality"/>
    <x v="1"/>
    <m/>
    <s v=""/>
    <m/>
    <m/>
  </r>
  <r>
    <x v="0"/>
    <x v="127"/>
    <n v="37"/>
    <x v="1"/>
    <s v=""/>
    <x v="2"/>
    <s v="CHMIO_UNDEFINED_CHAN"/>
    <s v="Undefined functionality"/>
    <x v="1"/>
    <m/>
    <s v=""/>
    <m/>
    <m/>
  </r>
  <r>
    <x v="0"/>
    <x v="67"/>
    <n v="8"/>
    <x v="1"/>
    <s v=""/>
    <x v="2"/>
    <s v="CHMIO_UNDEFINED_CHAN"/>
    <s v="Undefined functionality"/>
    <x v="1"/>
    <m/>
    <s v=""/>
    <m/>
    <m/>
  </r>
  <r>
    <x v="0"/>
    <x v="128"/>
    <n v="37"/>
    <x v="2"/>
    <s v="E Centrifuge Air Blow"/>
    <x v="11"/>
    <s v="CHMIO_DO_CHAN"/>
    <s v="Undefined functionality"/>
    <x v="0"/>
    <m/>
    <s v="GI2SV557-61-OUT"/>
    <m/>
    <m/>
  </r>
  <r>
    <x v="0"/>
    <x v="67"/>
    <n v="9"/>
    <x v="1"/>
    <s v=""/>
    <x v="2"/>
    <s v="CHMIO_UNDEFINED_CHAN"/>
    <s v="Undefined functionality"/>
    <x v="1"/>
    <m/>
    <s v=""/>
    <m/>
    <m/>
  </r>
  <r>
    <x v="0"/>
    <x v="129"/>
    <n v="37"/>
    <x v="2"/>
    <s v="E Cent Feed"/>
    <x v="11"/>
    <s v="CHMIO_DO_CHAN"/>
    <s v="Undefined functionality"/>
    <x v="0"/>
    <m/>
    <s v="GI2SV557-11"/>
    <m/>
    <m/>
  </r>
  <r>
    <x v="0"/>
    <x v="130"/>
    <n v="37"/>
    <x v="1"/>
    <s v=""/>
    <x v="2"/>
    <s v="CHMIO_UNDEFINED_CHAN"/>
    <s v="Undefined functionality"/>
    <x v="1"/>
    <m/>
    <s v=""/>
    <m/>
    <m/>
  </r>
  <r>
    <x v="0"/>
    <x v="131"/>
    <n v="37"/>
    <x v="1"/>
    <s v=""/>
    <x v="2"/>
    <s v="CHMIO_UNDEFINED_CHAN"/>
    <s v="Undefined functionality"/>
    <x v="1"/>
    <m/>
    <s v=""/>
    <m/>
    <m/>
  </r>
  <r>
    <x v="0"/>
    <x v="132"/>
    <n v="37"/>
    <x v="9"/>
    <s v="EF Overhead to E Reslurry"/>
    <x v="12"/>
    <s v="CHMIO_DI_CHAN"/>
    <s v="Discrete Input"/>
    <x v="0"/>
    <m/>
    <s v="GI2ZSO562-11"/>
    <m/>
    <m/>
  </r>
  <r>
    <x v="0"/>
    <x v="133"/>
    <n v="37"/>
    <x v="3"/>
    <s v="EF BCME HOLD WATER"/>
    <x v="12"/>
    <s v="CHMIO_AO_HART_CHAN"/>
    <s v="Undefined functionality"/>
    <x v="0"/>
    <s v=""/>
    <s v="GI2FV290-3"/>
    <s v="Fisher Controls International."/>
    <s v="DVC6200"/>
  </r>
  <r>
    <x v="0"/>
    <x v="48"/>
    <n v="37"/>
    <x v="1"/>
    <s v=""/>
    <x v="2"/>
    <s v="CHMIO_UNDEFINED_CHAN"/>
    <s v="Undefined functionality"/>
    <x v="1"/>
    <m/>
    <s v=""/>
    <m/>
    <m/>
  </r>
  <r>
    <x v="0"/>
    <x v="49"/>
    <n v="37"/>
    <x v="1"/>
    <s v=""/>
    <x v="2"/>
    <s v="CHMIO_UNDEFINED_CHAN"/>
    <s v="Undefined functionality"/>
    <x v="1"/>
    <m/>
    <s v=""/>
    <m/>
    <m/>
  </r>
  <r>
    <x v="0"/>
    <x v="17"/>
    <n v="37"/>
    <x v="0"/>
    <s v="FORM Concentration"/>
    <x v="25"/>
    <s v="CHMIO_AI_CHAN_4_20"/>
    <s v="Undefined functionality"/>
    <x v="0"/>
    <m/>
    <s v="GI2AT2001"/>
    <m/>
    <m/>
  </r>
  <r>
    <x v="0"/>
    <x v="18"/>
    <n v="37"/>
    <x v="0"/>
    <s v="Tilt 396 I.A. TO BRAKES"/>
    <x v="14"/>
    <s v="CHMIO_AI_HART_CHAN"/>
    <s v="Undefined functionality"/>
    <x v="0"/>
    <s v=""/>
    <s v="GI5PT396-20"/>
    <m/>
    <m/>
  </r>
  <r>
    <x v="0"/>
    <x v="20"/>
    <n v="37"/>
    <x v="0"/>
    <s v="CRYSTALIZR Q"/>
    <x v="14"/>
    <s v="CHMIO_AI_HART_CHAN"/>
    <s v="Undefined functionality"/>
    <x v="0"/>
    <s v=""/>
    <s v="GI5TT161-05"/>
    <m/>
    <m/>
  </r>
  <r>
    <x v="0"/>
    <x v="21"/>
    <n v="37"/>
    <x v="0"/>
    <s v="TWS HCL ABS"/>
    <x v="14"/>
    <s v="CHMIO_AI_HART_CHAN"/>
    <s v="Undefined functionality"/>
    <x v="0"/>
    <s v=""/>
    <s v="GI5FT108-08"/>
    <s v="Rosemount Inc.."/>
    <s v="3051"/>
  </r>
  <r>
    <x v="0"/>
    <x v="22"/>
    <n v="37"/>
    <x v="0"/>
    <s v="Analog Input CHARMs"/>
    <x v="14"/>
    <s v="CHMIO_AI_HART_CHAN"/>
    <s v="Undefined functionality"/>
    <x v="0"/>
    <s v=""/>
    <s v="GI5PT659-02"/>
    <s v="Rosemount Inc.."/>
    <s v="3051"/>
  </r>
  <r>
    <x v="0"/>
    <x v="51"/>
    <n v="37"/>
    <x v="3"/>
    <s v="PM RX R VENT"/>
    <x v="14"/>
    <s v="CHMIO_AO_HART_CHAN"/>
    <s v="Undefined functionality"/>
    <x v="0"/>
    <s v="GI5PV251-05"/>
    <s v="GI5PV251-05"/>
    <s v="Fisher Controls International."/>
    <s v="DVC6200"/>
  </r>
  <r>
    <x v="0"/>
    <x v="135"/>
    <n v="37"/>
    <x v="1"/>
    <s v=""/>
    <x v="2"/>
    <s v="CHMIO_UNDEFINED_CHAN"/>
    <s v="Undefined functionality"/>
    <x v="1"/>
    <m/>
    <s v=""/>
    <m/>
    <m/>
  </r>
  <r>
    <x v="0"/>
    <x v="136"/>
    <n v="37"/>
    <x v="5"/>
    <s v="H2O TO FEED TK 1"/>
    <x v="14"/>
    <s v="CHMIO_DO_CHAN"/>
    <s v="Undefined functionality"/>
    <x v="0"/>
    <m/>
    <s v="GI5SV171-13"/>
    <m/>
    <m/>
  </r>
  <r>
    <x v="0"/>
    <x v="137"/>
    <n v="37"/>
    <x v="5"/>
    <s v="H2O TO FEED TK 2"/>
    <x v="14"/>
    <s v="CHMIO_DO_CHAN"/>
    <s v="Undefined functionality"/>
    <x v="0"/>
    <m/>
    <s v="GI5SV175-13"/>
    <m/>
    <m/>
  </r>
  <r>
    <x v="0"/>
    <x v="138"/>
    <n v="37"/>
    <x v="5"/>
    <s v="CFT3 DISCHARGE HOT DEMIN FLUSH"/>
    <x v="32"/>
    <s v="CHMIO_DO_CHAN"/>
    <s v="Undefined functionality"/>
    <x v="0"/>
    <m/>
    <s v="GI5SV271-13"/>
    <m/>
    <m/>
  </r>
  <r>
    <x v="0"/>
    <x v="139"/>
    <n v="37"/>
    <x v="5"/>
    <s v="CFT4 INLET FROM CRYST"/>
    <x v="32"/>
    <s v="CHMIO_DO_CHAN"/>
    <s v="Undefined functionality"/>
    <x v="0"/>
    <m/>
    <s v="GI5SV371-16"/>
    <m/>
    <m/>
  </r>
  <r>
    <x v="0"/>
    <x v="140"/>
    <n v="37"/>
    <x v="5"/>
    <s v="H2O TO FEED TK 5"/>
    <x v="32"/>
    <s v="CHMIO_DO_CHAN"/>
    <s v="Undefined functionality"/>
    <x v="0"/>
    <m/>
    <s v="GI5SV471-16"/>
    <m/>
    <m/>
  </r>
  <r>
    <x v="0"/>
    <x v="141"/>
    <n v="37"/>
    <x v="7"/>
    <s v="CENT OVERFLOW TK 668 BOTTOM VALVE"/>
    <x v="14"/>
    <s v="CHMIO_DI_CHAN"/>
    <s v="Undefined functionality"/>
    <x v="0"/>
    <m/>
    <s v="GI5ZSC668-01"/>
    <m/>
    <m/>
  </r>
  <r>
    <x v="0"/>
    <x v="142"/>
    <n v="37"/>
    <x v="1"/>
    <s v=""/>
    <x v="2"/>
    <s v="CHMIO_UNDEFINED_CHAN"/>
    <s v="Undefined functionality"/>
    <x v="1"/>
    <m/>
    <s v=""/>
    <m/>
    <m/>
  </r>
  <r>
    <x v="0"/>
    <x v="71"/>
    <n v="37"/>
    <x v="1"/>
    <s v=""/>
    <x v="2"/>
    <s v="CHMIO_UNDEFINED_CHAN"/>
    <s v="Undefined functionality"/>
    <x v="1"/>
    <m/>
    <s v=""/>
    <m/>
    <m/>
  </r>
  <r>
    <x v="0"/>
    <x v="143"/>
    <n v="37"/>
    <x v="1"/>
    <s v=""/>
    <x v="2"/>
    <s v="CHMIO_UNDEFINED_CHAN"/>
    <s v="Undefined functionality"/>
    <x v="1"/>
    <m/>
    <s v=""/>
    <m/>
    <m/>
  </r>
  <r>
    <x v="0"/>
    <x v="144"/>
    <n v="37"/>
    <x v="1"/>
    <s v=""/>
    <x v="2"/>
    <s v="CHMIO_UNDEFINED_CHAN"/>
    <s v="Undefined functionality"/>
    <x v="1"/>
    <m/>
    <s v=""/>
    <m/>
    <m/>
  </r>
  <r>
    <x v="0"/>
    <x v="145"/>
    <n v="37"/>
    <x v="2"/>
    <s v="G CRYST TO G CFT"/>
    <x v="29"/>
    <s v="CHMIO_DO_CHAN"/>
    <s v="Undefined functionality"/>
    <x v="0"/>
    <m/>
    <s v="GI2SV052-3"/>
    <m/>
    <m/>
  </r>
  <r>
    <x v="0"/>
    <x v="146"/>
    <n v="37"/>
    <x v="2"/>
    <s v="PCl3 to Hydro 4"/>
    <x v="24"/>
    <s v="CHMIO_DO_CHAN"/>
    <s v="Discrete Output"/>
    <x v="0"/>
    <m/>
    <s v="GI2SV018-10"/>
    <m/>
    <m/>
  </r>
  <r>
    <x v="0"/>
    <x v="67"/>
    <n v="38"/>
    <x v="1"/>
    <s v=""/>
    <x v="2"/>
    <s v="CHMIO_UNDEFINED_CHAN"/>
    <s v="Undefined functionality"/>
    <x v="1"/>
    <m/>
    <s v=""/>
    <m/>
    <m/>
  </r>
  <r>
    <x v="0"/>
    <x v="147"/>
    <n v="37"/>
    <x v="2"/>
    <s v="DO"/>
    <x v="29"/>
    <s v="CHMIO_DO_CHAN"/>
    <s v="Discrete Output"/>
    <x v="0"/>
    <m/>
    <s v="GI2SV916-113"/>
    <m/>
    <m/>
  </r>
  <r>
    <x v="0"/>
    <x v="67"/>
    <n v="39"/>
    <x v="1"/>
    <s v=""/>
    <x v="2"/>
    <s v="CHMIO_UNDEFINED_CHAN"/>
    <s v="Undefined functionality"/>
    <x v="1"/>
    <m/>
    <s v=""/>
    <m/>
    <m/>
  </r>
  <r>
    <x v="0"/>
    <x v="52"/>
    <n v="37"/>
    <x v="0"/>
    <s v="Analog Input CHARMs"/>
    <x v="13"/>
    <s v="CHMIO_AI_HART_CHAN"/>
    <s v="Analog Input 4-20 mA"/>
    <x v="0"/>
    <s v=""/>
    <s v="GI2LT495-1"/>
    <s v="Rosemount Inc.."/>
    <s v="3051"/>
  </r>
  <r>
    <x v="0"/>
    <x v="67"/>
    <n v="40"/>
    <x v="1"/>
    <s v=""/>
    <x v="2"/>
    <s v="CHMIO_UNDEFINED_CHAN"/>
    <s v="Undefined functionality"/>
    <x v="1"/>
    <m/>
    <s v=""/>
    <m/>
    <m/>
  </r>
  <r>
    <x v="0"/>
    <x v="53"/>
    <n v="37"/>
    <x v="3"/>
    <s v="Analog Output CHARMs"/>
    <x v="13"/>
    <s v="CHMIO_AO_CHAN_4_20"/>
    <s v="Undefined functionality"/>
    <x v="0"/>
    <m/>
    <s v="GI2LV495-1"/>
    <m/>
    <m/>
  </r>
  <r>
    <x v="0"/>
    <x v="67"/>
    <n v="41"/>
    <x v="1"/>
    <s v=""/>
    <x v="2"/>
    <s v="CHMIO_UNDEFINED_CHAN"/>
    <s v="Undefined functionality"/>
    <x v="1"/>
    <m/>
    <s v=""/>
    <m/>
    <m/>
  </r>
  <r>
    <x v="0"/>
    <x v="148"/>
    <n v="37"/>
    <x v="1"/>
    <s v=""/>
    <x v="2"/>
    <s v="CHMIO_UNDEFINED_CHAN"/>
    <s v="Undefined functionality"/>
    <x v="1"/>
    <m/>
    <s v=""/>
    <m/>
    <m/>
  </r>
  <r>
    <x v="0"/>
    <x v="67"/>
    <n v="42"/>
    <x v="1"/>
    <s v=""/>
    <x v="2"/>
    <s v="CHMIO_UNDEFINED_CHAN"/>
    <s v="Undefined functionality"/>
    <x v="1"/>
    <m/>
    <s v=""/>
    <m/>
    <m/>
  </r>
  <r>
    <x v="0"/>
    <x v="149"/>
    <n v="37"/>
    <x v="1"/>
    <s v=""/>
    <x v="2"/>
    <s v="CHMIO_UNDEFINED_CHAN"/>
    <s v="Undefined functionality"/>
    <x v="1"/>
    <m/>
    <s v=""/>
    <m/>
    <m/>
  </r>
  <r>
    <x v="0"/>
    <x v="67"/>
    <n v="43"/>
    <x v="1"/>
    <s v=""/>
    <x v="2"/>
    <s v="CHMIO_UNDEFINED_CHAN"/>
    <s v="Undefined functionality"/>
    <x v="1"/>
    <m/>
    <s v=""/>
    <m/>
    <m/>
  </r>
  <r>
    <x v="0"/>
    <x v="67"/>
    <n v="44"/>
    <x v="1"/>
    <s v=""/>
    <x v="2"/>
    <s v="CHMIO_UNDEFINED_CHAN"/>
    <s v="Undefined functionality"/>
    <x v="1"/>
    <m/>
    <s v=""/>
    <m/>
    <m/>
  </r>
  <r>
    <x v="0"/>
    <x v="67"/>
    <n v="45"/>
    <x v="1"/>
    <s v=""/>
    <x v="2"/>
    <s v="CHMIO_UNDEFINED_CHAN"/>
    <s v="Undefined functionality"/>
    <x v="1"/>
    <m/>
    <s v=""/>
    <m/>
    <m/>
  </r>
  <r>
    <x v="0"/>
    <x v="67"/>
    <n v="46"/>
    <x v="1"/>
    <s v=""/>
    <x v="2"/>
    <s v="CHMIO_UNDEFINED_CHAN"/>
    <s v="Undefined functionality"/>
    <x v="1"/>
    <m/>
    <s v=""/>
    <m/>
    <m/>
  </r>
  <r>
    <x v="0"/>
    <x v="67"/>
    <n v="47"/>
    <x v="1"/>
    <s v=""/>
    <x v="2"/>
    <s v="CHMIO_UNDEFINED_CHAN"/>
    <s v="Undefined functionality"/>
    <x v="1"/>
    <m/>
    <s v=""/>
    <m/>
    <m/>
  </r>
  <r>
    <x v="0"/>
    <x v="67"/>
    <n v="48"/>
    <x v="1"/>
    <s v=""/>
    <x v="2"/>
    <s v="CHMIO_UNDEFINED_CHAN"/>
    <s v="Undefined functionality"/>
    <x v="1"/>
    <m/>
    <s v=""/>
    <m/>
    <m/>
  </r>
  <r>
    <x v="0"/>
    <x v="67"/>
    <n v="49"/>
    <x v="1"/>
    <s v=""/>
    <x v="2"/>
    <s v="CHMIO_UNDEFINED_CHAN"/>
    <s v="Undefined functionality"/>
    <x v="1"/>
    <m/>
    <s v=""/>
    <m/>
    <m/>
  </r>
  <r>
    <x v="0"/>
    <x v="67"/>
    <n v="50"/>
    <x v="1"/>
    <s v=""/>
    <x v="2"/>
    <s v="CHMIO_UNDEFINED_CHAN"/>
    <s v="Undefined functionality"/>
    <x v="1"/>
    <m/>
    <s v=""/>
    <m/>
    <m/>
  </r>
  <r>
    <x v="0"/>
    <x v="67"/>
    <n v="51"/>
    <x v="1"/>
    <s v=""/>
    <x v="2"/>
    <s v="CHMIO_UNDEFINED_CHAN"/>
    <s v="Undefined functionality"/>
    <x v="1"/>
    <m/>
    <s v=""/>
    <m/>
    <m/>
  </r>
  <r>
    <x v="0"/>
    <x v="67"/>
    <n v="52"/>
    <x v="1"/>
    <s v=""/>
    <x v="2"/>
    <s v="CHMIO_UNDEFINED_CHAN"/>
    <s v="Undefined functionality"/>
    <x v="1"/>
    <m/>
    <s v=""/>
    <m/>
    <m/>
  </r>
  <r>
    <x v="0"/>
    <x v="67"/>
    <n v="53"/>
    <x v="1"/>
    <s v=""/>
    <x v="2"/>
    <s v="CHMIO_UNDEFINED_CHAN"/>
    <s v="Undefined functionality"/>
    <x v="1"/>
    <m/>
    <s v=""/>
    <m/>
    <m/>
  </r>
  <r>
    <x v="0"/>
    <x v="67"/>
    <n v="54"/>
    <x v="1"/>
    <s v=""/>
    <x v="2"/>
    <s v="CHMIO_UNDEFINED_CHAN"/>
    <s v="Undefined functionality"/>
    <x v="1"/>
    <m/>
    <s v=""/>
    <m/>
    <m/>
  </r>
  <r>
    <x v="0"/>
    <x v="67"/>
    <n v="55"/>
    <x v="1"/>
    <s v=""/>
    <x v="2"/>
    <s v="CHMIO_UNDEFINED_CHAN"/>
    <s v="Undefined functionality"/>
    <x v="1"/>
    <m/>
    <s v=""/>
    <m/>
    <m/>
  </r>
  <r>
    <x v="0"/>
    <x v="67"/>
    <n v="56"/>
    <x v="1"/>
    <s v=""/>
    <x v="2"/>
    <s v="CHMIO_UNDEFINED_CHAN"/>
    <s v="Undefined functionality"/>
    <x v="1"/>
    <m/>
    <s v=""/>
    <m/>
    <m/>
  </r>
  <r>
    <x v="0"/>
    <x v="67"/>
    <n v="57"/>
    <x v="1"/>
    <s v=""/>
    <x v="2"/>
    <s v="CHMIO_UNDEFINED_CHAN"/>
    <s v="Undefined functionality"/>
    <x v="1"/>
    <m/>
    <s v=""/>
    <m/>
    <m/>
  </r>
  <r>
    <x v="0"/>
    <x v="67"/>
    <n v="58"/>
    <x v="1"/>
    <s v=""/>
    <x v="2"/>
    <s v="CHMIO_UNDEFINED_CHAN"/>
    <s v="Undefined functionality"/>
    <x v="1"/>
    <m/>
    <s v=""/>
    <m/>
    <m/>
  </r>
  <r>
    <x v="0"/>
    <x v="67"/>
    <n v="59"/>
    <x v="1"/>
    <s v=""/>
    <x v="2"/>
    <s v="CHMIO_UNDEFINED_CHAN"/>
    <s v="Undefined functionality"/>
    <x v="1"/>
    <m/>
    <s v=""/>
    <m/>
    <m/>
  </r>
  <r>
    <x v="0"/>
    <x v="67"/>
    <n v="60"/>
    <x v="1"/>
    <s v=""/>
    <x v="2"/>
    <s v="CHMIO_UNDEFINED_CHAN"/>
    <s v="Undefined functionality"/>
    <x v="1"/>
    <m/>
    <s v=""/>
    <m/>
    <m/>
  </r>
  <r>
    <x v="0"/>
    <x v="67"/>
    <n v="61"/>
    <x v="1"/>
    <s v=""/>
    <x v="2"/>
    <s v="CHMIO_UNDEFINED_CHAN"/>
    <s v="Undefined functionality"/>
    <x v="1"/>
    <m/>
    <s v=""/>
    <m/>
    <m/>
  </r>
  <r>
    <x v="0"/>
    <x v="67"/>
    <n v="62"/>
    <x v="1"/>
    <s v=""/>
    <x v="2"/>
    <s v="CHMIO_UNDEFINED_CHAN"/>
    <s v="Undefined functionality"/>
    <x v="1"/>
    <m/>
    <s v=""/>
    <m/>
    <m/>
  </r>
  <r>
    <x v="0"/>
    <x v="67"/>
    <n v="63"/>
    <x v="1"/>
    <s v=""/>
    <x v="2"/>
    <s v="CHMIO_UNDEFINED_CHAN"/>
    <s v="Undefined functionality"/>
    <x v="1"/>
    <m/>
    <s v=""/>
    <m/>
    <m/>
  </r>
  <r>
    <x v="0"/>
    <x v="67"/>
    <n v="64"/>
    <x v="1"/>
    <s v=""/>
    <x v="2"/>
    <s v="CHMIO_UNDEFINED_CHAN"/>
    <s v="Undefined functionality"/>
    <x v="1"/>
    <m/>
    <s v=""/>
    <m/>
    <m/>
  </r>
  <r>
    <x v="0"/>
    <x v="67"/>
    <n v="65"/>
    <x v="1"/>
    <s v=""/>
    <x v="2"/>
    <s v="CHMIO_UNDEFINED_CHAN"/>
    <s v="Undefined functionality"/>
    <x v="1"/>
    <m/>
    <s v=""/>
    <m/>
    <m/>
  </r>
  <r>
    <x v="0"/>
    <x v="67"/>
    <n v="66"/>
    <x v="1"/>
    <s v=""/>
    <x v="2"/>
    <s v="CHMIO_UNDEFINED_CHAN"/>
    <s v="Undefined functionality"/>
    <x v="1"/>
    <m/>
    <s v=""/>
    <m/>
    <m/>
  </r>
  <r>
    <x v="0"/>
    <x v="67"/>
    <n v="67"/>
    <x v="1"/>
    <s v=""/>
    <x v="2"/>
    <s v="CHMIO_UNDEFINED_CHAN"/>
    <s v="Undefined functionality"/>
    <x v="1"/>
    <m/>
    <s v=""/>
    <m/>
    <m/>
  </r>
  <r>
    <x v="0"/>
    <x v="67"/>
    <n v="68"/>
    <x v="1"/>
    <s v=""/>
    <x v="2"/>
    <s v="CHMIO_UNDEFINED_CHAN"/>
    <s v="Undefined functionality"/>
    <x v="1"/>
    <m/>
    <s v=""/>
    <m/>
    <m/>
  </r>
  <r>
    <x v="0"/>
    <x v="67"/>
    <n v="69"/>
    <x v="1"/>
    <s v=""/>
    <x v="2"/>
    <s v="CHMIO_UNDEFINED_CHAN"/>
    <s v="Undefined functionality"/>
    <x v="1"/>
    <m/>
    <s v=""/>
    <m/>
    <m/>
  </r>
  <r>
    <x v="0"/>
    <x v="67"/>
    <n v="70"/>
    <x v="1"/>
    <s v=""/>
    <x v="2"/>
    <s v="CHMIO_UNDEFINED_CHAN"/>
    <s v="Undefined functionality"/>
    <x v="1"/>
    <m/>
    <s v=""/>
    <m/>
    <m/>
  </r>
  <r>
    <x v="0"/>
    <x v="67"/>
    <n v="71"/>
    <x v="1"/>
    <s v=""/>
    <x v="2"/>
    <s v="CHMIO_UNDEFINED_CHAN"/>
    <s v="Undefined functionality"/>
    <x v="1"/>
    <m/>
    <s v=""/>
    <m/>
    <m/>
  </r>
  <r>
    <x v="0"/>
    <x v="67"/>
    <n v="72"/>
    <x v="1"/>
    <s v=""/>
    <x v="2"/>
    <s v="CHMIO_UNDEFINED_CHAN"/>
    <s v="Undefined functionality"/>
    <x v="1"/>
    <m/>
    <s v=""/>
    <m/>
    <m/>
  </r>
  <r>
    <x v="0"/>
    <x v="67"/>
    <n v="73"/>
    <x v="1"/>
    <s v=""/>
    <x v="2"/>
    <s v="CHMIO_UNDEFINED_CHAN"/>
    <s v="Undefined functionality"/>
    <x v="1"/>
    <m/>
    <s v=""/>
    <m/>
    <m/>
  </r>
  <r>
    <x v="0"/>
    <x v="67"/>
    <n v="74"/>
    <x v="1"/>
    <s v=""/>
    <x v="2"/>
    <s v="CHMIO_UNDEFINED_CHAN"/>
    <s v="Undefined functionality"/>
    <x v="1"/>
    <m/>
    <s v=""/>
    <m/>
    <m/>
  </r>
  <r>
    <x v="0"/>
    <x v="67"/>
    <n v="75"/>
    <x v="1"/>
    <s v=""/>
    <x v="2"/>
    <s v="CHMIO_UNDEFINED_CHAN"/>
    <s v="Undefined functionality"/>
    <x v="1"/>
    <m/>
    <s v=""/>
    <m/>
    <m/>
  </r>
  <r>
    <x v="0"/>
    <x v="67"/>
    <n v="76"/>
    <x v="1"/>
    <s v=""/>
    <x v="2"/>
    <s v="CHMIO_UNDEFINED_CHAN"/>
    <s v="Undefined functionality"/>
    <x v="1"/>
    <m/>
    <s v=""/>
    <m/>
    <m/>
  </r>
  <r>
    <x v="0"/>
    <x v="173"/>
    <n v="37"/>
    <x v="0"/>
    <s v="Analog Input CHARMs"/>
    <x v="34"/>
    <s v="CHMIO_AI_CHAN_4_20"/>
    <s v="Undefined functionality"/>
    <x v="0"/>
    <m/>
    <s v="GI1IT522-01"/>
    <m/>
    <m/>
  </r>
  <r>
    <x v="0"/>
    <x v="67"/>
    <n v="77"/>
    <x v="1"/>
    <s v=""/>
    <x v="2"/>
    <s v="CHMIO_UNDEFINED_CHAN"/>
    <s v="Undefined functionality"/>
    <x v="1"/>
    <m/>
    <s v=""/>
    <m/>
    <m/>
  </r>
  <r>
    <x v="0"/>
    <x v="174"/>
    <n v="37"/>
    <x v="0"/>
    <s v="Analog Input CHARMs"/>
    <x v="28"/>
    <s v="CHMIO_AI_CHAN_4_20"/>
    <s v="Analog Input 4-20 mA"/>
    <x v="0"/>
    <m/>
    <s v="GI1IT661-1"/>
    <m/>
    <m/>
  </r>
  <r>
    <x v="0"/>
    <x v="67"/>
    <n v="78"/>
    <x v="1"/>
    <s v=""/>
    <x v="2"/>
    <s v="CHMIO_UNDEFINED_CHAN"/>
    <s v="Undefined functionality"/>
    <x v="1"/>
    <m/>
    <s v=""/>
    <m/>
    <m/>
  </r>
  <r>
    <x v="0"/>
    <x v="175"/>
    <n v="37"/>
    <x v="0"/>
    <s v="Analog Input CHARMs"/>
    <x v="22"/>
    <s v="CHMIO_AI_CHAN_4_20"/>
    <s v="Undefined functionality"/>
    <x v="0"/>
    <m/>
    <s v="GI2IT109-02"/>
    <m/>
    <m/>
  </r>
  <r>
    <x v="0"/>
    <x v="67"/>
    <n v="79"/>
    <x v="1"/>
    <s v=""/>
    <x v="2"/>
    <s v="CHMIO_UNDEFINED_CHAN"/>
    <s v="Undefined functionality"/>
    <x v="1"/>
    <m/>
    <s v=""/>
    <m/>
    <m/>
  </r>
  <r>
    <x v="0"/>
    <x v="176"/>
    <n v="37"/>
    <x v="2"/>
    <s v="Discrete Output CHARMs"/>
    <x v="11"/>
    <s v="CHMIO_DO_CHAN"/>
    <s v="Discrete Output"/>
    <x v="0"/>
    <m/>
    <s v="GI2EB236"/>
    <m/>
    <m/>
  </r>
  <r>
    <x v="0"/>
    <x v="67"/>
    <n v="80"/>
    <x v="1"/>
    <s v=""/>
    <x v="2"/>
    <s v="CHMIO_UNDEFINED_CHAN"/>
    <s v="Undefined functionality"/>
    <x v="1"/>
    <m/>
    <s v=""/>
    <m/>
    <m/>
  </r>
  <r>
    <x v="0"/>
    <x v="177"/>
    <n v="37"/>
    <x v="2"/>
    <s v="Discrete Output CHARMs"/>
    <x v="9"/>
    <s v="CHMIO_DO_CHAN"/>
    <s v="Discrete Output"/>
    <x v="0"/>
    <m/>
    <s v="GI2ED360"/>
    <m/>
    <m/>
  </r>
  <r>
    <x v="0"/>
    <x v="67"/>
    <n v="81"/>
    <x v="1"/>
    <s v=""/>
    <x v="2"/>
    <s v="CHMIO_UNDEFINED_CHAN"/>
    <s v="Undefined functionality"/>
    <x v="1"/>
    <m/>
    <s v=""/>
    <m/>
    <m/>
  </r>
  <r>
    <x v="0"/>
    <x v="178"/>
    <n v="37"/>
    <x v="0"/>
    <s v="Analog Input CHARMs"/>
    <x v="11"/>
    <s v="CHMIO_AI_CHAN_4_20"/>
    <s v="Analog Input 4-20 mA"/>
    <x v="0"/>
    <m/>
    <s v="GI2IT735-1"/>
    <m/>
    <m/>
  </r>
  <r>
    <x v="0"/>
    <x v="67"/>
    <n v="82"/>
    <x v="1"/>
    <s v=""/>
    <x v="2"/>
    <s v="CHMIO_UNDEFINED_CHAN"/>
    <s v="Undefined functionality"/>
    <x v="1"/>
    <m/>
    <s v=""/>
    <m/>
    <m/>
  </r>
  <r>
    <x v="0"/>
    <x v="179"/>
    <n v="37"/>
    <x v="0"/>
    <s v="#4 Jet Pump"/>
    <x v="24"/>
    <s v="CHMIO_AI_CHAN_4_20"/>
    <s v="Analog Input 4-20 mA"/>
    <x v="0"/>
    <m/>
    <s v="GI2IT037-1"/>
    <m/>
    <m/>
  </r>
  <r>
    <x v="0"/>
    <x v="67"/>
    <n v="83"/>
    <x v="1"/>
    <s v=""/>
    <x v="2"/>
    <s v="CHMIO_UNDEFINED_CHAN"/>
    <s v="Undefined functionality"/>
    <x v="1"/>
    <m/>
    <s v=""/>
    <m/>
    <m/>
  </r>
  <r>
    <x v="0"/>
    <x v="180"/>
    <n v="37"/>
    <x v="2"/>
    <s v="Cent WW to CT2 Pump"/>
    <x v="29"/>
    <s v="CHMIO_DO_CHAN"/>
    <s v="Discrete Output"/>
    <x v="0"/>
    <m/>
    <s v="GI2M452-EB"/>
    <m/>
    <m/>
  </r>
  <r>
    <x v="0"/>
    <x v="67"/>
    <n v="84"/>
    <x v="1"/>
    <s v=""/>
    <x v="2"/>
    <s v="CHMIO_UNDEFINED_CHAN"/>
    <s v="Undefined functionality"/>
    <x v="1"/>
    <m/>
    <s v=""/>
    <m/>
    <m/>
  </r>
  <r>
    <x v="0"/>
    <x v="181"/>
    <n v="37"/>
    <x v="1"/>
    <s v=""/>
    <x v="2"/>
    <s v="CHMIO_UNDEFINED_CHAN"/>
    <s v="Undefined functionality"/>
    <x v="1"/>
    <m/>
    <s v=""/>
    <m/>
    <m/>
  </r>
  <r>
    <x v="0"/>
    <x v="67"/>
    <n v="85"/>
    <x v="1"/>
    <s v=""/>
    <x v="2"/>
    <s v="CHMIO_UNDEFINED_CHAN"/>
    <s v="Undefined functionality"/>
    <x v="1"/>
    <m/>
    <s v=""/>
    <m/>
    <m/>
  </r>
  <r>
    <x v="0"/>
    <x v="182"/>
    <n v="37"/>
    <x v="1"/>
    <s v=""/>
    <x v="2"/>
    <s v="CHMIO_UNDEFINED_CHAN"/>
    <s v="Undefined functionality"/>
    <x v="1"/>
    <m/>
    <s v=""/>
    <m/>
    <m/>
  </r>
  <r>
    <x v="0"/>
    <x v="67"/>
    <n v="86"/>
    <x v="1"/>
    <s v=""/>
    <x v="2"/>
    <s v="CHMIO_UNDEFINED_CHAN"/>
    <s v="Undefined functionality"/>
    <x v="1"/>
    <m/>
    <s v=""/>
    <m/>
    <m/>
  </r>
  <r>
    <x v="0"/>
    <x v="183"/>
    <n v="37"/>
    <x v="0"/>
    <s v="Analog Input CHARMs"/>
    <x v="2"/>
    <s v="CHMIO_AI_CHAN_4_20"/>
    <s v="Analog Input 4-20 mA"/>
    <x v="1"/>
    <m/>
    <s v=""/>
    <m/>
    <m/>
  </r>
  <r>
    <x v="0"/>
    <x v="67"/>
    <n v="87"/>
    <x v="1"/>
    <s v=""/>
    <x v="2"/>
    <s v="CHMIO_UNDEFINED_CHAN"/>
    <s v="Undefined functionality"/>
    <x v="1"/>
    <m/>
    <s v=""/>
    <m/>
    <m/>
  </r>
  <r>
    <x v="0"/>
    <x v="184"/>
    <n v="37"/>
    <x v="1"/>
    <s v=""/>
    <x v="2"/>
    <s v="CHMIO_UNDEFINED_CHAN"/>
    <s v="Undefined functionality"/>
    <x v="1"/>
    <m/>
    <s v=""/>
    <m/>
    <m/>
  </r>
  <r>
    <x v="0"/>
    <x v="67"/>
    <n v="88"/>
    <x v="1"/>
    <s v=""/>
    <x v="2"/>
    <s v="CHMIO_UNDEFINED_CHAN"/>
    <s v="Undefined functionality"/>
    <x v="1"/>
    <m/>
    <s v=""/>
    <m/>
    <m/>
  </r>
  <r>
    <x v="0"/>
    <x v="185"/>
    <n v="37"/>
    <x v="0"/>
    <s v="AD Lean Blower 1 Amps"/>
    <x v="9"/>
    <s v="CHMIO_AI_CHAN_4_20"/>
    <s v="Undefined functionality"/>
    <x v="0"/>
    <m/>
    <s v="GI2IT383-01"/>
    <m/>
    <m/>
  </r>
  <r>
    <x v="0"/>
    <x v="67"/>
    <n v="89"/>
    <x v="1"/>
    <s v=""/>
    <x v="2"/>
    <s v="CHMIO_UNDEFINED_CHAN"/>
    <s v="Undefined functionality"/>
    <x v="1"/>
    <m/>
    <s v=""/>
    <m/>
    <m/>
  </r>
  <r>
    <x v="0"/>
    <x v="186"/>
    <n v="37"/>
    <x v="0"/>
    <s v="Analog Input CHARMs"/>
    <x v="17"/>
    <s v="CHMIO_AI_CHAN_4_20"/>
    <s v="Undefined functionality"/>
    <x v="0"/>
    <m/>
    <s v="GI1IT705-1"/>
    <m/>
    <m/>
  </r>
  <r>
    <x v="0"/>
    <x v="67"/>
    <n v="90"/>
    <x v="1"/>
    <s v=""/>
    <x v="2"/>
    <s v="CHMIO_UNDEFINED_CHAN"/>
    <s v="Undefined functionality"/>
    <x v="1"/>
    <m/>
    <s v=""/>
    <m/>
    <m/>
  </r>
  <r>
    <x v="0"/>
    <x v="187"/>
    <n v="37"/>
    <x v="0"/>
    <s v="Seal Flush Pump Amps"/>
    <x v="36"/>
    <s v="CHMIO_AI_CHAN_4_20"/>
    <s v="Undefined functionality"/>
    <x v="0"/>
    <m/>
    <s v="GI1IT930-1"/>
    <m/>
    <m/>
  </r>
  <r>
    <x v="0"/>
    <x v="67"/>
    <n v="91"/>
    <x v="1"/>
    <s v=""/>
    <x v="2"/>
    <s v="CHMIO_UNDEFINED_CHAN"/>
    <s v="Undefined functionality"/>
    <x v="1"/>
    <m/>
    <s v=""/>
    <m/>
    <m/>
  </r>
  <r>
    <x v="0"/>
    <x v="188"/>
    <n v="37"/>
    <x v="1"/>
    <s v=""/>
    <x v="2"/>
    <s v="CHMIO_UNDEFINED_CHAN"/>
    <s v="Undefined functionality"/>
    <x v="1"/>
    <m/>
    <s v=""/>
    <m/>
    <m/>
  </r>
  <r>
    <x v="0"/>
    <x v="67"/>
    <n v="92"/>
    <x v="1"/>
    <s v=""/>
    <x v="2"/>
    <s v="CHMIO_UNDEFINED_CHAN"/>
    <s v="Undefined functionality"/>
    <x v="1"/>
    <m/>
    <s v=""/>
    <m/>
    <m/>
  </r>
  <r>
    <x v="0"/>
    <x v="28"/>
    <n v="37"/>
    <x v="3"/>
    <s v="B FUME  SCRUBBER PH CTRL"/>
    <x v="10"/>
    <s v="CHMIO_AO_HART_CHAN"/>
    <s v="Undefined functionality"/>
    <x v="0"/>
    <s v=""/>
    <s v="GI1AV415-10"/>
    <s v="Fisher Controls International."/>
    <s v="DVC6000 Rev1"/>
  </r>
  <r>
    <x v="0"/>
    <x v="67"/>
    <n v="93"/>
    <x v="1"/>
    <s v=""/>
    <x v="2"/>
    <s v="CHMIO_UNDEFINED_CHAN"/>
    <s v="Undefined functionality"/>
    <x v="1"/>
    <m/>
    <s v=""/>
    <m/>
    <m/>
  </r>
  <r>
    <x v="0"/>
    <x v="189"/>
    <n v="37"/>
    <x v="2"/>
    <s v="C Cent &gt; Centrate"/>
    <x v="18"/>
    <s v="CHMIO_DO_CHAN"/>
    <s v="Undefined functionality"/>
    <x v="0"/>
    <m/>
    <s v="GI1SV657-12"/>
    <m/>
    <m/>
  </r>
  <r>
    <x v="0"/>
    <x v="67"/>
    <n v="94"/>
    <x v="1"/>
    <s v=""/>
    <x v="2"/>
    <s v="CHMIO_UNDEFINED_CHAN"/>
    <s v="Undefined functionality"/>
    <x v="1"/>
    <m/>
    <s v=""/>
    <m/>
    <m/>
  </r>
  <r>
    <x v="0"/>
    <x v="29"/>
    <n v="37"/>
    <x v="0"/>
    <s v="D RX CTW TEMP"/>
    <x v="18"/>
    <s v="CHMIO_AI_HART_CHAN"/>
    <s v="Undefined functionality"/>
    <x v="0"/>
    <s v=""/>
    <s v="GI1TT647-01"/>
    <s v="Rosemount Inc.."/>
    <s v="3144"/>
  </r>
  <r>
    <x v="0"/>
    <x v="67"/>
    <n v="95"/>
    <x v="1"/>
    <s v=""/>
    <x v="2"/>
    <s v="CHMIO_UNDEFINED_CHAN"/>
    <s v="Undefined functionality"/>
    <x v="1"/>
    <m/>
    <s v=""/>
    <m/>
    <m/>
  </r>
  <r>
    <x v="0"/>
    <x v="190"/>
    <n v="37"/>
    <x v="9"/>
    <s v="Manual Vent to Lean Head"/>
    <x v="18"/>
    <s v="CHMIO_DI_CHAN"/>
    <s v="Undefined functionality"/>
    <x v="0"/>
    <m/>
    <s v="GI1ZSC645-50"/>
    <m/>
    <m/>
  </r>
  <r>
    <x v="0"/>
    <x v="67"/>
    <n v="96"/>
    <x v="8"/>
    <s v="Unused Charm"/>
    <x v="2"/>
    <s v="CHMIO_DI_CHAN"/>
    <s v="Undefined functionality"/>
    <x v="0"/>
    <m/>
    <s v="CP105-R18CHM8-12"/>
    <m/>
    <m/>
  </r>
  <r>
    <x v="0"/>
    <x v="191"/>
    <n v="37"/>
    <x v="1"/>
    <s v=""/>
    <x v="2"/>
    <s v="CHMIO_UNDEFINED_CHAN"/>
    <s v="Undefined functionality"/>
    <x v="1"/>
    <m/>
    <s v=""/>
    <m/>
    <m/>
  </r>
  <r>
    <x v="0"/>
    <x v="192"/>
    <n v="37"/>
    <x v="1"/>
    <s v=""/>
    <x v="2"/>
    <s v="CHMIO_UNDEFINED_CHAN"/>
    <s v="Undefined functionality"/>
    <x v="1"/>
    <m/>
    <s v=""/>
    <m/>
    <m/>
  </r>
  <r>
    <x v="0"/>
    <x v="193"/>
    <n v="37"/>
    <x v="2"/>
    <s v="B Crytallizer"/>
    <x v="17"/>
    <s v="CHMIO_DO_CHAN"/>
    <s v="Undefined functionality"/>
    <x v="0"/>
    <m/>
    <s v="GI1SV745-03"/>
    <m/>
    <m/>
  </r>
  <r>
    <x v="0"/>
    <x v="31"/>
    <n v="37"/>
    <x v="1"/>
    <s v=""/>
    <x v="2"/>
    <s v="CHMIO_UNDEFINED_CHAN"/>
    <s v="Undefined functionality"/>
    <x v="1"/>
    <m/>
    <s v=""/>
    <m/>
    <m/>
  </r>
  <r>
    <x v="0"/>
    <x v="68"/>
    <n v="4"/>
    <x v="7"/>
    <s v="Cent I Siphon OUT Position"/>
    <x v="27"/>
    <s v="CHMIO_DI_CHAN"/>
    <s v="Undefined functionality"/>
    <x v="0"/>
    <m/>
    <s v="GI3ZS357-53D"/>
    <m/>
    <m/>
  </r>
  <r>
    <x v="0"/>
    <x v="194"/>
    <n v="37"/>
    <x v="2"/>
    <s v="Caustic Demin Flush A Rx"/>
    <x v="28"/>
    <s v="CHMIO_DO_CHAN"/>
    <s v="Undefined functionality"/>
    <x v="0"/>
    <m/>
    <s v="GI1SV735-04"/>
    <m/>
    <m/>
  </r>
  <r>
    <x v="0"/>
    <x v="68"/>
    <n v="5"/>
    <x v="5"/>
    <s v="Cent I Siphon IN"/>
    <x v="27"/>
    <s v="CHMIO_DO_CHAN"/>
    <s v="Undefined functionality"/>
    <x v="0"/>
    <m/>
    <s v="GI3SV357-53"/>
    <m/>
    <m/>
  </r>
  <r>
    <x v="0"/>
    <x v="32"/>
    <n v="37"/>
    <x v="0"/>
    <s v="A Reactor SOUTH HCL"/>
    <x v="17"/>
    <s v="CHMIO_AI_CHAN_4_20"/>
    <s v="Undefined functionality"/>
    <x v="0"/>
    <m/>
    <s v="GI1AT735-42"/>
    <m/>
    <m/>
  </r>
  <r>
    <x v="0"/>
    <x v="68"/>
    <n v="6"/>
    <x v="5"/>
    <s v="Cent I Siphon OUT"/>
    <x v="27"/>
    <s v="CHMIO_DO_CHAN"/>
    <s v="Undefined functionality"/>
    <x v="0"/>
    <m/>
    <s v="GI3SV357-54"/>
    <m/>
    <m/>
  </r>
  <r>
    <x v="0"/>
    <x v="195"/>
    <n v="37"/>
    <x v="9"/>
    <s v="Hydro 1 Trench Drain"/>
    <x v="10"/>
    <s v="CHMIO_DI_CHAN"/>
    <s v="Undefined functionality"/>
    <x v="0"/>
    <m/>
    <s v="GI1ZZSC735-25"/>
    <m/>
    <m/>
  </r>
  <r>
    <x v="0"/>
    <x v="68"/>
    <n v="7"/>
    <x v="5"/>
    <s v="Cent I Hot Demin to BW Discharge"/>
    <x v="27"/>
    <s v="CHMIO_DO_CHAN"/>
    <s v="Undefined functionality"/>
    <x v="0"/>
    <m/>
    <s v="GI3SV357-61"/>
    <m/>
    <m/>
  </r>
  <r>
    <x v="0"/>
    <x v="34"/>
    <n v="37"/>
    <x v="1"/>
    <s v=""/>
    <x v="2"/>
    <s v="CHMIO_UNDEFINED_CHAN"/>
    <s v="Undefined functionality"/>
    <x v="1"/>
    <m/>
    <s v=""/>
    <m/>
    <m/>
  </r>
  <r>
    <x v="0"/>
    <x v="68"/>
    <n v="8"/>
    <x v="7"/>
    <s v="Cent I Hot Demin to BW Discharge"/>
    <x v="27"/>
    <s v="CHMIO_DI_CHAN"/>
    <s v="Undefined functionality"/>
    <x v="0"/>
    <m/>
    <s v="GI3ZSC357-61"/>
    <m/>
    <m/>
  </r>
  <r>
    <x v="0"/>
    <x v="196"/>
    <n v="37"/>
    <x v="2"/>
    <s v="C Reslurry Outlet"/>
    <x v="28"/>
    <s v="CHMIO_DO_CHAN"/>
    <s v="Undefined functionality"/>
    <x v="0"/>
    <m/>
    <s v="GI1SV660-5"/>
    <m/>
    <m/>
  </r>
  <r>
    <x v="0"/>
    <x v="68"/>
    <n v="9"/>
    <x v="7"/>
    <s v="Cent I Hot Demin to BW Discharge"/>
    <x v="27"/>
    <s v="CHMIO_DI_CHAN"/>
    <s v="Undefined functionality"/>
    <x v="0"/>
    <m/>
    <s v="GI3ZSO357-61"/>
    <m/>
    <m/>
  </r>
  <r>
    <x v="0"/>
    <x v="35"/>
    <n v="37"/>
    <x v="0"/>
    <s v="Analog Input CHARMs"/>
    <x v="28"/>
    <s v="CHMIO_AI_HART_CHAN"/>
    <s v="Undefined functionality"/>
    <x v="0"/>
    <s v="GI1TT860-3"/>
    <s v="GI1TT860-3"/>
    <s v="Rosemount Inc.."/>
    <s v="3144"/>
  </r>
  <r>
    <x v="0"/>
    <x v="197"/>
    <n v="37"/>
    <x v="2"/>
    <s v="Discrete Output CHARMs"/>
    <x v="14"/>
    <s v="CHMIO_DO_CHAN"/>
    <s v="Discrete Output"/>
    <x v="0"/>
    <m/>
    <s v="GI5M162-STOP"/>
    <m/>
    <m/>
  </r>
  <r>
    <x v="0"/>
    <x v="198"/>
    <n v="37"/>
    <x v="2"/>
    <s v="Discrete Output CHARMs"/>
    <x v="14"/>
    <s v="CHMIO_DO_CHAN"/>
    <s v="Discrete Output"/>
    <x v="0"/>
    <m/>
    <s v="GI5M473-2-STOP"/>
    <m/>
    <m/>
  </r>
  <r>
    <x v="0"/>
    <x v="199"/>
    <n v="37"/>
    <x v="2"/>
    <s v="Discrete Output CHARMs"/>
    <x v="14"/>
    <s v="CHMIO_DO_CHAN"/>
    <s v="Discrete Output"/>
    <x v="0"/>
    <m/>
    <s v="GI5M295-STOP"/>
    <m/>
    <m/>
  </r>
  <r>
    <x v="0"/>
    <x v="200"/>
    <n v="37"/>
    <x v="2"/>
    <s v="Discrete Output CHARMs"/>
    <x v="14"/>
    <s v="CHMIO_DO_CHAN"/>
    <s v="Discrete Output"/>
    <x v="0"/>
    <m/>
    <s v="GI5M420-STOP"/>
    <m/>
    <m/>
  </r>
  <r>
    <x v="0"/>
    <x v="201"/>
    <n v="37"/>
    <x v="1"/>
    <s v=""/>
    <x v="2"/>
    <s v="CHMIO_UNDEFINED_CHAN"/>
    <s v="Undefined functionality"/>
    <x v="1"/>
    <m/>
    <s v=""/>
    <m/>
    <m/>
  </r>
  <r>
    <x v="0"/>
    <x v="202"/>
    <n v="37"/>
    <x v="2"/>
    <s v="Discrete Output CHARMs"/>
    <x v="14"/>
    <s v="CHMIO_DO_CHAN"/>
    <s v="Discrete Output"/>
    <x v="0"/>
    <m/>
    <s v="GI5M413-STOP"/>
    <m/>
    <m/>
  </r>
  <r>
    <x v="0"/>
    <x v="37"/>
    <n v="37"/>
    <x v="1"/>
    <s v=""/>
    <x v="2"/>
    <s v="CHMIO_UNDEFINED_CHAN"/>
    <s v="Undefined functionality"/>
    <x v="1"/>
    <m/>
    <s v=""/>
    <m/>
    <m/>
  </r>
  <r>
    <x v="0"/>
    <x v="203"/>
    <n v="37"/>
    <x v="2"/>
    <s v="Discrete Output CHARMs"/>
    <x v="7"/>
    <s v="CHMIO_DO_CHAN"/>
    <s v="Discrete Output"/>
    <x v="0"/>
    <m/>
    <s v="GI3M557ED"/>
    <m/>
    <m/>
  </r>
  <r>
    <x v="0"/>
    <x v="204"/>
    <n v="37"/>
    <x v="9"/>
    <s v="Discrete Input CHARMs"/>
    <x v="2"/>
    <s v="CHMIO_DI_CHAN"/>
    <s v="Discrete Input"/>
    <x v="0"/>
    <m/>
    <s v="GI3M458EAR"/>
    <m/>
    <m/>
  </r>
  <r>
    <x v="0"/>
    <x v="205"/>
    <n v="37"/>
    <x v="1"/>
    <s v="Discrete Output CHARMs"/>
    <x v="2"/>
    <s v="CHMIO_UNDEFINED_CHAN"/>
    <s v="Undefined functionality"/>
    <x v="1"/>
    <m/>
    <s v=""/>
    <m/>
    <m/>
  </r>
  <r>
    <x v="0"/>
    <x v="206"/>
    <n v="37"/>
    <x v="9"/>
    <s v="Discrete Input CHARMs"/>
    <x v="21"/>
    <s v="CHMIO_DI_CHAN"/>
    <s v="Discrete Input"/>
    <x v="0"/>
    <m/>
    <s v="GI3M663EA"/>
    <m/>
    <m/>
  </r>
  <r>
    <x v="0"/>
    <x v="207"/>
    <n v="37"/>
    <x v="1"/>
    <s v=""/>
    <x v="2"/>
    <s v="CHMIO_UNDEFINED_CHAN"/>
    <s v="Undefined functionality"/>
    <x v="1"/>
    <m/>
    <s v=""/>
    <m/>
    <m/>
  </r>
  <r>
    <x v="0"/>
    <x v="208"/>
    <n v="37"/>
    <x v="2"/>
    <s v="Discrete Output CHARMs"/>
    <x v="4"/>
    <s v="CHMIO_DO_CHAN"/>
    <s v="Discrete Output"/>
    <x v="0"/>
    <m/>
    <s v=""/>
    <m/>
    <m/>
  </r>
  <r>
    <x v="0"/>
    <x v="209"/>
    <n v="37"/>
    <x v="2"/>
    <s v="Discrete Output CHARMs"/>
    <x v="4"/>
    <s v="CHMIO_DO_CHAN"/>
    <s v="Discrete Output"/>
    <x v="0"/>
    <m/>
    <s v="GI3M819ED"/>
    <m/>
    <m/>
  </r>
  <r>
    <x v="0"/>
    <x v="210"/>
    <n v="37"/>
    <x v="2"/>
    <s v="Discrete Output CHARMs"/>
    <x v="5"/>
    <s v="CHMIO_DO_CHAN"/>
    <s v="Discrete Output"/>
    <x v="0"/>
    <m/>
    <s v="GI3M204EB"/>
    <m/>
    <m/>
  </r>
  <r>
    <x v="0"/>
    <x v="211"/>
    <n v="37"/>
    <x v="1"/>
    <s v=""/>
    <x v="2"/>
    <s v="CHMIO_UNDEFINED_CHAN"/>
    <s v="Undefined functionality"/>
    <x v="1"/>
    <m/>
    <s v=""/>
    <m/>
    <m/>
  </r>
  <r>
    <x v="0"/>
    <x v="212"/>
    <n v="37"/>
    <x v="2"/>
    <s v="Discrete Output CHARMs"/>
    <x v="8"/>
    <s v="CHMIO_DO_CHAN"/>
    <s v="Discrete Output"/>
    <x v="0"/>
    <m/>
    <s v="GI4M638EB"/>
    <m/>
    <m/>
  </r>
  <r>
    <x v="0"/>
    <x v="213"/>
    <n v="37"/>
    <x v="2"/>
    <s v="Discrete Output CHARMs"/>
    <x v="8"/>
    <s v="CHMIO_DO_CHAN"/>
    <s v="Discrete Output"/>
    <x v="0"/>
    <m/>
    <s v="GI4M336ED"/>
    <m/>
    <m/>
  </r>
  <r>
    <x v="0"/>
    <x v="214"/>
    <n v="37"/>
    <x v="9"/>
    <s v="Discrete Input CHARMs"/>
    <x v="8"/>
    <s v="CHMIO_DI_CHAN"/>
    <s v="Discrete Input"/>
    <x v="0"/>
    <m/>
    <s v="GI4M122EA"/>
    <m/>
    <m/>
  </r>
  <r>
    <x v="0"/>
    <x v="215"/>
    <n v="37"/>
    <x v="2"/>
    <s v="Discrete Output CHARMs"/>
    <x v="8"/>
    <s v="CHMIO_DO_CHAN"/>
    <s v="Discrete Output"/>
    <x v="0"/>
    <m/>
    <s v="GI4M463EB"/>
    <m/>
    <m/>
  </r>
  <r>
    <x v="0"/>
    <x v="216"/>
    <n v="37"/>
    <x v="2"/>
    <s v="Discrete Output CHARMs"/>
    <x v="8"/>
    <s v="CHMIO_DO_CHAN"/>
    <s v="Discrete Output"/>
    <x v="0"/>
    <m/>
    <s v="GI4M273-2EB"/>
    <m/>
    <m/>
  </r>
  <r>
    <x v="0"/>
    <x v="217"/>
    <n v="37"/>
    <x v="2"/>
    <s v="Discrete Output CHARMs"/>
    <x v="8"/>
    <s v="CHMIO_DO_CHAN"/>
    <s v="Discrete Output"/>
    <x v="0"/>
    <m/>
    <s v="GI4M603ED"/>
    <m/>
    <m/>
  </r>
  <r>
    <x v="0"/>
    <x v="218"/>
    <n v="37"/>
    <x v="0"/>
    <s v="GI4 CTW Fan Speed"/>
    <x v="41"/>
    <s v="CHMIO_AI_CHAN_4_20"/>
    <s v="Undefined functionality"/>
    <x v="0"/>
    <m/>
    <s v="GI4ST403-03"/>
    <m/>
    <m/>
  </r>
  <r>
    <x v="0"/>
    <x v="219"/>
    <n v="37"/>
    <x v="0"/>
    <s v="Analog Input CHARMs"/>
    <x v="36"/>
    <s v="CHMIO_AI_HART_CHAN"/>
    <s v="Undefined functionality"/>
    <x v="0"/>
    <s v=""/>
    <s v="GI1FT716-20"/>
    <s v="Rosemount Inc.."/>
    <s v="8732E"/>
  </r>
  <r>
    <x v="0"/>
    <x v="220"/>
    <n v="37"/>
    <x v="2"/>
    <s v="SUMP PUMP"/>
    <x v="36"/>
    <s v="CHMIO_DO_CHAN"/>
    <s v="Undefined functionality"/>
    <x v="0"/>
    <m/>
    <s v="GI1EDM716"/>
    <m/>
    <m/>
  </r>
  <r>
    <x v="0"/>
    <x v="38"/>
    <n v="37"/>
    <x v="5"/>
    <s v="Discrete Output CHARMs"/>
    <x v="10"/>
    <s v="CHMIO_DO_CHAN"/>
    <s v="Undefined functionality"/>
    <x v="0"/>
    <m/>
    <s v="GI1SV525-02"/>
    <m/>
    <m/>
  </r>
  <r>
    <x v="0"/>
    <x v="68"/>
    <n v="38"/>
    <x v="7"/>
    <s v="Cent K Hot Demin to BW Discharge"/>
    <x v="27"/>
    <s v="CHMIO_DI_CHAN"/>
    <s v="Undefined functionality"/>
    <x v="0"/>
    <m/>
    <s v="GI3ZSC457-61"/>
    <m/>
    <m/>
  </r>
  <r>
    <x v="0"/>
    <x v="68"/>
    <n v="39"/>
    <x v="7"/>
    <s v="Cent K Hot Demin to BW Discharge"/>
    <x v="27"/>
    <s v="CHMIO_DI_CHAN"/>
    <s v="Undefined functionality"/>
    <x v="0"/>
    <m/>
    <s v="GI3ZSO457-61"/>
    <m/>
    <m/>
  </r>
  <r>
    <x v="0"/>
    <x v="68"/>
    <n v="40"/>
    <x v="5"/>
    <s v="Cent K Screw Wash"/>
    <x v="27"/>
    <s v="CHMIO_DO_CHAN"/>
    <s v="Undefined functionality"/>
    <x v="0"/>
    <m/>
    <s v="GI3SV457-62"/>
    <m/>
    <m/>
  </r>
  <r>
    <x v="0"/>
    <x v="68"/>
    <n v="41"/>
    <x v="7"/>
    <s v="Cent K Screw Wash"/>
    <x v="27"/>
    <s v="CHMIO_DI_CHAN"/>
    <s v="Undefined functionality"/>
    <x v="0"/>
    <m/>
    <s v="GI3ZSC457-62"/>
    <m/>
    <m/>
  </r>
  <r>
    <x v="0"/>
    <x v="68"/>
    <n v="42"/>
    <x v="7"/>
    <s v="Cent K Screw Wash"/>
    <x v="27"/>
    <s v="CHMIO_DI_CHAN"/>
    <s v="Undefined functionality"/>
    <x v="0"/>
    <m/>
    <s v="GI3ZSO457-62"/>
    <m/>
    <m/>
  </r>
  <r>
    <x v="0"/>
    <x v="68"/>
    <n v="43"/>
    <x v="7"/>
    <s v="Cent K Lube Oil High DP"/>
    <x v="27"/>
    <s v="CHMIO_DI_CHAN"/>
    <s v="Undefined functionality"/>
    <x v="0"/>
    <m/>
    <s v="GI3DPAH457-32-5"/>
    <m/>
    <m/>
  </r>
  <r>
    <x v="0"/>
    <x v="68"/>
    <n v="44"/>
    <x v="7"/>
    <s v="Cent K Hydralic Oil High DP"/>
    <x v="27"/>
    <s v="CHMIO_DI_CHAN"/>
    <s v="Undefined functionality"/>
    <x v="0"/>
    <m/>
    <s v="GI3DPAH457-31-3"/>
    <m/>
    <m/>
  </r>
  <r>
    <x v="0"/>
    <x v="68"/>
    <n v="45"/>
    <x v="7"/>
    <s v="Cent K Lube Oil Low Level"/>
    <x v="27"/>
    <s v="CHMIO_DI_CHAN"/>
    <s v="Undefined functionality"/>
    <x v="0"/>
    <m/>
    <s v="GI3LAL457-32-4"/>
    <m/>
    <m/>
  </r>
  <r>
    <x v="0"/>
    <x v="68"/>
    <n v="46"/>
    <x v="1"/>
    <s v=""/>
    <x v="2"/>
    <s v="CHMIO_UNDEFINED_CHAN"/>
    <s v="Undefined functionality"/>
    <x v="1"/>
    <m/>
    <s v=""/>
    <m/>
    <m/>
  </r>
  <r>
    <x v="0"/>
    <x v="68"/>
    <n v="47"/>
    <x v="1"/>
    <s v=""/>
    <x v="2"/>
    <s v="CHMIO_UNDEFINED_CHAN"/>
    <s v="Undefined functionality"/>
    <x v="1"/>
    <m/>
    <s v=""/>
    <m/>
    <m/>
  </r>
  <r>
    <x v="0"/>
    <x v="68"/>
    <n v="48"/>
    <x v="1"/>
    <s v=""/>
    <x v="2"/>
    <s v="CHMIO_UNDEFINED_CHAN"/>
    <s v="Undefined functionality"/>
    <x v="1"/>
    <m/>
    <s v=""/>
    <m/>
    <m/>
  </r>
  <r>
    <x v="0"/>
    <x v="68"/>
    <n v="49"/>
    <x v="5"/>
    <s v="Cent I Diverter Valve"/>
    <x v="27"/>
    <s v="CHMIO_DO_CHAN"/>
    <s v="Undefined functionality"/>
    <x v="0"/>
    <m/>
    <s v="GI3SV365-01"/>
    <m/>
    <m/>
  </r>
  <r>
    <x v="0"/>
    <x v="68"/>
    <n v="50"/>
    <x v="5"/>
    <s v="Cent I Diverter Valve"/>
    <x v="27"/>
    <s v="CHMIO_DO_CHAN"/>
    <s v="Undefined functionality"/>
    <x v="0"/>
    <m/>
    <s v="GI3SV365-02"/>
    <m/>
    <m/>
  </r>
  <r>
    <x v="0"/>
    <x v="68"/>
    <n v="51"/>
    <x v="7"/>
    <s v="Cent I Diverter Valve"/>
    <x v="27"/>
    <s v="CHMIO_DI_CHAN"/>
    <s v="Undefined functionality"/>
    <x v="0"/>
    <m/>
    <s v="GI3ZS365-01"/>
    <m/>
    <m/>
  </r>
  <r>
    <x v="0"/>
    <x v="68"/>
    <n v="52"/>
    <x v="7"/>
    <s v="Cent I Diverter Valve"/>
    <x v="27"/>
    <s v="CHMIO_DI_CHAN"/>
    <s v="Undefined functionality"/>
    <x v="0"/>
    <m/>
    <s v="GI3ZS365-02"/>
    <m/>
    <m/>
  </r>
  <r>
    <x v="0"/>
    <x v="68"/>
    <n v="53"/>
    <x v="5"/>
    <s v="Cent J Diverter Valve"/>
    <x v="27"/>
    <s v="CHMIO_DO_CHAN"/>
    <s v="Undefined functionality"/>
    <x v="0"/>
    <m/>
    <s v="GI3SV995"/>
    <m/>
    <m/>
  </r>
  <r>
    <x v="0"/>
    <x v="68"/>
    <n v="54"/>
    <x v="7"/>
    <s v="Cent J Diverter Valve"/>
    <x v="27"/>
    <s v="CHMIO_DI_CHAN"/>
    <s v="Undefined functionality"/>
    <x v="0"/>
    <m/>
    <s v="GI3ZS995"/>
    <m/>
    <m/>
  </r>
  <r>
    <x v="0"/>
    <x v="68"/>
    <n v="55"/>
    <x v="7"/>
    <s v="Cent J Diverter Valve"/>
    <x v="27"/>
    <s v="CHMIO_DI_CHAN"/>
    <s v="Undefined functionality"/>
    <x v="0"/>
    <m/>
    <s v="GI3ZS996"/>
    <m/>
    <m/>
  </r>
  <r>
    <x v="0"/>
    <x v="68"/>
    <n v="56"/>
    <x v="1"/>
    <s v=""/>
    <x v="2"/>
    <s v="CHMIO_UNDEFINED_CHAN"/>
    <s v="Undefined functionality"/>
    <x v="1"/>
    <m/>
    <s v=""/>
    <m/>
    <m/>
  </r>
  <r>
    <x v="0"/>
    <x v="68"/>
    <n v="57"/>
    <x v="1"/>
    <s v=""/>
    <x v="2"/>
    <s v="CHMIO_UNDEFINED_CHAN"/>
    <s v="Undefined functionality"/>
    <x v="1"/>
    <m/>
    <s v=""/>
    <m/>
    <m/>
  </r>
  <r>
    <x v="0"/>
    <x v="68"/>
    <n v="58"/>
    <x v="1"/>
    <s v=""/>
    <x v="2"/>
    <s v="CHMIO_UNDEFINED_CHAN"/>
    <s v="Undefined functionality"/>
    <x v="1"/>
    <m/>
    <s v=""/>
    <m/>
    <m/>
  </r>
  <r>
    <x v="0"/>
    <x v="68"/>
    <n v="59"/>
    <x v="1"/>
    <s v=""/>
    <x v="2"/>
    <s v="CHMIO_UNDEFINED_CHAN"/>
    <s v="Undefined functionality"/>
    <x v="1"/>
    <m/>
    <s v=""/>
    <m/>
    <m/>
  </r>
  <r>
    <x v="0"/>
    <x v="68"/>
    <n v="60"/>
    <x v="1"/>
    <s v=""/>
    <x v="2"/>
    <s v="CHMIO_UNDEFINED_CHAN"/>
    <s v="Undefined functionality"/>
    <x v="1"/>
    <m/>
    <s v=""/>
    <m/>
    <m/>
  </r>
  <r>
    <x v="0"/>
    <x v="68"/>
    <n v="61"/>
    <x v="7"/>
    <s v="Cent J Siphon IN Position"/>
    <x v="21"/>
    <s v="CHMIO_DI_CHAN"/>
    <s v="Undefined functionality"/>
    <x v="0"/>
    <m/>
    <s v="GI3ZS957-53A"/>
    <m/>
    <m/>
  </r>
  <r>
    <x v="0"/>
    <x v="68"/>
    <n v="62"/>
    <x v="7"/>
    <s v="Cent J Siphon WORK Position"/>
    <x v="21"/>
    <s v="CHMIO_DI_CHAN"/>
    <s v="Undefined functionality"/>
    <x v="0"/>
    <m/>
    <s v="GI3ZS957-53B"/>
    <m/>
    <m/>
  </r>
  <r>
    <x v="0"/>
    <x v="68"/>
    <n v="63"/>
    <x v="7"/>
    <s v="Cent J Siphon PRIME Position"/>
    <x v="21"/>
    <s v="CHMIO_DI_CHAN"/>
    <s v="Undefined functionality"/>
    <x v="0"/>
    <m/>
    <s v="GI3ZS957-53C"/>
    <m/>
    <m/>
  </r>
  <r>
    <x v="0"/>
    <x v="68"/>
    <n v="64"/>
    <x v="7"/>
    <s v="Cent J Siphon OUT Position"/>
    <x v="21"/>
    <s v="CHMIO_DI_CHAN"/>
    <s v="Undefined functionality"/>
    <x v="0"/>
    <m/>
    <s v="GI3ZS957-53D"/>
    <m/>
    <m/>
  </r>
  <r>
    <x v="0"/>
    <x v="68"/>
    <n v="65"/>
    <x v="5"/>
    <s v="CentJ Siphon IN"/>
    <x v="21"/>
    <s v="CHMIO_DO_CHAN"/>
    <s v="Undefined functionality"/>
    <x v="0"/>
    <m/>
    <s v="GI3SV957-53"/>
    <m/>
    <m/>
  </r>
  <r>
    <x v="0"/>
    <x v="68"/>
    <n v="66"/>
    <x v="5"/>
    <s v="Cent J Siphon OUT"/>
    <x v="21"/>
    <s v="CHMIO_DO_CHAN"/>
    <s v="Undefined functionality"/>
    <x v="0"/>
    <m/>
    <s v="GI3SV957-54"/>
    <m/>
    <m/>
  </r>
  <r>
    <x v="0"/>
    <x v="68"/>
    <n v="67"/>
    <x v="1"/>
    <s v=""/>
    <x v="2"/>
    <s v="CHMIO_UNDEFINED_CHAN"/>
    <s v="Undefined functionality"/>
    <x v="1"/>
    <m/>
    <s v=""/>
    <m/>
    <m/>
  </r>
  <r>
    <x v="0"/>
    <x v="68"/>
    <n v="68"/>
    <x v="1"/>
    <s v=""/>
    <x v="2"/>
    <s v="CHMIO_UNDEFINED_CHAN"/>
    <s v="Undefined functionality"/>
    <x v="1"/>
    <m/>
    <s v=""/>
    <m/>
    <m/>
  </r>
  <r>
    <x v="0"/>
    <x v="68"/>
    <n v="69"/>
    <x v="1"/>
    <s v=""/>
    <x v="2"/>
    <s v="CHMIO_UNDEFINED_CHAN"/>
    <s v="Undefined functionality"/>
    <x v="1"/>
    <m/>
    <s v=""/>
    <m/>
    <m/>
  </r>
  <r>
    <x v="0"/>
    <x v="68"/>
    <n v="70"/>
    <x v="1"/>
    <s v=""/>
    <x v="2"/>
    <s v="CHMIO_UNDEFINED_CHAN"/>
    <s v="Undefined functionality"/>
    <x v="1"/>
    <m/>
    <s v=""/>
    <m/>
    <m/>
  </r>
  <r>
    <x v="0"/>
    <x v="68"/>
    <n v="71"/>
    <x v="1"/>
    <s v=""/>
    <x v="2"/>
    <s v="CHMIO_UNDEFINED_CHAN"/>
    <s v="Undefined functionality"/>
    <x v="1"/>
    <m/>
    <s v=""/>
    <m/>
    <m/>
  </r>
  <r>
    <x v="0"/>
    <x v="68"/>
    <n v="72"/>
    <x v="1"/>
    <s v=""/>
    <x v="2"/>
    <s v="CHMIO_UNDEFINED_CHAN"/>
    <s v="Undefined functionality"/>
    <x v="1"/>
    <m/>
    <s v=""/>
    <m/>
    <m/>
  </r>
  <r>
    <x v="0"/>
    <x v="69"/>
    <n v="38"/>
    <x v="7"/>
    <s v="Discrete Input CHARMs"/>
    <x v="7"/>
    <s v="CHMIO_DI_CHAN"/>
    <s v="Discrete Input"/>
    <x v="0"/>
    <m/>
    <s v="GI3ZSO318-13"/>
    <m/>
    <m/>
  </r>
  <r>
    <x v="0"/>
    <x v="68"/>
    <n v="73"/>
    <x v="1"/>
    <s v=""/>
    <x v="2"/>
    <s v="CHMIO_UNDEFINED_CHAN"/>
    <s v="Undefined functionality"/>
    <x v="1"/>
    <m/>
    <s v=""/>
    <m/>
    <m/>
  </r>
  <r>
    <x v="0"/>
    <x v="70"/>
    <n v="38"/>
    <x v="1"/>
    <s v=""/>
    <x v="2"/>
    <s v="CHMIO_UNDEFINED_CHAN"/>
    <s v="Undefined functionality"/>
    <x v="1"/>
    <m/>
    <s v=""/>
    <m/>
    <m/>
  </r>
  <r>
    <x v="0"/>
    <x v="68"/>
    <n v="74"/>
    <x v="1"/>
    <s v=""/>
    <x v="2"/>
    <s v="CHMIO_UNDEFINED_CHAN"/>
    <s v="Undefined functionality"/>
    <x v="1"/>
    <m/>
    <s v=""/>
    <m/>
    <m/>
  </r>
  <r>
    <x v="0"/>
    <x v="72"/>
    <n v="38"/>
    <x v="7"/>
    <s v="AIR&gt;CT CHG"/>
    <x v="4"/>
    <s v="CHMIO_DI_CHAN"/>
    <s v="Discrete Input"/>
    <x v="0"/>
    <m/>
    <s v="GI3ZSC476-5"/>
    <m/>
    <m/>
  </r>
  <r>
    <x v="0"/>
    <x v="68"/>
    <n v="75"/>
    <x v="1"/>
    <s v=""/>
    <x v="2"/>
    <s v="CHMIO_UNDEFINED_CHAN"/>
    <s v="Undefined functionality"/>
    <x v="1"/>
    <m/>
    <s v=""/>
    <m/>
    <m/>
  </r>
  <r>
    <x v="0"/>
    <x v="75"/>
    <n v="38"/>
    <x v="5"/>
    <s v="Discrete Output CHARMs"/>
    <x v="23"/>
    <s v="CHMIO_DO_CHAN"/>
    <s v="Undefined functionality"/>
    <x v="0"/>
    <m/>
    <s v="GI3SV557-18_ADV"/>
    <m/>
    <m/>
  </r>
  <r>
    <x v="0"/>
    <x v="68"/>
    <n v="76"/>
    <x v="1"/>
    <s v=""/>
    <x v="2"/>
    <s v="CHMIO_UNDEFINED_CHAN"/>
    <s v="Undefined functionality"/>
    <x v="1"/>
    <m/>
    <s v=""/>
    <m/>
    <m/>
  </r>
  <r>
    <x v="0"/>
    <x v="76"/>
    <n v="38"/>
    <x v="7"/>
    <s v="TK CAR&gt;PR SC"/>
    <x v="5"/>
    <s v="CHMIO_DI_CHAN"/>
    <s v="Discrete Input"/>
    <x v="0"/>
    <m/>
    <s v="GI3ZSC196-4"/>
    <m/>
    <m/>
  </r>
  <r>
    <x v="0"/>
    <x v="68"/>
    <n v="77"/>
    <x v="1"/>
    <s v=""/>
    <x v="2"/>
    <s v="CHMIO_UNDEFINED_CHAN"/>
    <s v="Undefined functionality"/>
    <x v="1"/>
    <m/>
    <s v=""/>
    <m/>
    <m/>
  </r>
  <r>
    <x v="0"/>
    <x v="78"/>
    <n v="38"/>
    <x v="7"/>
    <s v="Discrete Input CHARMs"/>
    <x v="7"/>
    <s v="CHMIO_DI_CHAN"/>
    <s v="Discrete Input"/>
    <x v="0"/>
    <m/>
    <s v="GI3ZSC945-41"/>
    <m/>
    <m/>
  </r>
  <r>
    <x v="0"/>
    <x v="68"/>
    <n v="78"/>
    <x v="1"/>
    <s v=""/>
    <x v="2"/>
    <s v="CHMIO_UNDEFINED_CHAN"/>
    <s v="Undefined functionality"/>
    <x v="1"/>
    <m/>
    <s v=""/>
    <m/>
    <m/>
  </r>
  <r>
    <x v="0"/>
    <x v="79"/>
    <n v="38"/>
    <x v="7"/>
    <s v="Discrete Input CHARMs"/>
    <x v="21"/>
    <s v="CHMIO_DI_CHAN"/>
    <s v="Discrete Input"/>
    <x v="0"/>
    <m/>
    <s v="GI3SSL957-21_IN"/>
    <m/>
    <m/>
  </r>
  <r>
    <x v="0"/>
    <x v="68"/>
    <n v="79"/>
    <x v="1"/>
    <s v=""/>
    <x v="2"/>
    <s v="CHMIO_UNDEFINED_CHAN"/>
    <s v="Undefined functionality"/>
    <x v="1"/>
    <m/>
    <s v=""/>
    <m/>
    <m/>
  </r>
  <r>
    <x v="0"/>
    <x v="80"/>
    <n v="38"/>
    <x v="7"/>
    <s v="Discrete Input CHARMs"/>
    <x v="21"/>
    <s v="CHMIO_DI_CHAN"/>
    <s v="Discrete Input"/>
    <x v="0"/>
    <m/>
    <s v="GI3ZSC957-07"/>
    <m/>
    <m/>
  </r>
  <r>
    <x v="0"/>
    <x v="68"/>
    <n v="80"/>
    <x v="1"/>
    <s v=""/>
    <x v="2"/>
    <s v="CHMIO_UNDEFINED_CHAN"/>
    <s v="Undefined functionality"/>
    <x v="1"/>
    <m/>
    <s v=""/>
    <m/>
    <m/>
  </r>
  <r>
    <x v="0"/>
    <x v="81"/>
    <n v="38"/>
    <x v="7"/>
    <s v="Discrete Input CHARMs"/>
    <x v="7"/>
    <s v="CHMIO_DI_CHAN"/>
    <s v="Discrete Input"/>
    <x v="0"/>
    <m/>
    <s v="GI3ZSC318-54"/>
    <m/>
    <m/>
  </r>
  <r>
    <x v="0"/>
    <x v="68"/>
    <n v="81"/>
    <x v="1"/>
    <s v=""/>
    <x v="2"/>
    <s v="CHMIO_UNDEFINED_CHAN"/>
    <s v="Undefined functionality"/>
    <x v="1"/>
    <m/>
    <s v=""/>
    <m/>
    <m/>
  </r>
  <r>
    <x v="0"/>
    <x v="82"/>
    <n v="38"/>
    <x v="7"/>
    <s v="BW REC VALVE"/>
    <x v="21"/>
    <s v="CHMIO_DI_CHAN"/>
    <s v="Undefined functionality"/>
    <x v="0"/>
    <m/>
    <s v="GI3ZSC597-5"/>
    <m/>
    <m/>
  </r>
  <r>
    <x v="0"/>
    <x v="68"/>
    <n v="82"/>
    <x v="1"/>
    <s v=""/>
    <x v="2"/>
    <s v="CHMIO_UNDEFINED_CHAN"/>
    <s v="Undefined functionality"/>
    <x v="1"/>
    <m/>
    <s v=""/>
    <m/>
    <m/>
  </r>
  <r>
    <x v="0"/>
    <x v="83"/>
    <n v="38"/>
    <x v="7"/>
    <s v="Discrete Input CHARMs"/>
    <x v="7"/>
    <s v="CHMIO_DI_CHAN"/>
    <s v="Discrete Input"/>
    <x v="0"/>
    <m/>
    <s v="GI3ZSC445-3"/>
    <m/>
    <m/>
  </r>
  <r>
    <x v="0"/>
    <x v="68"/>
    <n v="83"/>
    <x v="1"/>
    <s v=""/>
    <x v="2"/>
    <s v="CHMIO_UNDEFINED_CHAN"/>
    <s v="Undefined functionality"/>
    <x v="1"/>
    <m/>
    <s v=""/>
    <m/>
    <m/>
  </r>
  <r>
    <x v="0"/>
    <x v="84"/>
    <n v="38"/>
    <x v="7"/>
    <s v="Discrete Input CHARMs"/>
    <x v="23"/>
    <s v="CHMIO_DI_CHAN"/>
    <s v="Discrete Input"/>
    <x v="0"/>
    <m/>
    <s v="GI3ZSC552-5"/>
    <m/>
    <m/>
  </r>
  <r>
    <x v="0"/>
    <x v="68"/>
    <n v="84"/>
    <x v="1"/>
    <s v=""/>
    <x v="2"/>
    <s v="CHMIO_UNDEFINED_CHAN"/>
    <s v="Undefined functionality"/>
    <x v="1"/>
    <m/>
    <s v=""/>
    <m/>
    <m/>
  </r>
  <r>
    <x v="0"/>
    <x v="85"/>
    <n v="38"/>
    <x v="7"/>
    <s v="N GND FLR SS #44"/>
    <x v="20"/>
    <s v="CHMIO_DI_CHAN"/>
    <s v="Undefined functionality"/>
    <x v="0"/>
    <m/>
    <s v="GI3SS44"/>
    <m/>
    <m/>
  </r>
  <r>
    <x v="0"/>
    <x v="68"/>
    <n v="85"/>
    <x v="1"/>
    <s v=""/>
    <x v="2"/>
    <s v="CHMIO_UNDEFINED_CHAN"/>
    <s v="Undefined functionality"/>
    <x v="1"/>
    <m/>
    <s v=""/>
    <m/>
    <m/>
  </r>
  <r>
    <x v="0"/>
    <x v="86"/>
    <n v="38"/>
    <x v="7"/>
    <s v="Centrifuge #6 Ready to Fill"/>
    <x v="27"/>
    <s v="CHMIO_DI_CHAN"/>
    <s v="Undefined functionality"/>
    <x v="0"/>
    <m/>
    <s v="HS795-56"/>
    <m/>
    <m/>
  </r>
  <r>
    <x v="0"/>
    <x v="68"/>
    <n v="86"/>
    <x v="1"/>
    <s v=""/>
    <x v="2"/>
    <s v="CHMIO_UNDEFINED_CHAN"/>
    <s v="Undefined functionality"/>
    <x v="1"/>
    <m/>
    <s v=""/>
    <m/>
    <m/>
  </r>
  <r>
    <x v="0"/>
    <x v="87"/>
    <n v="38"/>
    <x v="5"/>
    <s v="Centrifuge L Chute Light"/>
    <x v="27"/>
    <s v="CHMIO_DO_CHAN"/>
    <s v="Undefined functionality"/>
    <x v="0"/>
    <m/>
    <s v="HIL591-78"/>
    <m/>
    <m/>
  </r>
  <r>
    <x v="0"/>
    <x v="68"/>
    <n v="87"/>
    <x v="1"/>
    <s v=""/>
    <x v="2"/>
    <s v="CHMIO_UNDEFINED_CHAN"/>
    <s v="Undefined functionality"/>
    <x v="1"/>
    <m/>
    <s v=""/>
    <m/>
    <m/>
  </r>
  <r>
    <x v="0"/>
    <x v="63"/>
    <n v="38"/>
    <x v="1"/>
    <s v=""/>
    <x v="2"/>
    <s v="CHMIO_UNDEFINED_CHAN"/>
    <s v="Undefined functionality"/>
    <x v="1"/>
    <m/>
    <s v=""/>
    <m/>
    <m/>
  </r>
  <r>
    <x v="0"/>
    <x v="68"/>
    <n v="88"/>
    <x v="1"/>
    <s v=""/>
    <x v="2"/>
    <s v="CHMIO_UNDEFINED_CHAN"/>
    <s v="Undefined functionality"/>
    <x v="1"/>
    <m/>
    <s v=""/>
    <m/>
    <m/>
  </r>
  <r>
    <x v="0"/>
    <x v="88"/>
    <n v="38"/>
    <x v="1"/>
    <s v=""/>
    <x v="2"/>
    <s v="CHMIO_UNDEFINED_CHAN"/>
    <s v="Undefined functionality"/>
    <x v="1"/>
    <m/>
    <s v=""/>
    <m/>
    <m/>
  </r>
  <r>
    <x v="0"/>
    <x v="68"/>
    <n v="89"/>
    <x v="1"/>
    <s v=""/>
    <x v="2"/>
    <s v="CHMIO_UNDEFINED_CHAN"/>
    <s v="Undefined functionality"/>
    <x v="1"/>
    <m/>
    <s v=""/>
    <m/>
    <m/>
  </r>
  <r>
    <x v="0"/>
    <x v="89"/>
    <n v="38"/>
    <x v="9"/>
    <s v="N2 Blow G Reslurry"/>
    <x v="13"/>
    <s v="CHMIO_DI_CHAN"/>
    <s v="Discrete Input"/>
    <x v="0"/>
    <m/>
    <s v="GI2ZSC072-6"/>
    <m/>
    <m/>
  </r>
  <r>
    <x v="0"/>
    <x v="68"/>
    <n v="90"/>
    <x v="1"/>
    <s v=""/>
    <x v="2"/>
    <s v="CHMIO_UNDEFINED_CHAN"/>
    <s v="Undefined functionality"/>
    <x v="1"/>
    <m/>
    <s v=""/>
    <m/>
    <m/>
  </r>
  <r>
    <x v="0"/>
    <x v="90"/>
    <n v="38"/>
    <x v="1"/>
    <s v=""/>
    <x v="2"/>
    <s v="CHMIO_UNDEFINED_CHAN"/>
    <s v="Undefined functionality"/>
    <x v="1"/>
    <m/>
    <s v=""/>
    <m/>
    <m/>
  </r>
  <r>
    <x v="0"/>
    <x v="68"/>
    <n v="91"/>
    <x v="1"/>
    <s v=""/>
    <x v="2"/>
    <s v="CHMIO_UNDEFINED_CHAN"/>
    <s v="Undefined functionality"/>
    <x v="1"/>
    <m/>
    <s v=""/>
    <m/>
    <m/>
  </r>
  <r>
    <x v="0"/>
    <x v="92"/>
    <n v="38"/>
    <x v="1"/>
    <s v=""/>
    <x v="2"/>
    <s v="CHMIO_UNDEFINED_CHAN"/>
    <s v="Undefined functionality"/>
    <x v="1"/>
    <m/>
    <s v=""/>
    <m/>
    <m/>
  </r>
  <r>
    <x v="0"/>
    <x v="68"/>
    <n v="92"/>
    <x v="1"/>
    <s v=""/>
    <x v="2"/>
    <s v="CHMIO_UNDEFINED_CHAN"/>
    <s v="Undefined functionality"/>
    <x v="1"/>
    <m/>
    <s v=""/>
    <m/>
    <m/>
  </r>
  <r>
    <x v="0"/>
    <x v="93"/>
    <n v="38"/>
    <x v="1"/>
    <s v=""/>
    <x v="2"/>
    <s v="CHMIO_UNDEFINED_CHAN"/>
    <s v="Undefined functionality"/>
    <x v="1"/>
    <m/>
    <s v=""/>
    <m/>
    <m/>
  </r>
  <r>
    <x v="0"/>
    <x v="68"/>
    <n v="93"/>
    <x v="1"/>
    <s v=""/>
    <x v="2"/>
    <s v="CHMIO_UNDEFINED_CHAN"/>
    <s v="Undefined functionality"/>
    <x v="1"/>
    <m/>
    <s v=""/>
    <m/>
    <m/>
  </r>
  <r>
    <x v="0"/>
    <x v="94"/>
    <n v="38"/>
    <x v="1"/>
    <s v=""/>
    <x v="2"/>
    <s v="CHMIO_UNDEFINED_CHAN"/>
    <s v="Undefined functionality"/>
    <x v="1"/>
    <m/>
    <s v=""/>
    <m/>
    <m/>
  </r>
  <r>
    <x v="0"/>
    <x v="68"/>
    <n v="94"/>
    <x v="1"/>
    <s v=""/>
    <x v="2"/>
    <s v="CHMIO_UNDEFINED_CHAN"/>
    <s v="Undefined functionality"/>
    <x v="1"/>
    <m/>
    <s v=""/>
    <m/>
    <m/>
  </r>
  <r>
    <x v="0"/>
    <x v="95"/>
    <n v="38"/>
    <x v="1"/>
    <s v=""/>
    <x v="2"/>
    <s v="CHMIO_UNDEFINED_CHAN"/>
    <s v="Undefined functionality"/>
    <x v="1"/>
    <m/>
    <s v=""/>
    <m/>
    <m/>
  </r>
  <r>
    <x v="0"/>
    <x v="68"/>
    <n v="95"/>
    <x v="1"/>
    <s v=""/>
    <x v="2"/>
    <s v="CHMIO_UNDEFINED_CHAN"/>
    <s v="Undefined functionality"/>
    <x v="1"/>
    <m/>
    <s v=""/>
    <m/>
    <m/>
  </r>
  <r>
    <x v="0"/>
    <x v="9"/>
    <n v="38"/>
    <x v="1"/>
    <s v=""/>
    <x v="2"/>
    <s v="CHMIO_UNDEFINED_CHAN"/>
    <s v="Undefined functionality"/>
    <x v="1"/>
    <m/>
    <s v=""/>
    <m/>
    <m/>
  </r>
  <r>
    <x v="0"/>
    <x v="68"/>
    <n v="96"/>
    <x v="8"/>
    <s v="Unused Charm"/>
    <x v="2"/>
    <s v="CHMIO_DI_CHAN"/>
    <s v="Undefined functionality"/>
    <x v="0"/>
    <m/>
    <s v="CP105-R19CHM8-12"/>
    <m/>
    <m/>
  </r>
  <r>
    <x v="0"/>
    <x v="96"/>
    <n v="38"/>
    <x v="1"/>
    <s v=""/>
    <x v="2"/>
    <s v="CHMIO_UNDEFINED_CHAN"/>
    <s v="Undefined functionality"/>
    <x v="1"/>
    <m/>
    <s v=""/>
    <m/>
    <m/>
  </r>
  <r>
    <x v="0"/>
    <x v="97"/>
    <n v="38"/>
    <x v="1"/>
    <s v=""/>
    <x v="2"/>
    <s v="CHMIO_UNDEFINED_CHAN"/>
    <s v="Undefined functionality"/>
    <x v="1"/>
    <m/>
    <s v=""/>
    <m/>
    <m/>
  </r>
  <r>
    <x v="0"/>
    <x v="98"/>
    <n v="38"/>
    <x v="1"/>
    <s v=""/>
    <x v="2"/>
    <s v="CHMIO_UNDEFINED_CHAN"/>
    <s v="Undefined functionality"/>
    <x v="1"/>
    <m/>
    <s v=""/>
    <m/>
    <m/>
  </r>
  <r>
    <x v="0"/>
    <x v="99"/>
    <n v="38"/>
    <x v="1"/>
    <s v=""/>
    <x v="2"/>
    <s v="CHMIO_UNDEFINED_CHAN"/>
    <s v="Undefined functionality"/>
    <x v="1"/>
    <m/>
    <s v=""/>
    <m/>
    <m/>
  </r>
  <r>
    <x v="0"/>
    <x v="69"/>
    <n v="4"/>
    <x v="5"/>
    <s v="Discrete Output CHARMs"/>
    <x v="7"/>
    <s v="CHMIO_DO_CHAN"/>
    <s v="Discrete Output"/>
    <x v="0"/>
    <m/>
    <s v="GI3SV345-37"/>
    <m/>
    <m/>
  </r>
  <r>
    <x v="0"/>
    <x v="100"/>
    <n v="38"/>
    <x v="1"/>
    <s v=""/>
    <x v="2"/>
    <s v="CHMIO_UNDEFINED_CHAN"/>
    <s v="Undefined functionality"/>
    <x v="1"/>
    <m/>
    <s v=""/>
    <m/>
    <m/>
  </r>
  <r>
    <x v="0"/>
    <x v="69"/>
    <n v="5"/>
    <x v="7"/>
    <s v="Discrete Input CHARMs"/>
    <x v="7"/>
    <s v="CHMIO_DI_CHAN"/>
    <s v="Discrete Input"/>
    <x v="0"/>
    <m/>
    <s v="GI3ZSC345-37"/>
    <m/>
    <m/>
  </r>
  <r>
    <x v="0"/>
    <x v="102"/>
    <n v="38"/>
    <x v="1"/>
    <s v=""/>
    <x v="2"/>
    <s v="CHMIO_UNDEFINED_CHAN"/>
    <s v="Undefined functionality"/>
    <x v="1"/>
    <m/>
    <s v=""/>
    <m/>
    <m/>
  </r>
  <r>
    <x v="0"/>
    <x v="69"/>
    <n v="6"/>
    <x v="7"/>
    <s v="Discrete Input CHARMs"/>
    <x v="7"/>
    <s v="CHMIO_DI_CHAN"/>
    <s v="Discrete Input"/>
    <x v="0"/>
    <m/>
    <s v="GI3ZSO345-37"/>
    <m/>
    <m/>
  </r>
  <r>
    <x v="0"/>
    <x v="103"/>
    <n v="38"/>
    <x v="1"/>
    <s v=""/>
    <x v="2"/>
    <s v="CHMIO_UNDEFINED_CHAN"/>
    <s v="Undefined functionality"/>
    <x v="1"/>
    <m/>
    <s v=""/>
    <m/>
    <m/>
  </r>
  <r>
    <x v="0"/>
    <x v="69"/>
    <n v="7"/>
    <x v="5"/>
    <s v="Discrete Output CHARMs"/>
    <x v="7"/>
    <s v="CHMIO_DO_CHAN"/>
    <s v="Discrete Output"/>
    <x v="0"/>
    <m/>
    <s v="GI3SV345-16"/>
    <m/>
    <m/>
  </r>
  <r>
    <x v="0"/>
    <x v="104"/>
    <n v="38"/>
    <x v="1"/>
    <s v=""/>
    <x v="2"/>
    <s v="CHMIO_UNDEFINED_CHAN"/>
    <s v="Undefined functionality"/>
    <x v="1"/>
    <m/>
    <s v=""/>
    <m/>
    <m/>
  </r>
  <r>
    <x v="0"/>
    <x v="69"/>
    <n v="8"/>
    <x v="7"/>
    <s v="Discrete Input CHARMs"/>
    <x v="7"/>
    <s v="CHMIO_DI_CHAN"/>
    <s v="Discrete Input"/>
    <x v="0"/>
    <m/>
    <s v="GI3ZSC345-16"/>
    <m/>
    <m/>
  </r>
  <r>
    <x v="0"/>
    <x v="105"/>
    <n v="38"/>
    <x v="9"/>
    <s v="IPA STORAGE 520 VENT TO SCRUBBER"/>
    <x v="10"/>
    <s v="CHMIO_DI_CHAN"/>
    <s v="Undefined functionality"/>
    <x v="0"/>
    <m/>
    <s v="GI1ZSO520-10"/>
    <m/>
    <m/>
  </r>
  <r>
    <x v="0"/>
    <x v="69"/>
    <n v="9"/>
    <x v="7"/>
    <s v="Discrete Input CHARMs"/>
    <x v="7"/>
    <s v="CHMIO_DI_CHAN"/>
    <s v="Discrete Input"/>
    <x v="0"/>
    <m/>
    <s v="GI3ZSO345-16"/>
    <m/>
    <m/>
  </r>
  <r>
    <x v="0"/>
    <x v="106"/>
    <n v="38"/>
    <x v="16"/>
    <s v="Discrete Input CHARMs"/>
    <x v="9"/>
    <s v="CHMIO_DI_CHAN"/>
    <s v="Undefined functionality"/>
    <x v="0"/>
    <m/>
    <s v="GI2ZSC353-5"/>
    <m/>
    <m/>
  </r>
  <r>
    <x v="0"/>
    <x v="107"/>
    <n v="38"/>
    <x v="7"/>
    <s v="Discrete Input CHARMs"/>
    <x v="17"/>
    <s v="CHMIO_DI_CHAN"/>
    <s v="Undefined functionality"/>
    <x v="0"/>
    <m/>
    <s v="GI1ZSO519-60"/>
    <m/>
    <m/>
  </r>
  <r>
    <x v="0"/>
    <x v="11"/>
    <n v="38"/>
    <x v="0"/>
    <s v="TO2 Quench Tank"/>
    <x v="9"/>
    <s v="CHMIO_AI_HART_CHAN"/>
    <s v="Undefined functionality"/>
    <x v="0"/>
    <s v=""/>
    <s v="GI2LT364-1"/>
    <s v="Rosemount Inc.."/>
    <s v="3051"/>
  </r>
  <r>
    <x v="0"/>
    <x v="108"/>
    <n v="38"/>
    <x v="1"/>
    <s v=""/>
    <x v="2"/>
    <s v="CHMIO_UNDEFINED_CHAN"/>
    <s v="Undefined functionality"/>
    <x v="1"/>
    <m/>
    <s v=""/>
    <m/>
    <m/>
  </r>
  <r>
    <x v="0"/>
    <x v="109"/>
    <n v="38"/>
    <x v="1"/>
    <s v=""/>
    <x v="2"/>
    <s v="CHMIO_UNDEFINED_CHAN"/>
    <s v="Undefined functionality"/>
    <x v="1"/>
    <m/>
    <s v=""/>
    <m/>
    <m/>
  </r>
  <r>
    <x v="0"/>
    <x v="110"/>
    <n v="38"/>
    <x v="1"/>
    <s v=""/>
    <x v="2"/>
    <s v="CHMIO_UNDEFINED_CHAN"/>
    <s v="Undefined functionality"/>
    <x v="1"/>
    <m/>
    <s v=""/>
    <m/>
    <m/>
  </r>
  <r>
    <x v="0"/>
    <x v="111"/>
    <n v="38"/>
    <x v="0"/>
    <s v="GI1PT845-15"/>
    <x v="28"/>
    <s v="CHMIO_AI_CHAN_4_20"/>
    <s v="Undefined functionality"/>
    <x v="0"/>
    <m/>
    <s v="GI1PT845-15"/>
    <m/>
    <m/>
  </r>
  <r>
    <x v="0"/>
    <x v="112"/>
    <n v="38"/>
    <x v="1"/>
    <s v=""/>
    <x v="2"/>
    <s v="CHMIO_UNDEFINED_CHAN"/>
    <s v="Undefined functionality"/>
    <x v="1"/>
    <m/>
    <s v=""/>
    <m/>
    <m/>
  </r>
  <r>
    <x v="0"/>
    <x v="113"/>
    <n v="38"/>
    <x v="1"/>
    <s v=""/>
    <x v="2"/>
    <s v="CHMIO_UNDEFINED_CHAN"/>
    <s v="Undefined functionality"/>
    <x v="1"/>
    <m/>
    <s v=""/>
    <m/>
    <m/>
  </r>
  <r>
    <x v="0"/>
    <x v="45"/>
    <n v="38"/>
    <x v="0"/>
    <s v="PROMAG300/500"/>
    <x v="11"/>
    <s v="CHMIO_AI_HART_CHAN"/>
    <s v="Undefined functionality"/>
    <x v="0"/>
    <s v="FT555-04"/>
    <s v="GI2FT555-4"/>
    <s v="Endress+Hauser."/>
    <s v="Promag300/500 H7"/>
  </r>
  <r>
    <x v="0"/>
    <x v="47"/>
    <n v="38"/>
    <x v="1"/>
    <s v=""/>
    <x v="2"/>
    <s v="CHMIO_UNDEFINED_CHAN"/>
    <s v="Undefined functionality"/>
    <x v="1"/>
    <m/>
    <s v=""/>
    <m/>
    <m/>
  </r>
  <r>
    <x v="0"/>
    <x v="114"/>
    <n v="38"/>
    <x v="1"/>
    <s v=""/>
    <x v="2"/>
    <s v="CHMIO_UNDEFINED_CHAN"/>
    <s v="Undefined functionality"/>
    <x v="1"/>
    <m/>
    <s v=""/>
    <m/>
    <m/>
  </r>
  <r>
    <x v="0"/>
    <x v="115"/>
    <n v="38"/>
    <x v="1"/>
    <s v=""/>
    <x v="2"/>
    <s v="CHMIO_UNDEFINED_CHAN"/>
    <s v="Undefined functionality"/>
    <x v="1"/>
    <m/>
    <s v=""/>
    <m/>
    <m/>
  </r>
  <r>
    <x v="0"/>
    <x v="116"/>
    <n v="38"/>
    <x v="1"/>
    <s v=""/>
    <x v="2"/>
    <s v="CHMIO_UNDEFINED_CHAN"/>
    <s v="Undefined functionality"/>
    <x v="1"/>
    <m/>
    <s v=""/>
    <m/>
    <m/>
  </r>
  <r>
    <x v="0"/>
    <x v="12"/>
    <n v="38"/>
    <x v="7"/>
    <s v="Discrete Input CHARMs"/>
    <x v="9"/>
    <s v="CHMIO_DI_CHAN"/>
    <s v="Undefined functionality"/>
    <x v="0"/>
    <m/>
    <s v="GI2ZSC373-31"/>
    <m/>
    <m/>
  </r>
  <r>
    <x v="0"/>
    <x v="117"/>
    <n v="38"/>
    <x v="1"/>
    <s v=""/>
    <x v="2"/>
    <s v="CHMIO_UNDEFINED_CHAN"/>
    <s v="Undefined functionality"/>
    <x v="1"/>
    <m/>
    <s v=""/>
    <m/>
    <m/>
  </r>
  <r>
    <x v="0"/>
    <x v="118"/>
    <n v="38"/>
    <x v="1"/>
    <s v=""/>
    <x v="2"/>
    <s v="CHMIO_UNDEFINED_CHAN"/>
    <s v="Undefined functionality"/>
    <x v="1"/>
    <m/>
    <s v=""/>
    <m/>
    <m/>
  </r>
  <r>
    <x v="0"/>
    <x v="119"/>
    <n v="38"/>
    <x v="1"/>
    <s v=""/>
    <x v="2"/>
    <s v="CHMIO_UNDEFINED_CHAN"/>
    <s v="Undefined functionality"/>
    <x v="1"/>
    <m/>
    <s v=""/>
    <m/>
    <m/>
  </r>
  <r>
    <x v="0"/>
    <x v="120"/>
    <n v="38"/>
    <x v="1"/>
    <s v=""/>
    <x v="2"/>
    <s v="CHMIO_UNDEFINED_CHAN"/>
    <s v="Undefined functionality"/>
    <x v="1"/>
    <m/>
    <s v=""/>
    <m/>
    <m/>
  </r>
  <r>
    <x v="0"/>
    <x v="121"/>
    <n v="38"/>
    <x v="1"/>
    <s v=""/>
    <x v="2"/>
    <s v="CHMIO_UNDEFINED_CHAN"/>
    <s v="Undefined functionality"/>
    <x v="1"/>
    <m/>
    <s v=""/>
    <m/>
    <m/>
  </r>
  <r>
    <x v="0"/>
    <x v="122"/>
    <n v="38"/>
    <x v="1"/>
    <s v=""/>
    <x v="2"/>
    <s v="CHMIO_UNDEFINED_CHAN"/>
    <s v="Undefined functionality"/>
    <x v="1"/>
    <m/>
    <s v=""/>
    <m/>
    <m/>
  </r>
  <r>
    <x v="0"/>
    <x v="123"/>
    <n v="38"/>
    <x v="1"/>
    <s v=""/>
    <x v="2"/>
    <s v="CHMIO_UNDEFINED_CHAN"/>
    <s v="Undefined functionality"/>
    <x v="1"/>
    <m/>
    <s v=""/>
    <m/>
    <m/>
  </r>
  <r>
    <x v="0"/>
    <x v="101"/>
    <n v="38"/>
    <x v="0"/>
    <s v="ABS #3 INLET"/>
    <x v="22"/>
    <s v="CHMIO_AI_HART_CHAN"/>
    <s v="Undefined functionality"/>
    <x v="0"/>
    <s v="GI2PT124-2"/>
    <s v="GI2PT124-2"/>
    <s v="Rosemount Inc.."/>
    <s v="3051"/>
  </r>
  <r>
    <x v="0"/>
    <x v="14"/>
    <n v="38"/>
    <x v="0"/>
    <s v="E CENTRIFUGE CANTY CAMERA INTENSITY"/>
    <x v="22"/>
    <s v="CHMIO_AI_CHAN_4_20"/>
    <s v="Undefined functionality"/>
    <x v="0"/>
    <m/>
    <s v="GI2AT557-27B"/>
    <m/>
    <m/>
  </r>
  <r>
    <x v="0"/>
    <x v="124"/>
    <n v="38"/>
    <x v="7"/>
    <s v="CENT E LUBE OIL LEVEL SWITCH"/>
    <x v="11"/>
    <s v="CHMIO_DI_CHAN"/>
    <s v="Undefined functionality"/>
    <x v="0"/>
    <m/>
    <s v="GI2LAL557-32-4"/>
    <m/>
    <m/>
  </r>
  <r>
    <x v="0"/>
    <x v="15"/>
    <n v="38"/>
    <x v="8"/>
    <s v="GI1 C-F I/O ROOM FM200 (BELOW FLOOR)"/>
    <x v="19"/>
    <s v="CHMIO_DI_CHAN"/>
    <s v="Undefined functionality"/>
    <x v="0"/>
    <m/>
    <s v="GI1PALGI1BELWFLR"/>
    <m/>
    <m/>
  </r>
  <r>
    <x v="0"/>
    <x v="125"/>
    <n v="38"/>
    <x v="16"/>
    <s v="Entrainmnt Sep #3 Flush"/>
    <x v="22"/>
    <s v="CHMIO_DI_CHAN"/>
    <s v="Undefined functionality"/>
    <x v="0"/>
    <m/>
    <s v="GI2ZSC124-3"/>
    <m/>
    <m/>
  </r>
  <r>
    <x v="0"/>
    <x v="127"/>
    <n v="38"/>
    <x v="1"/>
    <s v=""/>
    <x v="2"/>
    <s v="CHMIO_UNDEFINED_CHAN"/>
    <s v="Undefined functionality"/>
    <x v="1"/>
    <m/>
    <s v=""/>
    <m/>
    <m/>
  </r>
  <r>
    <x v="0"/>
    <x v="128"/>
    <n v="38"/>
    <x v="1"/>
    <s v=""/>
    <x v="2"/>
    <s v="CHMIO_UNDEFINED_CHAN"/>
    <s v="Undefined functionality"/>
    <x v="1"/>
    <m/>
    <s v=""/>
    <m/>
    <m/>
  </r>
  <r>
    <x v="0"/>
    <x v="129"/>
    <n v="38"/>
    <x v="16"/>
    <s v="E Cent Feed"/>
    <x v="11"/>
    <s v="CHMIO_DI_CHAN"/>
    <s v="Undefined functionality"/>
    <x v="0"/>
    <m/>
    <s v="GI2ZSC557-11"/>
    <m/>
    <m/>
  </r>
  <r>
    <x v="0"/>
    <x v="69"/>
    <n v="39"/>
    <x v="5"/>
    <s v="Discrete Output CHARMs"/>
    <x v="5"/>
    <s v="CHMIO_DO_CHAN"/>
    <s v="Undefined functionality"/>
    <x v="0"/>
    <m/>
    <s v="GI3ZS657-16"/>
    <m/>
    <m/>
  </r>
  <r>
    <x v="0"/>
    <x v="130"/>
    <n v="38"/>
    <x v="1"/>
    <s v=""/>
    <x v="2"/>
    <s v="CHMIO_UNDEFINED_CHAN"/>
    <s v="Undefined functionality"/>
    <x v="1"/>
    <m/>
    <s v=""/>
    <m/>
    <m/>
  </r>
  <r>
    <x v="0"/>
    <x v="69"/>
    <n v="40"/>
    <x v="5"/>
    <s v="Discrete Output CHARMs"/>
    <x v="27"/>
    <s v="CHMIO_DO_CHAN"/>
    <s v="Discrete Output"/>
    <x v="0"/>
    <m/>
    <s v="ZS657-18-1"/>
    <m/>
    <m/>
  </r>
  <r>
    <x v="0"/>
    <x v="131"/>
    <n v="38"/>
    <x v="1"/>
    <s v=""/>
    <x v="2"/>
    <s v="CHMIO_UNDEFINED_CHAN"/>
    <s v="Undefined functionality"/>
    <x v="1"/>
    <m/>
    <s v=""/>
    <m/>
    <m/>
  </r>
  <r>
    <x v="0"/>
    <x v="69"/>
    <n v="41"/>
    <x v="5"/>
    <s v="Discrete Output CHARMs"/>
    <x v="27"/>
    <s v="CHMIO_DO_CHAN"/>
    <s v="Discrete Output"/>
    <x v="0"/>
    <m/>
    <s v="ZS657-18-2"/>
    <m/>
    <m/>
  </r>
  <r>
    <x v="0"/>
    <x v="132"/>
    <n v="38"/>
    <x v="1"/>
    <s v=""/>
    <x v="2"/>
    <s v="CHMIO_UNDEFINED_CHAN"/>
    <s v="Undefined functionality"/>
    <x v="1"/>
    <m/>
    <s v=""/>
    <m/>
    <m/>
  </r>
  <r>
    <x v="0"/>
    <x v="69"/>
    <n v="42"/>
    <x v="5"/>
    <s v="Discrete Output CHARMs"/>
    <x v="7"/>
    <s v="CHMIO_DO_CHAN"/>
    <s v="Discrete Output"/>
    <x v="0"/>
    <m/>
    <s v="GI3SV545-1"/>
    <m/>
    <m/>
  </r>
  <r>
    <x v="0"/>
    <x v="133"/>
    <n v="38"/>
    <x v="3"/>
    <s v="EF COOLING TOWER"/>
    <x v="12"/>
    <s v="CHMIO_AO_HART_CHAN"/>
    <s v="Undefined functionality"/>
    <x v="0"/>
    <s v=""/>
    <s v="GI2LV295-1"/>
    <s v="Fisher Controls International."/>
    <s v="DVC6000 Rev1"/>
  </r>
  <r>
    <x v="0"/>
    <x v="69"/>
    <n v="43"/>
    <x v="5"/>
    <s v="Discrete Output CHARMs"/>
    <x v="7"/>
    <s v="CHMIO_DO_CHAN"/>
    <s v="Discrete Output"/>
    <x v="0"/>
    <m/>
    <s v="GI3SV815-00"/>
    <m/>
    <m/>
  </r>
  <r>
    <x v="0"/>
    <x v="48"/>
    <n v="38"/>
    <x v="1"/>
    <s v=""/>
    <x v="2"/>
    <s v="CHMIO_UNDEFINED_CHAN"/>
    <s v="Undefined functionality"/>
    <x v="1"/>
    <m/>
    <s v=""/>
    <m/>
    <m/>
  </r>
  <r>
    <x v="0"/>
    <x v="69"/>
    <n v="44"/>
    <x v="5"/>
    <s v="Discrete Output CHARMs"/>
    <x v="7"/>
    <s v="CHMIO_DO_CHAN"/>
    <s v="Discrete Output"/>
    <x v="0"/>
    <m/>
    <s v="GI3SV445-00"/>
    <m/>
    <m/>
  </r>
  <r>
    <x v="0"/>
    <x v="49"/>
    <n v="38"/>
    <x v="1"/>
    <s v=""/>
    <x v="2"/>
    <s v="CHMIO_UNDEFINED_CHAN"/>
    <s v="Undefined functionality"/>
    <x v="1"/>
    <m/>
    <s v=""/>
    <m/>
    <m/>
  </r>
  <r>
    <x v="0"/>
    <x v="69"/>
    <n v="45"/>
    <x v="5"/>
    <s v="Discrete Output CHARMs"/>
    <x v="7"/>
    <s v="CHMIO_DO_CHAN"/>
    <s v="Undefined functionality"/>
    <x v="0"/>
    <m/>
    <s v="GI3SV418-04"/>
    <m/>
    <m/>
  </r>
  <r>
    <x v="0"/>
    <x v="17"/>
    <n v="38"/>
    <x v="0"/>
    <s v="Analyzer Transmission Strength"/>
    <x v="25"/>
    <s v="CHMIO_AI_CHAN_4_20"/>
    <s v="Undefined functionality"/>
    <x v="0"/>
    <m/>
    <s v="GI2QT2000"/>
    <m/>
    <m/>
  </r>
  <r>
    <x v="0"/>
    <x v="69"/>
    <n v="46"/>
    <x v="5"/>
    <s v="Discrete Output CHARMs"/>
    <x v="7"/>
    <s v="CHMIO_DO_CHAN"/>
    <s v="Discrete Output"/>
    <x v="0"/>
    <m/>
    <s v="GI3SV345-01"/>
    <m/>
    <m/>
  </r>
  <r>
    <x v="0"/>
    <x v="69"/>
    <n v="47"/>
    <x v="5"/>
    <s v="Discrete Output CHARMs"/>
    <x v="7"/>
    <s v="CHMIO_DO_CHAN"/>
    <s v="Undefined functionality"/>
    <x v="0"/>
    <m/>
    <s v="GI3SV318-04"/>
    <m/>
    <m/>
  </r>
  <r>
    <x v="0"/>
    <x v="69"/>
    <n v="48"/>
    <x v="1"/>
    <s v=""/>
    <x v="2"/>
    <s v="CHMIO_UNDEFINED_CHAN"/>
    <s v="Undefined functionality"/>
    <x v="1"/>
    <m/>
    <s v=""/>
    <m/>
    <m/>
  </r>
  <r>
    <x v="0"/>
    <x v="69"/>
    <n v="49"/>
    <x v="7"/>
    <s v="FORM CHG PMP"/>
    <x v="5"/>
    <s v="CHMIO_DI_CHAN"/>
    <s v="Discrete Input"/>
    <x v="0"/>
    <m/>
    <s v="GI3ZSH208-2"/>
    <m/>
    <m/>
  </r>
  <r>
    <x v="0"/>
    <x v="18"/>
    <n v="38"/>
    <x v="0"/>
    <s v="Tilt 395 I.A. TO BRAKES"/>
    <x v="14"/>
    <s v="CHMIO_AI_HART_CHAN"/>
    <s v="Undefined functionality"/>
    <x v="0"/>
    <s v=""/>
    <s v="GI5PT395-20"/>
    <m/>
    <m/>
  </r>
  <r>
    <x v="0"/>
    <x v="69"/>
    <n v="50"/>
    <x v="7"/>
    <s v="FORM AGIT"/>
    <x v="5"/>
    <s v="CHMIO_DI_CHAN"/>
    <s v="Discrete Input"/>
    <x v="0"/>
    <m/>
    <s v="GI3ZSL202-2"/>
    <m/>
    <m/>
  </r>
  <r>
    <x v="0"/>
    <x v="20"/>
    <n v="38"/>
    <x v="0"/>
    <s v="CRYSTALIZR R"/>
    <x v="14"/>
    <s v="CHMIO_AI_HART_CHAN"/>
    <s v="Undefined functionality"/>
    <x v="0"/>
    <s v=""/>
    <s v="GI5TT261-05"/>
    <s v="Rosemount Inc.."/>
    <s v="3144"/>
  </r>
  <r>
    <x v="0"/>
    <x v="69"/>
    <n v="51"/>
    <x v="7"/>
    <s v="M178/M179 SEL"/>
    <x v="5"/>
    <s v="CHMIO_DI_CHAN"/>
    <s v="Discrete Input"/>
    <x v="0"/>
    <m/>
    <s v="GI3ZS178"/>
    <m/>
    <m/>
  </r>
  <r>
    <x v="0"/>
    <x v="21"/>
    <n v="38"/>
    <x v="0"/>
    <s v="ACID HEEL TK"/>
    <x v="14"/>
    <s v="CHMIO_AI_HART_CHAN"/>
    <s v="Undefined functionality"/>
    <x v="0"/>
    <s v="GI5LT105-01"/>
    <s v="GI5LT105-01"/>
    <s v="VEGA Grieshaber KG."/>
    <s v="VEGAPULS 6X H7"/>
  </r>
  <r>
    <x v="0"/>
    <x v="69"/>
    <n v="52"/>
    <x v="7"/>
    <s v="M205/M206 SEL"/>
    <x v="5"/>
    <s v="CHMIO_DI_CHAN"/>
    <s v="Discrete Input"/>
    <x v="0"/>
    <m/>
    <s v="GI3ZS205"/>
    <m/>
    <m/>
  </r>
  <r>
    <x v="0"/>
    <x v="22"/>
    <n v="38"/>
    <x v="0"/>
    <s v="LEAN KO POT"/>
    <x v="14"/>
    <s v="CHMIO_AI_HART_CHAN"/>
    <s v="Undefined functionality"/>
    <x v="0"/>
    <s v=""/>
    <s v="GI5PT320-10"/>
    <m/>
    <m/>
  </r>
  <r>
    <x v="0"/>
    <x v="69"/>
    <n v="53"/>
    <x v="7"/>
    <s v="FORM CHG PMP"/>
    <x v="5"/>
    <s v="CHMIO_DI_CHAN"/>
    <s v="Discrete Input"/>
    <x v="0"/>
    <m/>
    <s v="GI3ZSH206-3"/>
    <m/>
    <m/>
  </r>
  <r>
    <x v="0"/>
    <x v="51"/>
    <n v="38"/>
    <x v="0"/>
    <s v="CTW &lt; COND R"/>
    <x v="14"/>
    <s v="CHMIO_AI_HART_CHAN"/>
    <s v="Undefined functionality"/>
    <x v="0"/>
    <s v=""/>
    <s v="GI5TT253-01"/>
    <s v="Rosemount Inc.."/>
    <s v="3144"/>
  </r>
  <r>
    <x v="0"/>
    <x v="69"/>
    <n v="54"/>
    <x v="7"/>
    <s v="STM&gt;PMP SEAL"/>
    <x v="5"/>
    <s v="CHMIO_DI_CHAN"/>
    <s v="Discrete Input"/>
    <x v="0"/>
    <m/>
    <s v="GI3ZSH196-34"/>
    <m/>
    <m/>
  </r>
  <r>
    <x v="0"/>
    <x v="135"/>
    <n v="38"/>
    <x v="1"/>
    <s v=""/>
    <x v="2"/>
    <s v="CHMIO_UNDEFINED_CHAN"/>
    <s v="Undefined functionality"/>
    <x v="1"/>
    <m/>
    <s v=""/>
    <m/>
    <m/>
  </r>
  <r>
    <x v="0"/>
    <x v="69"/>
    <n v="55"/>
    <x v="7"/>
    <s v="FORM CHG PMP"/>
    <x v="5"/>
    <s v="CHMIO_DI_CHAN"/>
    <s v="Discrete Input"/>
    <x v="0"/>
    <m/>
    <s v="GI3ZSH205-3"/>
    <m/>
    <m/>
  </r>
  <r>
    <x v="0"/>
    <x v="136"/>
    <n v="38"/>
    <x v="7"/>
    <s v="H2O TO FEED TK 1"/>
    <x v="14"/>
    <s v="CHMIO_DI_CHAN"/>
    <s v="Undefined functionality"/>
    <x v="0"/>
    <m/>
    <s v="GI5ZSC171-13"/>
    <m/>
    <m/>
  </r>
  <r>
    <x v="0"/>
    <x v="69"/>
    <n v="56"/>
    <x v="7"/>
    <s v="COLL TANK"/>
    <x v="5"/>
    <s v="CHMIO_DI_CHAN"/>
    <s v="Discrete Input"/>
    <x v="0"/>
    <m/>
    <s v="GI3ZSH166-5"/>
    <m/>
    <m/>
  </r>
  <r>
    <x v="0"/>
    <x v="137"/>
    <n v="38"/>
    <x v="7"/>
    <s v="H2O TO FEED TK 2"/>
    <x v="14"/>
    <s v="CHMIO_DI_CHAN"/>
    <s v="Undefined functionality"/>
    <x v="0"/>
    <m/>
    <s v="GI5ZSC175-13"/>
    <m/>
    <m/>
  </r>
  <r>
    <x v="0"/>
    <x v="69"/>
    <n v="57"/>
    <x v="7"/>
    <s v="M207/M208 SEL"/>
    <x v="5"/>
    <s v="CHMIO_DI_CHAN"/>
    <s v="Discrete Input"/>
    <x v="0"/>
    <m/>
    <s v="GI3ZS207"/>
    <m/>
    <m/>
  </r>
  <r>
    <x v="0"/>
    <x v="138"/>
    <n v="38"/>
    <x v="7"/>
    <s v="CFT3 DISCHARGE HOT DEMIN FLUSH"/>
    <x v="32"/>
    <s v="CHMIO_DI_CHAN"/>
    <s v="Undefined functionality"/>
    <x v="0"/>
    <m/>
    <s v="GI5ZSC271-13"/>
    <m/>
    <m/>
  </r>
  <r>
    <x v="0"/>
    <x v="69"/>
    <n v="58"/>
    <x v="7"/>
    <s v="M172/M173 SEL"/>
    <x v="5"/>
    <s v="CHMIO_DI_CHAN"/>
    <s v="Discrete Input"/>
    <x v="0"/>
    <m/>
    <s v="GI3ZS172"/>
    <m/>
    <m/>
  </r>
  <r>
    <x v="0"/>
    <x v="139"/>
    <n v="38"/>
    <x v="7"/>
    <s v="CFT4 INLET FROM CRYST"/>
    <x v="32"/>
    <s v="CHMIO_DI_CHAN"/>
    <s v="Undefined functionality"/>
    <x v="0"/>
    <m/>
    <s v="GI5ZSC371-16"/>
    <m/>
    <m/>
  </r>
  <r>
    <x v="0"/>
    <x v="69"/>
    <n v="59"/>
    <x v="7"/>
    <s v="RICH KNCKOUT"/>
    <x v="5"/>
    <s v="CHMIO_DI_CHAN"/>
    <s v="Discrete Input"/>
    <x v="0"/>
    <m/>
    <s v="GI3ZSH185-13"/>
    <m/>
    <m/>
  </r>
  <r>
    <x v="0"/>
    <x v="140"/>
    <n v="38"/>
    <x v="7"/>
    <s v="H2O TO FEED TK 5"/>
    <x v="32"/>
    <s v="CHMIO_DI_CHAN"/>
    <s v="Undefined functionality"/>
    <x v="0"/>
    <m/>
    <s v="GI5ZSC471-16"/>
    <m/>
    <m/>
  </r>
  <r>
    <x v="0"/>
    <x v="69"/>
    <n v="60"/>
    <x v="1"/>
    <s v=""/>
    <x v="2"/>
    <s v="CHMIO_UNDEFINED_CHAN"/>
    <s v="Undefined functionality"/>
    <x v="1"/>
    <m/>
    <s v=""/>
    <m/>
    <m/>
  </r>
  <r>
    <x v="0"/>
    <x v="141"/>
    <n v="38"/>
    <x v="7"/>
    <s v="CENT OVERFLOW TK 668 BOTTOM VALVE"/>
    <x v="14"/>
    <s v="CHMIO_DI_CHAN"/>
    <s v="Undefined functionality"/>
    <x v="0"/>
    <m/>
    <s v="GI5ZSO668-01"/>
    <m/>
    <m/>
  </r>
  <r>
    <x v="0"/>
    <x v="69"/>
    <n v="61"/>
    <x v="1"/>
    <s v=""/>
    <x v="2"/>
    <s v="CHMIO_UNDEFINED_CHAN"/>
    <s v="Undefined functionality"/>
    <x v="1"/>
    <m/>
    <s v=""/>
    <m/>
    <m/>
  </r>
  <r>
    <x v="0"/>
    <x v="142"/>
    <n v="38"/>
    <x v="1"/>
    <s v=""/>
    <x v="2"/>
    <s v="CHMIO_UNDEFINED_CHAN"/>
    <s v="Undefined functionality"/>
    <x v="1"/>
    <m/>
    <s v=""/>
    <m/>
    <m/>
  </r>
  <r>
    <x v="0"/>
    <x v="69"/>
    <n v="62"/>
    <x v="1"/>
    <s v=""/>
    <x v="2"/>
    <s v="CHMIO_UNDEFINED_CHAN"/>
    <s v="Undefined functionality"/>
    <x v="1"/>
    <m/>
    <s v=""/>
    <m/>
    <m/>
  </r>
  <r>
    <x v="0"/>
    <x v="71"/>
    <n v="38"/>
    <x v="1"/>
    <s v=""/>
    <x v="2"/>
    <s v="CHMIO_UNDEFINED_CHAN"/>
    <s v="Undefined functionality"/>
    <x v="1"/>
    <m/>
    <s v=""/>
    <m/>
    <m/>
  </r>
  <r>
    <x v="0"/>
    <x v="69"/>
    <n v="63"/>
    <x v="1"/>
    <s v=""/>
    <x v="2"/>
    <s v="CHMIO_UNDEFINED_CHAN"/>
    <s v="Undefined functionality"/>
    <x v="1"/>
    <m/>
    <s v=""/>
    <m/>
    <m/>
  </r>
  <r>
    <x v="0"/>
    <x v="143"/>
    <n v="38"/>
    <x v="1"/>
    <s v=""/>
    <x v="2"/>
    <s v="CHMIO_UNDEFINED_CHAN"/>
    <s v="Undefined functionality"/>
    <x v="1"/>
    <m/>
    <s v=""/>
    <m/>
    <m/>
  </r>
  <r>
    <x v="0"/>
    <x v="69"/>
    <n v="64"/>
    <x v="5"/>
    <s v="Discrete Output CHARMs"/>
    <x v="7"/>
    <s v="CHMIO_DO_CHAN"/>
    <s v="Discrete Output"/>
    <x v="0"/>
    <m/>
    <s v="GI3SV757-12"/>
    <m/>
    <m/>
  </r>
  <r>
    <x v="0"/>
    <x v="144"/>
    <n v="38"/>
    <x v="1"/>
    <s v=""/>
    <x v="2"/>
    <s v="CHMIO_UNDEFINED_CHAN"/>
    <s v="Undefined functionality"/>
    <x v="1"/>
    <m/>
    <s v=""/>
    <m/>
    <m/>
  </r>
  <r>
    <x v="0"/>
    <x v="69"/>
    <n v="65"/>
    <x v="7"/>
    <s v="Discrete Input CHARMs"/>
    <x v="7"/>
    <s v="CHMIO_DI_CHAN"/>
    <s v="Discrete Input"/>
    <x v="0"/>
    <m/>
    <s v="GI3ZSC757-12"/>
    <m/>
    <m/>
  </r>
  <r>
    <x v="0"/>
    <x v="145"/>
    <n v="38"/>
    <x v="9"/>
    <s v="G CRYST TO G CFT"/>
    <x v="29"/>
    <s v="CHMIO_DI_CHAN"/>
    <s v="Undefined functionality"/>
    <x v="0"/>
    <m/>
    <s v="GI2ZSC052-3"/>
    <m/>
    <m/>
  </r>
  <r>
    <x v="0"/>
    <x v="69"/>
    <n v="66"/>
    <x v="7"/>
    <s v="Discrete Input CHARMs"/>
    <x v="7"/>
    <s v="CHMIO_DI_CHAN"/>
    <s v="Discrete Input"/>
    <x v="0"/>
    <m/>
    <s v="GI3ZSO757-12"/>
    <m/>
    <m/>
  </r>
  <r>
    <x v="0"/>
    <x v="146"/>
    <n v="38"/>
    <x v="9"/>
    <s v="PCl3 to Hydro 4"/>
    <x v="24"/>
    <s v="CHMIO_DI_CHAN"/>
    <s v="Discrete Input"/>
    <x v="0"/>
    <m/>
    <s v="GI2ZSC018-10"/>
    <m/>
    <m/>
  </r>
  <r>
    <x v="0"/>
    <x v="69"/>
    <n v="67"/>
    <x v="5"/>
    <s v="Discrete Output CHARMs"/>
    <x v="7"/>
    <s v="CHMIO_DO_CHAN"/>
    <s v="Discrete Output"/>
    <x v="0"/>
    <m/>
    <s v="GI3SV757-11"/>
    <m/>
    <m/>
  </r>
  <r>
    <x v="0"/>
    <x v="147"/>
    <n v="38"/>
    <x v="9"/>
    <s v="DI"/>
    <x v="29"/>
    <s v="CHMIO_DI_CHAN"/>
    <s v="Discrete Input"/>
    <x v="0"/>
    <m/>
    <s v="GI2ZSCO916-113"/>
    <m/>
    <m/>
  </r>
  <r>
    <x v="0"/>
    <x v="69"/>
    <n v="68"/>
    <x v="7"/>
    <s v="Discrete Input CHARMs"/>
    <x v="7"/>
    <s v="CHMIO_DI_CHAN"/>
    <s v="Discrete Input"/>
    <x v="0"/>
    <m/>
    <s v="GI3ZSC757-11"/>
    <m/>
    <m/>
  </r>
  <r>
    <x v="0"/>
    <x v="52"/>
    <n v="38"/>
    <x v="0"/>
    <s v="Analog Input CHARMs"/>
    <x v="13"/>
    <s v="CHMIO_AI_HART_CHAN"/>
    <s v="Analog Input 4-20 mA"/>
    <x v="0"/>
    <s v=""/>
    <s v="GI2FT495-4"/>
    <s v="Yokogawa Electric."/>
    <s v="DYF"/>
  </r>
  <r>
    <x v="0"/>
    <x v="69"/>
    <n v="69"/>
    <x v="7"/>
    <s v="Discrete Input CHARMs"/>
    <x v="7"/>
    <s v="CHMIO_DI_CHAN"/>
    <s v="Discrete Input"/>
    <x v="0"/>
    <m/>
    <s v="GI3ZSO757-11"/>
    <m/>
    <m/>
  </r>
  <r>
    <x v="0"/>
    <x v="53"/>
    <n v="38"/>
    <x v="3"/>
    <s v="Analog Output CHARMs"/>
    <x v="13"/>
    <s v="CHMIO_AO_CHAN_4_20"/>
    <s v="HART Analog Output"/>
    <x v="0"/>
    <m/>
    <s v="GI2PV028-2"/>
    <m/>
    <m/>
  </r>
  <r>
    <x v="0"/>
    <x v="69"/>
    <n v="70"/>
    <x v="5"/>
    <s v="Discrete Output CHARMs"/>
    <x v="7"/>
    <s v="CHMIO_DO_CHAN"/>
    <s v="Discrete Output"/>
    <x v="0"/>
    <m/>
    <s v="GI3SV755-8"/>
    <m/>
    <m/>
  </r>
  <r>
    <x v="0"/>
    <x v="148"/>
    <n v="38"/>
    <x v="1"/>
    <s v=""/>
    <x v="2"/>
    <s v="CHMIO_UNDEFINED_CHAN"/>
    <s v="Undefined functionality"/>
    <x v="1"/>
    <m/>
    <s v=""/>
    <m/>
    <m/>
  </r>
  <r>
    <x v="0"/>
    <x v="69"/>
    <n v="71"/>
    <x v="7"/>
    <s v="Discrete Input CHARMs"/>
    <x v="7"/>
    <s v="CHMIO_DI_CHAN"/>
    <s v="Discrete Input"/>
    <x v="0"/>
    <m/>
    <s v="GI3ZSC755-8"/>
    <m/>
    <m/>
  </r>
  <r>
    <x v="0"/>
    <x v="149"/>
    <n v="38"/>
    <x v="1"/>
    <s v=""/>
    <x v="2"/>
    <s v="CHMIO_UNDEFINED_CHAN"/>
    <s v="Undefined functionality"/>
    <x v="1"/>
    <m/>
    <s v=""/>
    <m/>
    <m/>
  </r>
  <r>
    <x v="0"/>
    <x v="69"/>
    <n v="72"/>
    <x v="7"/>
    <s v="Discrete Input CHARMs"/>
    <x v="7"/>
    <s v="CHMIO_DI_CHAN"/>
    <s v="Discrete Input"/>
    <x v="0"/>
    <m/>
    <s v="GI3ZSO755-8"/>
    <m/>
    <m/>
  </r>
  <r>
    <x v="0"/>
    <x v="69"/>
    <n v="73"/>
    <x v="5"/>
    <s v="Discrete Output CHARMs"/>
    <x v="7"/>
    <s v="CHMIO_DO_CHAN"/>
    <s v="Discrete Output"/>
    <x v="0"/>
    <m/>
    <s v="GI3SV757-62"/>
    <m/>
    <m/>
  </r>
  <r>
    <x v="0"/>
    <x v="69"/>
    <n v="74"/>
    <x v="7"/>
    <s v="Discrete Input CHARMs"/>
    <x v="7"/>
    <s v="CHMIO_DI_CHAN"/>
    <s v="Discrete Input"/>
    <x v="0"/>
    <m/>
    <s v="GI3ZSC757-62"/>
    <m/>
    <m/>
  </r>
  <r>
    <x v="0"/>
    <x v="69"/>
    <n v="75"/>
    <x v="7"/>
    <s v="Discrete Input CHARMs"/>
    <x v="7"/>
    <s v="CHMIO_DI_CHAN"/>
    <s v="Discrete Input"/>
    <x v="0"/>
    <m/>
    <s v="GI3ZSO757-62"/>
    <m/>
    <m/>
  </r>
  <r>
    <x v="0"/>
    <x v="69"/>
    <n v="76"/>
    <x v="5"/>
    <s v="Discrete Output CHARMs"/>
    <x v="21"/>
    <s v="CHMIO_DO_CHAN"/>
    <s v="Discrete Output"/>
    <x v="0"/>
    <m/>
    <s v="GI3SV757-13"/>
    <m/>
    <m/>
  </r>
  <r>
    <x v="0"/>
    <x v="69"/>
    <n v="77"/>
    <x v="7"/>
    <s v="Discrete Input CHARMs"/>
    <x v="21"/>
    <s v="CHMIO_DI_CHAN"/>
    <s v="Discrete Input"/>
    <x v="0"/>
    <m/>
    <s v="GI3ZSC757-13"/>
    <m/>
    <m/>
  </r>
  <r>
    <x v="0"/>
    <x v="69"/>
    <n v="78"/>
    <x v="7"/>
    <s v="Discrete Input CHARMs"/>
    <x v="21"/>
    <s v="CHMIO_DI_CHAN"/>
    <s v="Discrete Input"/>
    <x v="0"/>
    <m/>
    <s v="GI3ZSO757-13"/>
    <m/>
    <m/>
  </r>
  <r>
    <x v="0"/>
    <x v="69"/>
    <n v="79"/>
    <x v="5"/>
    <s v="Discrete Output CHARMs"/>
    <x v="21"/>
    <s v="CHMIO_DO_CHAN"/>
    <s v="Discrete Output"/>
    <x v="0"/>
    <m/>
    <s v="GI3SV757-7"/>
    <m/>
    <m/>
  </r>
  <r>
    <x v="0"/>
    <x v="69"/>
    <n v="80"/>
    <x v="7"/>
    <s v="Discrete Input CHARMs"/>
    <x v="21"/>
    <s v="CHMIO_DI_CHAN"/>
    <s v="Discrete Input"/>
    <x v="0"/>
    <m/>
    <s v="GI3ZSC757-7"/>
    <m/>
    <m/>
  </r>
  <r>
    <x v="0"/>
    <x v="69"/>
    <n v="81"/>
    <x v="7"/>
    <s v="Discrete Input CHARMs"/>
    <x v="21"/>
    <s v="CHMIO_DI_CHAN"/>
    <s v="Discrete Input"/>
    <x v="0"/>
    <m/>
    <s v="GI3ZSO757-7"/>
    <m/>
    <m/>
  </r>
  <r>
    <x v="0"/>
    <x v="69"/>
    <n v="82"/>
    <x v="5"/>
    <s v="Discrete Output CHARMs"/>
    <x v="21"/>
    <s v="CHMIO_DO_CHAN"/>
    <s v="Discrete Output"/>
    <x v="0"/>
    <m/>
    <s v="GI3SV755-13"/>
    <m/>
    <m/>
  </r>
  <r>
    <x v="0"/>
    <x v="69"/>
    <n v="83"/>
    <x v="7"/>
    <s v="Discrete Input CHARMs"/>
    <x v="21"/>
    <s v="CHMIO_DI_CHAN"/>
    <s v="Discrete Input"/>
    <x v="0"/>
    <m/>
    <s v="GI3ZSC755-13"/>
    <m/>
    <m/>
  </r>
  <r>
    <x v="0"/>
    <x v="69"/>
    <n v="84"/>
    <x v="7"/>
    <s v="Discrete Input CHARMs"/>
    <x v="21"/>
    <s v="CHMIO_DI_CHAN"/>
    <s v="Discrete Input"/>
    <x v="0"/>
    <m/>
    <s v="GI3ZSO755-13"/>
    <m/>
    <m/>
  </r>
  <r>
    <x v="0"/>
    <x v="69"/>
    <n v="85"/>
    <x v="5"/>
    <s v="Discrete Output CHARMs"/>
    <x v="21"/>
    <s v="CHMIO_DO_CHAN"/>
    <s v="Discrete Output"/>
    <x v="0"/>
    <m/>
    <s v="GI3SV755-3"/>
    <m/>
    <m/>
  </r>
  <r>
    <x v="0"/>
    <x v="69"/>
    <n v="86"/>
    <x v="7"/>
    <s v="Discrete Input CHARMs"/>
    <x v="21"/>
    <s v="CHMIO_DI_CHAN"/>
    <s v="Discrete Input"/>
    <x v="0"/>
    <m/>
    <s v="GI3ZSC755-3"/>
    <m/>
    <m/>
  </r>
  <r>
    <x v="0"/>
    <x v="69"/>
    <n v="87"/>
    <x v="7"/>
    <s v="Discrete Input CHARMs"/>
    <x v="21"/>
    <s v="CHMIO_DI_CHAN"/>
    <s v="Discrete Input"/>
    <x v="0"/>
    <m/>
    <s v="GI3ZSO755-3"/>
    <m/>
    <m/>
  </r>
  <r>
    <x v="0"/>
    <x v="69"/>
    <n v="88"/>
    <x v="5"/>
    <s v="Discrete Output CHARMs"/>
    <x v="21"/>
    <s v="CHMIO_DO_CHAN"/>
    <s v="Discrete Output"/>
    <x v="0"/>
    <m/>
    <s v="GI3SV755-16"/>
    <m/>
    <m/>
  </r>
  <r>
    <x v="0"/>
    <x v="69"/>
    <n v="89"/>
    <x v="7"/>
    <s v="Discrete Input CHARMs"/>
    <x v="21"/>
    <s v="CHMIO_DI_CHAN"/>
    <s v="Discrete Input"/>
    <x v="0"/>
    <m/>
    <s v="GI3ZSC755-16"/>
    <m/>
    <m/>
  </r>
  <r>
    <x v="0"/>
    <x v="69"/>
    <n v="90"/>
    <x v="7"/>
    <s v="Discrete Input CHARMs"/>
    <x v="21"/>
    <s v="CHMIO_DI_CHAN"/>
    <s v="Discrete Input"/>
    <x v="0"/>
    <m/>
    <s v="GI3ZSO755-16"/>
    <m/>
    <m/>
  </r>
  <r>
    <x v="0"/>
    <x v="69"/>
    <n v="91"/>
    <x v="5"/>
    <s v="Discrete Output CHARMs"/>
    <x v="21"/>
    <s v="CHMIO_DO_CHAN"/>
    <s v="Discrete Output"/>
    <x v="0"/>
    <m/>
    <s v="GI3SV757-9"/>
    <m/>
    <m/>
  </r>
  <r>
    <x v="0"/>
    <x v="69"/>
    <n v="92"/>
    <x v="7"/>
    <s v="Discrete Input CHARMs"/>
    <x v="21"/>
    <s v="CHMIO_DI_CHAN"/>
    <s v="Discrete Input"/>
    <x v="0"/>
    <m/>
    <s v="GI3ZSC757-9"/>
    <m/>
    <m/>
  </r>
  <r>
    <x v="0"/>
    <x v="69"/>
    <n v="93"/>
    <x v="7"/>
    <s v="Discrete Input CHARMs"/>
    <x v="21"/>
    <s v="CHMIO_DI_CHAN"/>
    <s v="Discrete Input"/>
    <x v="0"/>
    <m/>
    <s v="GI3ZSO757-9"/>
    <m/>
    <m/>
  </r>
  <r>
    <x v="0"/>
    <x v="69"/>
    <n v="94"/>
    <x v="5"/>
    <s v="Discrete Output CHARMs"/>
    <x v="21"/>
    <s v="CHMIO_DO_CHAN"/>
    <s v="Discrete Output"/>
    <x v="0"/>
    <m/>
    <s v="GI3SV755-15"/>
    <m/>
    <m/>
  </r>
  <r>
    <x v="0"/>
    <x v="69"/>
    <n v="95"/>
    <x v="7"/>
    <s v="Discrete Input CHARMs"/>
    <x v="21"/>
    <s v="CHMIO_DI_CHAN"/>
    <s v="Discrete Input"/>
    <x v="0"/>
    <m/>
    <s v="GI3ZSC755-15"/>
    <m/>
    <m/>
  </r>
  <r>
    <x v="0"/>
    <x v="69"/>
    <n v="96"/>
    <x v="7"/>
    <s v="Discrete Input CHARMs"/>
    <x v="21"/>
    <s v="CHMIO_DI_CHAN"/>
    <s v="Discrete Input"/>
    <x v="0"/>
    <m/>
    <s v="GI3ZSO755-15"/>
    <m/>
    <m/>
  </r>
  <r>
    <x v="0"/>
    <x v="70"/>
    <n v="4"/>
    <x v="5"/>
    <s v="CEN K&gt;CEN RC"/>
    <x v="5"/>
    <s v="CHMIO_DO_CHAN"/>
    <s v="Undefined functionality"/>
    <x v="0"/>
    <m/>
    <s v="GI3SV457-12"/>
    <m/>
    <m/>
  </r>
  <r>
    <x v="0"/>
    <x v="70"/>
    <n v="5"/>
    <x v="7"/>
    <s v="CEN K&gt;CEN RC"/>
    <x v="5"/>
    <s v="CHMIO_DI_CHAN"/>
    <s v="Undefined functionality"/>
    <x v="0"/>
    <m/>
    <s v="GI3ZSC457-12"/>
    <m/>
    <m/>
  </r>
  <r>
    <x v="0"/>
    <x v="70"/>
    <n v="6"/>
    <x v="7"/>
    <s v="CEN K&gt;CEN RC"/>
    <x v="5"/>
    <s v="CHMIO_DI_CHAN"/>
    <s v="Undefined functionality"/>
    <x v="0"/>
    <m/>
    <s v="GI3ZSO457-12"/>
    <m/>
    <m/>
  </r>
  <r>
    <x v="0"/>
    <x v="70"/>
    <n v="7"/>
    <x v="5"/>
    <s v="GI3SV772-17"/>
    <x v="4"/>
    <s v="CHMIO_DO_CHAN"/>
    <s v="Undefined functionality"/>
    <x v="0"/>
    <m/>
    <s v="GI3SV772-17"/>
    <m/>
    <m/>
  </r>
  <r>
    <x v="0"/>
    <x v="70"/>
    <n v="8"/>
    <x v="7"/>
    <s v="GI3ZSC772-17"/>
    <x v="4"/>
    <s v="CHMIO_DI_CHAN"/>
    <s v="Undefined functionality"/>
    <x v="0"/>
    <m/>
    <s v="GI3ZSC772-17"/>
    <m/>
    <m/>
  </r>
  <r>
    <x v="0"/>
    <x v="70"/>
    <n v="9"/>
    <x v="7"/>
    <s v="GI3ZSO772-17"/>
    <x v="4"/>
    <s v="CHMIO_DI_CHAN"/>
    <s v="Undefined functionality"/>
    <x v="0"/>
    <m/>
    <s v="GI3ZSO772-17"/>
    <m/>
    <m/>
  </r>
  <r>
    <x v="0"/>
    <x v="173"/>
    <n v="38"/>
    <x v="2"/>
    <s v="Discrete Output CHARMs"/>
    <x v="34"/>
    <s v="CHMIO_DO_CHAN"/>
    <s v="Undefined functionality"/>
    <x v="0"/>
    <m/>
    <s v="GI1ED522"/>
    <m/>
    <m/>
  </r>
  <r>
    <x v="0"/>
    <x v="174"/>
    <n v="38"/>
    <x v="2"/>
    <s v="Discrete Output CHARMs"/>
    <x v="28"/>
    <s v="CHMIO_DO_CHAN"/>
    <s v="Discrete Output"/>
    <x v="0"/>
    <m/>
    <s v="GI1ED661"/>
    <m/>
    <m/>
  </r>
  <r>
    <x v="0"/>
    <x v="175"/>
    <n v="38"/>
    <x v="2"/>
    <s v="Discrete Output CHARMs"/>
    <x v="22"/>
    <s v="CHMIO_DO_CHAN"/>
    <s v="Undefined functionality"/>
    <x v="0"/>
    <m/>
    <s v="GI2ED109"/>
    <m/>
    <m/>
  </r>
  <r>
    <x v="0"/>
    <x v="176"/>
    <n v="38"/>
    <x v="9"/>
    <s v="Discrete Input CHARMs"/>
    <x v="11"/>
    <s v="CHMIO_DI_CHAN"/>
    <s v="Discrete Input"/>
    <x v="0"/>
    <m/>
    <s v="GI2EA236"/>
    <m/>
    <m/>
  </r>
  <r>
    <x v="0"/>
    <x v="177"/>
    <n v="38"/>
    <x v="2"/>
    <s v="Discrete Output CHARMs"/>
    <x v="9"/>
    <s v="CHMIO_DO_CHAN"/>
    <s v="Discrete Output"/>
    <x v="0"/>
    <m/>
    <s v="GI2EB360"/>
    <m/>
    <m/>
  </r>
  <r>
    <x v="0"/>
    <x v="178"/>
    <n v="38"/>
    <x v="2"/>
    <s v="Discrete Output CHARMs"/>
    <x v="11"/>
    <s v="CHMIO_DO_CHAN"/>
    <s v="Discrete Output"/>
    <x v="0"/>
    <m/>
    <s v="GI2ED735"/>
    <m/>
    <m/>
  </r>
  <r>
    <x v="0"/>
    <x v="179"/>
    <n v="38"/>
    <x v="2"/>
    <s v="#4 Jet Pump"/>
    <x v="24"/>
    <s v="CHMIO_DO_CHAN"/>
    <s v="Discrete Output"/>
    <x v="0"/>
    <m/>
    <s v="GI2M037-ED"/>
    <m/>
    <m/>
  </r>
  <r>
    <x v="0"/>
    <x v="180"/>
    <n v="38"/>
    <x v="9"/>
    <s v="Cent WW to CT2 Pump"/>
    <x v="29"/>
    <s v="CHMIO_DI_CHAN"/>
    <s v="Discrete Input"/>
    <x v="0"/>
    <m/>
    <s v="GI2M452-EA"/>
    <m/>
    <m/>
  </r>
  <r>
    <x v="0"/>
    <x v="181"/>
    <n v="38"/>
    <x v="1"/>
    <s v=""/>
    <x v="2"/>
    <s v="CHMIO_UNDEFINED_CHAN"/>
    <s v="Undefined functionality"/>
    <x v="1"/>
    <m/>
    <s v=""/>
    <m/>
    <m/>
  </r>
  <r>
    <x v="0"/>
    <x v="182"/>
    <n v="38"/>
    <x v="1"/>
    <s v=""/>
    <x v="2"/>
    <s v="CHMIO_UNDEFINED_CHAN"/>
    <s v="Undefined functionality"/>
    <x v="1"/>
    <m/>
    <s v=""/>
    <m/>
    <m/>
  </r>
  <r>
    <x v="0"/>
    <x v="183"/>
    <n v="38"/>
    <x v="0"/>
    <s v="Waste Collection to EO"/>
    <x v="17"/>
    <s v="CHMIO_AI_CHAN_4_20"/>
    <s v="Analog Input 4-20 mA"/>
    <x v="0"/>
    <m/>
    <s v="GI1FT127-06"/>
    <m/>
    <m/>
  </r>
  <r>
    <x v="0"/>
    <x v="184"/>
    <n v="38"/>
    <x v="2"/>
    <s v="Discrete Output CHARMs"/>
    <x v="10"/>
    <s v="CHMIO_DO_CHAN"/>
    <s v="Undefined functionality"/>
    <x v="0"/>
    <m/>
    <s v="GI1EB120"/>
    <m/>
    <m/>
  </r>
  <r>
    <x v="0"/>
    <x v="185"/>
    <n v="38"/>
    <x v="2"/>
    <s v="AD Lean Blower 1"/>
    <x v="9"/>
    <s v="CHMIO_DO_CHAN"/>
    <s v="Undefined functionality"/>
    <x v="0"/>
    <m/>
    <s v="GI2ED383"/>
    <m/>
    <m/>
  </r>
  <r>
    <x v="0"/>
    <x v="186"/>
    <n v="38"/>
    <x v="2"/>
    <s v="Discrete Output CHARMs"/>
    <x v="17"/>
    <s v="CHMIO_DO_CHAN"/>
    <s v="Undefined functionality"/>
    <x v="0"/>
    <m/>
    <s v="GI1ED705"/>
    <m/>
    <m/>
  </r>
  <r>
    <x v="0"/>
    <x v="187"/>
    <n v="38"/>
    <x v="2"/>
    <s v="Seal Flush Pump"/>
    <x v="36"/>
    <s v="CHMIO_DO_CHAN"/>
    <s v="Undefined functionality"/>
    <x v="0"/>
    <m/>
    <s v="GI1ED930"/>
    <m/>
    <m/>
  </r>
  <r>
    <x v="0"/>
    <x v="188"/>
    <n v="38"/>
    <x v="1"/>
    <s v=""/>
    <x v="2"/>
    <s v="CHMIO_UNDEFINED_CHAN"/>
    <s v="Undefined functionality"/>
    <x v="1"/>
    <m/>
    <s v=""/>
    <m/>
    <m/>
  </r>
  <r>
    <x v="0"/>
    <x v="28"/>
    <n v="38"/>
    <x v="0"/>
    <s v="B FUME SCRUBBER (415) LVL"/>
    <x v="10"/>
    <s v="CHMIO_AI_CHAN_4_20"/>
    <s v="Undefined functionality"/>
    <x v="0"/>
    <m/>
    <s v="GI1LT415-11"/>
    <m/>
    <m/>
  </r>
  <r>
    <x v="0"/>
    <x v="189"/>
    <n v="38"/>
    <x v="9"/>
    <s v="C Cent Cake Wash"/>
    <x v="18"/>
    <s v="CHMIO_DI_CHAN"/>
    <s v="Undefined functionality"/>
    <x v="0"/>
    <m/>
    <s v="GI1ZSC657-12"/>
    <m/>
    <m/>
  </r>
  <r>
    <x v="0"/>
    <x v="29"/>
    <n v="38"/>
    <x v="3"/>
    <s v="c rx ctw temp"/>
    <x v="18"/>
    <s v="CHMIO_AO_CHAN_4_20"/>
    <s v="Undefined functionality"/>
    <x v="0"/>
    <m/>
    <s v="GI1TV647-01"/>
    <m/>
    <m/>
  </r>
  <r>
    <x v="0"/>
    <x v="190"/>
    <n v="38"/>
    <x v="9"/>
    <s v="Manual Vent to Lean Head"/>
    <x v="18"/>
    <s v="CHMIO_DI_CHAN"/>
    <s v="Undefined functionality"/>
    <x v="0"/>
    <m/>
    <s v="GI1ZSO645-50"/>
    <m/>
    <m/>
  </r>
  <r>
    <x v="0"/>
    <x v="191"/>
    <n v="38"/>
    <x v="1"/>
    <s v=""/>
    <x v="2"/>
    <s v="CHMIO_UNDEFINED_CHAN"/>
    <s v="Undefined functionality"/>
    <x v="1"/>
    <m/>
    <s v=""/>
    <m/>
    <m/>
  </r>
  <r>
    <x v="0"/>
    <x v="192"/>
    <n v="38"/>
    <x v="1"/>
    <s v=""/>
    <x v="2"/>
    <s v="CHMIO_UNDEFINED_CHAN"/>
    <s v="Undefined functionality"/>
    <x v="1"/>
    <m/>
    <s v=""/>
    <m/>
    <m/>
  </r>
  <r>
    <x v="0"/>
    <x v="193"/>
    <n v="38"/>
    <x v="9"/>
    <s v="B Crytallizer"/>
    <x v="17"/>
    <s v="CHMIO_DI_CHAN"/>
    <s v="Undefined functionality"/>
    <x v="0"/>
    <m/>
    <s v="GI1ZSC745-03"/>
    <m/>
    <m/>
  </r>
  <r>
    <x v="0"/>
    <x v="31"/>
    <n v="38"/>
    <x v="1"/>
    <s v=""/>
    <x v="2"/>
    <s v="CHMIO_UNDEFINED_CHAN"/>
    <s v="Undefined functionality"/>
    <x v="1"/>
    <m/>
    <s v=""/>
    <m/>
    <m/>
  </r>
  <r>
    <x v="0"/>
    <x v="194"/>
    <n v="38"/>
    <x v="9"/>
    <s v="Caustic Demin Flush A Rx"/>
    <x v="28"/>
    <s v="CHMIO_DI_CHAN"/>
    <s v="Undefined functionality"/>
    <x v="0"/>
    <m/>
    <s v="GI1ZSC735-04"/>
    <m/>
    <m/>
  </r>
  <r>
    <x v="0"/>
    <x v="32"/>
    <n v="38"/>
    <x v="0"/>
    <s v="A Reactor EAST HCL"/>
    <x v="17"/>
    <s v="CHMIO_AI_CHAN_4_20"/>
    <s v="Undefined functionality"/>
    <x v="0"/>
    <m/>
    <s v="GI1AT735-43"/>
    <m/>
    <m/>
  </r>
  <r>
    <x v="0"/>
    <x v="195"/>
    <n v="38"/>
    <x v="9"/>
    <s v="A Reactor"/>
    <x v="10"/>
    <s v="CHMIO_DI_CHAN"/>
    <s v="Undefined functionality"/>
    <x v="0"/>
    <m/>
    <s v="GI1LAH735-30"/>
    <m/>
    <m/>
  </r>
  <r>
    <x v="0"/>
    <x v="34"/>
    <n v="38"/>
    <x v="1"/>
    <s v=""/>
    <x v="2"/>
    <s v="CHMIO_UNDEFINED_CHAN"/>
    <s v="Undefined functionality"/>
    <x v="1"/>
    <m/>
    <s v=""/>
    <m/>
    <m/>
  </r>
  <r>
    <x v="0"/>
    <x v="196"/>
    <n v="38"/>
    <x v="9"/>
    <s v="C Reslurry Outlet"/>
    <x v="28"/>
    <s v="CHMIO_DI_CHAN"/>
    <s v="Undefined functionality"/>
    <x v="0"/>
    <m/>
    <s v="GI1ZSC660-5"/>
    <m/>
    <m/>
  </r>
  <r>
    <x v="0"/>
    <x v="35"/>
    <n v="38"/>
    <x v="0"/>
    <s v="D Reslurry Water Flow"/>
    <x v="28"/>
    <s v="CHMIO_AI_CHAN_4_20"/>
    <s v="Undefined functionality"/>
    <x v="0"/>
    <m/>
    <s v="GI1FT860-18"/>
    <m/>
    <m/>
  </r>
  <r>
    <x v="0"/>
    <x v="70"/>
    <n v="39"/>
    <x v="1"/>
    <s v=""/>
    <x v="2"/>
    <s v="CHMIO_UNDEFINED_CHAN"/>
    <s v="Undefined functionality"/>
    <x v="1"/>
    <m/>
    <s v=""/>
    <m/>
    <m/>
  </r>
  <r>
    <x v="0"/>
    <x v="197"/>
    <n v="38"/>
    <x v="2"/>
    <s v="Discrete Output CHARMs"/>
    <x v="14"/>
    <s v="CHMIO_DO_CHAN"/>
    <s v="Discrete Output"/>
    <x v="0"/>
    <m/>
    <s v="GI5M162-START"/>
    <m/>
    <m/>
  </r>
  <r>
    <x v="0"/>
    <x v="70"/>
    <n v="40"/>
    <x v="5"/>
    <s v="GI3SV799-10"/>
    <x v="5"/>
    <s v="CHMIO_DO_CHAN"/>
    <s v="Undefined functionality"/>
    <x v="0"/>
    <m/>
    <s v="GI3SV799-10"/>
    <m/>
    <m/>
  </r>
  <r>
    <x v="0"/>
    <x v="198"/>
    <n v="38"/>
    <x v="2"/>
    <s v="Discrete Output CHARMs"/>
    <x v="14"/>
    <s v="CHMIO_DO_CHAN"/>
    <s v="Discrete Output"/>
    <x v="0"/>
    <m/>
    <s v="GI5M473-2-START"/>
    <m/>
    <m/>
  </r>
  <r>
    <x v="0"/>
    <x v="70"/>
    <n v="41"/>
    <x v="7"/>
    <s v="GI3ZSC799-10"/>
    <x v="5"/>
    <s v="CHMIO_DI_CHAN"/>
    <s v="Undefined functionality"/>
    <x v="0"/>
    <m/>
    <s v="GI3ZSC799-10"/>
    <m/>
    <m/>
  </r>
  <r>
    <x v="0"/>
    <x v="199"/>
    <n v="38"/>
    <x v="2"/>
    <s v="Discrete Output CHARMs"/>
    <x v="14"/>
    <s v="CHMIO_DO_CHAN"/>
    <s v="Discrete Output"/>
    <x v="0"/>
    <m/>
    <s v="GI5M295-START"/>
    <m/>
    <m/>
  </r>
  <r>
    <x v="0"/>
    <x v="70"/>
    <n v="42"/>
    <x v="7"/>
    <s v="GI3ZSO799-10"/>
    <x v="5"/>
    <s v="CHMIO_DI_CHAN"/>
    <s v="Undefined functionality"/>
    <x v="0"/>
    <m/>
    <s v="GI3ZSO799-10"/>
    <m/>
    <m/>
  </r>
  <r>
    <x v="0"/>
    <x v="200"/>
    <n v="38"/>
    <x v="2"/>
    <s v="Discrete Output CHARMs"/>
    <x v="14"/>
    <s v="CHMIO_DO_CHAN"/>
    <s v="Discrete Output"/>
    <x v="0"/>
    <m/>
    <s v="GI5M420-START"/>
    <m/>
    <m/>
  </r>
  <r>
    <x v="0"/>
    <x v="70"/>
    <n v="43"/>
    <x v="5"/>
    <s v="GI3SV799-9"/>
    <x v="5"/>
    <s v="CHMIO_DO_CHAN"/>
    <s v="Undefined functionality"/>
    <x v="0"/>
    <m/>
    <s v="GI3SV799-9"/>
    <m/>
    <m/>
  </r>
  <r>
    <x v="0"/>
    <x v="201"/>
    <n v="38"/>
    <x v="0"/>
    <s v="Analog Input CHARMs"/>
    <x v="2"/>
    <s v="CHMIO_AI_CHAN_4_20"/>
    <s v="Analog Input 4-20 mA"/>
    <x v="0"/>
    <m/>
    <s v="GI5IT530-1"/>
    <m/>
    <m/>
  </r>
  <r>
    <x v="0"/>
    <x v="70"/>
    <n v="44"/>
    <x v="7"/>
    <s v="GI3ZSC799-9"/>
    <x v="5"/>
    <s v="CHMIO_DI_CHAN"/>
    <s v="Undefined functionality"/>
    <x v="0"/>
    <m/>
    <s v="GI3ZSC799-9"/>
    <m/>
    <m/>
  </r>
  <r>
    <x v="0"/>
    <x v="202"/>
    <n v="38"/>
    <x v="2"/>
    <s v="Discrete Output CHARMs"/>
    <x v="14"/>
    <s v="CHMIO_DO_CHAN"/>
    <s v="Discrete Output"/>
    <x v="0"/>
    <m/>
    <s v="GI5M413-START"/>
    <m/>
    <m/>
  </r>
  <r>
    <x v="0"/>
    <x v="70"/>
    <n v="45"/>
    <x v="7"/>
    <s v="GI3ZSO799-9"/>
    <x v="5"/>
    <s v="CHMIO_DI_CHAN"/>
    <s v="Undefined functionality"/>
    <x v="0"/>
    <m/>
    <s v="GI3ZSO799-9"/>
    <m/>
    <m/>
  </r>
  <r>
    <x v="0"/>
    <x v="37"/>
    <n v="38"/>
    <x v="1"/>
    <s v=""/>
    <x v="2"/>
    <s v="CHMIO_UNDEFINED_CHAN"/>
    <s v="Undefined functionality"/>
    <x v="1"/>
    <m/>
    <s v=""/>
    <m/>
    <m/>
  </r>
  <r>
    <x v="0"/>
    <x v="70"/>
    <n v="46"/>
    <x v="5"/>
    <s v="Discrete Output"/>
    <x v="4"/>
    <s v="CHMIO_DO_CHAN"/>
    <s v="Undefined functionality"/>
    <x v="0"/>
    <m/>
    <s v="GI3SV210-6"/>
    <m/>
    <m/>
  </r>
  <r>
    <x v="0"/>
    <x v="203"/>
    <n v="38"/>
    <x v="2"/>
    <s v="Discrete Output CHARMs"/>
    <x v="7"/>
    <s v="CHMIO_DO_CHAN"/>
    <s v="Discrete Output"/>
    <x v="0"/>
    <m/>
    <s v="GI3M557EB"/>
    <m/>
    <m/>
  </r>
  <r>
    <x v="0"/>
    <x v="70"/>
    <n v="47"/>
    <x v="7"/>
    <s v="Discrete Input"/>
    <x v="4"/>
    <s v="CHMIO_DI_CHAN"/>
    <s v="Undefined functionality"/>
    <x v="0"/>
    <m/>
    <s v="GI3ZSC210-6"/>
    <m/>
    <m/>
  </r>
  <r>
    <x v="0"/>
    <x v="204"/>
    <n v="38"/>
    <x v="5"/>
    <s v="Undefined CHARM Class"/>
    <x v="2"/>
    <s v="CHMIO_DO_CHAN"/>
    <s v="Undefined functionality"/>
    <x v="1"/>
    <m/>
    <s v=""/>
    <m/>
    <m/>
  </r>
  <r>
    <x v="0"/>
    <x v="70"/>
    <n v="48"/>
    <x v="7"/>
    <s v="Discrete Input"/>
    <x v="4"/>
    <s v="CHMIO_DI_CHAN"/>
    <s v="Undefined functionality"/>
    <x v="0"/>
    <m/>
    <s v="GI3ZSO210-6"/>
    <m/>
    <m/>
  </r>
  <r>
    <x v="0"/>
    <x v="205"/>
    <n v="38"/>
    <x v="1"/>
    <s v="Discrete Output CHARMs"/>
    <x v="2"/>
    <s v="CHMIO_UNDEFINED_CHAN"/>
    <s v="Undefined functionality"/>
    <x v="1"/>
    <m/>
    <s v=""/>
    <m/>
    <m/>
  </r>
  <r>
    <x v="0"/>
    <x v="70"/>
    <n v="49"/>
    <x v="5"/>
    <s v="Discrete Output"/>
    <x v="4"/>
    <s v="CHMIO_DO_CHAN"/>
    <s v="Undefined functionality"/>
    <x v="0"/>
    <m/>
    <s v="GI3SV210-12"/>
    <m/>
    <m/>
  </r>
  <r>
    <x v="0"/>
    <x v="206"/>
    <n v="38"/>
    <x v="2"/>
    <s v="Discrete Output CHARMs"/>
    <x v="21"/>
    <s v="CHMIO_DO_CHAN"/>
    <s v="Discrete Output"/>
    <x v="0"/>
    <m/>
    <s v="GI3M664ED"/>
    <m/>
    <m/>
  </r>
  <r>
    <x v="0"/>
    <x v="70"/>
    <n v="50"/>
    <x v="7"/>
    <s v="Discrete Input"/>
    <x v="4"/>
    <s v="CHMIO_DI_CHAN"/>
    <s v="Undefined functionality"/>
    <x v="0"/>
    <m/>
    <s v="GI3ZSC210-12"/>
    <m/>
    <m/>
  </r>
  <r>
    <x v="0"/>
    <x v="207"/>
    <n v="38"/>
    <x v="1"/>
    <s v=""/>
    <x v="2"/>
    <s v="CHMIO_UNDEFINED_CHAN"/>
    <s v="Undefined functionality"/>
    <x v="1"/>
    <m/>
    <s v=""/>
    <m/>
    <m/>
  </r>
  <r>
    <x v="0"/>
    <x v="70"/>
    <n v="51"/>
    <x v="7"/>
    <s v="Discrete Input"/>
    <x v="4"/>
    <s v="CHMIO_DI_CHAN"/>
    <s v="Undefined functionality"/>
    <x v="0"/>
    <m/>
    <s v="GI3ZSO210-12"/>
    <m/>
    <m/>
  </r>
  <r>
    <x v="0"/>
    <x v="208"/>
    <n v="38"/>
    <x v="9"/>
    <s v="Discrete Input CHARMs"/>
    <x v="4"/>
    <s v="CHMIO_DI_CHAN"/>
    <s v="Discrete Input"/>
    <x v="0"/>
    <m/>
    <s v="GI3M893EAF"/>
    <m/>
    <m/>
  </r>
  <r>
    <x v="0"/>
    <x v="70"/>
    <n v="52"/>
    <x v="5"/>
    <s v="Discrete Output"/>
    <x v="4"/>
    <s v="CHMIO_DO_CHAN"/>
    <s v="Undefined functionality"/>
    <x v="0"/>
    <m/>
    <s v="GI3SV210-5"/>
    <m/>
    <m/>
  </r>
  <r>
    <x v="0"/>
    <x v="209"/>
    <n v="38"/>
    <x v="2"/>
    <s v="Discrete Output CHARMs"/>
    <x v="4"/>
    <s v="CHMIO_DO_CHAN"/>
    <s v="Discrete Output"/>
    <x v="0"/>
    <m/>
    <s v="GI3M819EB"/>
    <m/>
    <m/>
  </r>
  <r>
    <x v="0"/>
    <x v="70"/>
    <n v="53"/>
    <x v="7"/>
    <s v="Discrete Input"/>
    <x v="4"/>
    <s v="CHMIO_DI_CHAN"/>
    <s v="Undefined functionality"/>
    <x v="0"/>
    <m/>
    <s v="GI3ZSC210-5"/>
    <m/>
    <m/>
  </r>
  <r>
    <x v="0"/>
    <x v="210"/>
    <n v="38"/>
    <x v="9"/>
    <s v="Discrete Input CHARMs"/>
    <x v="5"/>
    <s v="CHMIO_DI_CHAN"/>
    <s v="Discrete Input"/>
    <x v="0"/>
    <m/>
    <s v="GI3M204EA"/>
    <m/>
    <m/>
  </r>
  <r>
    <x v="0"/>
    <x v="70"/>
    <n v="54"/>
    <x v="7"/>
    <s v="Discrete Input"/>
    <x v="4"/>
    <s v="CHMIO_DI_CHAN"/>
    <s v="Undefined functionality"/>
    <x v="0"/>
    <m/>
    <s v="GI3ZSO210-5"/>
    <m/>
    <m/>
  </r>
  <r>
    <x v="0"/>
    <x v="211"/>
    <n v="38"/>
    <x v="1"/>
    <s v=""/>
    <x v="2"/>
    <s v="CHMIO_UNDEFINED_CHAN"/>
    <s v="Undefined functionality"/>
    <x v="1"/>
    <m/>
    <s v=""/>
    <m/>
    <m/>
  </r>
  <r>
    <x v="0"/>
    <x v="70"/>
    <n v="55"/>
    <x v="5"/>
    <s v="GI3SV210-18"/>
    <x v="4"/>
    <s v="CHMIO_DO_CHAN"/>
    <s v="Undefined functionality"/>
    <x v="0"/>
    <m/>
    <s v="GI3SV210-18"/>
    <m/>
    <m/>
  </r>
  <r>
    <x v="0"/>
    <x v="212"/>
    <n v="38"/>
    <x v="9"/>
    <s v="Discrete Input CHARMs"/>
    <x v="8"/>
    <s v="CHMIO_DI_CHAN"/>
    <s v="Discrete Input"/>
    <x v="0"/>
    <m/>
    <s v="GI4M638EA"/>
    <m/>
    <m/>
  </r>
  <r>
    <x v="0"/>
    <x v="70"/>
    <n v="56"/>
    <x v="7"/>
    <s v="GI3ZSC210-18"/>
    <x v="4"/>
    <s v="CHMIO_DI_CHAN"/>
    <s v="Undefined functionality"/>
    <x v="0"/>
    <m/>
    <s v="GI3ZSC210-18"/>
    <m/>
    <m/>
  </r>
  <r>
    <x v="0"/>
    <x v="213"/>
    <n v="38"/>
    <x v="2"/>
    <s v="Discrete Output CHARMs"/>
    <x v="8"/>
    <s v="CHMIO_DO_CHAN"/>
    <s v="Discrete Output"/>
    <x v="0"/>
    <m/>
    <s v="GI4M336EB"/>
    <m/>
    <m/>
  </r>
  <r>
    <x v="0"/>
    <x v="70"/>
    <n v="57"/>
    <x v="7"/>
    <s v="GI3ZSO210-18"/>
    <x v="4"/>
    <s v="CHMIO_DI_CHAN"/>
    <s v="Undefined functionality"/>
    <x v="0"/>
    <m/>
    <s v="GI3ZSO210-18"/>
    <m/>
    <m/>
  </r>
  <r>
    <x v="0"/>
    <x v="214"/>
    <n v="38"/>
    <x v="2"/>
    <s v="Discrete Output CHARMs"/>
    <x v="8"/>
    <s v="CHMIO_DO_CHAN"/>
    <s v="Discrete Output"/>
    <x v="0"/>
    <m/>
    <s v="GI4M182ED"/>
    <m/>
    <m/>
  </r>
  <r>
    <x v="0"/>
    <x v="70"/>
    <n v="58"/>
    <x v="7"/>
    <s v="Discrete Input CHARMs"/>
    <x v="5"/>
    <s v="CHMIO_DI_CHAN"/>
    <s v="Undefined functionality"/>
    <x v="0"/>
    <m/>
    <s v="GI3LAH955-14"/>
    <m/>
    <m/>
  </r>
  <r>
    <x v="0"/>
    <x v="215"/>
    <n v="38"/>
    <x v="9"/>
    <s v="Discrete Input CHARMs"/>
    <x v="8"/>
    <s v="CHMIO_DI_CHAN"/>
    <s v="Discrete Input"/>
    <x v="0"/>
    <m/>
    <s v="GI4M463EA"/>
    <m/>
    <m/>
  </r>
  <r>
    <x v="0"/>
    <x v="70"/>
    <n v="59"/>
    <x v="7"/>
    <s v="GI3ZSC988-60"/>
    <x v="4"/>
    <s v="CHMIO_DI_CHAN"/>
    <s v="Undefined functionality"/>
    <x v="0"/>
    <m/>
    <s v="GI3ZSC988-60"/>
    <m/>
    <m/>
  </r>
  <r>
    <x v="0"/>
    <x v="216"/>
    <n v="38"/>
    <x v="9"/>
    <s v="Discrete Input CHARMs"/>
    <x v="8"/>
    <s v="CHMIO_DI_CHAN"/>
    <s v="Discrete Input"/>
    <x v="0"/>
    <m/>
    <s v="GI4M273-2EA"/>
    <m/>
    <m/>
  </r>
  <r>
    <x v="0"/>
    <x v="70"/>
    <n v="60"/>
    <x v="7"/>
    <s v="GI3ZSO988-60"/>
    <x v="4"/>
    <s v="CHMIO_DI_CHAN"/>
    <s v="Undefined functionality"/>
    <x v="0"/>
    <m/>
    <s v="GI3ZSO988-60"/>
    <m/>
    <m/>
  </r>
  <r>
    <x v="0"/>
    <x v="217"/>
    <n v="38"/>
    <x v="2"/>
    <s v="Discrete Output CHARMs"/>
    <x v="8"/>
    <s v="CHMIO_DO_CHAN"/>
    <s v="Discrete Output"/>
    <x v="0"/>
    <m/>
    <s v="GI4M603EB"/>
    <m/>
    <m/>
  </r>
  <r>
    <x v="0"/>
    <x v="70"/>
    <n v="61"/>
    <x v="7"/>
    <s v="Discrete Input CHARMs"/>
    <x v="5"/>
    <s v="CHMIO_DI_CHAN"/>
    <s v="Undefined functionality"/>
    <x v="0"/>
    <m/>
    <s v="GI3LAH355-14"/>
    <m/>
    <m/>
  </r>
  <r>
    <x v="0"/>
    <x v="218"/>
    <n v="38"/>
    <x v="3"/>
    <s v="GI4 CTW Fan Speed"/>
    <x v="41"/>
    <s v="CHMIO_AO_CHAN_4_20"/>
    <s v="Undefined functionality"/>
    <x v="0"/>
    <m/>
    <s v="GI4SV403-03"/>
    <m/>
    <m/>
  </r>
  <r>
    <x v="0"/>
    <x v="70"/>
    <n v="62"/>
    <x v="7"/>
    <s v="GI3ZSC118-60"/>
    <x v="4"/>
    <s v="CHMIO_DI_CHAN"/>
    <s v="Undefined functionality"/>
    <x v="0"/>
    <m/>
    <s v="GI3ZSC118-60"/>
    <m/>
    <m/>
  </r>
  <r>
    <x v="0"/>
    <x v="219"/>
    <n v="38"/>
    <x v="1"/>
    <s v=""/>
    <x v="2"/>
    <s v="CHMIO_UNDEFINED_CHAN"/>
    <s v="Undefined functionality"/>
    <x v="1"/>
    <m/>
    <s v=""/>
    <m/>
    <m/>
  </r>
  <r>
    <x v="0"/>
    <x v="70"/>
    <n v="63"/>
    <x v="7"/>
    <s v="GI3ZSO118-60"/>
    <x v="4"/>
    <s v="CHMIO_DI_CHAN"/>
    <s v="Undefined functionality"/>
    <x v="0"/>
    <m/>
    <s v="GI3ZSO118-60"/>
    <m/>
    <m/>
  </r>
  <r>
    <x v="0"/>
    <x v="220"/>
    <n v="38"/>
    <x v="2"/>
    <s v="SUMP PUMP"/>
    <x v="36"/>
    <s v="CHMIO_DO_CHAN"/>
    <s v="Undefined functionality"/>
    <x v="0"/>
    <m/>
    <s v="GI1EBM716"/>
    <m/>
    <m/>
  </r>
  <r>
    <x v="0"/>
    <x v="70"/>
    <n v="64"/>
    <x v="5"/>
    <s v="6RESLRY DSCH"/>
    <x v="4"/>
    <s v="CHMIO_DO_CHAN"/>
    <s v="Undefined functionality"/>
    <x v="0"/>
    <m/>
    <s v="GI3SV772-5"/>
    <m/>
    <m/>
  </r>
  <r>
    <x v="0"/>
    <x v="38"/>
    <n v="38"/>
    <x v="7"/>
    <s v="Discrete Input CHARMs"/>
    <x v="10"/>
    <s v="CHMIO_DI_CHAN"/>
    <s v="Undefined functionality"/>
    <x v="0"/>
    <m/>
    <s v="GI1ZSC525-02"/>
    <m/>
    <m/>
  </r>
  <r>
    <x v="0"/>
    <x v="70"/>
    <n v="65"/>
    <x v="7"/>
    <s v="6RESLRY DSCH"/>
    <x v="4"/>
    <s v="CHMIO_DI_CHAN"/>
    <s v="Undefined functionality"/>
    <x v="0"/>
    <m/>
    <s v="GI3ZSC772-5"/>
    <m/>
    <m/>
  </r>
  <r>
    <x v="0"/>
    <x v="70"/>
    <n v="66"/>
    <x v="7"/>
    <s v="6RESLRY DSCH"/>
    <x v="4"/>
    <s v="CHMIO_DI_CHAN"/>
    <s v="Undefined functionality"/>
    <x v="0"/>
    <m/>
    <s v="GI3ZSO772-5"/>
    <m/>
    <m/>
  </r>
  <r>
    <x v="0"/>
    <x v="70"/>
    <n v="67"/>
    <x v="5"/>
    <s v="AIR&gt;RESLRY6"/>
    <x v="4"/>
    <s v="CHMIO_DO_CHAN"/>
    <s v="Undefined functionality"/>
    <x v="0"/>
    <m/>
    <s v="GI3SV772-6"/>
    <m/>
    <m/>
  </r>
  <r>
    <x v="0"/>
    <x v="70"/>
    <n v="68"/>
    <x v="7"/>
    <s v="AIR&gt;RESLRY6"/>
    <x v="4"/>
    <s v="CHMIO_DI_CHAN"/>
    <s v="Undefined functionality"/>
    <x v="0"/>
    <m/>
    <s v="GI3ZSC772-6"/>
    <m/>
    <m/>
  </r>
  <r>
    <x v="0"/>
    <x v="70"/>
    <n v="69"/>
    <x v="7"/>
    <s v="AIR&gt;RESLRY6"/>
    <x v="4"/>
    <s v="CHMIO_DI_CHAN"/>
    <s v="Undefined functionality"/>
    <x v="0"/>
    <m/>
    <s v="GI3ZSO772-6"/>
    <m/>
    <m/>
  </r>
  <r>
    <x v="0"/>
    <x v="70"/>
    <n v="70"/>
    <x v="5"/>
    <s v="GI3SV216-2"/>
    <x v="4"/>
    <s v="CHMIO_DO_CHAN"/>
    <s v="Undefined functionality"/>
    <x v="0"/>
    <m/>
    <s v="GI3SV216-2"/>
    <m/>
    <m/>
  </r>
  <r>
    <x v="0"/>
    <x v="70"/>
    <n v="71"/>
    <x v="7"/>
    <s v="GI3ZSC216-2"/>
    <x v="4"/>
    <s v="CHMIO_DI_CHAN"/>
    <s v="Undefined functionality"/>
    <x v="0"/>
    <m/>
    <s v="GI3ZSC216-2"/>
    <m/>
    <m/>
  </r>
  <r>
    <x v="0"/>
    <x v="70"/>
    <n v="72"/>
    <x v="7"/>
    <s v="GI3ZSO216-2"/>
    <x v="4"/>
    <s v="CHMIO_DI_CHAN"/>
    <s v="Undefined functionality"/>
    <x v="0"/>
    <m/>
    <s v="GI3ZSO216-2"/>
    <m/>
    <m/>
  </r>
  <r>
    <x v="0"/>
    <x v="70"/>
    <n v="73"/>
    <x v="5"/>
    <s v="Discrete Output CHARMs"/>
    <x v="4"/>
    <s v="CHMIO_DO_CHAN"/>
    <s v="Undefined functionality"/>
    <x v="0"/>
    <m/>
    <s v="GI3SV171-12"/>
    <m/>
    <m/>
  </r>
  <r>
    <x v="0"/>
    <x v="70"/>
    <n v="74"/>
    <x v="7"/>
    <s v="Discrete Input CHARMs"/>
    <x v="4"/>
    <s v="CHMIO_DI_CHAN"/>
    <s v="Undefined functionality"/>
    <x v="0"/>
    <m/>
    <s v="GI3ZSC171-12"/>
    <m/>
    <m/>
  </r>
  <r>
    <x v="0"/>
    <x v="70"/>
    <n v="75"/>
    <x v="7"/>
    <s v="Discrete Input CHARMs"/>
    <x v="4"/>
    <s v="CHMIO_DI_CHAN"/>
    <s v="Undefined functionality"/>
    <x v="0"/>
    <m/>
    <s v="GI3ZSO171-12"/>
    <m/>
    <m/>
  </r>
  <r>
    <x v="0"/>
    <x v="70"/>
    <n v="76"/>
    <x v="5"/>
    <s v="DSIDA&gt;PREHTR"/>
    <x v="4"/>
    <s v="CHMIO_DO_CHAN"/>
    <s v="Undefined functionality"/>
    <x v="0"/>
    <m/>
    <s v="GI3SV212-2"/>
    <m/>
    <m/>
  </r>
  <r>
    <x v="0"/>
    <x v="70"/>
    <n v="77"/>
    <x v="7"/>
    <s v="DSIDA&gt;PREHTR"/>
    <x v="4"/>
    <s v="CHMIO_DI_CHAN"/>
    <s v="Undefined functionality"/>
    <x v="0"/>
    <m/>
    <s v="GI3ZSC212-2"/>
    <m/>
    <m/>
  </r>
  <r>
    <x v="0"/>
    <x v="70"/>
    <n v="78"/>
    <x v="7"/>
    <s v="DSIDA&gt;PREHTR"/>
    <x v="4"/>
    <s v="CHMIO_DI_CHAN"/>
    <s v="Undefined functionality"/>
    <x v="0"/>
    <m/>
    <s v="GI3ZSO212-2"/>
    <m/>
    <m/>
  </r>
  <r>
    <x v="0"/>
    <x v="70"/>
    <n v="79"/>
    <x v="5"/>
    <s v="RESLRY&gt;DIVRT"/>
    <x v="4"/>
    <s v="CHMIO_DO_CHAN"/>
    <s v="Undefined functionality"/>
    <x v="0"/>
    <m/>
    <s v="GI3SV462-10"/>
    <m/>
    <m/>
  </r>
  <r>
    <x v="0"/>
    <x v="70"/>
    <n v="80"/>
    <x v="7"/>
    <s v="RESLRY&gt;DIVRT"/>
    <x v="4"/>
    <s v="CHMIO_DI_CHAN"/>
    <s v="Undefined functionality"/>
    <x v="0"/>
    <m/>
    <s v="GI3ZSC462-10"/>
    <m/>
    <m/>
  </r>
  <r>
    <x v="0"/>
    <x v="70"/>
    <n v="81"/>
    <x v="7"/>
    <s v="RESLRY&gt;DIVRT"/>
    <x v="4"/>
    <s v="CHMIO_DI_CHAN"/>
    <s v="Undefined functionality"/>
    <x v="0"/>
    <m/>
    <s v="GI3ZSO462-10"/>
    <m/>
    <m/>
  </r>
  <r>
    <x v="0"/>
    <x v="70"/>
    <n v="82"/>
    <x v="5"/>
    <s v="DM&gt;RESLRY"/>
    <x v="4"/>
    <s v="CHMIO_DO_CHAN"/>
    <s v="Undefined functionality"/>
    <x v="0"/>
    <m/>
    <s v="GI3SV462-17"/>
    <m/>
    <m/>
  </r>
  <r>
    <x v="0"/>
    <x v="70"/>
    <n v="83"/>
    <x v="7"/>
    <s v="DM&gt;RESLRY"/>
    <x v="4"/>
    <s v="CHMIO_DI_CHAN"/>
    <s v="Undefined functionality"/>
    <x v="0"/>
    <m/>
    <s v="GI3ZSC462-17"/>
    <m/>
    <m/>
  </r>
  <r>
    <x v="0"/>
    <x v="70"/>
    <n v="84"/>
    <x v="7"/>
    <s v="DM&gt;RESLRY"/>
    <x v="4"/>
    <s v="CHMIO_DI_CHAN"/>
    <s v="Undefined functionality"/>
    <x v="0"/>
    <m/>
    <s v="GI3ZSO462-17"/>
    <m/>
    <m/>
  </r>
  <r>
    <x v="0"/>
    <x v="70"/>
    <n v="85"/>
    <x v="5"/>
    <s v="AIR&gt;RESLRY"/>
    <x v="4"/>
    <s v="CHMIO_DO_CHAN"/>
    <s v="Undefined functionality"/>
    <x v="0"/>
    <m/>
    <s v="GI3SV462-6"/>
    <m/>
    <m/>
  </r>
  <r>
    <x v="0"/>
    <x v="70"/>
    <n v="86"/>
    <x v="7"/>
    <s v="AIR&gt;RESLRY"/>
    <x v="4"/>
    <s v="CHMIO_DI_CHAN"/>
    <s v="Undefined functionality"/>
    <x v="0"/>
    <m/>
    <s v="GI3ZSC462-6"/>
    <m/>
    <m/>
  </r>
  <r>
    <x v="0"/>
    <x v="70"/>
    <n v="87"/>
    <x v="7"/>
    <s v="AIR&gt;RESLRY"/>
    <x v="4"/>
    <s v="CHMIO_DI_CHAN"/>
    <s v="Undefined functionality"/>
    <x v="0"/>
    <m/>
    <s v="GI3ZSO462-6"/>
    <m/>
    <m/>
  </r>
  <r>
    <x v="0"/>
    <x v="70"/>
    <n v="88"/>
    <x v="5"/>
    <s v="DM&gt;CT SLRY"/>
    <x v="4"/>
    <s v="CHMIO_DO_CHAN"/>
    <s v="Undefined functionality"/>
    <x v="0"/>
    <m/>
    <s v="GI3SV476-8"/>
    <m/>
    <m/>
  </r>
  <r>
    <x v="0"/>
    <x v="70"/>
    <n v="89"/>
    <x v="7"/>
    <s v="DM&gt;CT SLRY"/>
    <x v="4"/>
    <s v="CHMIO_DI_CHAN"/>
    <s v="Undefined functionality"/>
    <x v="0"/>
    <m/>
    <s v="GI3ZSC476-8"/>
    <m/>
    <m/>
  </r>
  <r>
    <x v="0"/>
    <x v="70"/>
    <n v="90"/>
    <x v="7"/>
    <s v="DM&gt;CT SLRY"/>
    <x v="4"/>
    <s v="CHMIO_DI_CHAN"/>
    <s v="Undefined functionality"/>
    <x v="0"/>
    <m/>
    <s v="GI3ZSO476-8"/>
    <m/>
    <m/>
  </r>
  <r>
    <x v="0"/>
    <x v="70"/>
    <n v="91"/>
    <x v="5"/>
    <s v="DSIDA&gt;PREHTR"/>
    <x v="4"/>
    <s v="CHMIO_DO_CHAN"/>
    <s v="Undefined functionality"/>
    <x v="0"/>
    <m/>
    <s v="GI3SV212-3"/>
    <m/>
    <m/>
  </r>
  <r>
    <x v="0"/>
    <x v="70"/>
    <n v="92"/>
    <x v="7"/>
    <s v="DSIDA&gt;PREHTR"/>
    <x v="4"/>
    <s v="CHMIO_DI_CHAN"/>
    <s v="Undefined functionality"/>
    <x v="0"/>
    <m/>
    <s v="GI3ZSC212-3"/>
    <m/>
    <m/>
  </r>
  <r>
    <x v="0"/>
    <x v="70"/>
    <n v="93"/>
    <x v="7"/>
    <s v="DSIDA&gt;PREHTR"/>
    <x v="4"/>
    <s v="CHMIO_DI_CHAN"/>
    <s v="Undefined functionality"/>
    <x v="0"/>
    <m/>
    <s v="GI3ZSO212-3"/>
    <m/>
    <m/>
  </r>
  <r>
    <x v="0"/>
    <x v="70"/>
    <n v="94"/>
    <x v="5"/>
    <s v="RESLRY RECIR"/>
    <x v="4"/>
    <s v="CHMIO_DO_CHAN"/>
    <s v="Undefined functionality"/>
    <x v="0"/>
    <m/>
    <s v="GI3SV472-9"/>
    <m/>
    <m/>
  </r>
  <r>
    <x v="0"/>
    <x v="70"/>
    <n v="95"/>
    <x v="7"/>
    <s v="RESLRY RECIR"/>
    <x v="4"/>
    <s v="CHMIO_DI_CHAN"/>
    <s v="Undefined functionality"/>
    <x v="0"/>
    <m/>
    <s v="GI3ZSC472-9"/>
    <m/>
    <m/>
  </r>
  <r>
    <x v="0"/>
    <x v="70"/>
    <n v="96"/>
    <x v="7"/>
    <s v="RESLRY RECIR"/>
    <x v="4"/>
    <s v="CHMIO_DI_CHAN"/>
    <s v="Undefined functionality"/>
    <x v="0"/>
    <m/>
    <s v="GI3ZSO472-9"/>
    <m/>
    <m/>
  </r>
  <r>
    <x v="0"/>
    <x v="72"/>
    <n v="4"/>
    <x v="5"/>
    <s v="DM&gt;RESLRY"/>
    <x v="4"/>
    <s v="CHMIO_DO_CHAN"/>
    <s v="Discrete Output"/>
    <x v="0"/>
    <m/>
    <s v="GI3SV472-17"/>
    <m/>
    <m/>
  </r>
  <r>
    <x v="0"/>
    <x v="72"/>
    <n v="5"/>
    <x v="7"/>
    <s v="DM&gt;RESLRY"/>
    <x v="4"/>
    <s v="CHMIO_DI_CHAN"/>
    <s v="Discrete Input"/>
    <x v="0"/>
    <m/>
    <s v="GI3ZSC472-17"/>
    <m/>
    <m/>
  </r>
  <r>
    <x v="0"/>
    <x v="72"/>
    <n v="6"/>
    <x v="7"/>
    <s v="DM&gt;RESLRY"/>
    <x v="4"/>
    <s v="CHMIO_DI_CHAN"/>
    <s v="Discrete Input"/>
    <x v="0"/>
    <m/>
    <s v="GI3ZSO472-17"/>
    <m/>
    <m/>
  </r>
  <r>
    <x v="0"/>
    <x v="72"/>
    <n v="7"/>
    <x v="5"/>
    <s v="SPRYBALL&gt;CRYST L"/>
    <x v="4"/>
    <s v="CHMIO_DO_CHAN"/>
    <s v="Discrete Output"/>
    <x v="0"/>
    <m/>
    <s v="GI3SV550-2"/>
    <m/>
    <m/>
  </r>
  <r>
    <x v="0"/>
    <x v="72"/>
    <n v="39"/>
    <x v="7"/>
    <s v="AIR&gt;CT CHG"/>
    <x v="4"/>
    <s v="CHMIO_DI_CHAN"/>
    <s v="Discrete Input"/>
    <x v="0"/>
    <m/>
    <s v="GI3ZSO476-5"/>
    <m/>
    <m/>
  </r>
  <r>
    <x v="0"/>
    <x v="72"/>
    <n v="8"/>
    <x v="7"/>
    <s v="SPRYBALL&gt;CRYST L"/>
    <x v="4"/>
    <s v="CHMIO_DI_CHAN"/>
    <s v="Discrete Input"/>
    <x v="0"/>
    <m/>
    <s v="GI3ZSC550-2"/>
    <m/>
    <m/>
  </r>
  <r>
    <x v="0"/>
    <x v="75"/>
    <n v="39"/>
    <x v="5"/>
    <s v="Discrete Output CHARMs"/>
    <x v="23"/>
    <s v="CHMIO_DO_CHAN"/>
    <s v="Undefined functionality"/>
    <x v="0"/>
    <m/>
    <s v="GI3SV557-18_HOLD"/>
    <m/>
    <m/>
  </r>
  <r>
    <x v="0"/>
    <x v="72"/>
    <n v="9"/>
    <x v="7"/>
    <s v="SPRYBALL&gt;CRYST L"/>
    <x v="4"/>
    <s v="CHMIO_DI_CHAN"/>
    <s v="Discrete Input"/>
    <x v="0"/>
    <m/>
    <s v="GI3ZSO550-2"/>
    <m/>
    <m/>
  </r>
  <r>
    <x v="0"/>
    <x v="76"/>
    <n v="39"/>
    <x v="7"/>
    <s v="TK CAR&gt;PR SC"/>
    <x v="5"/>
    <s v="CHMIO_DI_CHAN"/>
    <s v="Discrete Input"/>
    <x v="0"/>
    <m/>
    <s v="GI3ZSO196-4"/>
    <m/>
    <m/>
  </r>
  <r>
    <x v="0"/>
    <x v="78"/>
    <n v="39"/>
    <x v="7"/>
    <s v="Discrete Input CHARMs"/>
    <x v="7"/>
    <s v="CHMIO_DI_CHAN"/>
    <s v="Discrete Input"/>
    <x v="0"/>
    <m/>
    <s v="GI3ZSO945-41"/>
    <m/>
    <m/>
  </r>
  <r>
    <x v="0"/>
    <x v="79"/>
    <n v="39"/>
    <x v="1"/>
    <s v=""/>
    <x v="2"/>
    <s v="CHMIO_UNDEFINED_CHAN"/>
    <s v="Undefined functionality"/>
    <x v="1"/>
    <m/>
    <s v=""/>
    <m/>
    <m/>
  </r>
  <r>
    <x v="0"/>
    <x v="80"/>
    <n v="39"/>
    <x v="7"/>
    <s v="Discrete Input CHARMs"/>
    <x v="21"/>
    <s v="CHMIO_DI_CHAN"/>
    <s v="Discrete Input"/>
    <x v="0"/>
    <m/>
    <s v="GI3ZSO957-07"/>
    <m/>
    <m/>
  </r>
  <r>
    <x v="0"/>
    <x v="81"/>
    <n v="39"/>
    <x v="7"/>
    <s v="Discrete Input CHARMs"/>
    <x v="7"/>
    <s v="CHMIO_DI_CHAN"/>
    <s v="Discrete Input"/>
    <x v="0"/>
    <m/>
    <s v="GI3ZSO318-54"/>
    <m/>
    <m/>
  </r>
  <r>
    <x v="0"/>
    <x v="82"/>
    <n v="39"/>
    <x v="7"/>
    <s v="BW REC VALVE"/>
    <x v="21"/>
    <s v="CHMIO_DI_CHAN"/>
    <s v="Undefined functionality"/>
    <x v="0"/>
    <m/>
    <s v="GI3ZSO597-5"/>
    <m/>
    <m/>
  </r>
  <r>
    <x v="0"/>
    <x v="83"/>
    <n v="39"/>
    <x v="7"/>
    <s v="Discrete Input CHARMs"/>
    <x v="7"/>
    <s v="CHMIO_DI_CHAN"/>
    <s v="Discrete Input"/>
    <x v="0"/>
    <m/>
    <s v="GI3ZSO445-3"/>
    <m/>
    <m/>
  </r>
  <r>
    <x v="0"/>
    <x v="84"/>
    <n v="39"/>
    <x v="7"/>
    <s v="Discrete Input CHARMs"/>
    <x v="23"/>
    <s v="CHMIO_DI_CHAN"/>
    <s v="Discrete Input"/>
    <x v="0"/>
    <m/>
    <s v="GI3ZSO552-5"/>
    <m/>
    <m/>
  </r>
  <r>
    <x v="0"/>
    <x v="85"/>
    <n v="39"/>
    <x v="10"/>
    <s v="T/O SS #51"/>
    <x v="20"/>
    <s v="CHMIO_DI_CHAN"/>
    <s v="Undefined functionality"/>
    <x v="0"/>
    <m/>
    <s v="GI3SS51"/>
    <m/>
    <m/>
  </r>
  <r>
    <x v="0"/>
    <x v="86"/>
    <n v="39"/>
    <x v="7"/>
    <s v="Upstairs Tilter #6 Ready to Lower"/>
    <x v="27"/>
    <s v="CHMIO_DI_CHAN"/>
    <s v="Undefined functionality"/>
    <x v="0"/>
    <m/>
    <s v="HS795-59"/>
    <m/>
    <m/>
  </r>
  <r>
    <x v="0"/>
    <x v="87"/>
    <n v="39"/>
    <x v="5"/>
    <s v="Blower Light"/>
    <x v="27"/>
    <s v="CHMIO_DO_CHAN"/>
    <s v="Undefined functionality"/>
    <x v="0"/>
    <m/>
    <s v="HIL591-79"/>
    <m/>
    <m/>
  </r>
  <r>
    <x v="0"/>
    <x v="63"/>
    <n v="39"/>
    <x v="1"/>
    <s v=""/>
    <x v="2"/>
    <s v="CHMIO_UNDEFINED_CHAN"/>
    <s v="Undefined functionality"/>
    <x v="1"/>
    <m/>
    <s v=""/>
    <m/>
    <m/>
  </r>
  <r>
    <x v="0"/>
    <x v="88"/>
    <n v="39"/>
    <x v="1"/>
    <s v=""/>
    <x v="2"/>
    <s v="CHMIO_UNDEFINED_CHAN"/>
    <s v="Undefined functionality"/>
    <x v="1"/>
    <m/>
    <s v=""/>
    <m/>
    <m/>
  </r>
  <r>
    <x v="0"/>
    <x v="89"/>
    <n v="39"/>
    <x v="9"/>
    <s v="N2 Blow G Reslurry"/>
    <x v="13"/>
    <s v="CHMIO_DI_CHAN"/>
    <s v="Discrete Input"/>
    <x v="0"/>
    <m/>
    <s v="GI2ZSO072-6"/>
    <m/>
    <m/>
  </r>
  <r>
    <x v="0"/>
    <x v="90"/>
    <n v="39"/>
    <x v="2"/>
    <s v="CT Level Flush"/>
    <x v="13"/>
    <s v="CHMIO_DO_CHAN"/>
    <s v="Undefined functionality"/>
    <x v="0"/>
    <m/>
    <s v="GI2SV340-1"/>
    <m/>
    <m/>
  </r>
  <r>
    <x v="0"/>
    <x v="92"/>
    <n v="39"/>
    <x v="1"/>
    <s v=""/>
    <x v="2"/>
    <s v="CHMIO_UNDEFINED_CHAN"/>
    <s v="Undefined functionality"/>
    <x v="1"/>
    <m/>
    <s v=""/>
    <m/>
    <m/>
  </r>
  <r>
    <x v="0"/>
    <x v="93"/>
    <n v="39"/>
    <x v="1"/>
    <s v=""/>
    <x v="2"/>
    <s v="CHMIO_UNDEFINED_CHAN"/>
    <s v="Undefined functionality"/>
    <x v="1"/>
    <m/>
    <s v=""/>
    <m/>
    <m/>
  </r>
  <r>
    <x v="0"/>
    <x v="94"/>
    <n v="39"/>
    <x v="1"/>
    <s v=""/>
    <x v="2"/>
    <s v="CHMIO_UNDEFINED_CHAN"/>
    <s v="Undefined functionality"/>
    <x v="1"/>
    <m/>
    <s v=""/>
    <m/>
    <m/>
  </r>
  <r>
    <x v="0"/>
    <x v="95"/>
    <n v="39"/>
    <x v="1"/>
    <s v=""/>
    <x v="2"/>
    <s v="CHMIO_UNDEFINED_CHAN"/>
    <s v="Undefined functionality"/>
    <x v="1"/>
    <m/>
    <s v=""/>
    <m/>
    <m/>
  </r>
  <r>
    <x v="0"/>
    <x v="9"/>
    <n v="39"/>
    <x v="1"/>
    <s v=""/>
    <x v="2"/>
    <s v="CHMIO_UNDEFINED_CHAN"/>
    <s v="Undefined functionality"/>
    <x v="1"/>
    <m/>
    <s v=""/>
    <m/>
    <m/>
  </r>
  <r>
    <x v="0"/>
    <x v="96"/>
    <n v="39"/>
    <x v="1"/>
    <s v=""/>
    <x v="2"/>
    <s v="CHMIO_UNDEFINED_CHAN"/>
    <s v="Undefined functionality"/>
    <x v="1"/>
    <m/>
    <s v=""/>
    <m/>
    <m/>
  </r>
  <r>
    <x v="0"/>
    <x v="97"/>
    <n v="39"/>
    <x v="1"/>
    <s v=""/>
    <x v="2"/>
    <s v="CHMIO_UNDEFINED_CHAN"/>
    <s v="Undefined functionality"/>
    <x v="1"/>
    <m/>
    <s v=""/>
    <m/>
    <m/>
  </r>
  <r>
    <x v="0"/>
    <x v="98"/>
    <n v="39"/>
    <x v="1"/>
    <s v=""/>
    <x v="2"/>
    <s v="CHMIO_UNDEFINED_CHAN"/>
    <s v="Undefined functionality"/>
    <x v="1"/>
    <m/>
    <s v=""/>
    <m/>
    <m/>
  </r>
  <r>
    <x v="0"/>
    <x v="99"/>
    <n v="39"/>
    <x v="1"/>
    <s v=""/>
    <x v="2"/>
    <s v="CHMIO_UNDEFINED_CHAN"/>
    <s v="Undefined functionality"/>
    <x v="1"/>
    <m/>
    <s v=""/>
    <m/>
    <m/>
  </r>
  <r>
    <x v="0"/>
    <x v="100"/>
    <n v="39"/>
    <x v="1"/>
    <s v=""/>
    <x v="2"/>
    <s v="CHMIO_UNDEFINED_CHAN"/>
    <s v="Undefined functionality"/>
    <x v="1"/>
    <m/>
    <s v=""/>
    <m/>
    <m/>
  </r>
  <r>
    <x v="0"/>
    <x v="102"/>
    <n v="39"/>
    <x v="1"/>
    <s v=""/>
    <x v="2"/>
    <s v="CHMIO_UNDEFINED_CHAN"/>
    <s v="Undefined functionality"/>
    <x v="1"/>
    <m/>
    <s v=""/>
    <m/>
    <m/>
  </r>
  <r>
    <x v="0"/>
    <x v="103"/>
    <n v="39"/>
    <x v="1"/>
    <s v=""/>
    <x v="2"/>
    <s v="CHMIO_UNDEFINED_CHAN"/>
    <s v="Undefined functionality"/>
    <x v="1"/>
    <m/>
    <s v=""/>
    <m/>
    <m/>
  </r>
  <r>
    <x v="0"/>
    <x v="104"/>
    <n v="39"/>
    <x v="18"/>
    <s v="Hydro 2 Agitator Amps"/>
    <x v="18"/>
    <s v="CHMIO_V_0_10_CHAN"/>
    <s v="Undefined functionality"/>
    <x v="0"/>
    <m/>
    <s v="GI1IT619-01"/>
    <m/>
    <m/>
  </r>
  <r>
    <x v="0"/>
    <x v="105"/>
    <n v="39"/>
    <x v="9"/>
    <s v="IPA STORAGE 521 VENT TO SCRUBBER"/>
    <x v="10"/>
    <s v="CHMIO_DI_CHAN"/>
    <s v="Undefined functionality"/>
    <x v="0"/>
    <m/>
    <s v="GI1ZSC521-10"/>
    <m/>
    <m/>
  </r>
  <r>
    <x v="0"/>
    <x v="106"/>
    <n v="39"/>
    <x v="16"/>
    <s v="Discrete Input CHARMs"/>
    <x v="9"/>
    <s v="CHMIO_DI_CHAN"/>
    <s v="Undefined functionality"/>
    <x v="0"/>
    <m/>
    <s v="GI2ZSO353-5"/>
    <m/>
    <m/>
  </r>
  <r>
    <x v="0"/>
    <x v="107"/>
    <n v="39"/>
    <x v="7"/>
    <s v="Discrete Input CHARMs"/>
    <x v="17"/>
    <s v="CHMIO_DI_CHAN"/>
    <s v="Undefined functionality"/>
    <x v="0"/>
    <m/>
    <s v="GI1ZC650-49"/>
    <m/>
    <m/>
  </r>
  <r>
    <x v="0"/>
    <x v="72"/>
    <n v="40"/>
    <x v="5"/>
    <s v="DSIDA&gt;MIX ED"/>
    <x v="4"/>
    <s v="CHMIO_DO_CHAN"/>
    <s v="Discrete Output"/>
    <x v="0"/>
    <m/>
    <s v="GI3SV211-6"/>
    <m/>
    <m/>
  </r>
  <r>
    <x v="0"/>
    <x v="11"/>
    <n v="39"/>
    <x v="0"/>
    <s v="Condensate Tank"/>
    <x v="9"/>
    <s v="CHMIO_AI_HART_CHAN"/>
    <s v="Undefined functionality"/>
    <x v="0"/>
    <s v=""/>
    <s v="GI2LT580-1"/>
    <s v="Rosemount Inc.."/>
    <s v="3051"/>
  </r>
  <r>
    <x v="0"/>
    <x v="72"/>
    <n v="41"/>
    <x v="7"/>
    <s v="DSIDA&gt;MIX ED"/>
    <x v="4"/>
    <s v="CHMIO_DI_CHAN"/>
    <s v="Discrete Input"/>
    <x v="0"/>
    <m/>
    <s v="GI3ZSC211-6"/>
    <m/>
    <m/>
  </r>
  <r>
    <x v="0"/>
    <x v="108"/>
    <n v="39"/>
    <x v="1"/>
    <s v=""/>
    <x v="2"/>
    <s v="CHMIO_UNDEFINED_CHAN"/>
    <s v="Undefined functionality"/>
    <x v="1"/>
    <m/>
    <s v=""/>
    <m/>
    <m/>
  </r>
  <r>
    <x v="0"/>
    <x v="72"/>
    <n v="42"/>
    <x v="7"/>
    <s v="DSIDA&gt;MIX ED"/>
    <x v="4"/>
    <s v="CHMIO_DI_CHAN"/>
    <s v="Discrete Input"/>
    <x v="0"/>
    <m/>
    <s v="GI3ZSO211-6"/>
    <m/>
    <m/>
  </r>
  <r>
    <x v="0"/>
    <x v="109"/>
    <n v="39"/>
    <x v="1"/>
    <s v=""/>
    <x v="2"/>
    <s v="CHMIO_UNDEFINED_CHAN"/>
    <s v="Undefined functionality"/>
    <x v="1"/>
    <m/>
    <s v=""/>
    <m/>
    <m/>
  </r>
  <r>
    <x v="0"/>
    <x v="72"/>
    <n v="43"/>
    <x v="5"/>
    <s v="CT SLRY REC"/>
    <x v="4"/>
    <s v="CHMIO_DO_CHAN"/>
    <s v="Discrete Output"/>
    <x v="0"/>
    <m/>
    <s v="GI3SV476-6"/>
    <m/>
    <m/>
  </r>
  <r>
    <x v="0"/>
    <x v="110"/>
    <n v="39"/>
    <x v="1"/>
    <s v=""/>
    <x v="2"/>
    <s v="CHMIO_UNDEFINED_CHAN"/>
    <s v="Undefined functionality"/>
    <x v="1"/>
    <m/>
    <s v=""/>
    <m/>
    <m/>
  </r>
  <r>
    <x v="0"/>
    <x v="72"/>
    <n v="44"/>
    <x v="7"/>
    <s v="CT SLRY REC"/>
    <x v="4"/>
    <s v="CHMIO_DI_CHAN"/>
    <s v="Discrete Input"/>
    <x v="0"/>
    <m/>
    <s v="GI3ZSC476-6"/>
    <m/>
    <m/>
  </r>
  <r>
    <x v="0"/>
    <x v="111"/>
    <n v="39"/>
    <x v="1"/>
    <s v=""/>
    <x v="2"/>
    <s v="CHMIO_UNDEFINED_CHAN"/>
    <s v="Undefined functionality"/>
    <x v="1"/>
    <m/>
    <s v=""/>
    <m/>
    <m/>
  </r>
  <r>
    <x v="0"/>
    <x v="72"/>
    <n v="45"/>
    <x v="7"/>
    <s v="CT SLRY REC"/>
    <x v="4"/>
    <s v="CHMIO_DI_CHAN"/>
    <s v="Discrete Input"/>
    <x v="0"/>
    <m/>
    <s v="GI3ZSO476-6"/>
    <m/>
    <m/>
  </r>
  <r>
    <x v="0"/>
    <x v="112"/>
    <n v="39"/>
    <x v="1"/>
    <s v=""/>
    <x v="2"/>
    <s v="CHMIO_UNDEFINED_CHAN"/>
    <s v="Undefined functionality"/>
    <x v="1"/>
    <m/>
    <s v=""/>
    <m/>
    <m/>
  </r>
  <r>
    <x v="0"/>
    <x v="72"/>
    <n v="46"/>
    <x v="5"/>
    <s v="DM&gt;CT CHRG"/>
    <x v="4"/>
    <s v="CHMIO_DO_CHAN"/>
    <s v="Discrete Output"/>
    <x v="0"/>
    <m/>
    <s v="GI3SV476-9"/>
    <m/>
    <m/>
  </r>
  <r>
    <x v="0"/>
    <x v="113"/>
    <n v="39"/>
    <x v="1"/>
    <s v=""/>
    <x v="2"/>
    <s v="CHMIO_UNDEFINED_CHAN"/>
    <s v="Undefined functionality"/>
    <x v="1"/>
    <m/>
    <s v=""/>
    <m/>
    <m/>
  </r>
  <r>
    <x v="0"/>
    <x v="72"/>
    <n v="47"/>
    <x v="7"/>
    <s v="DM&gt;CT CHRG"/>
    <x v="4"/>
    <s v="CHMIO_DI_CHAN"/>
    <s v="Discrete Input"/>
    <x v="0"/>
    <m/>
    <s v="GI3ZSC476-9"/>
    <m/>
    <m/>
  </r>
  <r>
    <x v="0"/>
    <x v="45"/>
    <n v="39"/>
    <x v="0"/>
    <s v="Analog Input CHARMs"/>
    <x v="11"/>
    <s v="CHMIO_AI_CHAN_4_20"/>
    <s v="Undefined functionality"/>
    <x v="0"/>
    <m/>
    <s v="GI2FT557-50"/>
    <m/>
    <m/>
  </r>
  <r>
    <x v="0"/>
    <x v="72"/>
    <n v="48"/>
    <x v="7"/>
    <s v="DM&gt;CT CHRG"/>
    <x v="4"/>
    <s v="CHMIO_DI_CHAN"/>
    <s v="Discrete Input"/>
    <x v="0"/>
    <m/>
    <s v="GI3ZSO476-9"/>
    <m/>
    <m/>
  </r>
  <r>
    <x v="0"/>
    <x v="47"/>
    <n v="39"/>
    <x v="1"/>
    <s v=""/>
    <x v="2"/>
    <s v="CHMIO_UNDEFINED_CHAN"/>
    <s v="Undefined functionality"/>
    <x v="1"/>
    <m/>
    <s v=""/>
    <m/>
    <m/>
  </r>
  <r>
    <x v="0"/>
    <x v="72"/>
    <n v="49"/>
    <x v="5"/>
    <s v="DSIDA&gt;STG TK"/>
    <x v="4"/>
    <s v="CHMIO_DO_CHAN"/>
    <s v="Discrete Output"/>
    <x v="0"/>
    <m/>
    <s v="GI3SV211-12"/>
    <m/>
    <m/>
  </r>
  <r>
    <x v="0"/>
    <x v="114"/>
    <n v="39"/>
    <x v="1"/>
    <s v=""/>
    <x v="2"/>
    <s v="CHMIO_UNDEFINED_CHAN"/>
    <s v="Undefined functionality"/>
    <x v="1"/>
    <m/>
    <s v=""/>
    <m/>
    <m/>
  </r>
  <r>
    <x v="0"/>
    <x v="72"/>
    <n v="50"/>
    <x v="7"/>
    <s v="DSIDA&gt;STG TK"/>
    <x v="4"/>
    <s v="CHMIO_DI_CHAN"/>
    <s v="Discrete Input"/>
    <x v="0"/>
    <m/>
    <s v="GI3ZSC211-12"/>
    <m/>
    <m/>
  </r>
  <r>
    <x v="0"/>
    <x v="115"/>
    <n v="39"/>
    <x v="1"/>
    <s v=""/>
    <x v="2"/>
    <s v="CHMIO_UNDEFINED_CHAN"/>
    <s v="Undefined functionality"/>
    <x v="1"/>
    <m/>
    <s v=""/>
    <m/>
    <m/>
  </r>
  <r>
    <x v="0"/>
    <x v="72"/>
    <n v="51"/>
    <x v="7"/>
    <s v="DSIDA&gt;STG TK"/>
    <x v="4"/>
    <s v="CHMIO_DI_CHAN"/>
    <s v="Discrete Input"/>
    <x v="0"/>
    <m/>
    <s v="GI3ZSO211-12"/>
    <m/>
    <m/>
  </r>
  <r>
    <x v="0"/>
    <x v="116"/>
    <n v="39"/>
    <x v="1"/>
    <s v=""/>
    <x v="2"/>
    <s v="CHMIO_UNDEFINED_CHAN"/>
    <s v="Undefined functionality"/>
    <x v="1"/>
    <m/>
    <s v=""/>
    <m/>
    <m/>
  </r>
  <r>
    <x v="0"/>
    <x v="72"/>
    <n v="52"/>
    <x v="5"/>
    <s v="CT SLRY DISC"/>
    <x v="4"/>
    <s v="CHMIO_DO_CHAN"/>
    <s v="Discrete Output"/>
    <x v="0"/>
    <m/>
    <s v="GI3SV476-13"/>
    <m/>
    <m/>
  </r>
  <r>
    <x v="0"/>
    <x v="12"/>
    <n v="39"/>
    <x v="7"/>
    <s v="Discrete Input CHARMs"/>
    <x v="9"/>
    <s v="CHMIO_DI_CHAN"/>
    <s v="Undefined functionality"/>
    <x v="0"/>
    <m/>
    <s v="GI2ZSO373-31"/>
    <m/>
    <m/>
  </r>
  <r>
    <x v="0"/>
    <x v="72"/>
    <n v="53"/>
    <x v="7"/>
    <s v="CT SLRY DISC"/>
    <x v="4"/>
    <s v="CHMIO_DI_CHAN"/>
    <s v="Discrete Input"/>
    <x v="0"/>
    <m/>
    <s v="GI3ZSC476-13"/>
    <m/>
    <m/>
  </r>
  <r>
    <x v="0"/>
    <x v="117"/>
    <n v="39"/>
    <x v="1"/>
    <s v=""/>
    <x v="2"/>
    <s v="CHMIO_UNDEFINED_CHAN"/>
    <s v="Undefined functionality"/>
    <x v="1"/>
    <m/>
    <s v=""/>
    <m/>
    <m/>
  </r>
  <r>
    <x v="0"/>
    <x v="72"/>
    <n v="54"/>
    <x v="7"/>
    <s v="CT SLRY DISC"/>
    <x v="4"/>
    <s v="CHMIO_DI_CHAN"/>
    <s v="Discrete Input"/>
    <x v="0"/>
    <m/>
    <s v="GI3ZSO476-13"/>
    <m/>
    <m/>
  </r>
  <r>
    <x v="0"/>
    <x v="118"/>
    <n v="39"/>
    <x v="1"/>
    <s v=""/>
    <x v="2"/>
    <s v="CHMIO_UNDEFINED_CHAN"/>
    <s v="Undefined functionality"/>
    <x v="1"/>
    <m/>
    <s v=""/>
    <m/>
    <m/>
  </r>
  <r>
    <x v="0"/>
    <x v="72"/>
    <n v="55"/>
    <x v="5"/>
    <s v="CT SLRY&gt;CHG"/>
    <x v="4"/>
    <s v="CHMIO_DO_CHAN"/>
    <s v="Discrete Output"/>
    <x v="0"/>
    <m/>
    <s v="GI3SV476-7"/>
    <m/>
    <m/>
  </r>
  <r>
    <x v="0"/>
    <x v="119"/>
    <n v="39"/>
    <x v="1"/>
    <s v=""/>
    <x v="2"/>
    <s v="CHMIO_UNDEFINED_CHAN"/>
    <s v="Undefined functionality"/>
    <x v="1"/>
    <m/>
    <s v=""/>
    <m/>
    <m/>
  </r>
  <r>
    <x v="0"/>
    <x v="72"/>
    <n v="56"/>
    <x v="7"/>
    <s v="CT SLRY&gt;CHG"/>
    <x v="4"/>
    <s v="CHMIO_DI_CHAN"/>
    <s v="Discrete Input"/>
    <x v="0"/>
    <m/>
    <s v="GI3ZSC476-7"/>
    <m/>
    <m/>
  </r>
  <r>
    <x v="0"/>
    <x v="120"/>
    <n v="39"/>
    <x v="1"/>
    <s v=""/>
    <x v="2"/>
    <s v="CHMIO_UNDEFINED_CHAN"/>
    <s v="Undefined functionality"/>
    <x v="1"/>
    <m/>
    <s v=""/>
    <m/>
    <m/>
  </r>
  <r>
    <x v="0"/>
    <x v="72"/>
    <n v="57"/>
    <x v="7"/>
    <s v="CT SLRY&gt;CHG"/>
    <x v="4"/>
    <s v="CHMIO_DI_CHAN"/>
    <s v="Discrete Input"/>
    <x v="0"/>
    <m/>
    <s v="GI3ZSO476-7"/>
    <m/>
    <m/>
  </r>
  <r>
    <x v="0"/>
    <x v="121"/>
    <n v="39"/>
    <x v="1"/>
    <s v=""/>
    <x v="2"/>
    <s v="CHMIO_UNDEFINED_CHAN"/>
    <s v="Undefined functionality"/>
    <x v="1"/>
    <m/>
    <s v=""/>
    <m/>
    <m/>
  </r>
  <r>
    <x v="0"/>
    <x v="72"/>
    <n v="58"/>
    <x v="5"/>
    <s v="Discrete Output CHARMs"/>
    <x v="4"/>
    <s v="CHMIO_DO_CHAN"/>
    <s v="Discrete Output"/>
    <x v="0"/>
    <m/>
    <s v="GI3SV170-4"/>
    <m/>
    <m/>
  </r>
  <r>
    <x v="0"/>
    <x v="122"/>
    <n v="39"/>
    <x v="1"/>
    <s v=""/>
    <x v="2"/>
    <s v="CHMIO_UNDEFINED_CHAN"/>
    <s v="Undefined functionality"/>
    <x v="1"/>
    <m/>
    <s v=""/>
    <m/>
    <m/>
  </r>
  <r>
    <x v="0"/>
    <x v="72"/>
    <n v="59"/>
    <x v="7"/>
    <s v="Discrete Input CHARMs"/>
    <x v="4"/>
    <s v="CHMIO_DI_CHAN"/>
    <s v="Discrete Input"/>
    <x v="0"/>
    <m/>
    <s v="GI3ZSC170-4"/>
    <m/>
    <m/>
  </r>
  <r>
    <x v="0"/>
    <x v="123"/>
    <n v="39"/>
    <x v="1"/>
    <s v=""/>
    <x v="2"/>
    <s v="CHMIO_UNDEFINED_CHAN"/>
    <s v="Undefined functionality"/>
    <x v="1"/>
    <m/>
    <s v=""/>
    <m/>
    <m/>
  </r>
  <r>
    <x v="0"/>
    <x v="72"/>
    <n v="60"/>
    <x v="7"/>
    <s v="Discrete Input CHARMs"/>
    <x v="4"/>
    <s v="CHMIO_DI_CHAN"/>
    <s v="Discrete Input"/>
    <x v="0"/>
    <m/>
    <s v="GI3ZSO170-4"/>
    <m/>
    <m/>
  </r>
  <r>
    <x v="0"/>
    <x v="101"/>
    <n v="39"/>
    <x v="11"/>
    <s v="Hydro 3 Cond Temp Ovrd"/>
    <x v="22"/>
    <s v="CHMIO_RTD_PT100_CHAN"/>
    <s v="Undefined functionality"/>
    <x v="0"/>
    <m/>
    <s v="GI2TT124-3"/>
    <m/>
    <m/>
  </r>
  <r>
    <x v="0"/>
    <x v="72"/>
    <n v="61"/>
    <x v="5"/>
    <s v="AIR&gt;RESLRY"/>
    <x v="4"/>
    <s v="CHMIO_DO_CHAN"/>
    <s v="Discrete Output"/>
    <x v="0"/>
    <m/>
    <s v="GI3SV672-6"/>
    <m/>
    <m/>
  </r>
  <r>
    <x v="0"/>
    <x v="14"/>
    <n v="39"/>
    <x v="1"/>
    <s v=""/>
    <x v="2"/>
    <s v="CHMIO_UNDEFINED_CHAN"/>
    <s v="Undefined functionality"/>
    <x v="1"/>
    <m/>
    <s v=""/>
    <m/>
    <m/>
  </r>
  <r>
    <x v="0"/>
    <x v="72"/>
    <n v="62"/>
    <x v="7"/>
    <s v="AIR&gt;RESLRY"/>
    <x v="4"/>
    <s v="CHMIO_DI_CHAN"/>
    <s v="Discrete Input"/>
    <x v="0"/>
    <m/>
    <s v="GI3ZSC672-6"/>
    <m/>
    <m/>
  </r>
  <r>
    <x v="0"/>
    <x v="124"/>
    <n v="39"/>
    <x v="7"/>
    <s v="CENT E HIGH LUBE OIL DP SWITCH"/>
    <x v="11"/>
    <s v="CHMIO_DI_CHAN"/>
    <s v="Undefined functionality"/>
    <x v="0"/>
    <m/>
    <s v="GI2DPAH557-32-5"/>
    <m/>
    <m/>
  </r>
  <r>
    <x v="0"/>
    <x v="72"/>
    <n v="63"/>
    <x v="7"/>
    <s v="AIR&gt;RESLRY"/>
    <x v="4"/>
    <s v="CHMIO_DI_CHAN"/>
    <s v="Discrete Input"/>
    <x v="0"/>
    <m/>
    <s v="GI3ZSO672-6"/>
    <m/>
    <m/>
  </r>
  <r>
    <x v="0"/>
    <x v="15"/>
    <n v="39"/>
    <x v="1"/>
    <s v=""/>
    <x v="2"/>
    <s v="CHMIO_UNDEFINED_CHAN"/>
    <s v="Undefined functionality"/>
    <x v="1"/>
    <m/>
    <s v=""/>
    <m/>
    <m/>
  </r>
  <r>
    <x v="0"/>
    <x v="72"/>
    <n v="64"/>
    <x v="5"/>
    <s v="RESLRY&gt;DIVRT"/>
    <x v="4"/>
    <s v="CHMIO_DO_CHAN"/>
    <s v="Discrete Output"/>
    <x v="0"/>
    <m/>
    <s v="GI3SV672-18"/>
    <m/>
    <m/>
  </r>
  <r>
    <x v="0"/>
    <x v="125"/>
    <n v="39"/>
    <x v="9"/>
    <s v="Entrainmnt Sep #3 Flush"/>
    <x v="22"/>
    <s v="CHMIO_DI_CHAN"/>
    <s v="Undefined functionality"/>
    <x v="0"/>
    <m/>
    <s v="GI2ZSO124-3"/>
    <m/>
    <m/>
  </r>
  <r>
    <x v="0"/>
    <x v="72"/>
    <n v="65"/>
    <x v="7"/>
    <s v="RESLRY&gt;DIVRT"/>
    <x v="4"/>
    <s v="CHMIO_DI_CHAN"/>
    <s v="Discrete Input"/>
    <x v="0"/>
    <m/>
    <s v="GI3ZSC672-18"/>
    <m/>
    <m/>
  </r>
  <r>
    <x v="0"/>
    <x v="127"/>
    <n v="39"/>
    <x v="1"/>
    <s v=""/>
    <x v="2"/>
    <s v="CHMIO_UNDEFINED_CHAN"/>
    <s v="Undefined functionality"/>
    <x v="1"/>
    <m/>
    <s v=""/>
    <m/>
    <m/>
  </r>
  <r>
    <x v="0"/>
    <x v="72"/>
    <n v="66"/>
    <x v="7"/>
    <s v="RESLRY&gt;DIVRT"/>
    <x v="4"/>
    <s v="CHMIO_DI_CHAN"/>
    <s v="Discrete Input"/>
    <x v="0"/>
    <m/>
    <s v="GI3ZSO672-18"/>
    <m/>
    <m/>
  </r>
  <r>
    <x v="0"/>
    <x v="128"/>
    <n v="39"/>
    <x v="1"/>
    <s v=""/>
    <x v="2"/>
    <s v="CHMIO_UNDEFINED_CHAN"/>
    <s v="Undefined functionality"/>
    <x v="1"/>
    <m/>
    <s v=""/>
    <m/>
    <m/>
  </r>
  <r>
    <x v="0"/>
    <x v="72"/>
    <n v="67"/>
    <x v="5"/>
    <s v="CW&gt;PRC SCR"/>
    <x v="4"/>
    <s v="CHMIO_DO_CHAN"/>
    <s v="Discrete Output"/>
    <x v="0"/>
    <m/>
    <s v="GI3SV988-8"/>
    <m/>
    <m/>
  </r>
  <r>
    <x v="0"/>
    <x v="129"/>
    <n v="39"/>
    <x v="9"/>
    <s v="E Cent Feed"/>
    <x v="11"/>
    <s v="CHMIO_DI_CHAN"/>
    <s v="Undefined functionality"/>
    <x v="0"/>
    <m/>
    <s v="GI2ZSO557-11"/>
    <m/>
    <m/>
  </r>
  <r>
    <x v="0"/>
    <x v="72"/>
    <n v="68"/>
    <x v="7"/>
    <s v="CW&gt;PRC SCR"/>
    <x v="4"/>
    <s v="CHMIO_DI_CHAN"/>
    <s v="Discrete Input"/>
    <x v="0"/>
    <m/>
    <s v="GI3ZSC988-8"/>
    <m/>
    <m/>
  </r>
  <r>
    <x v="0"/>
    <x v="130"/>
    <n v="39"/>
    <x v="1"/>
    <s v=""/>
    <x v="2"/>
    <s v="CHMIO_UNDEFINED_CHAN"/>
    <s v="Undefined functionality"/>
    <x v="1"/>
    <m/>
    <s v=""/>
    <m/>
    <m/>
  </r>
  <r>
    <x v="0"/>
    <x v="72"/>
    <n v="69"/>
    <x v="7"/>
    <s v="CW&gt;PRC SCR"/>
    <x v="4"/>
    <s v="CHMIO_DI_CHAN"/>
    <s v="Discrete Input"/>
    <x v="0"/>
    <m/>
    <s v="GI3ZSO988-8"/>
    <m/>
    <m/>
  </r>
  <r>
    <x v="0"/>
    <x v="131"/>
    <n v="39"/>
    <x v="1"/>
    <s v=""/>
    <x v="2"/>
    <s v="CHMIO_UNDEFINED_CHAN"/>
    <s v="Undefined functionality"/>
    <x v="1"/>
    <m/>
    <s v=""/>
    <m/>
    <m/>
  </r>
  <r>
    <x v="0"/>
    <x v="72"/>
    <n v="70"/>
    <x v="5"/>
    <s v="STM&gt;HOT DM"/>
    <x v="4"/>
    <s v="CHMIO_DO_CHAN"/>
    <s v="Discrete Input"/>
    <x v="0"/>
    <m/>
    <s v="GI3SV969-7"/>
    <m/>
    <m/>
  </r>
  <r>
    <x v="0"/>
    <x v="132"/>
    <n v="39"/>
    <x v="2"/>
    <s v="Water to E Reslurry"/>
    <x v="12"/>
    <s v="CHMIO_DO_CHAN"/>
    <s v="Discrete Output"/>
    <x v="0"/>
    <m/>
    <s v="GI2SV562-17"/>
    <m/>
    <m/>
  </r>
  <r>
    <x v="0"/>
    <x v="72"/>
    <n v="71"/>
    <x v="7"/>
    <s v="STM&gt;HOT DM"/>
    <x v="4"/>
    <s v="CHMIO_DI_CHAN"/>
    <s v="Discrete Input"/>
    <x v="0"/>
    <m/>
    <s v="GI3ZSC969-7"/>
    <m/>
    <m/>
  </r>
  <r>
    <x v="0"/>
    <x v="133"/>
    <n v="39"/>
    <x v="3"/>
    <s v="F CENT WASH FLOW"/>
    <x v="11"/>
    <s v="CHMIO_AO_HART_CHAN"/>
    <s v="Undefined functionality"/>
    <x v="0"/>
    <s v=""/>
    <s v="GI2FV757-8"/>
    <s v="Fisher Controls International."/>
    <s v="DVC6200"/>
  </r>
  <r>
    <x v="0"/>
    <x v="72"/>
    <n v="72"/>
    <x v="7"/>
    <s v="STM&gt;HOT DM"/>
    <x v="4"/>
    <s v="CHMIO_DI_CHAN"/>
    <s v="Discrete Output"/>
    <x v="0"/>
    <m/>
    <s v="GI3ZSO969-7"/>
    <m/>
    <m/>
  </r>
  <r>
    <x v="0"/>
    <x v="48"/>
    <n v="39"/>
    <x v="1"/>
    <s v=""/>
    <x v="2"/>
    <s v="CHMIO_UNDEFINED_CHAN"/>
    <s v="Undefined functionality"/>
    <x v="1"/>
    <m/>
    <s v=""/>
    <m/>
    <m/>
  </r>
  <r>
    <x v="0"/>
    <x v="72"/>
    <n v="73"/>
    <x v="7"/>
    <s v="COOL TWR PMP"/>
    <x v="4"/>
    <s v="CHMIO_DI_CHAN"/>
    <s v="Discrete Output"/>
    <x v="0"/>
    <m/>
    <s v="GI3ZS897-3"/>
    <m/>
    <m/>
  </r>
  <r>
    <x v="0"/>
    <x v="49"/>
    <n v="39"/>
    <x v="1"/>
    <s v=""/>
    <x v="2"/>
    <s v="CHMIO_UNDEFINED_CHAN"/>
    <s v="Undefined functionality"/>
    <x v="1"/>
    <m/>
    <s v=""/>
    <m/>
    <m/>
  </r>
  <r>
    <x v="0"/>
    <x v="72"/>
    <n v="74"/>
    <x v="7"/>
    <s v="COOL TWR PMP"/>
    <x v="4"/>
    <s v="CHMIO_DI_CHAN"/>
    <s v="Discrete Output"/>
    <x v="0"/>
    <m/>
    <s v="GI3ZS898-3"/>
    <m/>
    <m/>
  </r>
  <r>
    <x v="0"/>
    <x v="17"/>
    <n v="39"/>
    <x v="0"/>
    <s v="Analyzer Transmission Strength"/>
    <x v="25"/>
    <s v="CHMIO_AI_CHAN_4_20"/>
    <s v="Undefined functionality"/>
    <x v="0"/>
    <m/>
    <s v="GI2QT2001"/>
    <m/>
    <m/>
  </r>
  <r>
    <x v="0"/>
    <x v="72"/>
    <n v="75"/>
    <x v="7"/>
    <s v="COOL TWR PMP"/>
    <x v="4"/>
    <s v="CHMIO_DI_CHAN"/>
    <s v="Discrete Output"/>
    <x v="0"/>
    <m/>
    <s v="GI3ZS899-3"/>
    <m/>
    <m/>
  </r>
  <r>
    <x v="0"/>
    <x v="72"/>
    <n v="76"/>
    <x v="7"/>
    <s v="M962/M963 SEL"/>
    <x v="4"/>
    <s v="CHMIO_DI_CHAN"/>
    <s v="Discrete Output"/>
    <x v="0"/>
    <m/>
    <s v="GI3ZS962"/>
    <m/>
    <m/>
  </r>
  <r>
    <x v="0"/>
    <x v="72"/>
    <n v="77"/>
    <x v="7"/>
    <s v="M970/M971 SEL"/>
    <x v="4"/>
    <s v="CHMIO_DI_CHAN"/>
    <s v="Discrete Output"/>
    <x v="0"/>
    <m/>
    <s v="GI3ZS970"/>
    <m/>
    <m/>
  </r>
  <r>
    <x v="0"/>
    <x v="72"/>
    <n v="78"/>
    <x v="7"/>
    <s v="M992/M993 SEL"/>
    <x v="4"/>
    <s v="CHMIO_DI_CHAN"/>
    <s v="Discrete Output"/>
    <x v="0"/>
    <m/>
    <s v="GI3ZS992"/>
    <m/>
    <m/>
  </r>
  <r>
    <x v="0"/>
    <x v="18"/>
    <n v="39"/>
    <x v="0"/>
    <s v="Tilt 296 I.A. TO BRAKES"/>
    <x v="14"/>
    <s v="CHMIO_AI_HART_CHAN"/>
    <s v="Undefined functionality"/>
    <x v="0"/>
    <s v=""/>
    <s v="GI5PT296-20"/>
    <m/>
    <m/>
  </r>
  <r>
    <x v="0"/>
    <x v="72"/>
    <n v="79"/>
    <x v="7"/>
    <s v="L RESLRY TK"/>
    <x v="4"/>
    <s v="CHMIO_DI_CHAN"/>
    <s v="Discrete Output"/>
    <x v="0"/>
    <m/>
    <s v="GI3ZS562-2"/>
    <m/>
    <m/>
  </r>
  <r>
    <x v="0"/>
    <x v="20"/>
    <n v="39"/>
    <x v="0"/>
    <s v="COND PROBE R CRY"/>
    <x v="14"/>
    <s v="CHMIO_AI_HART_CHAN"/>
    <s v="Undefined functionality"/>
    <x v="0"/>
    <s v=""/>
    <s v="GI5AT261-12"/>
    <s v="Rosemount Analytical Inc.."/>
    <s v="5081C"/>
  </r>
  <r>
    <x v="0"/>
    <x v="72"/>
    <n v="80"/>
    <x v="7"/>
    <s v="5 RESLRY TK"/>
    <x v="4"/>
    <s v="CHMIO_DI_CHAN"/>
    <s v="Discrete Output"/>
    <x v="0"/>
    <m/>
    <s v="GI3LAH672-02"/>
    <m/>
    <m/>
  </r>
  <r>
    <x v="0"/>
    <x v="21"/>
    <n v="39"/>
    <x v="0"/>
    <s v="SPRAYBALL &gt; RX R"/>
    <x v="14"/>
    <s v="CHMIO_AI_HART_CHAN"/>
    <s v="Undefined functionality"/>
    <x v="0"/>
    <s v=""/>
    <s v="GI5FT251-46"/>
    <m/>
    <m/>
  </r>
  <r>
    <x v="0"/>
    <x v="72"/>
    <n v="81"/>
    <x v="5"/>
    <s v="WASTE SAMPLE"/>
    <x v="4"/>
    <s v="CHMIO_DO_CHAN"/>
    <s v="Discrete Output"/>
    <x v="0"/>
    <m/>
    <s v="GI3ZS830-7"/>
    <m/>
    <m/>
  </r>
  <r>
    <x v="0"/>
    <x v="22"/>
    <n v="39"/>
    <x v="0"/>
    <s v="RICH KNOCKOUT"/>
    <x v="14"/>
    <s v="CHMIO_AI_HART_CHAN"/>
    <s v="Undefined functionality"/>
    <x v="0"/>
    <s v="GI5PT313-10"/>
    <s v="GI5PT313-10"/>
    <m/>
    <m/>
  </r>
  <r>
    <x v="0"/>
    <x v="72"/>
    <n v="82"/>
    <x v="5"/>
    <s v="Discrete Output CHARMs"/>
    <x v="4"/>
    <s v="CHMIO_DO_CHAN"/>
    <s v="Undefined functionality"/>
    <x v="0"/>
    <m/>
    <s v="GI3SV772-00"/>
    <m/>
    <m/>
  </r>
  <r>
    <x v="0"/>
    <x v="51"/>
    <n v="39"/>
    <x v="0"/>
    <s v="ACID HEEL&gt;PO3 SCRB"/>
    <x v="14"/>
    <s v="CHMIO_AI_HART_CHAN"/>
    <s v="Undefined functionality"/>
    <x v="0"/>
    <s v=""/>
    <s v="GI5FT119-05"/>
    <s v="Rosemount Inc.."/>
    <s v="8732E"/>
  </r>
  <r>
    <x v="0"/>
    <x v="72"/>
    <n v="83"/>
    <x v="5"/>
    <s v="Discrete Output CHARMs"/>
    <x v="4"/>
    <s v="CHMIO_DO_CHAN"/>
    <s v="Undefined functionality"/>
    <x v="0"/>
    <m/>
    <s v="GI3SV945-00"/>
    <m/>
    <m/>
  </r>
  <r>
    <x v="0"/>
    <x v="135"/>
    <n v="39"/>
    <x v="1"/>
    <s v=""/>
    <x v="2"/>
    <s v="CHMIO_UNDEFINED_CHAN"/>
    <s v="Undefined functionality"/>
    <x v="1"/>
    <m/>
    <s v=""/>
    <m/>
    <m/>
  </r>
  <r>
    <x v="0"/>
    <x v="72"/>
    <n v="84"/>
    <x v="1"/>
    <s v=""/>
    <x v="2"/>
    <s v="CHMIO_UNDEFINED_CHAN"/>
    <s v="Undefined functionality"/>
    <x v="1"/>
    <m/>
    <s v=""/>
    <m/>
    <m/>
  </r>
  <r>
    <x v="0"/>
    <x v="136"/>
    <n v="39"/>
    <x v="7"/>
    <s v="H2O TO FEED TK 1"/>
    <x v="14"/>
    <s v="CHMIO_DI_CHAN"/>
    <s v="Undefined functionality"/>
    <x v="0"/>
    <m/>
    <s v="GI5ZSO171-13"/>
    <m/>
    <m/>
  </r>
  <r>
    <x v="0"/>
    <x v="72"/>
    <n v="85"/>
    <x v="5"/>
    <s v="Discrete Output CHARMs"/>
    <x v="4"/>
    <s v="CHMIO_DO_CHAN"/>
    <s v="Discrete Output"/>
    <x v="0"/>
    <m/>
    <s v="GI3ZS452"/>
    <m/>
    <m/>
  </r>
  <r>
    <x v="0"/>
    <x v="137"/>
    <n v="39"/>
    <x v="7"/>
    <s v="H2O TO FEED TK 2"/>
    <x v="14"/>
    <s v="CHMIO_DI_CHAN"/>
    <s v="Undefined functionality"/>
    <x v="0"/>
    <m/>
    <s v="GI5ZSO175-13"/>
    <m/>
    <m/>
  </r>
  <r>
    <x v="0"/>
    <x v="72"/>
    <n v="86"/>
    <x v="5"/>
    <s v="Discrete Output CHARMs"/>
    <x v="4"/>
    <s v="CHMIO_DO_CHAN"/>
    <s v="Discrete Output"/>
    <x v="0"/>
    <m/>
    <s v="GI3XV476"/>
    <m/>
    <m/>
  </r>
  <r>
    <x v="0"/>
    <x v="138"/>
    <n v="39"/>
    <x v="7"/>
    <s v="CFT3 DISCHARGE HOT DEMIN FLUSH"/>
    <x v="32"/>
    <s v="CHMIO_DI_CHAN"/>
    <s v="Undefined functionality"/>
    <x v="0"/>
    <m/>
    <s v="GI5ZSO271-13"/>
    <m/>
    <m/>
  </r>
  <r>
    <x v="0"/>
    <x v="72"/>
    <n v="87"/>
    <x v="5"/>
    <s v="RSLY 5 FLUSH"/>
    <x v="4"/>
    <s v="CHMIO_DO_CHAN"/>
    <s v="Discrete Output"/>
    <x v="0"/>
    <m/>
    <s v="GI3ZS672"/>
    <m/>
    <m/>
  </r>
  <r>
    <x v="0"/>
    <x v="139"/>
    <n v="39"/>
    <x v="10"/>
    <s v="CFT4 INLET FROM CRYST"/>
    <x v="32"/>
    <s v="CHMIO_DI_CHAN"/>
    <s v="Undefined functionality"/>
    <x v="0"/>
    <m/>
    <s v="GI5ZSO371-16"/>
    <m/>
    <m/>
  </r>
  <r>
    <x v="0"/>
    <x v="72"/>
    <n v="88"/>
    <x v="5"/>
    <s v="Discrete Output CHARMs"/>
    <x v="4"/>
    <s v="CHMIO_DO_CHAN"/>
    <s v="Discrete Output"/>
    <x v="0"/>
    <m/>
    <s v="GI3ZNALCOPAL"/>
    <m/>
    <m/>
  </r>
  <r>
    <x v="0"/>
    <x v="140"/>
    <n v="39"/>
    <x v="7"/>
    <s v="H2O TO FEED TK 5"/>
    <x v="32"/>
    <s v="CHMIO_DI_CHAN"/>
    <s v="Undefined functionality"/>
    <x v="0"/>
    <m/>
    <s v="GI5ZSO471-16"/>
    <m/>
    <m/>
  </r>
  <r>
    <x v="0"/>
    <x v="72"/>
    <n v="89"/>
    <x v="7"/>
    <s v="HOT DEM WTR"/>
    <x v="4"/>
    <s v="CHMIO_DI_CHAN"/>
    <s v="Discrete Output"/>
    <x v="0"/>
    <m/>
    <s v="GI3ZS969-3"/>
    <m/>
    <m/>
  </r>
  <r>
    <x v="0"/>
    <x v="141"/>
    <n v="39"/>
    <x v="5"/>
    <s v="CENT OVERFLOW TK 668 AIR VALVE (BOTTOM OF TANK)"/>
    <x v="14"/>
    <s v="CHMIO_DO_CHAN"/>
    <s v="Undefined functionality"/>
    <x v="0"/>
    <m/>
    <s v="GI5SV668-08"/>
    <m/>
    <m/>
  </r>
  <r>
    <x v="0"/>
    <x v="72"/>
    <n v="90"/>
    <x v="5"/>
    <s v="SF LT210-3"/>
    <x v="4"/>
    <s v="CHMIO_DO_CHAN"/>
    <s v="Discrete Output"/>
    <x v="0"/>
    <m/>
    <s v="GI3ZS210"/>
    <m/>
    <m/>
  </r>
  <r>
    <x v="0"/>
    <x v="142"/>
    <n v="39"/>
    <x v="1"/>
    <s v=""/>
    <x v="2"/>
    <s v="CHMIO_UNDEFINED_CHAN"/>
    <s v="Undefined functionality"/>
    <x v="1"/>
    <m/>
    <s v=""/>
    <m/>
    <m/>
  </r>
  <r>
    <x v="0"/>
    <x v="72"/>
    <n v="91"/>
    <x v="5"/>
    <s v="RSLRY L FLUSH"/>
    <x v="4"/>
    <s v="CHMIO_DO_CHAN"/>
    <s v="Discrete Output"/>
    <x v="0"/>
    <m/>
    <s v="GI3ZS562"/>
    <m/>
    <m/>
  </r>
  <r>
    <x v="0"/>
    <x v="71"/>
    <n v="39"/>
    <x v="1"/>
    <s v=""/>
    <x v="2"/>
    <s v="CHMIO_UNDEFINED_CHAN"/>
    <s v="Undefined functionality"/>
    <x v="1"/>
    <m/>
    <s v=""/>
    <m/>
    <m/>
  </r>
  <r>
    <x v="0"/>
    <x v="72"/>
    <n v="92"/>
    <x v="5"/>
    <s v="CAMERA JOG"/>
    <x v="4"/>
    <s v="CHMIO_DO_CHAN"/>
    <s v="Discrete Output"/>
    <x v="0"/>
    <m/>
    <s v="GI3ZCAMERAJOG"/>
    <m/>
    <m/>
  </r>
  <r>
    <x v="0"/>
    <x v="143"/>
    <n v="39"/>
    <x v="1"/>
    <s v=""/>
    <x v="2"/>
    <s v="CHMIO_UNDEFINED_CHAN"/>
    <s v="Undefined functionality"/>
    <x v="1"/>
    <m/>
    <s v=""/>
    <m/>
    <m/>
  </r>
  <r>
    <x v="0"/>
    <x v="72"/>
    <n v="93"/>
    <x v="5"/>
    <s v="DSIDA LVL FSH"/>
    <x v="4"/>
    <s v="CHMIO_DO_CHAN"/>
    <s v="Discrete Output"/>
    <x v="0"/>
    <m/>
    <s v="GI3ZS211"/>
    <m/>
    <m/>
  </r>
  <r>
    <x v="0"/>
    <x v="144"/>
    <n v="39"/>
    <x v="1"/>
    <s v=""/>
    <x v="2"/>
    <s v="CHMIO_UNDEFINED_CHAN"/>
    <s v="Undefined functionality"/>
    <x v="1"/>
    <m/>
    <s v=""/>
    <m/>
    <m/>
  </r>
  <r>
    <x v="0"/>
    <x v="72"/>
    <n v="94"/>
    <x v="5"/>
    <s v="CAMERA MODE"/>
    <x v="4"/>
    <s v="CHMIO_DO_CHAN"/>
    <s v="Discrete Output"/>
    <x v="0"/>
    <m/>
    <s v="GI3ZCAMERAMOD"/>
    <m/>
    <m/>
  </r>
  <r>
    <x v="0"/>
    <x v="145"/>
    <n v="39"/>
    <x v="9"/>
    <s v="G CRYST TO G CFT"/>
    <x v="29"/>
    <s v="CHMIO_DI_CHAN"/>
    <s v="Undefined functionality"/>
    <x v="0"/>
    <m/>
    <s v="GI2ZSO052-3"/>
    <m/>
    <m/>
  </r>
  <r>
    <x v="0"/>
    <x v="72"/>
    <n v="95"/>
    <x v="5"/>
    <s v="RSLRY 2 FLUSH"/>
    <x v="4"/>
    <s v="CHMIO_DO_CHAN"/>
    <s v="Discrete Output"/>
    <x v="0"/>
    <m/>
    <s v="GI3ZS472"/>
    <m/>
    <m/>
  </r>
  <r>
    <x v="0"/>
    <x v="146"/>
    <n v="39"/>
    <x v="9"/>
    <s v="PCl3 to Hydro 4"/>
    <x v="24"/>
    <s v="CHMIO_DI_CHAN"/>
    <s v="Discrete Input"/>
    <x v="0"/>
    <m/>
    <s v="GI2ZSO018-10"/>
    <m/>
    <m/>
  </r>
  <r>
    <x v="0"/>
    <x v="72"/>
    <n v="96"/>
    <x v="7"/>
    <s v="6 RESLRY TK"/>
    <x v="4"/>
    <s v="CHMIO_DI_CHAN"/>
    <s v="Discrete Output"/>
    <x v="0"/>
    <m/>
    <s v="GI3ZS772-2"/>
    <m/>
    <m/>
  </r>
  <r>
    <x v="0"/>
    <x v="147"/>
    <n v="39"/>
    <x v="9"/>
    <s v="DI"/>
    <x v="29"/>
    <s v="CHMIO_DI_CHAN"/>
    <s v="Discrete Input"/>
    <x v="0"/>
    <m/>
    <s v="GI2ZSO916-113"/>
    <m/>
    <m/>
  </r>
  <r>
    <x v="0"/>
    <x v="52"/>
    <n v="39"/>
    <x v="0"/>
    <s v="Analog Input CHARMs"/>
    <x v="13"/>
    <s v="CHMIO_AI_CHAN_4_20"/>
    <s v="Analog Input 4-20 mA"/>
    <x v="0"/>
    <m/>
    <s v="GI2AT900-81"/>
    <m/>
    <m/>
  </r>
  <r>
    <x v="0"/>
    <x v="53"/>
    <n v="39"/>
    <x v="1"/>
    <s v=""/>
    <x v="2"/>
    <s v="CHMIO_UNDEFINED_CHAN"/>
    <s v="Undefined functionality"/>
    <x v="1"/>
    <m/>
    <s v=""/>
    <m/>
    <m/>
  </r>
  <r>
    <x v="0"/>
    <x v="148"/>
    <n v="39"/>
    <x v="9"/>
    <s v="Caustic Tank High Level"/>
    <x v="24"/>
    <s v="CHMIO_DI_CHAN"/>
    <s v="Undefined functionality"/>
    <x v="0"/>
    <m/>
    <s v="GI2LAH190-2"/>
    <m/>
    <m/>
  </r>
  <r>
    <x v="0"/>
    <x v="75"/>
    <n v="4"/>
    <x v="5"/>
    <s v="Discrete Output CHARMs"/>
    <x v="4"/>
    <s v="CHMIO_DO_CHAN"/>
    <s v="Undefined functionality"/>
    <x v="0"/>
    <m/>
    <s v="GI3SV913-10"/>
    <m/>
    <m/>
  </r>
  <r>
    <x v="0"/>
    <x v="149"/>
    <n v="39"/>
    <x v="1"/>
    <s v=""/>
    <x v="2"/>
    <s v="CHMIO_UNDEFINED_CHAN"/>
    <s v="Undefined functionality"/>
    <x v="1"/>
    <m/>
    <s v=""/>
    <m/>
    <m/>
  </r>
  <r>
    <x v="0"/>
    <x v="75"/>
    <n v="5"/>
    <x v="7"/>
    <s v="Discrete Input CHARMs"/>
    <x v="4"/>
    <s v="CHMIO_DI_CHAN"/>
    <s v="Undefined functionality"/>
    <x v="0"/>
    <m/>
    <s v="GI3ZSC913-10"/>
    <m/>
    <m/>
  </r>
  <r>
    <x v="0"/>
    <x v="75"/>
    <n v="6"/>
    <x v="7"/>
    <s v="Discrete Input CHARMs"/>
    <x v="4"/>
    <s v="CHMIO_DI_CHAN"/>
    <s v="Undefined functionality"/>
    <x v="0"/>
    <m/>
    <s v="GI3ZSO913-10"/>
    <m/>
    <m/>
  </r>
  <r>
    <x v="0"/>
    <x v="75"/>
    <n v="7"/>
    <x v="5"/>
    <s v="Discrete Output CHARMs"/>
    <x v="4"/>
    <s v="CHMIO_DO_CHAN"/>
    <s v="Undefined functionality"/>
    <x v="0"/>
    <m/>
    <s v="GI3SV562-06"/>
    <m/>
    <m/>
  </r>
  <r>
    <x v="0"/>
    <x v="75"/>
    <n v="8"/>
    <x v="7"/>
    <s v="Discrete Input CHARMs"/>
    <x v="4"/>
    <s v="CHMIO_DI_CHAN"/>
    <s v="Undefined functionality"/>
    <x v="0"/>
    <m/>
    <s v="GI3ZSC562-06"/>
    <m/>
    <m/>
  </r>
  <r>
    <x v="0"/>
    <x v="75"/>
    <n v="9"/>
    <x v="7"/>
    <s v="Discrete Input CHARMs"/>
    <x v="4"/>
    <s v="CHMIO_DI_CHAN"/>
    <s v="Undefined functionality"/>
    <x v="0"/>
    <m/>
    <s v="GI3ZSO562-06"/>
    <m/>
    <m/>
  </r>
  <r>
    <x v="0"/>
    <x v="173"/>
    <n v="39"/>
    <x v="2"/>
    <s v="Discrete Output CHARMs"/>
    <x v="34"/>
    <s v="CHMIO_DO_CHAN"/>
    <s v="Undefined functionality"/>
    <x v="0"/>
    <m/>
    <s v="GI1EB522"/>
    <m/>
    <m/>
  </r>
  <r>
    <x v="0"/>
    <x v="174"/>
    <n v="39"/>
    <x v="2"/>
    <s v="Discrete Output CHARMs"/>
    <x v="28"/>
    <s v="CHMIO_DO_CHAN"/>
    <s v="Discrete Output"/>
    <x v="0"/>
    <m/>
    <s v="GI1EB661"/>
    <m/>
    <m/>
  </r>
  <r>
    <x v="0"/>
    <x v="75"/>
    <n v="40"/>
    <x v="5"/>
    <s v="Discrete Output CHARMs"/>
    <x v="23"/>
    <s v="CHMIO_DO_CHAN"/>
    <s v="Undefined functionality"/>
    <x v="0"/>
    <m/>
    <s v="GI3SV552-04"/>
    <m/>
    <m/>
  </r>
  <r>
    <x v="0"/>
    <x v="175"/>
    <n v="39"/>
    <x v="2"/>
    <s v="Discrete Output CHARMs"/>
    <x v="22"/>
    <s v="CHMIO_DO_CHAN"/>
    <s v="Undefined functionality"/>
    <x v="0"/>
    <m/>
    <s v="GI2EB109"/>
    <m/>
    <m/>
  </r>
  <r>
    <x v="0"/>
    <x v="75"/>
    <n v="41"/>
    <x v="7"/>
    <s v="Discrete Input CHARMs"/>
    <x v="23"/>
    <s v="CHMIO_DI_CHAN"/>
    <s v="Undefined functionality"/>
    <x v="0"/>
    <m/>
    <s v="GI3ZSC552-04"/>
    <m/>
    <m/>
  </r>
  <r>
    <x v="0"/>
    <x v="176"/>
    <n v="39"/>
    <x v="2"/>
    <s v="Discrete Output CHARMs"/>
    <x v="11"/>
    <s v="CHMIO_DO_CHAN"/>
    <s v="Discrete Output"/>
    <x v="0"/>
    <m/>
    <s v="GI2ED243"/>
    <m/>
    <m/>
  </r>
  <r>
    <x v="0"/>
    <x v="75"/>
    <n v="42"/>
    <x v="7"/>
    <s v="Discrete Input CHARMs"/>
    <x v="23"/>
    <s v="CHMIO_DI_CHAN"/>
    <s v="Undefined functionality"/>
    <x v="0"/>
    <m/>
    <s v="GI3ZSO552-04"/>
    <m/>
    <m/>
  </r>
  <r>
    <x v="0"/>
    <x v="177"/>
    <n v="39"/>
    <x v="9"/>
    <s v="Discrete Input CHARMs"/>
    <x v="9"/>
    <s v="CHMIO_DI_CHAN"/>
    <s v="Discrete Input"/>
    <x v="0"/>
    <m/>
    <s v="GI2EA360"/>
    <m/>
    <m/>
  </r>
  <r>
    <x v="0"/>
    <x v="75"/>
    <n v="43"/>
    <x v="1"/>
    <s v="BLOCKED -20250717075219"/>
    <x v="2"/>
    <s v="CHMIO_UNDEFINED_CHAN"/>
    <s v="Undefined functionality"/>
    <x v="1"/>
    <m/>
    <s v=""/>
    <m/>
    <m/>
  </r>
  <r>
    <x v="0"/>
    <x v="178"/>
    <n v="39"/>
    <x v="2"/>
    <s v="Discrete Output CHARMs"/>
    <x v="11"/>
    <s v="CHMIO_DO_CHAN"/>
    <s v="Discrete Output"/>
    <x v="0"/>
    <m/>
    <s v="GI2EB735"/>
    <m/>
    <m/>
  </r>
  <r>
    <x v="0"/>
    <x v="75"/>
    <n v="44"/>
    <x v="1"/>
    <s v="BLOCKED 20250717075219"/>
    <x v="2"/>
    <s v="CHMIO_UNDEFINED_CHAN"/>
    <s v="Undefined functionality"/>
    <x v="1"/>
    <m/>
    <s v=""/>
    <m/>
    <m/>
  </r>
  <r>
    <x v="0"/>
    <x v="179"/>
    <n v="39"/>
    <x v="2"/>
    <s v="#4 Jet Pump"/>
    <x v="24"/>
    <s v="CHMIO_DO_CHAN"/>
    <s v="Discrete Output"/>
    <x v="0"/>
    <m/>
    <s v="GI2M037-EB"/>
    <m/>
    <m/>
  </r>
  <r>
    <x v="0"/>
    <x v="75"/>
    <n v="45"/>
    <x v="1"/>
    <s v="BLOCKED 20250717075219"/>
    <x v="2"/>
    <s v="CHMIO_UNDEFINED_CHAN"/>
    <s v="Undefined functionality"/>
    <x v="1"/>
    <m/>
    <s v=""/>
    <m/>
    <m/>
  </r>
  <r>
    <x v="0"/>
    <x v="180"/>
    <n v="39"/>
    <x v="2"/>
    <s v="Cent Wash Water Pump"/>
    <x v="29"/>
    <s v="CHMIO_DO_CHAN"/>
    <s v="Discrete Output"/>
    <x v="0"/>
    <m/>
    <s v="GI2M455-ED"/>
    <m/>
    <m/>
  </r>
  <r>
    <x v="0"/>
    <x v="75"/>
    <n v="46"/>
    <x v="1"/>
    <s v=""/>
    <x v="2"/>
    <s v="CHMIO_UNDEFINED_CHAN"/>
    <s v="Undefined functionality"/>
    <x v="1"/>
    <m/>
    <s v=""/>
    <m/>
    <m/>
  </r>
  <r>
    <x v="0"/>
    <x v="181"/>
    <n v="39"/>
    <x v="1"/>
    <s v=""/>
    <x v="2"/>
    <s v="CHMIO_UNDEFINED_CHAN"/>
    <s v="Undefined functionality"/>
    <x v="1"/>
    <m/>
    <s v=""/>
    <m/>
    <m/>
  </r>
  <r>
    <x v="0"/>
    <x v="75"/>
    <n v="47"/>
    <x v="1"/>
    <s v=""/>
    <x v="2"/>
    <s v="CHMIO_UNDEFINED_CHAN"/>
    <s v="Undefined functionality"/>
    <x v="1"/>
    <m/>
    <s v=""/>
    <m/>
    <m/>
  </r>
  <r>
    <x v="0"/>
    <x v="182"/>
    <n v="39"/>
    <x v="0"/>
    <s v="PUMP 496 AMPS"/>
    <x v="29"/>
    <s v="CHMIO_AI_CHAN_4_20"/>
    <s v="Undefined functionality"/>
    <x v="0"/>
    <m/>
    <s v="GI2IT496-1"/>
    <m/>
    <m/>
  </r>
  <r>
    <x v="0"/>
    <x v="75"/>
    <n v="48"/>
    <x v="1"/>
    <s v=""/>
    <x v="2"/>
    <s v="CHMIO_UNDEFINED_CHAN"/>
    <s v="Undefined functionality"/>
    <x v="1"/>
    <m/>
    <s v=""/>
    <m/>
    <m/>
  </r>
  <r>
    <x v="0"/>
    <x v="183"/>
    <n v="39"/>
    <x v="1"/>
    <s v="Undefined CHARM Class"/>
    <x v="2"/>
    <s v="CHMIO_UNDEFINED_CHAN"/>
    <s v="Undefined functionality"/>
    <x v="1"/>
    <m/>
    <s v=""/>
    <m/>
    <m/>
  </r>
  <r>
    <x v="0"/>
    <x v="75"/>
    <n v="49"/>
    <x v="5"/>
    <s v="Discrete Output CHARMs"/>
    <x v="23"/>
    <s v="CHMIO_DO_CHAN"/>
    <s v="Undefined functionality"/>
    <x v="0"/>
    <m/>
    <s v="GI3SV552-06"/>
    <m/>
    <m/>
  </r>
  <r>
    <x v="0"/>
    <x v="184"/>
    <n v="39"/>
    <x v="9"/>
    <s v="Discrete Input CHARMs"/>
    <x v="10"/>
    <s v="CHMIO_DI_CHAN"/>
    <s v="Undefined functionality"/>
    <x v="0"/>
    <m/>
    <s v="GI1EA120"/>
    <m/>
    <m/>
  </r>
  <r>
    <x v="0"/>
    <x v="75"/>
    <n v="50"/>
    <x v="7"/>
    <s v="Discrete Input CHARMs"/>
    <x v="23"/>
    <s v="CHMIO_DI_CHAN"/>
    <s v="Undefined functionality"/>
    <x v="0"/>
    <m/>
    <s v="GI3ZSC552-06"/>
    <m/>
    <m/>
  </r>
  <r>
    <x v="0"/>
    <x v="185"/>
    <n v="39"/>
    <x v="2"/>
    <s v="AD Lean Blower 1"/>
    <x v="9"/>
    <s v="CHMIO_DO_CHAN"/>
    <s v="Undefined functionality"/>
    <x v="0"/>
    <m/>
    <s v="GI2EB383"/>
    <m/>
    <m/>
  </r>
  <r>
    <x v="0"/>
    <x v="75"/>
    <n v="51"/>
    <x v="7"/>
    <s v="Discrete Input CHARMs"/>
    <x v="23"/>
    <s v="CHMIO_DI_CHAN"/>
    <s v="Undefined functionality"/>
    <x v="0"/>
    <m/>
    <s v="GI3ZSO552-06"/>
    <m/>
    <m/>
  </r>
  <r>
    <x v="0"/>
    <x v="186"/>
    <n v="39"/>
    <x v="2"/>
    <s v="Discrete Output CHARMs"/>
    <x v="17"/>
    <s v="CHMIO_DO_CHAN"/>
    <s v="Undefined functionality"/>
    <x v="0"/>
    <m/>
    <s v="GI1EB705"/>
    <m/>
    <m/>
  </r>
  <r>
    <x v="0"/>
    <x v="75"/>
    <n v="52"/>
    <x v="5"/>
    <s v="Discrete Output CHARMs"/>
    <x v="23"/>
    <s v="CHMIO_DO_CHAN"/>
    <s v="Undefined functionality"/>
    <x v="0"/>
    <m/>
    <s v="GI3SV557-62"/>
    <m/>
    <m/>
  </r>
  <r>
    <x v="0"/>
    <x v="187"/>
    <n v="39"/>
    <x v="2"/>
    <s v="Seal Flush Pump"/>
    <x v="36"/>
    <s v="CHMIO_DO_CHAN"/>
    <s v="Undefined functionality"/>
    <x v="0"/>
    <m/>
    <s v="GI1EB930"/>
    <m/>
    <m/>
  </r>
  <r>
    <x v="0"/>
    <x v="75"/>
    <n v="53"/>
    <x v="7"/>
    <s v="Discrete Input CHARMs"/>
    <x v="23"/>
    <s v="CHMIO_DI_CHAN"/>
    <s v="Undefined functionality"/>
    <x v="0"/>
    <m/>
    <s v="GI3ZSC557-62"/>
    <m/>
    <m/>
  </r>
  <r>
    <x v="0"/>
    <x v="188"/>
    <n v="39"/>
    <x v="1"/>
    <s v=""/>
    <x v="2"/>
    <s v="CHMIO_UNDEFINED_CHAN"/>
    <s v="Undefined functionality"/>
    <x v="1"/>
    <m/>
    <s v=""/>
    <m/>
    <m/>
  </r>
  <r>
    <x v="0"/>
    <x v="75"/>
    <n v="54"/>
    <x v="7"/>
    <s v="Discrete Input CHARMs"/>
    <x v="23"/>
    <s v="CHMIO_DI_CHAN"/>
    <s v="Undefined functionality"/>
    <x v="0"/>
    <m/>
    <s v="GI3ZSO557-62"/>
    <m/>
    <m/>
  </r>
  <r>
    <x v="0"/>
    <x v="28"/>
    <n v="39"/>
    <x v="0"/>
    <s v="note renamed from 415-5"/>
    <x v="10"/>
    <s v="CHMIO_AI_HART_CHAN"/>
    <s v="Undefined functionality"/>
    <x v="0"/>
    <s v="GI1DPT415-13"/>
    <s v="GI1DPT415-13"/>
    <s v="Rosemount Inc.."/>
    <s v="3051"/>
  </r>
  <r>
    <x v="0"/>
    <x v="75"/>
    <n v="55"/>
    <x v="5"/>
    <s v="Discrete Output CHARMs"/>
    <x v="23"/>
    <s v="CHMIO_DO_CHAN"/>
    <s v="Undefined functionality"/>
    <x v="0"/>
    <m/>
    <s v="GI3SV557-60"/>
    <m/>
    <m/>
  </r>
  <r>
    <x v="0"/>
    <x v="189"/>
    <n v="39"/>
    <x v="9"/>
    <s v="C Cent Cake Wash"/>
    <x v="18"/>
    <s v="CHMIO_DI_CHAN"/>
    <s v="Undefined functionality"/>
    <x v="0"/>
    <m/>
    <s v="GI1ZSO657-12"/>
    <m/>
    <m/>
  </r>
  <r>
    <x v="0"/>
    <x v="75"/>
    <n v="56"/>
    <x v="7"/>
    <s v="Discrete Input CHARMs"/>
    <x v="23"/>
    <s v="CHMIO_DI_CHAN"/>
    <s v="Undefined functionality"/>
    <x v="0"/>
    <m/>
    <s v="GI3ZSC557-60"/>
    <m/>
    <m/>
  </r>
  <r>
    <x v="0"/>
    <x v="29"/>
    <n v="39"/>
    <x v="0"/>
    <s v="RX C COND HCL"/>
    <x v="18"/>
    <s v="CHMIO_AI_HART_CHAN"/>
    <s v="Undefined functionality"/>
    <x v="0"/>
    <s v=""/>
    <s v="GI1AT647-41"/>
    <s v="Draeger."/>
    <s v="POLYTRON 7000"/>
  </r>
  <r>
    <x v="0"/>
    <x v="75"/>
    <n v="57"/>
    <x v="7"/>
    <s v="Discrete Input CHARMs"/>
    <x v="23"/>
    <s v="CHMIO_DI_CHAN"/>
    <s v="Undefined functionality"/>
    <x v="0"/>
    <m/>
    <s v="GI3ZSO557-60"/>
    <m/>
    <m/>
  </r>
  <r>
    <x v="0"/>
    <x v="190"/>
    <n v="39"/>
    <x v="9"/>
    <s v="C Reactor Trench Drain"/>
    <x v="18"/>
    <s v="CHMIO_DI_CHAN"/>
    <s v="Undefined functionality"/>
    <x v="0"/>
    <m/>
    <s v="GI1ZZSC650-25"/>
    <m/>
    <m/>
  </r>
  <r>
    <x v="0"/>
    <x v="75"/>
    <n v="58"/>
    <x v="5"/>
    <s v="Discrete Output CHARMs"/>
    <x v="23"/>
    <s v="CHMIO_DO_CHAN"/>
    <s v="Undefined functionality"/>
    <x v="0"/>
    <m/>
    <s v="GI3SV557-13"/>
    <m/>
    <m/>
  </r>
  <r>
    <x v="0"/>
    <x v="191"/>
    <n v="39"/>
    <x v="1"/>
    <s v=""/>
    <x v="2"/>
    <s v="CHMIO_UNDEFINED_CHAN"/>
    <s v="Undefined functionality"/>
    <x v="1"/>
    <m/>
    <s v=""/>
    <m/>
    <m/>
  </r>
  <r>
    <x v="0"/>
    <x v="75"/>
    <n v="59"/>
    <x v="7"/>
    <s v="Discrete Input CHARMs"/>
    <x v="23"/>
    <s v="CHMIO_DI_CHAN"/>
    <s v="Undefined functionality"/>
    <x v="0"/>
    <m/>
    <s v="GI3ZSC557-13"/>
    <m/>
    <m/>
  </r>
  <r>
    <x v="0"/>
    <x v="192"/>
    <n v="39"/>
    <x v="1"/>
    <s v=""/>
    <x v="2"/>
    <s v="CHMIO_UNDEFINED_CHAN"/>
    <s v="Undefined functionality"/>
    <x v="1"/>
    <m/>
    <s v=""/>
    <m/>
    <m/>
  </r>
  <r>
    <x v="0"/>
    <x v="75"/>
    <n v="60"/>
    <x v="7"/>
    <s v="Discrete Input CHARMs"/>
    <x v="23"/>
    <s v="CHMIO_DI_CHAN"/>
    <s v="Undefined functionality"/>
    <x v="0"/>
    <m/>
    <s v="GI3ZSO557-13"/>
    <m/>
    <m/>
  </r>
  <r>
    <x v="0"/>
    <x v="193"/>
    <n v="39"/>
    <x v="9"/>
    <s v="B Crytallizer"/>
    <x v="17"/>
    <s v="CHMIO_DI_CHAN"/>
    <s v="Undefined functionality"/>
    <x v="0"/>
    <m/>
    <s v="GI1ZSO745-03"/>
    <m/>
    <m/>
  </r>
  <r>
    <x v="0"/>
    <x v="75"/>
    <n v="61"/>
    <x v="5"/>
    <s v="Discrete Output CHARMs"/>
    <x v="23"/>
    <s v="CHMIO_DO_CHAN"/>
    <s v="Undefined functionality"/>
    <x v="0"/>
    <m/>
    <s v="GI3SV557-09"/>
    <m/>
    <m/>
  </r>
  <r>
    <x v="0"/>
    <x v="31"/>
    <n v="39"/>
    <x v="1"/>
    <s v=""/>
    <x v="2"/>
    <s v="CHMIO_UNDEFINED_CHAN"/>
    <s v="Undefined functionality"/>
    <x v="1"/>
    <m/>
    <s v=""/>
    <m/>
    <m/>
  </r>
  <r>
    <x v="0"/>
    <x v="75"/>
    <n v="62"/>
    <x v="7"/>
    <s v="Discrete Input CHARMs"/>
    <x v="23"/>
    <s v="CHMIO_DI_CHAN"/>
    <s v="Undefined functionality"/>
    <x v="0"/>
    <m/>
    <s v="GI3ZSC557-09"/>
    <m/>
    <m/>
  </r>
  <r>
    <x v="0"/>
    <x v="194"/>
    <n v="39"/>
    <x v="9"/>
    <s v="Caustic Demin Flush A Rx"/>
    <x v="28"/>
    <s v="CHMIO_DI_CHAN"/>
    <s v="Undefined functionality"/>
    <x v="0"/>
    <m/>
    <s v="GI1ZSO735-04"/>
    <m/>
    <m/>
  </r>
  <r>
    <x v="0"/>
    <x v="75"/>
    <n v="63"/>
    <x v="7"/>
    <s v="Discrete Input CHARMs"/>
    <x v="23"/>
    <s v="CHMIO_DI_CHAN"/>
    <s v="Undefined functionality"/>
    <x v="0"/>
    <m/>
    <s v="GI3ZSO557-09"/>
    <m/>
    <m/>
  </r>
  <r>
    <x v="0"/>
    <x v="32"/>
    <n v="39"/>
    <x v="0"/>
    <s v="A Reactor West HCl"/>
    <x v="17"/>
    <s v="CHMIO_AI_CHAN_4_20"/>
    <s v="Undefined functionality"/>
    <x v="0"/>
    <m/>
    <s v="GI1AT735-44"/>
    <m/>
    <m/>
  </r>
  <r>
    <x v="0"/>
    <x v="75"/>
    <n v="64"/>
    <x v="5"/>
    <s v="Discrete Output CHARMs"/>
    <x v="23"/>
    <s v="CHMIO_DO_CHAN"/>
    <s v="Undefined functionality"/>
    <x v="0"/>
    <m/>
    <s v="GI3SV557-11"/>
    <m/>
    <m/>
  </r>
  <r>
    <x v="0"/>
    <x v="195"/>
    <n v="39"/>
    <x v="2"/>
    <s v="Sprayball to A Reactor"/>
    <x v="10"/>
    <s v="CHMIO_DO_CHAN"/>
    <s v="Undefined functionality"/>
    <x v="0"/>
    <m/>
    <s v="GI1SV735-45"/>
    <m/>
    <m/>
  </r>
  <r>
    <x v="0"/>
    <x v="75"/>
    <n v="65"/>
    <x v="7"/>
    <s v="Discrete Input CHARMs"/>
    <x v="23"/>
    <s v="CHMIO_DI_CHAN"/>
    <s v="Undefined functionality"/>
    <x v="0"/>
    <m/>
    <s v="GI3ZSC557-11"/>
    <m/>
    <m/>
  </r>
  <r>
    <x v="0"/>
    <x v="34"/>
    <n v="39"/>
    <x v="1"/>
    <s v=""/>
    <x v="2"/>
    <s v="CHMIO_UNDEFINED_CHAN"/>
    <s v="Undefined functionality"/>
    <x v="1"/>
    <m/>
    <s v=""/>
    <m/>
    <m/>
  </r>
  <r>
    <x v="0"/>
    <x v="75"/>
    <n v="66"/>
    <x v="7"/>
    <s v="Discrete Input CHARMs"/>
    <x v="23"/>
    <s v="CHMIO_DI_CHAN"/>
    <s v="Undefined functionality"/>
    <x v="0"/>
    <m/>
    <s v="GI3ZSO557-11"/>
    <m/>
    <m/>
  </r>
  <r>
    <x v="0"/>
    <x v="196"/>
    <n v="39"/>
    <x v="9"/>
    <s v="C Reslurry Outlet"/>
    <x v="28"/>
    <s v="CHMIO_DI_CHAN"/>
    <s v="Undefined functionality"/>
    <x v="0"/>
    <m/>
    <s v="GI1ZSO660-5"/>
    <m/>
    <m/>
  </r>
  <r>
    <x v="0"/>
    <x v="75"/>
    <n v="67"/>
    <x v="5"/>
    <s v="Discrete Output CHARMs"/>
    <x v="23"/>
    <s v="CHMIO_DO_CHAN"/>
    <s v="Undefined functionality"/>
    <x v="0"/>
    <m/>
    <s v="GI3SV557-12"/>
    <m/>
    <m/>
  </r>
  <r>
    <x v="0"/>
    <x v="35"/>
    <n v="39"/>
    <x v="3"/>
    <s v="D Reslurry Water Flow"/>
    <x v="28"/>
    <s v="CHMIO_AO_HART_CHAN"/>
    <s v="Undefined functionality"/>
    <x v="0"/>
    <s v=""/>
    <s v="GI1FV860-18"/>
    <s v="Fisher Controls International."/>
    <s v="DVC6200"/>
  </r>
  <r>
    <x v="0"/>
    <x v="75"/>
    <n v="68"/>
    <x v="7"/>
    <s v="Discrete Input CHARMs"/>
    <x v="23"/>
    <s v="CHMIO_DI_CHAN"/>
    <s v="Undefined functionality"/>
    <x v="0"/>
    <m/>
    <s v="GI3ZSC557-12"/>
    <m/>
    <m/>
  </r>
  <r>
    <x v="0"/>
    <x v="197"/>
    <n v="39"/>
    <x v="9"/>
    <s v="Discrete Input CHARMs"/>
    <x v="14"/>
    <s v="CHMIO_DI_CHAN"/>
    <s v="Discrete Input"/>
    <x v="0"/>
    <m/>
    <s v="GI5M162-RUN"/>
    <m/>
    <m/>
  </r>
  <r>
    <x v="0"/>
    <x v="75"/>
    <n v="69"/>
    <x v="7"/>
    <s v="Discrete Input CHARMs"/>
    <x v="23"/>
    <s v="CHMIO_DI_CHAN"/>
    <s v="Undefined functionality"/>
    <x v="0"/>
    <m/>
    <s v="GI3ZSO557-12"/>
    <m/>
    <m/>
  </r>
  <r>
    <x v="0"/>
    <x v="198"/>
    <n v="39"/>
    <x v="9"/>
    <s v="Discrete Input CHARMs"/>
    <x v="14"/>
    <s v="CHMIO_DI_CHAN"/>
    <s v="Discrete Input"/>
    <x v="0"/>
    <m/>
    <s v="GI5M473-2-RUN"/>
    <m/>
    <m/>
  </r>
  <r>
    <x v="0"/>
    <x v="75"/>
    <n v="70"/>
    <x v="5"/>
    <s v="Discrete Output CHARMs"/>
    <x v="23"/>
    <s v="CHMIO_DO_CHAN"/>
    <s v="Undefined functionality"/>
    <x v="0"/>
    <m/>
    <s v="GI3SV557-07"/>
    <m/>
    <m/>
  </r>
  <r>
    <x v="0"/>
    <x v="199"/>
    <n v="39"/>
    <x v="9"/>
    <s v="Discrete Input CHARMs"/>
    <x v="14"/>
    <s v="CHMIO_DI_CHAN"/>
    <s v="Discrete Input"/>
    <x v="0"/>
    <m/>
    <s v="GI5M295-RUN"/>
    <m/>
    <m/>
  </r>
  <r>
    <x v="0"/>
    <x v="75"/>
    <n v="71"/>
    <x v="7"/>
    <s v="Discrete Input CHARMs"/>
    <x v="23"/>
    <s v="CHMIO_DI_CHAN"/>
    <s v="Undefined functionality"/>
    <x v="0"/>
    <m/>
    <s v="GI3ZSC557-07"/>
    <m/>
    <m/>
  </r>
  <r>
    <x v="0"/>
    <x v="200"/>
    <n v="39"/>
    <x v="9"/>
    <s v="Discrete Input CHARMs"/>
    <x v="14"/>
    <s v="CHMIO_DI_CHAN"/>
    <s v="Discrete Input"/>
    <x v="0"/>
    <m/>
    <s v="GI5M420-RUN"/>
    <m/>
    <m/>
  </r>
  <r>
    <x v="0"/>
    <x v="75"/>
    <n v="72"/>
    <x v="7"/>
    <s v="Discrete Input CHARMs"/>
    <x v="23"/>
    <s v="CHMIO_DI_CHAN"/>
    <s v="Undefined functionality"/>
    <x v="0"/>
    <m/>
    <s v="GI3ZSO557-07"/>
    <m/>
    <m/>
  </r>
  <r>
    <x v="0"/>
    <x v="201"/>
    <n v="39"/>
    <x v="1"/>
    <s v=""/>
    <x v="2"/>
    <s v="CHMIO_UNDEFINED_CHAN"/>
    <s v="Undefined functionality"/>
    <x v="1"/>
    <m/>
    <s v=""/>
    <m/>
    <m/>
  </r>
  <r>
    <x v="0"/>
    <x v="75"/>
    <n v="73"/>
    <x v="7"/>
    <s v="Discrete Input CHARMs"/>
    <x v="23"/>
    <s v="CHMIO_DI_CHAN"/>
    <s v="Undefined functionality"/>
    <x v="1"/>
    <m/>
    <s v="GI3ZS660-2"/>
    <m/>
    <m/>
  </r>
  <r>
    <x v="0"/>
    <x v="202"/>
    <n v="39"/>
    <x v="9"/>
    <s v="Discrete Input CHARMs"/>
    <x v="14"/>
    <s v="CHMIO_DI_CHAN"/>
    <s v="Discrete Input"/>
    <x v="0"/>
    <m/>
    <s v="GI5M413-RUN"/>
    <m/>
    <m/>
  </r>
  <r>
    <x v="0"/>
    <x v="75"/>
    <n v="74"/>
    <x v="1"/>
    <s v=""/>
    <x v="2"/>
    <s v="CHMIO_UNDEFINED_CHAN"/>
    <s v="Undefined functionality"/>
    <x v="1"/>
    <m/>
    <s v=""/>
    <m/>
    <m/>
  </r>
  <r>
    <x v="0"/>
    <x v="37"/>
    <n v="39"/>
    <x v="1"/>
    <s v=""/>
    <x v="2"/>
    <s v="CHMIO_UNDEFINED_CHAN"/>
    <s v="Undefined functionality"/>
    <x v="1"/>
    <m/>
    <s v=""/>
    <m/>
    <m/>
  </r>
  <r>
    <x v="0"/>
    <x v="75"/>
    <n v="75"/>
    <x v="1"/>
    <s v=""/>
    <x v="2"/>
    <s v="CHMIO_UNDEFINED_CHAN"/>
    <s v="Undefined functionality"/>
    <x v="1"/>
    <m/>
    <s v=""/>
    <m/>
    <m/>
  </r>
  <r>
    <x v="0"/>
    <x v="203"/>
    <n v="39"/>
    <x v="9"/>
    <s v="Discrete Input CHARMs"/>
    <x v="7"/>
    <s v="CHMIO_DI_CHAN"/>
    <s v="Discrete Input"/>
    <x v="0"/>
    <m/>
    <s v="GI3M557EA"/>
    <m/>
    <m/>
  </r>
  <r>
    <x v="0"/>
    <x v="75"/>
    <n v="76"/>
    <x v="1"/>
    <s v=""/>
    <x v="2"/>
    <s v="CHMIO_UNDEFINED_CHAN"/>
    <s v="Undefined functionality"/>
    <x v="1"/>
    <m/>
    <s v=""/>
    <m/>
    <m/>
  </r>
  <r>
    <x v="0"/>
    <x v="204"/>
    <n v="39"/>
    <x v="5"/>
    <s v="Undefined CHARM Class"/>
    <x v="2"/>
    <s v="CHMIO_DO_CHAN"/>
    <s v="Undefined functionality"/>
    <x v="1"/>
    <m/>
    <s v=""/>
    <m/>
    <m/>
  </r>
  <r>
    <x v="0"/>
    <x v="75"/>
    <n v="77"/>
    <x v="7"/>
    <s v="Discrete Input CHARMs"/>
    <x v="23"/>
    <s v="CHMIO_DI_CHAN"/>
    <s v="Undefined functionality"/>
    <x v="0"/>
    <m/>
    <s v="GI3SAL557-21"/>
    <m/>
    <m/>
  </r>
  <r>
    <x v="0"/>
    <x v="205"/>
    <n v="39"/>
    <x v="1"/>
    <s v="Discrete Output CHARMs"/>
    <x v="2"/>
    <s v="CHMIO_UNDEFINED_CHAN"/>
    <s v="Undefined functionality"/>
    <x v="1"/>
    <m/>
    <s v=""/>
    <m/>
    <m/>
  </r>
  <r>
    <x v="0"/>
    <x v="75"/>
    <n v="78"/>
    <x v="1"/>
    <s v=""/>
    <x v="2"/>
    <s v="CHMIO_UNDEFINED_CHAN"/>
    <s v="Undefined functionality"/>
    <x v="1"/>
    <m/>
    <s v=""/>
    <m/>
    <m/>
  </r>
  <r>
    <x v="0"/>
    <x v="206"/>
    <n v="39"/>
    <x v="2"/>
    <s v="Discrete Output CHARMs"/>
    <x v="21"/>
    <s v="CHMIO_DO_CHAN"/>
    <s v="Discrete Output"/>
    <x v="0"/>
    <m/>
    <s v="GI3M664EB"/>
    <m/>
    <m/>
  </r>
  <r>
    <x v="0"/>
    <x v="75"/>
    <n v="79"/>
    <x v="7"/>
    <s v="Discrete Input CHARMs"/>
    <x v="23"/>
    <s v="CHMIO_DI_CHAN"/>
    <s v="Undefined functionality"/>
    <x v="0"/>
    <m/>
    <s v="GI3ZA557-17"/>
    <m/>
    <m/>
  </r>
  <r>
    <x v="0"/>
    <x v="207"/>
    <n v="39"/>
    <x v="1"/>
    <s v=""/>
    <x v="2"/>
    <s v="CHMIO_UNDEFINED_CHAN"/>
    <s v="Undefined functionality"/>
    <x v="1"/>
    <m/>
    <s v=""/>
    <m/>
    <m/>
  </r>
  <r>
    <x v="0"/>
    <x v="75"/>
    <n v="80"/>
    <x v="7"/>
    <s v="Discrete Input CHARMs"/>
    <x v="23"/>
    <s v="CHMIO_DI_CHAN"/>
    <s v="Undefined functionality"/>
    <x v="0"/>
    <m/>
    <s v="GI3SV557-18_IN"/>
    <m/>
    <m/>
  </r>
  <r>
    <x v="0"/>
    <x v="208"/>
    <n v="39"/>
    <x v="9"/>
    <s v="Discrete Input CHARMs"/>
    <x v="4"/>
    <s v="CHMIO_DI_CHAN"/>
    <s v="Discrete Input"/>
    <x v="0"/>
    <m/>
    <s v="GI3M893EAS"/>
    <m/>
    <m/>
  </r>
  <r>
    <x v="0"/>
    <x v="75"/>
    <n v="81"/>
    <x v="7"/>
    <s v="Discrete Input CHARMs"/>
    <x v="23"/>
    <s v="CHMIO_DI_CHAN"/>
    <s v="Undefined functionality"/>
    <x v="0"/>
    <m/>
    <s v="GI3SV557-18_OUT"/>
    <m/>
    <m/>
  </r>
  <r>
    <x v="0"/>
    <x v="209"/>
    <n v="39"/>
    <x v="9"/>
    <s v="Discrete Input CHARMs"/>
    <x v="4"/>
    <s v="CHMIO_DI_CHAN"/>
    <s v="Discrete Input"/>
    <x v="0"/>
    <m/>
    <s v="GI3M819EA"/>
    <m/>
    <m/>
  </r>
  <r>
    <x v="0"/>
    <x v="75"/>
    <n v="82"/>
    <x v="5"/>
    <s v="Discrete Output CHARMs"/>
    <x v="7"/>
    <s v="CHMIO_DO_CHAN"/>
    <s v="Undefined functionality"/>
    <x v="0"/>
    <m/>
    <s v="GI3SV348-05"/>
    <m/>
    <m/>
  </r>
  <r>
    <x v="0"/>
    <x v="210"/>
    <n v="39"/>
    <x v="2"/>
    <s v="Discrete Output CHARMs"/>
    <x v="5"/>
    <s v="CHMIO_DO_CHAN"/>
    <s v="Discrete Output"/>
    <x v="0"/>
    <m/>
    <s v="GI3M205ED"/>
    <m/>
    <m/>
  </r>
  <r>
    <x v="0"/>
    <x v="75"/>
    <n v="83"/>
    <x v="7"/>
    <s v="Discrete Input CHARMs"/>
    <x v="7"/>
    <s v="CHMIO_DI_CHAN"/>
    <s v="Undefined functionality"/>
    <x v="0"/>
    <m/>
    <s v="GI3ZSC348-05"/>
    <m/>
    <m/>
  </r>
  <r>
    <x v="0"/>
    <x v="211"/>
    <n v="39"/>
    <x v="1"/>
    <s v=""/>
    <x v="2"/>
    <s v="CHMIO_UNDEFINED_CHAN"/>
    <s v="Undefined functionality"/>
    <x v="1"/>
    <m/>
    <s v=""/>
    <m/>
    <m/>
  </r>
  <r>
    <x v="0"/>
    <x v="75"/>
    <n v="84"/>
    <x v="7"/>
    <s v="Discrete Input CHARMs"/>
    <x v="7"/>
    <s v="CHMIO_DI_CHAN"/>
    <s v="Undefined functionality"/>
    <x v="0"/>
    <m/>
    <s v="GI3ZSO348-05"/>
    <m/>
    <m/>
  </r>
  <r>
    <x v="0"/>
    <x v="212"/>
    <n v="39"/>
    <x v="9"/>
    <s v="Discrete Input CHARMs"/>
    <x v="8"/>
    <s v="CHMIO_DI_CHAN"/>
    <s v="Discrete Input"/>
    <x v="0"/>
    <m/>
    <s v="GI4M638HSA"/>
    <m/>
    <m/>
  </r>
  <r>
    <x v="0"/>
    <x v="75"/>
    <n v="85"/>
    <x v="7"/>
    <s v="Discrete Input CHARMs"/>
    <x v="7"/>
    <s v="CHMIO_DI_CHAN"/>
    <s v="Undefined functionality"/>
    <x v="0"/>
    <m/>
    <s v="GI3SS337-00"/>
    <m/>
    <m/>
  </r>
  <r>
    <x v="0"/>
    <x v="213"/>
    <n v="39"/>
    <x v="9"/>
    <s v="Discrete Input CHARMs"/>
    <x v="8"/>
    <s v="CHMIO_DI_CHAN"/>
    <s v="Discrete Input"/>
    <x v="0"/>
    <m/>
    <s v="GI4M336EA"/>
    <m/>
    <m/>
  </r>
  <r>
    <x v="0"/>
    <x v="75"/>
    <n v="86"/>
    <x v="7"/>
    <s v="Discrete Input CHARMs"/>
    <x v="7"/>
    <s v="CHMIO_DI_CHAN"/>
    <s v="Undefined functionality"/>
    <x v="0"/>
    <m/>
    <s v="GI3SS663-00"/>
    <m/>
    <m/>
  </r>
  <r>
    <x v="0"/>
    <x v="214"/>
    <n v="39"/>
    <x v="2"/>
    <s v="Discrete Output CHARMs"/>
    <x v="8"/>
    <s v="CHMIO_DO_CHAN"/>
    <s v="Discrete Output"/>
    <x v="0"/>
    <m/>
    <s v="GI4M182EB"/>
    <m/>
    <m/>
  </r>
  <r>
    <x v="0"/>
    <x v="75"/>
    <n v="87"/>
    <x v="1"/>
    <s v=""/>
    <x v="2"/>
    <s v="CHMIO_UNDEFINED_CHAN"/>
    <s v="Undefined functionality"/>
    <x v="1"/>
    <m/>
    <s v=""/>
    <m/>
    <m/>
  </r>
  <r>
    <x v="0"/>
    <x v="215"/>
    <n v="39"/>
    <x v="2"/>
    <s v="Discrete Output CHARMs"/>
    <x v="8"/>
    <s v="CHMIO_DO_CHAN"/>
    <s v="Discrete Output"/>
    <x v="0"/>
    <m/>
    <s v="GI4M411ED"/>
    <m/>
    <m/>
  </r>
  <r>
    <x v="0"/>
    <x v="75"/>
    <n v="88"/>
    <x v="7"/>
    <s v="Discrete Input CHARMs"/>
    <x v="23"/>
    <s v="CHMIO_DI_CHAN"/>
    <s v="Undefined functionality"/>
    <x v="0"/>
    <m/>
    <s v="GI3NSH557-26"/>
    <m/>
    <m/>
  </r>
  <r>
    <x v="0"/>
    <x v="216"/>
    <n v="39"/>
    <x v="1"/>
    <s v=""/>
    <x v="2"/>
    <s v="CHMIO_UNDEFINED_CHAN"/>
    <s v="Undefined functionality"/>
    <x v="1"/>
    <m/>
    <s v=""/>
    <m/>
    <m/>
  </r>
  <r>
    <x v="0"/>
    <x v="75"/>
    <n v="89"/>
    <x v="1"/>
    <s v=""/>
    <x v="2"/>
    <s v="CHMIO_UNDEFINED_CHAN"/>
    <s v="Undefined functionality"/>
    <x v="1"/>
    <m/>
    <s v=""/>
    <m/>
    <m/>
  </r>
  <r>
    <x v="0"/>
    <x v="217"/>
    <n v="39"/>
    <x v="9"/>
    <s v="Discrete Input CHARMs"/>
    <x v="8"/>
    <s v="CHMIO_DI_CHAN"/>
    <s v="Discrete Input"/>
    <x v="0"/>
    <m/>
    <s v="GI4M603EA"/>
    <m/>
    <m/>
  </r>
  <r>
    <x v="0"/>
    <x v="75"/>
    <n v="90"/>
    <x v="1"/>
    <s v=""/>
    <x v="2"/>
    <s v="CHMIO_UNDEFINED_CHAN"/>
    <s v="Undefined functionality"/>
    <x v="1"/>
    <m/>
    <s v=""/>
    <m/>
    <m/>
  </r>
  <r>
    <x v="0"/>
    <x v="218"/>
    <n v="39"/>
    <x v="0"/>
    <s v="GI4 M403 Amps"/>
    <x v="41"/>
    <s v="CHMIO_AI_CHAN_4_20"/>
    <s v="Undefined functionality"/>
    <x v="0"/>
    <m/>
    <s v="GI4IT403-02"/>
    <m/>
    <m/>
  </r>
  <r>
    <x v="0"/>
    <x v="75"/>
    <n v="91"/>
    <x v="7"/>
    <s v="Discrete Input CHARMs"/>
    <x v="7"/>
    <s v="CHMIO_DI_CHAN"/>
    <s v="Undefined functionality"/>
    <x v="0"/>
    <m/>
    <s v="GI3SS340-00"/>
    <m/>
    <m/>
  </r>
  <r>
    <x v="0"/>
    <x v="219"/>
    <n v="39"/>
    <x v="1"/>
    <s v=""/>
    <x v="2"/>
    <s v="CHMIO_UNDEFINED_CHAN"/>
    <s v="Undefined functionality"/>
    <x v="1"/>
    <m/>
    <s v=""/>
    <m/>
    <m/>
  </r>
  <r>
    <x v="0"/>
    <x v="75"/>
    <n v="92"/>
    <x v="1"/>
    <s v=""/>
    <x v="2"/>
    <s v="CHMIO_UNDEFINED_CHAN"/>
    <s v="Undefined functionality"/>
    <x v="1"/>
    <m/>
    <s v=""/>
    <m/>
    <m/>
  </r>
  <r>
    <x v="0"/>
    <x v="220"/>
    <n v="39"/>
    <x v="9"/>
    <s v="SUMP PUMP"/>
    <x v="36"/>
    <s v="CHMIO_DI_CHAN"/>
    <s v="Undefined functionality"/>
    <x v="0"/>
    <m/>
    <s v="GI1EAM716"/>
    <m/>
    <m/>
  </r>
  <r>
    <x v="0"/>
    <x v="75"/>
    <n v="93"/>
    <x v="5"/>
    <s v="Discrete Output CHARMs"/>
    <x v="4"/>
    <s v="CHMIO_DO_CHAN"/>
    <s v="Undefined functionality"/>
    <x v="0"/>
    <m/>
    <s v="GI3EB478"/>
    <m/>
    <m/>
  </r>
  <r>
    <x v="0"/>
    <x v="38"/>
    <n v="39"/>
    <x v="7"/>
    <s v="Discrete Input CHARMs"/>
    <x v="10"/>
    <s v="CHMIO_DI_CHAN"/>
    <s v="Undefined functionality"/>
    <x v="0"/>
    <m/>
    <s v="GI1ZSO525-02"/>
    <m/>
    <m/>
  </r>
  <r>
    <x v="0"/>
    <x v="75"/>
    <n v="94"/>
    <x v="7"/>
    <s v="Discrete Input CHARMs"/>
    <x v="4"/>
    <s v="CHMIO_DI_CHAN"/>
    <s v="Undefined functionality"/>
    <x v="0"/>
    <m/>
    <s v="GI3EA478"/>
    <m/>
    <m/>
  </r>
  <r>
    <x v="0"/>
    <x v="75"/>
    <n v="95"/>
    <x v="5"/>
    <s v="Discrete Output CHARMs"/>
    <x v="4"/>
    <s v="CHMIO_DO_CHAN"/>
    <s v="Undefined functionality"/>
    <x v="0"/>
    <m/>
    <s v="GI3EB479"/>
    <m/>
    <m/>
  </r>
  <r>
    <x v="0"/>
    <x v="75"/>
    <n v="96"/>
    <x v="7"/>
    <s v="Discrete Input CHARMs"/>
    <x v="4"/>
    <s v="CHMIO_DI_CHAN"/>
    <s v="Undefined functionality"/>
    <x v="0"/>
    <m/>
    <s v="GI3EA479"/>
    <m/>
    <m/>
  </r>
  <r>
    <x v="0"/>
    <x v="76"/>
    <n v="4"/>
    <x v="5"/>
    <s v="Discrete Output CHARMs"/>
    <x v="4"/>
    <s v="CHMIO_DO_CHAN"/>
    <s v="Discrete Output"/>
    <x v="0"/>
    <m/>
    <s v="GI3SV688-06"/>
    <m/>
    <m/>
  </r>
  <r>
    <x v="0"/>
    <x v="76"/>
    <n v="5"/>
    <x v="7"/>
    <s v="Discrete Input CHARMs"/>
    <x v="4"/>
    <s v="CHMIO_DI_CHAN"/>
    <s v="Discrete Input"/>
    <x v="0"/>
    <m/>
    <s v="GI3ZSC688-06"/>
    <m/>
    <m/>
  </r>
  <r>
    <x v="0"/>
    <x v="76"/>
    <n v="6"/>
    <x v="7"/>
    <s v="Discrete Input CHARMs"/>
    <x v="4"/>
    <s v="CHMIO_DI_CHAN"/>
    <s v="Discrete Input"/>
    <x v="0"/>
    <m/>
    <s v="GI3ZSO688-06"/>
    <m/>
    <m/>
  </r>
  <r>
    <x v="0"/>
    <x v="76"/>
    <n v="7"/>
    <x v="5"/>
    <s v="Discrete Output CHARMs"/>
    <x v="4"/>
    <s v="CHMIO_DO_CHAN"/>
    <s v="Discrete Output"/>
    <x v="0"/>
    <m/>
    <s v="GI3SV672-5"/>
    <m/>
    <m/>
  </r>
  <r>
    <x v="0"/>
    <x v="76"/>
    <n v="8"/>
    <x v="7"/>
    <s v="Discrete Input CHARMs"/>
    <x v="4"/>
    <s v="CHMIO_DI_CHAN"/>
    <s v="Discrete Input"/>
    <x v="0"/>
    <m/>
    <s v="GI3ZSC672-5"/>
    <m/>
    <m/>
  </r>
  <r>
    <x v="0"/>
    <x v="76"/>
    <n v="9"/>
    <x v="7"/>
    <s v="Discrete Input CHARMs"/>
    <x v="4"/>
    <s v="CHMIO_DI_CHAN"/>
    <s v="Discrete Input"/>
    <x v="0"/>
    <m/>
    <s v="GI3ZSO672-5"/>
    <m/>
    <m/>
  </r>
  <r>
    <x v="0"/>
    <x v="78"/>
    <n v="4"/>
    <x v="5"/>
    <s v="Discrete Output CHARMs"/>
    <x v="7"/>
    <s v="CHMIO_DO_CHAN"/>
    <s v="Discrete Output"/>
    <x v="0"/>
    <m/>
    <s v="GI3SV350-7"/>
    <m/>
    <m/>
  </r>
  <r>
    <x v="0"/>
    <x v="76"/>
    <n v="40"/>
    <x v="5"/>
    <s v="BCME SCR&gt;MST"/>
    <x v="5"/>
    <s v="CHMIO_DO_CHAN"/>
    <s v="Discrete Output"/>
    <x v="0"/>
    <m/>
    <s v="GI3SV187-4"/>
    <m/>
    <m/>
  </r>
  <r>
    <x v="0"/>
    <x v="79"/>
    <n v="4"/>
    <x v="7"/>
    <s v="Discrete Input CHARMs"/>
    <x v="5"/>
    <s v="CHMIO_DI_CHAN"/>
    <s v="Discrete Input"/>
    <x v="0"/>
    <m/>
    <s v="GI3HTC-4_IN"/>
    <m/>
    <m/>
  </r>
  <r>
    <x v="0"/>
    <x v="76"/>
    <n v="41"/>
    <x v="7"/>
    <s v="BCME SCR&gt;MST"/>
    <x v="5"/>
    <s v="CHMIO_DI_CHAN"/>
    <s v="Discrete Input"/>
    <x v="0"/>
    <m/>
    <s v="GI3ZSC187-4"/>
    <m/>
    <m/>
  </r>
  <r>
    <x v="0"/>
    <x v="80"/>
    <n v="4"/>
    <x v="7"/>
    <s v="Discrete Input CHARMs"/>
    <x v="3"/>
    <s v="CHMIO_DI_CHAN"/>
    <s v="Discrete Input"/>
    <x v="0"/>
    <m/>
    <s v="GI3SV855-03_AUTO"/>
    <m/>
    <m/>
  </r>
  <r>
    <x v="0"/>
    <x v="76"/>
    <n v="42"/>
    <x v="7"/>
    <s v="BCME SCR&gt;MST"/>
    <x v="5"/>
    <s v="CHMIO_DI_CHAN"/>
    <s v="Discrete Input"/>
    <x v="0"/>
    <m/>
    <s v="GI3ZSO187-4"/>
    <m/>
    <m/>
  </r>
  <r>
    <x v="0"/>
    <x v="81"/>
    <n v="4"/>
    <x v="5"/>
    <s v="Discrete Output CHARMs"/>
    <x v="7"/>
    <s v="CHMIO_DO_CHAN"/>
    <s v="Discrete Output"/>
    <x v="0"/>
    <m/>
    <s v="GI3SV331-1"/>
    <m/>
    <m/>
  </r>
  <r>
    <x v="0"/>
    <x v="76"/>
    <n v="43"/>
    <x v="5"/>
    <s v="RICH HDR&gt;OXD"/>
    <x v="5"/>
    <s v="CHMIO_DO_CHAN"/>
    <s v="Discrete Output"/>
    <x v="0"/>
    <m/>
    <s v="GI3SV169-7"/>
    <m/>
    <m/>
  </r>
  <r>
    <x v="0"/>
    <x v="82"/>
    <n v="4"/>
    <x v="5"/>
    <s v="RCT K&gt;CRYS K"/>
    <x v="23"/>
    <s v="CHMIO_DO_CHAN"/>
    <s v="Undefined functionality"/>
    <x v="0"/>
    <m/>
    <s v="GI3SV450-9"/>
    <m/>
    <m/>
  </r>
  <r>
    <x v="0"/>
    <x v="76"/>
    <n v="44"/>
    <x v="7"/>
    <s v="RICH HDR&gt;OXD"/>
    <x v="5"/>
    <s v="CHMIO_DI_CHAN"/>
    <s v="Discrete Input"/>
    <x v="0"/>
    <m/>
    <s v="GI3ZSC169-7"/>
    <m/>
    <m/>
  </r>
  <r>
    <x v="0"/>
    <x v="83"/>
    <n v="4"/>
    <x v="5"/>
    <s v="BW&gt;RCTR K"/>
    <x v="7"/>
    <s v="CHMIO_DO_CHAN"/>
    <s v="Discrete Output"/>
    <x v="0"/>
    <m/>
    <s v="GI3SV445-37"/>
    <m/>
    <m/>
  </r>
  <r>
    <x v="0"/>
    <x v="76"/>
    <n v="45"/>
    <x v="7"/>
    <s v="RICH HDR&gt;OXD"/>
    <x v="5"/>
    <s v="CHMIO_DI_CHAN"/>
    <s v="Discrete Input"/>
    <x v="0"/>
    <m/>
    <s v="GI3ZSO169-7"/>
    <m/>
    <m/>
  </r>
  <r>
    <x v="0"/>
    <x v="84"/>
    <n v="4"/>
    <x v="5"/>
    <s v="Discrete Output CHARMs"/>
    <x v="23"/>
    <s v="CHMIO_DO_CHAN"/>
    <s v="Discrete Output"/>
    <x v="0"/>
    <m/>
    <s v="GI3SV555-8"/>
    <m/>
    <m/>
  </r>
  <r>
    <x v="0"/>
    <x v="76"/>
    <n v="46"/>
    <x v="5"/>
    <s v="LEAN KO&gt;MIST"/>
    <x v="5"/>
    <s v="CHMIO_DO_CHAN"/>
    <s v="Discrete Output"/>
    <x v="0"/>
    <m/>
    <s v="GI3SV178-5"/>
    <m/>
    <m/>
  </r>
  <r>
    <x v="0"/>
    <x v="85"/>
    <n v="4"/>
    <x v="7"/>
    <s v="N GND FLR SS #4"/>
    <x v="20"/>
    <s v="CHMIO_DI_CHAN"/>
    <s v="Undefined functionality"/>
    <x v="0"/>
    <m/>
    <s v="GI3SS4"/>
    <m/>
    <m/>
  </r>
  <r>
    <x v="0"/>
    <x v="76"/>
    <n v="47"/>
    <x v="7"/>
    <s v="LEAN KO&gt;MIST"/>
    <x v="5"/>
    <s v="CHMIO_DI_CHAN"/>
    <s v="Discrete Input"/>
    <x v="0"/>
    <m/>
    <s v="GI3ZSC178-5"/>
    <m/>
    <m/>
  </r>
  <r>
    <x v="0"/>
    <x v="86"/>
    <n v="4"/>
    <x v="5"/>
    <s v="Lower Tilter Light"/>
    <x v="27"/>
    <s v="CHMIO_DO_CHAN"/>
    <s v="Undefined functionality"/>
    <x v="0"/>
    <m/>
    <s v="HIL795-73"/>
    <m/>
    <m/>
  </r>
  <r>
    <x v="0"/>
    <x v="76"/>
    <n v="48"/>
    <x v="7"/>
    <s v="LEAN KO&gt;MIST"/>
    <x v="5"/>
    <s v="CHMIO_DI_CHAN"/>
    <s v="Discrete Input"/>
    <x v="0"/>
    <m/>
    <s v="GI3ZSO178-5"/>
    <m/>
    <m/>
  </r>
  <r>
    <x v="0"/>
    <x v="87"/>
    <n v="4"/>
    <x v="5"/>
    <s v="Blower Light"/>
    <x v="27"/>
    <s v="CHMIO_DO_CHAN"/>
    <s v="Undefined functionality"/>
    <x v="0"/>
    <m/>
    <s v="HIL592-79"/>
    <m/>
    <m/>
  </r>
  <r>
    <x v="0"/>
    <x v="76"/>
    <n v="49"/>
    <x v="5"/>
    <s v="FRM STG RECR"/>
    <x v="5"/>
    <s v="CHMIO_DO_CHAN"/>
    <s v="Discrete Output"/>
    <x v="0"/>
    <m/>
    <s v="GI3SV201-17"/>
    <m/>
    <m/>
  </r>
  <r>
    <x v="0"/>
    <x v="63"/>
    <n v="4"/>
    <x v="6"/>
    <s v="GH Lean Header"/>
    <x v="25"/>
    <s v="CHMIO_AI_HART_CHAN"/>
    <s v="Undefined functionality"/>
    <x v="0"/>
    <s v=""/>
    <s v="GI2PT081-9"/>
    <s v="Rosemount Inc.."/>
    <s v="3051"/>
  </r>
  <r>
    <x v="0"/>
    <x v="76"/>
    <n v="50"/>
    <x v="7"/>
    <s v="FRM STG RECR"/>
    <x v="5"/>
    <s v="CHMIO_DI_CHAN"/>
    <s v="Discrete Input"/>
    <x v="0"/>
    <m/>
    <s v="GI3ZSC201-17"/>
    <m/>
    <m/>
  </r>
  <r>
    <x v="0"/>
    <x v="88"/>
    <n v="4"/>
    <x v="1"/>
    <s v=""/>
    <x v="2"/>
    <s v="CHMIO_UNDEFINED_CHAN"/>
    <s v="Undefined functionality"/>
    <x v="1"/>
    <m/>
    <s v=""/>
    <m/>
    <m/>
  </r>
  <r>
    <x v="0"/>
    <x v="76"/>
    <n v="51"/>
    <x v="7"/>
    <s v="FRM STG RECR"/>
    <x v="5"/>
    <s v="CHMIO_DI_CHAN"/>
    <s v="Discrete Input"/>
    <x v="0"/>
    <m/>
    <s v="GI3ZSO201-17"/>
    <m/>
    <m/>
  </r>
  <r>
    <x v="0"/>
    <x v="89"/>
    <n v="4"/>
    <x v="1"/>
    <s v=""/>
    <x v="2"/>
    <s v="CHMIO_UNDEFINED_CHAN"/>
    <s v="Undefined functionality"/>
    <x v="1"/>
    <m/>
    <s v=""/>
    <m/>
    <m/>
  </r>
  <r>
    <x v="0"/>
    <x v="76"/>
    <n v="52"/>
    <x v="5"/>
    <s v="FORM&gt;RCTRS"/>
    <x v="5"/>
    <s v="CHMIO_DO_CHAN"/>
    <s v="Discrete Output"/>
    <x v="0"/>
    <m/>
    <s v="GI3SV206-3"/>
    <m/>
    <m/>
  </r>
  <r>
    <x v="0"/>
    <x v="90"/>
    <n v="4"/>
    <x v="1"/>
    <s v=""/>
    <x v="2"/>
    <s v="CHMIO_UNDEFINED_CHAN"/>
    <s v="Undefined functionality"/>
    <x v="1"/>
    <m/>
    <s v=""/>
    <m/>
    <m/>
  </r>
  <r>
    <x v="0"/>
    <x v="76"/>
    <n v="53"/>
    <x v="7"/>
    <s v="FORM&gt;RCTRS"/>
    <x v="5"/>
    <s v="CHMIO_DI_CHAN"/>
    <s v="Discrete Input"/>
    <x v="0"/>
    <m/>
    <s v="GI3ZSC206-3"/>
    <m/>
    <m/>
  </r>
  <r>
    <x v="0"/>
    <x v="92"/>
    <n v="4"/>
    <x v="1"/>
    <s v=""/>
    <x v="2"/>
    <s v="CHMIO_UNDEFINED_CHAN"/>
    <s v="Undefined functionality"/>
    <x v="1"/>
    <m/>
    <s v=""/>
    <m/>
    <m/>
  </r>
  <r>
    <x v="0"/>
    <x v="76"/>
    <n v="54"/>
    <x v="7"/>
    <s v="FORM&gt;RCTRS"/>
    <x v="5"/>
    <s v="CHMIO_DI_CHAN"/>
    <s v="Discrete Input"/>
    <x v="0"/>
    <m/>
    <s v="GI3ZSO206-3"/>
    <m/>
    <m/>
  </r>
  <r>
    <x v="0"/>
    <x v="93"/>
    <n v="4"/>
    <x v="9"/>
    <s v="CT Tank"/>
    <x v="13"/>
    <s v="CHMIO_DI_CHAN"/>
    <s v="Undefined functionality"/>
    <x v="0"/>
    <m/>
    <s v="GI2LAH340-2"/>
    <m/>
    <m/>
  </r>
  <r>
    <x v="0"/>
    <x v="76"/>
    <n v="55"/>
    <x v="5"/>
    <s v="FORM&gt;RCTRS"/>
    <x v="5"/>
    <s v="CHMIO_DO_CHAN"/>
    <s v="Discrete Output"/>
    <x v="0"/>
    <m/>
    <s v="GI3SV206-2"/>
    <m/>
    <m/>
  </r>
  <r>
    <x v="0"/>
    <x v="94"/>
    <n v="4"/>
    <x v="1"/>
    <s v=""/>
    <x v="2"/>
    <s v="CHMIO_UNDEFINED_CHAN"/>
    <s v="Undefined functionality"/>
    <x v="1"/>
    <m/>
    <s v=""/>
    <m/>
    <m/>
  </r>
  <r>
    <x v="0"/>
    <x v="76"/>
    <n v="56"/>
    <x v="7"/>
    <s v="FORM&gt;RCTRS"/>
    <x v="5"/>
    <s v="CHMIO_DI_CHAN"/>
    <s v="Discrete Input"/>
    <x v="0"/>
    <m/>
    <s v="GI3ZSC206-2"/>
    <m/>
    <m/>
  </r>
  <r>
    <x v="0"/>
    <x v="95"/>
    <n v="4"/>
    <x v="0"/>
    <s v="Substation DC"/>
    <x v="8"/>
    <s v="CHMIO_AI_CHAN_4_20"/>
    <s v="Undefined functionality"/>
    <x v="0"/>
    <m/>
    <s v="GI4IT-DC-FDR4"/>
    <m/>
    <m/>
  </r>
  <r>
    <x v="0"/>
    <x v="76"/>
    <n v="57"/>
    <x v="7"/>
    <s v="FORM&gt;RCTRS"/>
    <x v="5"/>
    <s v="CHMIO_DI_CHAN"/>
    <s v="Discrete Input"/>
    <x v="0"/>
    <m/>
    <s v="GI3ZSO206-2"/>
    <m/>
    <m/>
  </r>
  <r>
    <x v="0"/>
    <x v="9"/>
    <n v="4"/>
    <x v="1"/>
    <s v=""/>
    <x v="2"/>
    <s v="CHMIO_UNDEFINED_CHAN"/>
    <s v="Undefined functionality"/>
    <x v="1"/>
    <m/>
    <s v=""/>
    <m/>
    <m/>
  </r>
  <r>
    <x v="0"/>
    <x v="76"/>
    <n v="58"/>
    <x v="5"/>
    <s v="FORM 203 RCR"/>
    <x v="5"/>
    <s v="CHMIO_DO_CHAN"/>
    <s v="Discrete Output"/>
    <x v="0"/>
    <m/>
    <s v="GI3SV203-17"/>
    <m/>
    <m/>
  </r>
  <r>
    <x v="0"/>
    <x v="96"/>
    <n v="4"/>
    <x v="1"/>
    <s v=""/>
    <x v="2"/>
    <s v="CHMIO_UNDEFINED_CHAN"/>
    <s v="Undefined functionality"/>
    <x v="1"/>
    <m/>
    <s v=""/>
    <m/>
    <m/>
  </r>
  <r>
    <x v="0"/>
    <x v="76"/>
    <n v="59"/>
    <x v="7"/>
    <s v="FORM 203 RCR"/>
    <x v="5"/>
    <s v="CHMIO_DI_CHAN"/>
    <s v="Discrete Input"/>
    <x v="0"/>
    <m/>
    <s v="GI3ZSC203-17"/>
    <m/>
    <m/>
  </r>
  <r>
    <x v="0"/>
    <x v="97"/>
    <n v="4"/>
    <x v="1"/>
    <s v=""/>
    <x v="2"/>
    <s v="CHMIO_UNDEFINED_CHAN"/>
    <s v="Undefined functionality"/>
    <x v="1"/>
    <m/>
    <s v=""/>
    <m/>
    <m/>
  </r>
  <r>
    <x v="0"/>
    <x v="76"/>
    <n v="60"/>
    <x v="7"/>
    <s v="FORM 203 RCR"/>
    <x v="5"/>
    <s v="CHMIO_DI_CHAN"/>
    <s v="Discrete Input"/>
    <x v="0"/>
    <m/>
    <s v="GI3ZSO203-17"/>
    <m/>
    <m/>
  </r>
  <r>
    <x v="0"/>
    <x v="98"/>
    <n v="4"/>
    <x v="1"/>
    <s v=""/>
    <x v="2"/>
    <s v="CHMIO_UNDEFINED_CHAN"/>
    <s v="Undefined functionality"/>
    <x v="1"/>
    <m/>
    <s v=""/>
    <m/>
    <m/>
  </r>
  <r>
    <x v="0"/>
    <x v="76"/>
    <n v="61"/>
    <x v="5"/>
    <s v="STM&gt;HT EXCHG"/>
    <x v="5"/>
    <s v="CHMIO_DO_CHAN"/>
    <s v="Discrete Output"/>
    <x v="0"/>
    <m/>
    <s v="GI3SV199-1"/>
    <m/>
    <m/>
  </r>
  <r>
    <x v="0"/>
    <x v="99"/>
    <n v="4"/>
    <x v="1"/>
    <s v=""/>
    <x v="2"/>
    <s v="CHMIO_UNDEFINED_CHAN"/>
    <s v="Undefined functionality"/>
    <x v="1"/>
    <m/>
    <s v=""/>
    <m/>
    <m/>
  </r>
  <r>
    <x v="0"/>
    <x v="76"/>
    <n v="62"/>
    <x v="7"/>
    <s v="STM&gt;HT EXCHG"/>
    <x v="5"/>
    <s v="CHMIO_DI_CHAN"/>
    <s v="Discrete Input"/>
    <x v="0"/>
    <m/>
    <s v="GI3ZSC199-1"/>
    <m/>
    <m/>
  </r>
  <r>
    <x v="0"/>
    <x v="100"/>
    <n v="4"/>
    <x v="1"/>
    <s v=""/>
    <x v="2"/>
    <s v="CHMIO_UNDEFINED_CHAN"/>
    <s v="Undefined functionality"/>
    <x v="1"/>
    <m/>
    <s v=""/>
    <m/>
    <m/>
  </r>
  <r>
    <x v="0"/>
    <x v="76"/>
    <n v="63"/>
    <x v="7"/>
    <s v="STM&gt;HT EXCHG"/>
    <x v="5"/>
    <s v="CHMIO_DI_CHAN"/>
    <s v="Discrete Input"/>
    <x v="0"/>
    <m/>
    <s v="GI3ZSO199-1"/>
    <m/>
    <m/>
  </r>
  <r>
    <x v="0"/>
    <x v="102"/>
    <n v="4"/>
    <x v="0"/>
    <s v="301 HCL TANK LEVEL"/>
    <x v="17"/>
    <s v="CHMIO_AI_HART_CHAN"/>
    <s v="Undefined functionality"/>
    <x v="0"/>
    <s v=""/>
    <s v="GI1LT301-01"/>
    <s v="VEGA Grieshaber KG."/>
    <s v="VEGAPULS 6X H7"/>
  </r>
  <r>
    <x v="0"/>
    <x v="76"/>
    <n v="64"/>
    <x v="5"/>
    <s v="STM&gt;HT EXCHG"/>
    <x v="5"/>
    <s v="CHMIO_DO_CHAN"/>
    <s v="Discrete Output"/>
    <x v="0"/>
    <m/>
    <s v="GI3SV200-1"/>
    <m/>
    <m/>
  </r>
  <r>
    <x v="0"/>
    <x v="103"/>
    <n v="4"/>
    <x v="1"/>
    <s v=""/>
    <x v="2"/>
    <s v="CHMIO_UNDEFINED_CHAN"/>
    <s v="Undefined functionality"/>
    <x v="1"/>
    <m/>
    <s v=""/>
    <m/>
    <m/>
  </r>
  <r>
    <x v="0"/>
    <x v="76"/>
    <n v="65"/>
    <x v="7"/>
    <s v="STM&gt;HT EXCHG"/>
    <x v="5"/>
    <s v="CHMIO_DI_CHAN"/>
    <s v="Discrete Input"/>
    <x v="0"/>
    <m/>
    <s v="GI3ZSC200-1"/>
    <m/>
    <m/>
  </r>
  <r>
    <x v="0"/>
    <x v="104"/>
    <n v="4"/>
    <x v="0"/>
    <s v="GI2LI618-16"/>
    <x v="18"/>
    <s v="CHMIO_AI_HART_CHAN"/>
    <s v="Undefined functionality"/>
    <x v="0"/>
    <s v=""/>
    <s v="GI2LT618-16"/>
    <s v="Rosemount Inc.."/>
    <s v="3051"/>
  </r>
  <r>
    <x v="0"/>
    <x v="76"/>
    <n v="66"/>
    <x v="7"/>
    <s v="STM&gt;HT EXCHG"/>
    <x v="5"/>
    <s v="CHMIO_DI_CHAN"/>
    <s v="Discrete Input"/>
    <x v="0"/>
    <m/>
    <s v="GI3ZSO200-1"/>
    <m/>
    <m/>
  </r>
  <r>
    <x v="0"/>
    <x v="105"/>
    <n v="4"/>
    <x v="2"/>
    <s v="IPA STORAGE 520 INLET"/>
    <x v="31"/>
    <s v="CHMIO_DO_CHAN"/>
    <s v="Undefined functionality"/>
    <x v="0"/>
    <m/>
    <s v="GI1SV520-7"/>
    <m/>
    <m/>
  </r>
  <r>
    <x v="0"/>
    <x v="76"/>
    <n v="67"/>
    <x v="5"/>
    <s v="FRM STG DISC"/>
    <x v="5"/>
    <s v="CHMIO_DO_CHAN"/>
    <s v="Discrete Output"/>
    <x v="0"/>
    <m/>
    <s v="GI3SV201-6"/>
    <m/>
    <m/>
  </r>
  <r>
    <x v="0"/>
    <x v="106"/>
    <n v="4"/>
    <x v="9"/>
    <s v="Discrete Input CHARMs"/>
    <x v="9"/>
    <s v="CHMIO_DI_CHAN"/>
    <s v="Undefined functionality"/>
    <x v="0"/>
    <m/>
    <s v="GI2LAH387-8"/>
    <m/>
    <m/>
  </r>
  <r>
    <x v="0"/>
    <x v="76"/>
    <n v="68"/>
    <x v="7"/>
    <s v="FRM STG DISC"/>
    <x v="5"/>
    <s v="CHMIO_DI_CHAN"/>
    <s v="Discrete Input"/>
    <x v="0"/>
    <m/>
    <s v="GI3ZSC201-6"/>
    <m/>
    <m/>
  </r>
  <r>
    <x v="0"/>
    <x v="107"/>
    <n v="4"/>
    <x v="1"/>
    <s v=""/>
    <x v="2"/>
    <s v="CHMIO_UNDEFINED_CHAN"/>
    <s v="Undefined functionality"/>
    <x v="1"/>
    <m/>
    <s v=""/>
    <m/>
    <m/>
  </r>
  <r>
    <x v="0"/>
    <x v="76"/>
    <n v="69"/>
    <x v="7"/>
    <s v="FRM STG DISC"/>
    <x v="5"/>
    <s v="CHMIO_DI_CHAN"/>
    <s v="Discrete Input"/>
    <x v="0"/>
    <m/>
    <s v="GI3ZSO201-6"/>
    <m/>
    <m/>
  </r>
  <r>
    <x v="0"/>
    <x v="11"/>
    <n v="4"/>
    <x v="0"/>
    <s v="Analog Input CHARMs"/>
    <x v="9"/>
    <s v="CHMIO_AI_HART_CHAN"/>
    <s v="Undefined functionality"/>
    <x v="0"/>
    <s v=""/>
    <s v="GI2FT358-7"/>
    <s v="Rosemount Inc.."/>
    <s v="3051"/>
  </r>
  <r>
    <x v="0"/>
    <x v="76"/>
    <n v="70"/>
    <x v="5"/>
    <s v="FRM STG DISC"/>
    <x v="5"/>
    <s v="CHMIO_DO_CHAN"/>
    <s v="Discrete Output"/>
    <x v="0"/>
    <m/>
    <s v="GI3SV203-6"/>
    <m/>
    <m/>
  </r>
  <r>
    <x v="0"/>
    <x v="108"/>
    <n v="4"/>
    <x v="1"/>
    <s v=""/>
    <x v="2"/>
    <s v="CHMIO_UNDEFINED_CHAN"/>
    <s v="Undefined functionality"/>
    <x v="1"/>
    <m/>
    <s v=""/>
    <m/>
    <m/>
  </r>
  <r>
    <x v="0"/>
    <x v="76"/>
    <n v="71"/>
    <x v="7"/>
    <s v="FRM STG DISC"/>
    <x v="5"/>
    <s v="CHMIO_DI_CHAN"/>
    <s v="Discrete Input"/>
    <x v="0"/>
    <m/>
    <s v="GI3ZSC203-6"/>
    <m/>
    <m/>
  </r>
  <r>
    <x v="0"/>
    <x v="109"/>
    <n v="4"/>
    <x v="1"/>
    <s v=""/>
    <x v="2"/>
    <s v="CHMIO_UNDEFINED_CHAN"/>
    <s v="Undefined functionality"/>
    <x v="1"/>
    <m/>
    <s v=""/>
    <m/>
    <m/>
  </r>
  <r>
    <x v="0"/>
    <x v="76"/>
    <n v="72"/>
    <x v="7"/>
    <s v="FRM STG DISC"/>
    <x v="5"/>
    <s v="CHMIO_DI_CHAN"/>
    <s v="Discrete Input"/>
    <x v="0"/>
    <m/>
    <s v="GI3ZSO203-6"/>
    <m/>
    <m/>
  </r>
  <r>
    <x v="0"/>
    <x v="110"/>
    <n v="4"/>
    <x v="1"/>
    <s v=""/>
    <x v="2"/>
    <s v="CHMIO_UNDEFINED_CHAN"/>
    <s v="Undefined functionality"/>
    <x v="1"/>
    <m/>
    <s v=""/>
    <m/>
    <m/>
  </r>
  <r>
    <x v="0"/>
    <x v="76"/>
    <n v="73"/>
    <x v="5"/>
    <s v="LAB SUMP PMP"/>
    <x v="5"/>
    <s v="CHMIO_DO_CHAN"/>
    <s v="Undefined functionality"/>
    <x v="0"/>
    <m/>
    <s v="GI3ZS855-3"/>
    <m/>
    <m/>
  </r>
  <r>
    <x v="0"/>
    <x v="111"/>
    <n v="4"/>
    <x v="1"/>
    <s v=""/>
    <x v="2"/>
    <s v="CHMIO_UNDEFINED_CHAN"/>
    <s v="Undefined functionality"/>
    <x v="1"/>
    <m/>
    <s v=""/>
    <m/>
    <m/>
  </r>
  <r>
    <x v="0"/>
    <x v="76"/>
    <n v="74"/>
    <x v="5"/>
    <s v="MTCE SUMP PMP"/>
    <x v="5"/>
    <s v="CHMIO_DO_CHAN"/>
    <s v="Undefined functionality"/>
    <x v="0"/>
    <m/>
    <s v="GI3ZS856-3"/>
    <m/>
    <m/>
  </r>
  <r>
    <x v="0"/>
    <x v="112"/>
    <n v="4"/>
    <x v="7"/>
    <s v="Safety Shower Rail Spot"/>
    <x v="9"/>
    <s v="CHMIO_DI_CHAN"/>
    <s v="Undefined functionality"/>
    <x v="0"/>
    <m/>
    <s v="GI2SSARAIL_IN"/>
    <m/>
    <m/>
  </r>
  <r>
    <x v="0"/>
    <x v="76"/>
    <n v="75"/>
    <x v="5"/>
    <s v="Discrete Output CHARMs"/>
    <x v="5"/>
    <s v="CHMIO_DO_CHAN"/>
    <s v="Discrete Output"/>
    <x v="0"/>
    <m/>
    <s v="GI3R332_"/>
    <m/>
    <m/>
  </r>
  <r>
    <x v="0"/>
    <x v="113"/>
    <n v="4"/>
    <x v="0"/>
    <s v="HYDRO SECONDARY PRESS"/>
    <x v="22"/>
    <s v="CHMIO_AI_HART_CHAN"/>
    <s v="Undefined functionality"/>
    <x v="0"/>
    <s v=""/>
    <s v="GI2PT118-22"/>
    <m/>
    <m/>
  </r>
  <r>
    <x v="0"/>
    <x v="76"/>
    <n v="76"/>
    <x v="5"/>
    <s v="Discrete Output CHARMs"/>
    <x v="5"/>
    <s v="CHMIO_DO_CHAN"/>
    <s v="Discrete Output"/>
    <x v="0"/>
    <m/>
    <s v="GI3R333_"/>
    <m/>
    <m/>
  </r>
  <r>
    <x v="0"/>
    <x v="45"/>
    <n v="4"/>
    <x v="1"/>
    <s v="spare for gi2at368-8"/>
    <x v="2"/>
    <s v="CHMIO_UNDEFINED_CHAN"/>
    <s v="Undefined functionality"/>
    <x v="1"/>
    <m/>
    <s v=""/>
    <m/>
    <m/>
  </r>
  <r>
    <x v="0"/>
    <x v="76"/>
    <n v="77"/>
    <x v="5"/>
    <s v="Discrete Output CHARMs"/>
    <x v="5"/>
    <s v="CHMIO_DO_CHAN"/>
    <s v="Discrete Output"/>
    <x v="0"/>
    <m/>
    <s v="GI3R334_"/>
    <m/>
    <m/>
  </r>
  <r>
    <x v="0"/>
    <x v="47"/>
    <n v="4"/>
    <x v="0"/>
    <s v="Analog Input CHARMs"/>
    <x v="2"/>
    <s v="CHMIO_AI_HART_CHAN"/>
    <s v="Undefined functionality"/>
    <x v="1"/>
    <s v=""/>
    <s v="GI1FT257-1"/>
    <m/>
    <m/>
  </r>
  <r>
    <x v="0"/>
    <x v="76"/>
    <n v="78"/>
    <x v="5"/>
    <s v="Discrete Output CHARMs"/>
    <x v="5"/>
    <s v="CHMIO_DO_CHAN"/>
    <s v="Discrete Output"/>
    <x v="0"/>
    <m/>
    <s v="GI3R335_"/>
    <m/>
    <m/>
  </r>
  <r>
    <x v="0"/>
    <x v="114"/>
    <n v="4"/>
    <x v="1"/>
    <s v=""/>
    <x v="2"/>
    <s v="CHMIO_UNDEFINED_CHAN"/>
    <s v="Undefined functionality"/>
    <x v="1"/>
    <m/>
    <s v=""/>
    <m/>
    <m/>
  </r>
  <r>
    <x v="0"/>
    <x v="76"/>
    <n v="79"/>
    <x v="5"/>
    <s v="H20 UNL"/>
    <x v="5"/>
    <s v="CHMIO_DO_CHAN"/>
    <s v="Discrete Output"/>
    <x v="0"/>
    <m/>
    <s v="GI3SV196-3"/>
    <m/>
    <m/>
  </r>
  <r>
    <x v="0"/>
    <x v="115"/>
    <n v="4"/>
    <x v="1"/>
    <s v=""/>
    <x v="2"/>
    <s v="CHMIO_UNDEFINED_CHAN"/>
    <s v="Undefined functionality"/>
    <x v="1"/>
    <m/>
    <s v=""/>
    <m/>
    <m/>
  </r>
  <r>
    <x v="0"/>
    <x v="76"/>
    <n v="80"/>
    <x v="7"/>
    <s v="H20 UNL"/>
    <x v="5"/>
    <s v="CHMIO_DI_CHAN"/>
    <s v="Discrete Input"/>
    <x v="0"/>
    <m/>
    <s v="GI3ZSC196-3"/>
    <m/>
    <m/>
  </r>
  <r>
    <x v="0"/>
    <x v="116"/>
    <n v="4"/>
    <x v="1"/>
    <s v=""/>
    <x v="2"/>
    <s v="CHMIO_UNDEFINED_CHAN"/>
    <s v="Undefined functionality"/>
    <x v="1"/>
    <m/>
    <s v=""/>
    <m/>
    <m/>
  </r>
  <r>
    <x v="0"/>
    <x v="76"/>
    <n v="81"/>
    <x v="7"/>
    <s v="H20 UNL"/>
    <x v="5"/>
    <s v="CHMIO_DI_CHAN"/>
    <s v="Discrete Input"/>
    <x v="0"/>
    <m/>
    <s v="GI3ZSO196-3"/>
    <m/>
    <m/>
  </r>
  <r>
    <x v="0"/>
    <x v="12"/>
    <n v="4"/>
    <x v="1"/>
    <s v=""/>
    <x v="2"/>
    <s v="CHMIO_UNDEFINED_CHAN"/>
    <s v="Undefined functionality"/>
    <x v="1"/>
    <m/>
    <s v=""/>
    <m/>
    <m/>
  </r>
  <r>
    <x v="0"/>
    <x v="76"/>
    <n v="82"/>
    <x v="5"/>
    <s v="SCRB BLWDN"/>
    <x v="5"/>
    <s v="CHMIO_DO_CHAN"/>
    <s v="Discrete Output"/>
    <x v="0"/>
    <m/>
    <s v="GI3SV172-10"/>
    <m/>
    <m/>
  </r>
  <r>
    <x v="0"/>
    <x v="117"/>
    <n v="4"/>
    <x v="1"/>
    <s v="Cent F Panel Lights"/>
    <x v="2"/>
    <s v="CHMIO_UNDEFINED_CHAN"/>
    <s v="Undefined functionality"/>
    <x v="1"/>
    <m/>
    <s v=""/>
    <m/>
    <m/>
  </r>
  <r>
    <x v="0"/>
    <x v="76"/>
    <n v="83"/>
    <x v="7"/>
    <s v="SCRB BLWDN"/>
    <x v="5"/>
    <s v="CHMIO_DI_CHAN"/>
    <s v="Discrete Input"/>
    <x v="0"/>
    <m/>
    <s v="GI3ZSC172-10"/>
    <m/>
    <m/>
  </r>
  <r>
    <x v="0"/>
    <x v="118"/>
    <n v="4"/>
    <x v="2"/>
    <s v="IFT#2 RECIRC"/>
    <x v="11"/>
    <s v="CHMIO_DO_CHAN"/>
    <s v="Undefined functionality"/>
    <x v="0"/>
    <m/>
    <s v="GI2SV176-5"/>
    <m/>
    <m/>
  </r>
  <r>
    <x v="0"/>
    <x v="76"/>
    <n v="84"/>
    <x v="7"/>
    <s v="SCRB BLWDN"/>
    <x v="5"/>
    <s v="CHMIO_DI_CHAN"/>
    <s v="Discrete Input"/>
    <x v="0"/>
    <m/>
    <s v="GI3ZSO172-10"/>
    <m/>
    <m/>
  </r>
  <r>
    <x v="0"/>
    <x v="119"/>
    <n v="4"/>
    <x v="1"/>
    <s v=""/>
    <x v="2"/>
    <s v="CHMIO_UNDEFINED_CHAN"/>
    <s v="Undefined functionality"/>
    <x v="1"/>
    <m/>
    <s v=""/>
    <m/>
    <m/>
  </r>
  <r>
    <x v="0"/>
    <x v="76"/>
    <n v="85"/>
    <x v="5"/>
    <s v="DSIDA&gt;"/>
    <x v="5"/>
    <s v="CHMIO_DO_CHAN"/>
    <s v="Discrete Output"/>
    <x v="0"/>
    <m/>
    <s v="GI3SV210-15"/>
    <m/>
    <m/>
  </r>
  <r>
    <x v="0"/>
    <x v="120"/>
    <n v="4"/>
    <x v="1"/>
    <s v=""/>
    <x v="2"/>
    <s v="CHMIO_UNDEFINED_CHAN"/>
    <s v="Undefined functionality"/>
    <x v="1"/>
    <m/>
    <s v=""/>
    <m/>
    <m/>
  </r>
  <r>
    <x v="0"/>
    <x v="76"/>
    <n v="86"/>
    <x v="7"/>
    <s v="DSIDA&gt;"/>
    <x v="5"/>
    <s v="CHMIO_DI_CHAN"/>
    <s v="Discrete Input"/>
    <x v="0"/>
    <m/>
    <s v="GI3ZSC210-15"/>
    <m/>
    <m/>
  </r>
  <r>
    <x v="0"/>
    <x v="121"/>
    <n v="4"/>
    <x v="1"/>
    <s v=""/>
    <x v="2"/>
    <s v="CHMIO_UNDEFINED_CHAN"/>
    <s v="Undefined functionality"/>
    <x v="1"/>
    <m/>
    <s v=""/>
    <m/>
    <m/>
  </r>
  <r>
    <x v="0"/>
    <x v="76"/>
    <n v="87"/>
    <x v="7"/>
    <s v="DSIDA&gt;"/>
    <x v="5"/>
    <s v="CHMIO_DI_CHAN"/>
    <s v="Discrete Input"/>
    <x v="0"/>
    <m/>
    <s v="GI3ZSO210-15"/>
    <m/>
    <m/>
  </r>
  <r>
    <x v="0"/>
    <x v="122"/>
    <n v="4"/>
    <x v="2"/>
    <s v="Basket Wash to Cryst D"/>
    <x v="28"/>
    <s v="CHMIO_DO_CHAN"/>
    <s v="Undefined functionality"/>
    <x v="0"/>
    <m/>
    <s v="GI1SV850-15"/>
    <m/>
    <m/>
  </r>
  <r>
    <x v="0"/>
    <x v="76"/>
    <n v="88"/>
    <x v="5"/>
    <s v="DSIDA&gt;"/>
    <x v="5"/>
    <s v="CHMIO_DO_CHAN"/>
    <s v="Discrete Output"/>
    <x v="0"/>
    <m/>
    <s v="GI3SV210-16"/>
    <m/>
    <m/>
  </r>
  <r>
    <x v="0"/>
    <x v="123"/>
    <n v="4"/>
    <x v="1"/>
    <s v=""/>
    <x v="2"/>
    <s v="CHMIO_UNDEFINED_CHAN"/>
    <s v="Undefined functionality"/>
    <x v="1"/>
    <m/>
    <s v=""/>
    <m/>
    <m/>
  </r>
  <r>
    <x v="0"/>
    <x v="76"/>
    <n v="89"/>
    <x v="7"/>
    <s v="DSIDA&gt;"/>
    <x v="5"/>
    <s v="CHMIO_DI_CHAN"/>
    <s v="Discrete Input"/>
    <x v="0"/>
    <m/>
    <s v="GI3ZSC210-16"/>
    <m/>
    <m/>
  </r>
  <r>
    <x v="0"/>
    <x v="101"/>
    <n v="4"/>
    <x v="3"/>
    <s v="DSIDA STRG 110 LVL"/>
    <x v="22"/>
    <s v="CHMIO_AO_HART_CHAN"/>
    <s v="Undefined functionality"/>
    <x v="0"/>
    <s v="GI2LV110-3"/>
    <s v="GI2LV110-3"/>
    <s v="SAMSON AG."/>
    <s v="Sn3730-3"/>
  </r>
  <r>
    <x v="0"/>
    <x v="76"/>
    <n v="90"/>
    <x v="7"/>
    <s v="DSIDA&gt;"/>
    <x v="5"/>
    <s v="CHMIO_DI_CHAN"/>
    <s v="Discrete Input"/>
    <x v="0"/>
    <m/>
    <s v="GI3ZSO210-16"/>
    <m/>
    <m/>
  </r>
  <r>
    <x v="0"/>
    <x v="14"/>
    <n v="4"/>
    <x v="1"/>
    <s v=""/>
    <x v="2"/>
    <s v="CHMIO_UNDEFINED_CHAN"/>
    <s v="Undefined functionality"/>
    <x v="1"/>
    <m/>
    <s v=""/>
    <m/>
    <m/>
  </r>
  <r>
    <x v="0"/>
    <x v="76"/>
    <n v="91"/>
    <x v="7"/>
    <s v="PUMP 989"/>
    <x v="5"/>
    <s v="CHMIO_DI_CHAN"/>
    <s v="Discrete Input"/>
    <x v="0"/>
    <m/>
    <s v="GI3ZS989"/>
    <m/>
    <m/>
  </r>
  <r>
    <x v="0"/>
    <x v="124"/>
    <n v="4"/>
    <x v="7"/>
    <s v="Open limit switch ZS102-99"/>
    <x v="22"/>
    <s v="CHMIO_DI_CHAN"/>
    <s v="Undefined functionality"/>
    <x v="0"/>
    <m/>
    <s v="GI1ZSO102-99"/>
    <m/>
    <m/>
  </r>
  <r>
    <x v="0"/>
    <x v="76"/>
    <n v="92"/>
    <x v="7"/>
    <s v="PUMP 990"/>
    <x v="5"/>
    <s v="CHMIO_DI_CHAN"/>
    <s v="Discrete Input"/>
    <x v="0"/>
    <m/>
    <s v="GI3ZS990"/>
    <m/>
    <m/>
  </r>
  <r>
    <x v="0"/>
    <x v="15"/>
    <n v="4"/>
    <x v="0"/>
    <s v="E/F OVERHEAD"/>
    <x v="12"/>
    <s v="CHMIO_AI_CHAN_4_20"/>
    <s v="Undefined functionality"/>
    <x v="0"/>
    <m/>
    <s v="GI2LT268-10"/>
    <m/>
    <m/>
  </r>
  <r>
    <x v="0"/>
    <x v="76"/>
    <n v="93"/>
    <x v="7"/>
    <s v="PUMP 994"/>
    <x v="5"/>
    <s v="CHMIO_DI_CHAN"/>
    <s v="Discrete Input"/>
    <x v="0"/>
    <m/>
    <s v="GI3ZS994"/>
    <m/>
    <m/>
  </r>
  <r>
    <x v="0"/>
    <x v="125"/>
    <n v="4"/>
    <x v="2"/>
    <s v="DSIDA STG RECIRC"/>
    <x v="22"/>
    <s v="CHMIO_DO_CHAN"/>
    <s v="Undefined functionality"/>
    <x v="0"/>
    <m/>
    <s v="GI2SV110-9"/>
    <m/>
    <m/>
  </r>
  <r>
    <x v="0"/>
    <x v="76"/>
    <n v="94"/>
    <x v="7"/>
    <s v="WTR&gt;PMP SEAL"/>
    <x v="5"/>
    <s v="CHMIO_DI_CHAN"/>
    <s v="Discrete Input"/>
    <x v="0"/>
    <m/>
    <s v="GI3LAH215-02"/>
    <m/>
    <m/>
  </r>
  <r>
    <x v="0"/>
    <x v="127"/>
    <n v="4"/>
    <x v="2"/>
    <s v="F Reactor Fomalin"/>
    <x v="22"/>
    <s v="CHMIO_DO_CHAN"/>
    <s v="Undefined functionality"/>
    <x v="0"/>
    <m/>
    <s v="GI2SV245-2"/>
    <m/>
    <m/>
  </r>
  <r>
    <x v="0"/>
    <x v="76"/>
    <n v="95"/>
    <x v="5"/>
    <s v="Discrete Output CHARMs"/>
    <x v="5"/>
    <s v="CHMIO_DO_CHAN"/>
    <s v="Undefined functionality"/>
    <x v="0"/>
    <m/>
    <s v="GI3SV945-11-1"/>
    <m/>
    <m/>
  </r>
  <r>
    <x v="0"/>
    <x v="128"/>
    <n v="4"/>
    <x v="2"/>
    <s v="E Cryst N2 Blow"/>
    <x v="11"/>
    <s v="CHMIO_DO_CHAN"/>
    <s v="Undefined functionality"/>
    <x v="0"/>
    <m/>
    <s v="GI2SV550-6"/>
    <m/>
    <m/>
  </r>
  <r>
    <x v="0"/>
    <x v="76"/>
    <n v="96"/>
    <x v="5"/>
    <s v="Discrete Output CHARMs"/>
    <x v="5"/>
    <s v="CHMIO_DO_CHAN"/>
    <s v="Undefined functionality"/>
    <x v="0"/>
    <m/>
    <s v="GI3SV545-11-1"/>
    <m/>
    <m/>
  </r>
  <r>
    <x v="0"/>
    <x v="129"/>
    <n v="4"/>
    <x v="1"/>
    <s v=""/>
    <x v="2"/>
    <s v="CHMIO_UNDEFINED_CHAN"/>
    <s v="Undefined functionality"/>
    <x v="1"/>
    <m/>
    <s v=""/>
    <m/>
    <m/>
  </r>
  <r>
    <x v="0"/>
    <x v="130"/>
    <n v="4"/>
    <x v="9"/>
    <s v="ACID HEEL #3 PUMP 122/123"/>
    <x v="22"/>
    <s v="CHMIO_DI_CHAN"/>
    <s v="Undefined functionality"/>
    <x v="0"/>
    <m/>
    <s v="GI2ZS122"/>
    <m/>
    <m/>
  </r>
  <r>
    <x v="0"/>
    <x v="131"/>
    <n v="4"/>
    <x v="2"/>
    <s v="EF Overhead to F Reslurry"/>
    <x v="12"/>
    <s v="CHMIO_DO_CHAN"/>
    <s v="Discrete Output"/>
    <x v="0"/>
    <m/>
    <s v="GI2SV772-11"/>
    <m/>
    <m/>
  </r>
  <r>
    <x v="0"/>
    <x v="132"/>
    <n v="4"/>
    <x v="2"/>
    <s v="Emer Water to EF Proc Scrub"/>
    <x v="12"/>
    <s v="CHMIO_DO_CHAN"/>
    <s v="Discrete Output"/>
    <x v="0"/>
    <m/>
    <s v="GI2SV128-2"/>
    <m/>
    <m/>
  </r>
  <r>
    <x v="0"/>
    <x v="133"/>
    <n v="4"/>
    <x v="1"/>
    <s v=""/>
    <x v="2"/>
    <s v="CHMIO_UNDEFINED_CHAN"/>
    <s v="Undefined functionality"/>
    <x v="1"/>
    <m/>
    <s v=""/>
    <m/>
    <m/>
  </r>
  <r>
    <x v="0"/>
    <x v="78"/>
    <n v="5"/>
    <x v="7"/>
    <s v="Discrete Input CHARMs"/>
    <x v="7"/>
    <s v="CHMIO_DI_CHAN"/>
    <s v="Discrete Input"/>
    <x v="0"/>
    <m/>
    <s v="GI3ZSC350-7"/>
    <m/>
    <m/>
  </r>
  <r>
    <x v="0"/>
    <x v="48"/>
    <n v="4"/>
    <x v="3"/>
    <s v="#4 Acid Heel"/>
    <x v="24"/>
    <s v="CHMIO_AO_HART_CHAN"/>
    <s v="Undefined functionality"/>
    <x v="0"/>
    <s v=""/>
    <s v="GI2LV021-1"/>
    <s v="Fisher Controls International."/>
    <s v="DVC6000 Rev1"/>
  </r>
  <r>
    <x v="0"/>
    <x v="78"/>
    <n v="6"/>
    <x v="7"/>
    <s v="Discrete Input CHARMs"/>
    <x v="7"/>
    <s v="CHMIO_DI_CHAN"/>
    <s v="Discrete Input"/>
    <x v="0"/>
    <m/>
    <s v="GI3ZSO350-7"/>
    <m/>
    <m/>
  </r>
  <r>
    <x v="0"/>
    <x v="49"/>
    <n v="4"/>
    <x v="1"/>
    <s v=""/>
    <x v="2"/>
    <s v="CHMIO_UNDEFINED_CHAN"/>
    <s v="Undefined functionality"/>
    <x v="1"/>
    <m/>
    <s v=""/>
    <m/>
    <m/>
  </r>
  <r>
    <x v="0"/>
    <x v="78"/>
    <n v="7"/>
    <x v="5"/>
    <s v="Discrete Output CHARMs"/>
    <x v="7"/>
    <s v="CHMIO_DO_CHAN"/>
    <s v="Discrete Output"/>
    <x v="0"/>
    <m/>
    <s v="GI3SV350-9"/>
    <m/>
    <m/>
  </r>
  <r>
    <x v="0"/>
    <x v="17"/>
    <n v="4"/>
    <x v="3"/>
    <s v="AO"/>
    <x v="13"/>
    <s v="CHMIO_AO_HART_CHAN"/>
    <s v="Analog Output 4-20 mA"/>
    <x v="0"/>
    <s v=""/>
    <s v="GI2FV916-168"/>
    <s v="Fisher Controls International."/>
    <s v="DVC6000 Rev1"/>
  </r>
  <r>
    <x v="0"/>
    <x v="78"/>
    <n v="8"/>
    <x v="7"/>
    <s v="Discrete Input CHARMs"/>
    <x v="7"/>
    <s v="CHMIO_DI_CHAN"/>
    <s v="Discrete Input"/>
    <x v="0"/>
    <m/>
    <s v="GI3ZSC350-9"/>
    <m/>
    <m/>
  </r>
  <r>
    <x v="0"/>
    <x v="78"/>
    <n v="9"/>
    <x v="7"/>
    <s v="Discrete Input CHARMs"/>
    <x v="7"/>
    <s v="CHMIO_DI_CHAN"/>
    <s v="Discrete Input"/>
    <x v="0"/>
    <m/>
    <s v="GI3ZSO350-9"/>
    <m/>
    <m/>
  </r>
  <r>
    <x v="0"/>
    <x v="18"/>
    <n v="4"/>
    <x v="0"/>
    <s v="PROC SCRB pH C"/>
    <x v="14"/>
    <s v="CHMIO_AI_HART_CHAN"/>
    <s v="HART Analog Input"/>
    <x v="0"/>
    <s v="GI5AT333-02C"/>
    <s v="GI5AT333-02C"/>
    <m/>
    <m/>
  </r>
  <r>
    <x v="0"/>
    <x v="20"/>
    <n v="4"/>
    <x v="1"/>
    <s v=""/>
    <x v="2"/>
    <s v="CHMIO_UNDEFINED_CHAN"/>
    <s v="Undefined functionality"/>
    <x v="1"/>
    <m/>
    <s v=""/>
    <m/>
    <m/>
  </r>
  <r>
    <x v="0"/>
    <x v="21"/>
    <n v="4"/>
    <x v="3"/>
    <s v="CSTIC &gt; RX Q"/>
    <x v="14"/>
    <s v="CHMIO_AO_HART_CHAN"/>
    <s v="Undefined functionality"/>
    <x v="0"/>
    <s v=""/>
    <s v="GI5FV151-01"/>
    <s v="Fisher Controls International."/>
    <s v="DVC6200"/>
  </r>
  <r>
    <x v="0"/>
    <x v="22"/>
    <n v="4"/>
    <x v="0"/>
    <s v="N2 TO CNT 5 BRG"/>
    <x v="14"/>
    <s v="CHMIO_AI_HART_CHAN"/>
    <s v="Undefined functionality"/>
    <x v="0"/>
    <s v="GI5FT473-39"/>
    <s v="GI5FT473-39"/>
    <s v="Rosemount Inc.."/>
    <s v="3051"/>
  </r>
  <r>
    <x v="0"/>
    <x v="51"/>
    <n v="4"/>
    <x v="0"/>
    <s v="ACID HEEL RECYCLE"/>
    <x v="14"/>
    <s v="CHMIO_AI_HART_CHAN"/>
    <s v="Undefined functionality"/>
    <x v="0"/>
    <s v=""/>
    <s v="GI5FT103-05"/>
    <s v="Rosemount Inc.."/>
    <s v="8732E"/>
  </r>
  <r>
    <x v="0"/>
    <x v="135"/>
    <n v="4"/>
    <x v="5"/>
    <s v="CHUTE296 AIR SWEEP XVD"/>
    <x v="14"/>
    <s v="CHMIO_DO_CHAN"/>
    <s v="Undefined functionality"/>
    <x v="0"/>
    <m/>
    <s v="GI5SV296-10D"/>
    <m/>
    <m/>
  </r>
  <r>
    <x v="0"/>
    <x v="136"/>
    <n v="4"/>
    <x v="7"/>
    <s v="CENT 1 KNF CONTROL"/>
    <x v="14"/>
    <s v="CHMIO_DI_CHAN"/>
    <s v="Undefined functionality"/>
    <x v="0"/>
    <m/>
    <s v="GI5ZS173-18_ADV"/>
    <m/>
    <m/>
  </r>
  <r>
    <x v="0"/>
    <x v="137"/>
    <n v="4"/>
    <x v="7"/>
    <s v="CENT 2 KNF CONTROL"/>
    <x v="14"/>
    <s v="CHMIO_DI_CHAN"/>
    <s v="Undefined functionality"/>
    <x v="0"/>
    <m/>
    <s v="GI5ZS174-18_ADV"/>
    <m/>
    <m/>
  </r>
  <r>
    <x v="0"/>
    <x v="138"/>
    <n v="4"/>
    <x v="1"/>
    <s v=""/>
    <x v="2"/>
    <s v="CHMIO_UNDEFINED_CHAN"/>
    <s v="Undefined functionality"/>
    <x v="1"/>
    <m/>
    <s v=""/>
    <m/>
    <m/>
  </r>
  <r>
    <x v="0"/>
    <x v="139"/>
    <n v="4"/>
    <x v="1"/>
    <s v=""/>
    <x v="2"/>
    <s v="CHMIO_UNDEFINED_CHAN"/>
    <s v="Undefined functionality"/>
    <x v="1"/>
    <m/>
    <s v=""/>
    <m/>
    <m/>
  </r>
  <r>
    <x v="0"/>
    <x v="140"/>
    <n v="4"/>
    <x v="7"/>
    <s v="CENT 5 KNF CONTROL"/>
    <x v="32"/>
    <s v="CHMIO_DI_CHAN"/>
    <s v="Undefined functionality"/>
    <x v="0"/>
    <m/>
    <s v="GI5ZS473-18_ADV"/>
    <m/>
    <m/>
  </r>
  <r>
    <x v="0"/>
    <x v="141"/>
    <n v="4"/>
    <x v="5"/>
    <s v="BASKETWASH COLLECTION TO BASKETWASH SURGE TK"/>
    <x v="14"/>
    <s v="CHMIO_DO_CHAN"/>
    <s v="Undefined functionality"/>
    <x v="0"/>
    <m/>
    <s v="GI5SV183-03"/>
    <m/>
    <m/>
  </r>
  <r>
    <x v="0"/>
    <x v="142"/>
    <n v="4"/>
    <x v="0"/>
    <s v="PCL3 Blow Back N2 Pressure"/>
    <x v="24"/>
    <s v="CHMIO_AI_HART_CHAN"/>
    <s v="Undefined functionality"/>
    <x v="0"/>
    <s v=""/>
    <s v="GI2PT018-58"/>
    <s v="Rosemount Inc.."/>
    <s v="3051"/>
  </r>
  <r>
    <x v="0"/>
    <x v="71"/>
    <n v="4"/>
    <x v="0"/>
    <s v="CRYST VENT TEMP"/>
    <x v="29"/>
    <s v="CHMIO_AI_HART_CHAN"/>
    <s v="Undefined functionality"/>
    <x v="0"/>
    <s v=""/>
    <s v="GI2TT850-06"/>
    <s v="Rosemount Inc.."/>
    <s v="3144"/>
  </r>
  <r>
    <x v="0"/>
    <x v="143"/>
    <n v="4"/>
    <x v="2"/>
    <s v="H CENT CHUTE WASH"/>
    <x v="29"/>
    <s v="CHMIO_DO_CHAN"/>
    <s v="Undefined functionality"/>
    <x v="0"/>
    <m/>
    <s v="GI2SV857-23"/>
    <m/>
    <m/>
  </r>
  <r>
    <x v="0"/>
    <x v="144"/>
    <n v="4"/>
    <x v="2"/>
    <s v="HYDRO 4 COND FLUSH"/>
    <x v="24"/>
    <s v="CHMIO_DO_CHAN"/>
    <s v="Undefined functionality"/>
    <x v="0"/>
    <m/>
    <s v="GI2SV020-7"/>
    <m/>
    <m/>
  </r>
  <r>
    <x v="0"/>
    <x v="145"/>
    <n v="4"/>
    <x v="2"/>
    <s v="Hot Water to G Cent"/>
    <x v="29"/>
    <s v="CHMIO_DO_CHAN"/>
    <s v="Undefined functionality"/>
    <x v="0"/>
    <m/>
    <s v="GI2SV057-7"/>
    <m/>
    <m/>
  </r>
  <r>
    <x v="0"/>
    <x v="146"/>
    <n v="4"/>
    <x v="2"/>
    <s v="N2 Blow H Cryst"/>
    <x v="29"/>
    <s v="CHMIO_DO_CHAN"/>
    <s v="Discrete Output"/>
    <x v="0"/>
    <m/>
    <s v="GI2SV850-6"/>
    <m/>
    <m/>
  </r>
  <r>
    <x v="0"/>
    <x v="147"/>
    <n v="4"/>
    <x v="2"/>
    <s v="DO"/>
    <x v="29"/>
    <s v="CHMIO_DO_CHAN"/>
    <s v="Discrete Output"/>
    <x v="0"/>
    <m/>
    <s v="GI2SV460-103"/>
    <m/>
    <m/>
  </r>
  <r>
    <x v="0"/>
    <x v="52"/>
    <n v="4"/>
    <x v="0"/>
    <s v="Analog Input CHARMs"/>
    <x v="13"/>
    <s v="CHMIO_AI_CHAN_4_20"/>
    <s v="Analog Input 4-20 mA"/>
    <x v="0"/>
    <m/>
    <s v="GI2IT027-1"/>
    <m/>
    <m/>
  </r>
  <r>
    <x v="0"/>
    <x v="53"/>
    <n v="4"/>
    <x v="0"/>
    <s v="RTD CHARMs"/>
    <x v="13"/>
    <s v="CHMIO_AI_HART_CHAN"/>
    <s v="Pt 100 RTD Input"/>
    <x v="0"/>
    <s v=""/>
    <s v="GI2FT062-18"/>
    <s v="Micro Motion Inc.."/>
    <s v="5700 H7"/>
  </r>
  <r>
    <x v="0"/>
    <x v="148"/>
    <n v="4"/>
    <x v="1"/>
    <s v=""/>
    <x v="2"/>
    <s v="CHMIO_UNDEFINED_CHAN"/>
    <s v="Undefined functionality"/>
    <x v="1"/>
    <m/>
    <s v=""/>
    <m/>
    <m/>
  </r>
  <r>
    <x v="0"/>
    <x v="149"/>
    <n v="4"/>
    <x v="1"/>
    <s v=""/>
    <x v="2"/>
    <s v="CHMIO_UNDEFINED_CHAN"/>
    <s v="Undefined functionality"/>
    <x v="1"/>
    <m/>
    <s v=""/>
    <m/>
    <m/>
  </r>
  <r>
    <x v="0"/>
    <x v="78"/>
    <n v="40"/>
    <x v="5"/>
    <s v="Discrete Output CHARMs"/>
    <x v="7"/>
    <s v="CHMIO_DO_CHAN"/>
    <s v="Discrete Output"/>
    <x v="0"/>
    <m/>
    <s v="GI3SV445-45"/>
    <m/>
    <m/>
  </r>
  <r>
    <x v="0"/>
    <x v="78"/>
    <n v="41"/>
    <x v="7"/>
    <s v="Discrete Input CHARMs"/>
    <x v="7"/>
    <s v="CHMIO_DI_CHAN"/>
    <s v="Discrete Input"/>
    <x v="0"/>
    <m/>
    <s v="GI3ZSC445-45"/>
    <m/>
    <m/>
  </r>
  <r>
    <x v="0"/>
    <x v="78"/>
    <n v="42"/>
    <x v="7"/>
    <s v="Discrete Input CHARMs"/>
    <x v="7"/>
    <s v="CHMIO_DI_CHAN"/>
    <s v="Discrete Input"/>
    <x v="0"/>
    <m/>
    <s v="GI3ZSO445-45"/>
    <m/>
    <m/>
  </r>
  <r>
    <x v="0"/>
    <x v="78"/>
    <n v="43"/>
    <x v="5"/>
    <s v="Discrete Output CHARMs"/>
    <x v="7"/>
    <s v="CHMIO_DO_CHAN"/>
    <s v="Discrete Output"/>
    <x v="0"/>
    <m/>
    <s v="GI3SV545-3"/>
    <m/>
    <m/>
  </r>
  <r>
    <x v="0"/>
    <x v="78"/>
    <n v="44"/>
    <x v="7"/>
    <s v="Discrete Input CHARMs"/>
    <x v="7"/>
    <s v="CHMIO_DI_CHAN"/>
    <s v="Discrete Input"/>
    <x v="0"/>
    <m/>
    <s v="GI3ZSC545-3"/>
    <m/>
    <m/>
  </r>
  <r>
    <x v="0"/>
    <x v="78"/>
    <n v="45"/>
    <x v="7"/>
    <s v="Discrete Input CHARMs"/>
    <x v="7"/>
    <s v="CHMIO_DI_CHAN"/>
    <s v="Discrete Input"/>
    <x v="0"/>
    <m/>
    <s v="GI3ZSO545-3"/>
    <m/>
    <m/>
  </r>
  <r>
    <x v="0"/>
    <x v="78"/>
    <n v="46"/>
    <x v="5"/>
    <s v="Discrete Output CHARMs"/>
    <x v="7"/>
    <s v="CHMIO_DO_CHAN"/>
    <s v="Discrete Output"/>
    <x v="0"/>
    <m/>
    <s v="GI3SV345-45"/>
    <m/>
    <m/>
  </r>
  <r>
    <x v="0"/>
    <x v="78"/>
    <n v="47"/>
    <x v="7"/>
    <s v="Discrete Input CHARMs"/>
    <x v="7"/>
    <s v="CHMIO_DI_CHAN"/>
    <s v="Discrete Input"/>
    <x v="0"/>
    <m/>
    <s v="GI3ZSC345-45"/>
    <m/>
    <m/>
  </r>
  <r>
    <x v="0"/>
    <x v="78"/>
    <n v="48"/>
    <x v="7"/>
    <s v="Discrete Input CHARMs"/>
    <x v="7"/>
    <s v="CHMIO_DI_CHAN"/>
    <s v="Discrete Input"/>
    <x v="0"/>
    <m/>
    <s v="GI3ZSO345-45"/>
    <m/>
    <m/>
  </r>
  <r>
    <x v="0"/>
    <x v="78"/>
    <n v="49"/>
    <x v="5"/>
    <s v="Discrete Output CHARMs"/>
    <x v="7"/>
    <s v="CHMIO_DO_CHAN"/>
    <s v="Discrete Output"/>
    <x v="0"/>
    <m/>
    <s v="GI3SV545-16"/>
    <m/>
    <m/>
  </r>
  <r>
    <x v="0"/>
    <x v="78"/>
    <n v="50"/>
    <x v="7"/>
    <s v="Discrete Input CHARMs"/>
    <x v="7"/>
    <s v="CHMIO_DI_CHAN"/>
    <s v="Discrete Input"/>
    <x v="0"/>
    <m/>
    <s v="GI3ZSC545-16"/>
    <m/>
    <m/>
  </r>
  <r>
    <x v="0"/>
    <x v="78"/>
    <n v="51"/>
    <x v="7"/>
    <s v="Discrete Input CHARMs"/>
    <x v="7"/>
    <s v="CHMIO_DI_CHAN"/>
    <s v="Discrete Input"/>
    <x v="0"/>
    <m/>
    <s v="GI3ZSO545-16"/>
    <m/>
    <m/>
  </r>
  <r>
    <x v="0"/>
    <x v="78"/>
    <n v="52"/>
    <x v="5"/>
    <s v="Discrete Output CHARMs"/>
    <x v="7"/>
    <s v="CHMIO_DO_CHAN"/>
    <s v="Discrete Output"/>
    <x v="0"/>
    <m/>
    <s v="GI3SV945-17"/>
    <m/>
    <m/>
  </r>
  <r>
    <x v="0"/>
    <x v="78"/>
    <n v="53"/>
    <x v="7"/>
    <s v="Discrete Input CHARMs"/>
    <x v="7"/>
    <s v="CHMIO_DI_CHAN"/>
    <s v="Discrete Input"/>
    <x v="0"/>
    <m/>
    <s v="GI3ZSC945-17"/>
    <m/>
    <m/>
  </r>
  <r>
    <x v="0"/>
    <x v="78"/>
    <n v="54"/>
    <x v="7"/>
    <s v="Discrete Input CHARMs"/>
    <x v="7"/>
    <s v="CHMIO_DI_CHAN"/>
    <s v="Discrete Input"/>
    <x v="0"/>
    <m/>
    <s v="GI3ZSO945-17"/>
    <m/>
    <m/>
  </r>
  <r>
    <x v="0"/>
    <x v="78"/>
    <n v="55"/>
    <x v="5"/>
    <s v="Discrete Output CHARMs"/>
    <x v="7"/>
    <s v="CHMIO_DO_CHAN"/>
    <s v="Discrete Output"/>
    <x v="0"/>
    <m/>
    <s v="GI3SV545-37"/>
    <m/>
    <m/>
  </r>
  <r>
    <x v="0"/>
    <x v="78"/>
    <n v="56"/>
    <x v="7"/>
    <s v="Discrete Input CHARMs"/>
    <x v="7"/>
    <s v="CHMIO_DI_CHAN"/>
    <s v="Discrete Input"/>
    <x v="0"/>
    <m/>
    <s v="GI3ZSC545-37"/>
    <m/>
    <m/>
  </r>
  <r>
    <x v="0"/>
    <x v="78"/>
    <n v="57"/>
    <x v="7"/>
    <s v="Discrete Input CHARMs"/>
    <x v="7"/>
    <s v="CHMIO_DI_CHAN"/>
    <s v="Discrete Input"/>
    <x v="0"/>
    <m/>
    <s v="GI3ZSO545-37"/>
    <m/>
    <m/>
  </r>
  <r>
    <x v="0"/>
    <x v="78"/>
    <n v="58"/>
    <x v="5"/>
    <s v="Discrete Output CHARMs"/>
    <x v="7"/>
    <s v="CHMIO_DO_CHAN"/>
    <s v="Discrete Output"/>
    <x v="0"/>
    <m/>
    <s v="GI3SV945-37"/>
    <m/>
    <m/>
  </r>
  <r>
    <x v="0"/>
    <x v="78"/>
    <n v="59"/>
    <x v="7"/>
    <s v="Discrete Input CHARMs"/>
    <x v="7"/>
    <s v="CHMIO_DI_CHAN"/>
    <s v="Discrete Input"/>
    <x v="0"/>
    <m/>
    <s v="GI3ZSC945-37"/>
    <m/>
    <m/>
  </r>
  <r>
    <x v="0"/>
    <x v="78"/>
    <n v="60"/>
    <x v="7"/>
    <s v="Discrete Input CHARMs"/>
    <x v="7"/>
    <s v="CHMIO_DI_CHAN"/>
    <s v="Discrete Input"/>
    <x v="0"/>
    <m/>
    <s v="GI3ZSO945-37"/>
    <m/>
    <m/>
  </r>
  <r>
    <x v="0"/>
    <x v="78"/>
    <n v="61"/>
    <x v="5"/>
    <s v="Discrete Output CHARMs"/>
    <x v="7"/>
    <s v="CHMIO_DO_CHAN"/>
    <s v="Discrete Output"/>
    <x v="0"/>
    <m/>
    <s v="GI3SV945-21"/>
    <m/>
    <m/>
  </r>
  <r>
    <x v="0"/>
    <x v="78"/>
    <n v="62"/>
    <x v="7"/>
    <s v="Discrete Input CHARMs"/>
    <x v="7"/>
    <s v="CHMIO_DI_CHAN"/>
    <s v="Discrete Input"/>
    <x v="0"/>
    <m/>
    <s v="GI3ZSC945-21"/>
    <m/>
    <m/>
  </r>
  <r>
    <x v="0"/>
    <x v="78"/>
    <n v="63"/>
    <x v="7"/>
    <s v="Discrete Input CHARMs"/>
    <x v="7"/>
    <s v="CHMIO_DI_CHAN"/>
    <s v="Discrete Input"/>
    <x v="0"/>
    <m/>
    <s v="GI3ZSO945-21"/>
    <m/>
    <m/>
  </r>
  <r>
    <x v="0"/>
    <x v="78"/>
    <n v="64"/>
    <x v="5"/>
    <s v="Discrete Output CHARMs"/>
    <x v="7"/>
    <s v="CHMIO_DO_CHAN"/>
    <s v="Discrete Output"/>
    <x v="0"/>
    <m/>
    <s v="GI3SV945-2"/>
    <m/>
    <m/>
  </r>
  <r>
    <x v="0"/>
    <x v="78"/>
    <n v="65"/>
    <x v="7"/>
    <s v="Discrete Input CHARMs"/>
    <x v="7"/>
    <s v="CHMIO_DI_CHAN"/>
    <s v="Discrete Input"/>
    <x v="0"/>
    <m/>
    <s v="GI3ZSC945-2"/>
    <m/>
    <m/>
  </r>
  <r>
    <x v="0"/>
    <x v="78"/>
    <n v="66"/>
    <x v="7"/>
    <s v="Discrete Input CHARMs"/>
    <x v="7"/>
    <s v="CHMIO_DI_CHAN"/>
    <s v="Discrete Input"/>
    <x v="0"/>
    <m/>
    <s v="GI3ZSO945-2"/>
    <m/>
    <m/>
  </r>
  <r>
    <x v="0"/>
    <x v="78"/>
    <n v="67"/>
    <x v="5"/>
    <s v="Discrete Output CHARMs"/>
    <x v="7"/>
    <s v="CHMIO_DO_CHAN"/>
    <s v="Discrete Output"/>
    <x v="0"/>
    <m/>
    <s v="GI3SV545-17"/>
    <m/>
    <m/>
  </r>
  <r>
    <x v="0"/>
    <x v="173"/>
    <n v="4"/>
    <x v="0"/>
    <s v="Analog Input CHARMs"/>
    <x v="34"/>
    <s v="CHMIO_AI_CHAN_4_20"/>
    <s v="Undefined functionality"/>
    <x v="0"/>
    <m/>
    <s v="GI1IT151-12"/>
    <m/>
    <m/>
  </r>
  <r>
    <x v="0"/>
    <x v="78"/>
    <n v="68"/>
    <x v="7"/>
    <s v="Discrete Input CHARMs"/>
    <x v="7"/>
    <s v="CHMIO_DI_CHAN"/>
    <s v="Discrete Input"/>
    <x v="0"/>
    <m/>
    <s v="GI3ZSC545-17"/>
    <m/>
    <m/>
  </r>
  <r>
    <x v="0"/>
    <x v="174"/>
    <n v="4"/>
    <x v="9"/>
    <s v="Discrete Input CHARMs"/>
    <x v="18"/>
    <s v="CHMIO_DI_CHAN"/>
    <s v="Discrete Input"/>
    <x v="0"/>
    <m/>
    <s v="GI1EA638"/>
    <m/>
    <m/>
  </r>
  <r>
    <x v="0"/>
    <x v="78"/>
    <n v="69"/>
    <x v="7"/>
    <s v="Discrete Input CHARMs"/>
    <x v="7"/>
    <s v="CHMIO_DI_CHAN"/>
    <s v="Discrete Input"/>
    <x v="0"/>
    <m/>
    <s v="GI3ZSO545-17"/>
    <m/>
    <m/>
  </r>
  <r>
    <x v="0"/>
    <x v="175"/>
    <n v="4"/>
    <x v="9"/>
    <s v="Discrete Input CHARMs"/>
    <x v="34"/>
    <s v="CHMIO_DI_CHAN"/>
    <s v="Undefined functionality"/>
    <x v="0"/>
    <m/>
    <s v="GI1EA856"/>
    <m/>
    <m/>
  </r>
  <r>
    <x v="0"/>
    <x v="78"/>
    <n v="70"/>
    <x v="5"/>
    <s v="Discrete Output CHARMs"/>
    <x v="7"/>
    <s v="CHMIO_DO_CHAN"/>
    <s v="Discrete Output"/>
    <x v="0"/>
    <m/>
    <s v="GI3SV545-2"/>
    <m/>
    <m/>
  </r>
  <r>
    <x v="0"/>
    <x v="176"/>
    <n v="4"/>
    <x v="9"/>
    <s v="Discrete Input CHARMs"/>
    <x v="22"/>
    <s v="CHMIO_DI_CHAN"/>
    <s v="Discrete Input"/>
    <x v="0"/>
    <m/>
    <s v="GI2EA138"/>
    <m/>
    <m/>
  </r>
  <r>
    <x v="0"/>
    <x v="78"/>
    <n v="71"/>
    <x v="7"/>
    <s v="Discrete Input CHARMs"/>
    <x v="7"/>
    <s v="CHMIO_DI_CHAN"/>
    <s v="Discrete Input"/>
    <x v="0"/>
    <m/>
    <s v="GI3ZSC545-2"/>
    <m/>
    <m/>
  </r>
  <r>
    <x v="0"/>
    <x v="177"/>
    <n v="4"/>
    <x v="9"/>
    <s v="Discrete Input CHARMs"/>
    <x v="12"/>
    <s v="CHMIO_DI_CHAN"/>
    <s v="Discrete Input"/>
    <x v="0"/>
    <m/>
    <s v="GI2EA277"/>
    <m/>
    <m/>
  </r>
  <r>
    <x v="0"/>
    <x v="78"/>
    <n v="72"/>
    <x v="7"/>
    <s v="Discrete Input CHARMs"/>
    <x v="7"/>
    <s v="CHMIO_DI_CHAN"/>
    <s v="Discrete Input"/>
    <x v="0"/>
    <m/>
    <s v="GI3ZSO545-2"/>
    <m/>
    <m/>
  </r>
  <r>
    <x v="0"/>
    <x v="178"/>
    <n v="4"/>
    <x v="9"/>
    <s v="Discrete Input CHARMs"/>
    <x v="12"/>
    <s v="CHMIO_DI_CHAN"/>
    <s v="Discrete Input"/>
    <x v="0"/>
    <m/>
    <s v="GI2EA573"/>
    <m/>
    <m/>
  </r>
  <r>
    <x v="0"/>
    <x v="78"/>
    <n v="73"/>
    <x v="5"/>
    <s v="Discrete Output CHARMs"/>
    <x v="7"/>
    <s v="CHMIO_DO_CHAN"/>
    <s v="Discrete Output"/>
    <x v="0"/>
    <m/>
    <s v="GI3SV545-21"/>
    <m/>
    <m/>
  </r>
  <r>
    <x v="0"/>
    <x v="179"/>
    <n v="4"/>
    <x v="9"/>
    <s v="DSIDA 110 Pump GH"/>
    <x v="24"/>
    <s v="CHMIO_DI_CHAN"/>
    <s v="Discrete Input"/>
    <x v="0"/>
    <m/>
    <s v="GI2M012-EA"/>
    <m/>
    <m/>
  </r>
  <r>
    <x v="0"/>
    <x v="78"/>
    <n v="74"/>
    <x v="7"/>
    <s v="Discrete Input CHARMs"/>
    <x v="7"/>
    <s v="CHMIO_DI_CHAN"/>
    <s v="Discrete Input"/>
    <x v="0"/>
    <m/>
    <s v="GI3ZSC545-21"/>
    <m/>
    <m/>
  </r>
  <r>
    <x v="0"/>
    <x v="180"/>
    <n v="4"/>
    <x v="2"/>
    <s v="072 G Reslurry Pump"/>
    <x v="13"/>
    <s v="CHMIO_DO_CHAN"/>
    <s v="Discrete Output"/>
    <x v="0"/>
    <m/>
    <s v="GI2M074-ED"/>
    <m/>
    <m/>
  </r>
  <r>
    <x v="0"/>
    <x v="78"/>
    <n v="75"/>
    <x v="7"/>
    <s v="Discrete Input CHARMs"/>
    <x v="7"/>
    <s v="CHMIO_DI_CHAN"/>
    <s v="Discrete Input"/>
    <x v="0"/>
    <m/>
    <s v="GI3ZSO545-21"/>
    <m/>
    <m/>
  </r>
  <r>
    <x v="0"/>
    <x v="181"/>
    <n v="4"/>
    <x v="1"/>
    <s v=""/>
    <x v="2"/>
    <s v="CHMIO_UNDEFINED_CHAN"/>
    <s v="Undefined functionality"/>
    <x v="1"/>
    <m/>
    <s v=""/>
    <m/>
    <m/>
  </r>
  <r>
    <x v="0"/>
    <x v="78"/>
    <n v="76"/>
    <x v="5"/>
    <s v="Discrete Output CHARMs"/>
    <x v="7"/>
    <s v="CHMIO_DO_CHAN"/>
    <s v="Discrete Output"/>
    <x v="0"/>
    <m/>
    <s v="GI3SV545-41"/>
    <m/>
    <m/>
  </r>
  <r>
    <x v="0"/>
    <x v="182"/>
    <n v="4"/>
    <x v="4"/>
    <s v="G CENT MAIN DRIVE START"/>
    <x v="35"/>
    <s v="CHMIO_DO_CHAN"/>
    <s v="Undefined functionality"/>
    <x v="0"/>
    <m/>
    <s v="GI2M057-EB"/>
    <m/>
    <m/>
  </r>
  <r>
    <x v="0"/>
    <x v="78"/>
    <n v="77"/>
    <x v="7"/>
    <s v="Discrete Input CHARMs"/>
    <x v="7"/>
    <s v="CHMIO_DI_CHAN"/>
    <s v="Discrete Input"/>
    <x v="0"/>
    <m/>
    <s v="GI3ZSC545-41"/>
    <m/>
    <m/>
  </r>
  <r>
    <x v="0"/>
    <x v="183"/>
    <n v="4"/>
    <x v="0"/>
    <s v="DILUTION STATION 1"/>
    <x v="10"/>
    <s v="CHMIO_AI_HART_CHAN"/>
    <s v="Analog Input 4-20 mA"/>
    <x v="0"/>
    <s v=""/>
    <s v="GI1FT110-02"/>
    <s v="Micro Motion Inc.."/>
    <s v="2000 Config"/>
  </r>
  <r>
    <x v="0"/>
    <x v="78"/>
    <n v="78"/>
    <x v="7"/>
    <s v="Discrete Input CHARMs"/>
    <x v="7"/>
    <s v="CHMIO_DI_CHAN"/>
    <s v="Discrete Input"/>
    <x v="0"/>
    <m/>
    <s v="GI3ZSO545-41"/>
    <m/>
    <m/>
  </r>
  <r>
    <x v="0"/>
    <x v="184"/>
    <n v="4"/>
    <x v="9"/>
    <s v="Formalin Tk 101 Agitator (RUN)"/>
    <x v="10"/>
    <s v="CHMIO_DI_CHAN"/>
    <s v="Undefined functionality"/>
    <x v="0"/>
    <m/>
    <s v="GI1EA101"/>
    <m/>
    <m/>
  </r>
  <r>
    <x v="0"/>
    <x v="78"/>
    <n v="79"/>
    <x v="5"/>
    <s v="Discrete Output CHARMs"/>
    <x v="7"/>
    <s v="CHMIO_DO_CHAN"/>
    <s v="Discrete Output"/>
    <x v="0"/>
    <m/>
    <s v="GI3SV421-4"/>
    <m/>
    <m/>
  </r>
  <r>
    <x v="0"/>
    <x v="185"/>
    <n v="4"/>
    <x v="1"/>
    <s v=""/>
    <x v="2"/>
    <s v="CHMIO_UNDEFINED_CHAN"/>
    <s v="Undefined functionality"/>
    <x v="1"/>
    <m/>
    <s v=""/>
    <m/>
    <m/>
  </r>
  <r>
    <x v="0"/>
    <x v="78"/>
    <n v="80"/>
    <x v="7"/>
    <s v="Discrete Input CHARMs"/>
    <x v="7"/>
    <s v="CHMIO_DI_CHAN"/>
    <s v="Discrete Input"/>
    <x v="0"/>
    <m/>
    <s v="GI3ZSC421-4"/>
    <m/>
    <m/>
  </r>
  <r>
    <x v="0"/>
    <x v="186"/>
    <n v="4"/>
    <x v="9"/>
    <s v="Discrete Input CHARMs"/>
    <x v="17"/>
    <s v="CHMIO_DI_CHAN"/>
    <s v="Undefined functionality"/>
    <x v="0"/>
    <m/>
    <s v="GI1EA603_03"/>
    <m/>
    <m/>
  </r>
  <r>
    <x v="0"/>
    <x v="78"/>
    <n v="81"/>
    <x v="7"/>
    <s v="Discrete Input CHARMs"/>
    <x v="7"/>
    <s v="CHMIO_DI_CHAN"/>
    <s v="Discrete Input"/>
    <x v="0"/>
    <m/>
    <s v="GI3ZSO421-4"/>
    <m/>
    <m/>
  </r>
  <r>
    <x v="0"/>
    <x v="187"/>
    <n v="4"/>
    <x v="9"/>
    <s v="Discrete Input CHARMs"/>
    <x v="19"/>
    <s v="CHMIO_DI_CHAN"/>
    <s v="Discrete Input"/>
    <x v="0"/>
    <m/>
    <s v="GI1EA758"/>
    <m/>
    <m/>
  </r>
  <r>
    <x v="0"/>
    <x v="78"/>
    <n v="82"/>
    <x v="5"/>
    <s v="Discrete Output CHARMs"/>
    <x v="7"/>
    <s v="CHMIO_DO_CHAN"/>
    <s v="Discrete Output"/>
    <x v="0"/>
    <m/>
    <s v="GI3SV445-2"/>
    <m/>
    <m/>
  </r>
  <r>
    <x v="0"/>
    <x v="188"/>
    <n v="4"/>
    <x v="1"/>
    <s v=""/>
    <x v="2"/>
    <s v="CHMIO_UNDEFINED_CHAN"/>
    <s v="Undefined functionality"/>
    <x v="1"/>
    <m/>
    <s v=""/>
    <m/>
    <m/>
  </r>
  <r>
    <x v="0"/>
    <x v="78"/>
    <n v="83"/>
    <x v="7"/>
    <s v="Discrete Input CHARMs"/>
    <x v="7"/>
    <s v="CHMIO_DI_CHAN"/>
    <s v="Discrete Input"/>
    <x v="0"/>
    <m/>
    <s v="GI3ZSC445-2"/>
    <m/>
    <m/>
  </r>
  <r>
    <x v="0"/>
    <x v="28"/>
    <n v="4"/>
    <x v="0"/>
    <s v="WASTE COLLECTION PH PROBE"/>
    <x v="17"/>
    <s v="CHMIO_AI_CHAN_4_20"/>
    <s v="Undefined functionality"/>
    <x v="0"/>
    <m/>
    <s v="GI1AT127-02-1"/>
    <m/>
    <m/>
  </r>
  <r>
    <x v="0"/>
    <x v="78"/>
    <n v="84"/>
    <x v="7"/>
    <s v="Discrete Input CHARMs"/>
    <x v="7"/>
    <s v="CHMIO_DI_CHAN"/>
    <s v="Discrete Input"/>
    <x v="0"/>
    <m/>
    <s v="GI3ZSO445-2"/>
    <m/>
    <m/>
  </r>
  <r>
    <x v="0"/>
    <x v="189"/>
    <n v="4"/>
    <x v="2"/>
    <s v="#2 Scrubber to Absorber"/>
    <x v="18"/>
    <s v="CHMIO_DO_CHAN"/>
    <s v="Undefined functionality"/>
    <x v="0"/>
    <m/>
    <s v="GI1SV630-3"/>
    <m/>
    <m/>
  </r>
  <r>
    <x v="0"/>
    <x v="78"/>
    <n v="85"/>
    <x v="5"/>
    <s v="Discrete Output CHARMs"/>
    <x v="7"/>
    <s v="CHMIO_DO_CHAN"/>
    <s v="Discrete Output"/>
    <x v="0"/>
    <m/>
    <s v="GI3SV418-47"/>
    <m/>
    <m/>
  </r>
  <r>
    <x v="0"/>
    <x v="29"/>
    <n v="4"/>
    <x v="3"/>
    <s v="HYDRO 2 EAST"/>
    <x v="18"/>
    <s v="CHMIO_AO_HART_CHAN"/>
    <s v="Undefined functionality"/>
    <x v="0"/>
    <s v=""/>
    <s v="GI1FV618-12"/>
    <s v="Fisher Controls International."/>
    <s v="DVC6200"/>
  </r>
  <r>
    <x v="0"/>
    <x v="78"/>
    <n v="86"/>
    <x v="7"/>
    <s v="Discrete Input CHARMs"/>
    <x v="7"/>
    <s v="CHMIO_DI_CHAN"/>
    <s v="Discrete Input"/>
    <x v="0"/>
    <m/>
    <s v="GI3ZSC418-47"/>
    <m/>
    <m/>
  </r>
  <r>
    <x v="0"/>
    <x v="190"/>
    <n v="4"/>
    <x v="2"/>
    <s v="Steam to Hydro 2"/>
    <x v="18"/>
    <s v="CHMIO_DO_CHAN"/>
    <s v="Undefined functionality"/>
    <x v="0"/>
    <m/>
    <s v="GI1SV618-19"/>
    <m/>
    <m/>
  </r>
  <r>
    <x v="0"/>
    <x v="78"/>
    <n v="87"/>
    <x v="7"/>
    <s v="Discrete Input CHARMs"/>
    <x v="7"/>
    <s v="CHMIO_DI_CHAN"/>
    <s v="Discrete Input"/>
    <x v="0"/>
    <m/>
    <s v="GI3ZSO418-47"/>
    <m/>
    <m/>
  </r>
  <r>
    <x v="0"/>
    <x v="191"/>
    <n v="4"/>
    <x v="1"/>
    <s v=""/>
    <x v="2"/>
    <s v="CHMIO_UNDEFINED_CHAN"/>
    <s v="Undefined functionality"/>
    <x v="1"/>
    <m/>
    <s v=""/>
    <m/>
    <m/>
  </r>
  <r>
    <x v="0"/>
    <x v="78"/>
    <n v="88"/>
    <x v="5"/>
    <s v="Discrete Output CHARMs"/>
    <x v="7"/>
    <s v="CHMIO_DO_CHAN"/>
    <s v="Discrete Output"/>
    <x v="0"/>
    <m/>
    <s v="GI3SV418-53"/>
    <m/>
    <m/>
  </r>
  <r>
    <x v="0"/>
    <x v="192"/>
    <n v="4"/>
    <x v="1"/>
    <s v=""/>
    <x v="2"/>
    <s v="CHMIO_UNDEFINED_CHAN"/>
    <s v="Undefined functionality"/>
    <x v="1"/>
    <m/>
    <s v=""/>
    <m/>
    <m/>
  </r>
  <r>
    <x v="0"/>
    <x v="78"/>
    <n v="89"/>
    <x v="7"/>
    <s v="Discrete Input CHARMs"/>
    <x v="7"/>
    <s v="CHMIO_DI_CHAN"/>
    <s v="Discrete Input"/>
    <x v="0"/>
    <m/>
    <s v="GI3ZSC418-53"/>
    <m/>
    <m/>
  </r>
  <r>
    <x v="0"/>
    <x v="193"/>
    <n v="4"/>
    <x v="9"/>
    <s v="NaOH to Waste Collection"/>
    <x v="17"/>
    <s v="CHMIO_DI_CHAN"/>
    <s v="Undefined functionality"/>
    <x v="0"/>
    <m/>
    <s v="GI1ZSO127-9"/>
    <m/>
    <m/>
  </r>
  <r>
    <x v="0"/>
    <x v="78"/>
    <n v="90"/>
    <x v="7"/>
    <s v="Discrete Input CHARMs"/>
    <x v="7"/>
    <s v="CHMIO_DI_CHAN"/>
    <s v="Discrete Input"/>
    <x v="0"/>
    <m/>
    <s v="GI3ZSO418-53"/>
    <m/>
    <m/>
  </r>
  <r>
    <x v="0"/>
    <x v="31"/>
    <n v="4"/>
    <x v="0"/>
    <s v="HCl Surge to Abs 1 Flow"/>
    <x v="10"/>
    <s v="CHMIO_AI_HART_CHAN"/>
    <s v="Undefined functionality"/>
    <x v="0"/>
    <s v="GI1FT251-9"/>
    <s v="GI1FT251-9"/>
    <s v="Endress+Hauser."/>
    <s v="Promag300/500 H7"/>
  </r>
  <r>
    <x v="0"/>
    <x v="78"/>
    <n v="91"/>
    <x v="5"/>
    <s v="Discrete Output CHARMs"/>
    <x v="7"/>
    <s v="CHMIO_DO_CHAN"/>
    <s v="Discrete Output"/>
    <x v="0"/>
    <m/>
    <s v="GI3SV945-4"/>
    <m/>
    <m/>
  </r>
  <r>
    <x v="0"/>
    <x v="194"/>
    <n v="4"/>
    <x v="2"/>
    <s v="Tail Gas Scrubber"/>
    <x v="28"/>
    <s v="CHMIO_DO_CHAN"/>
    <s v="Undefined functionality"/>
    <x v="0"/>
    <m/>
    <s v="GI1SV329-08"/>
    <m/>
    <m/>
  </r>
  <r>
    <x v="0"/>
    <x v="78"/>
    <n v="92"/>
    <x v="7"/>
    <s v="Discrete Input CHARMs"/>
    <x v="7"/>
    <s v="CHMIO_DI_CHAN"/>
    <s v="Discrete Input"/>
    <x v="0"/>
    <m/>
    <s v="GI3ZSC945-4"/>
    <m/>
    <m/>
  </r>
  <r>
    <x v="0"/>
    <x v="32"/>
    <n v="4"/>
    <x v="0"/>
    <s v="Hydro 1 S PCl3 Flow"/>
    <x v="10"/>
    <s v="CHMIO_AI_HART_CHAN"/>
    <s v="Undefined functionality"/>
    <x v="0"/>
    <s v=""/>
    <s v="GI1FT726-11"/>
    <s v="Micro Motion Inc.."/>
    <s v="5700 H7"/>
  </r>
  <r>
    <x v="0"/>
    <x v="78"/>
    <n v="93"/>
    <x v="7"/>
    <s v="Discrete Input CHARMs"/>
    <x v="7"/>
    <s v="CHMIO_DI_CHAN"/>
    <s v="Discrete Input"/>
    <x v="0"/>
    <m/>
    <s v="GI3ZSO945-4"/>
    <m/>
    <m/>
  </r>
  <r>
    <x v="0"/>
    <x v="195"/>
    <n v="4"/>
    <x v="2"/>
    <s v="Steam to Hydro 1"/>
    <x v="10"/>
    <s v="CHMIO_DO_CHAN"/>
    <s v="Undefined functionality"/>
    <x v="0"/>
    <m/>
    <s v="GI1SV726-19"/>
    <m/>
    <m/>
  </r>
  <r>
    <x v="0"/>
    <x v="78"/>
    <n v="94"/>
    <x v="7"/>
    <s v="GI3LAL213-02"/>
    <x v="23"/>
    <s v="CHMIO_DI_CHAN"/>
    <s v="Discrete Input"/>
    <x v="0"/>
    <m/>
    <s v="GI3LAL213-02"/>
    <m/>
    <m/>
  </r>
  <r>
    <x v="0"/>
    <x v="34"/>
    <n v="4"/>
    <x v="3"/>
    <s v="#2 HCL SCRUB TO ABSOR"/>
    <x v="18"/>
    <s v="CHMIO_AO_HART_CHAN"/>
    <s v="Undefined functionality"/>
    <x v="0"/>
    <s v=""/>
    <s v="GI1FV630-04"/>
    <s v="Fisher Controls International."/>
    <s v="DVC6200"/>
  </r>
  <r>
    <x v="0"/>
    <x v="78"/>
    <n v="95"/>
    <x v="5"/>
    <s v="Discrete Output CHARMs"/>
    <x v="7"/>
    <s v="CHMIO_DO_CHAN"/>
    <s v="Discrete Output"/>
    <x v="0"/>
    <m/>
    <s v="GI3ZS187-11"/>
    <m/>
    <m/>
  </r>
  <r>
    <x v="0"/>
    <x v="196"/>
    <n v="4"/>
    <x v="9"/>
    <s v="M635/M636 Pump Select"/>
    <x v="19"/>
    <s v="CHMIO_DI_CHAN"/>
    <s v="Undefined functionality"/>
    <x v="0"/>
    <m/>
    <s v="GI1ZSS635"/>
    <m/>
    <m/>
  </r>
  <r>
    <x v="0"/>
    <x v="78"/>
    <n v="96"/>
    <x v="5"/>
    <s v="Discrete Output CHARMs"/>
    <x v="7"/>
    <s v="CHMIO_DO_CHAN"/>
    <s v="Discrete Output"/>
    <x v="0"/>
    <m/>
    <s v="GI3ZS186-11"/>
    <m/>
    <m/>
  </r>
  <r>
    <x v="0"/>
    <x v="35"/>
    <n v="4"/>
    <x v="0"/>
    <s v="CRYSTALLIZER C H2O"/>
    <x v="18"/>
    <s v="CHMIO_AI_HART_CHAN"/>
    <s v="Undefined functionality"/>
    <x v="0"/>
    <s v="GI1FT645-10"/>
    <s v="GI1FT645-10"/>
    <s v="Endress+Hauser."/>
    <s v="Prowirl 200 H7"/>
  </r>
  <r>
    <x v="0"/>
    <x v="197"/>
    <n v="4"/>
    <x v="2"/>
    <s v="Discrete Output CHARMs"/>
    <x v="14"/>
    <s v="CHMIO_DO_CHAN"/>
    <s v="Discrete Output"/>
    <x v="0"/>
    <m/>
    <s v="GI5M106-STOP"/>
    <m/>
    <m/>
  </r>
  <r>
    <x v="0"/>
    <x v="198"/>
    <n v="4"/>
    <x v="2"/>
    <s v="Discrete Output CHARMs"/>
    <x v="14"/>
    <s v="CHMIO_DO_CHAN"/>
    <s v="Discrete Output"/>
    <x v="0"/>
    <m/>
    <s v="GI5M173-2-STOP"/>
    <m/>
    <m/>
  </r>
  <r>
    <x v="0"/>
    <x v="199"/>
    <n v="4"/>
    <x v="9"/>
    <s v="Discrete Input CHARMs"/>
    <x v="14"/>
    <s v="CHMIO_DI_CHAN"/>
    <s v="Discrete Input"/>
    <x v="0"/>
    <m/>
    <s v="GI5M177-FWD-F"/>
    <m/>
    <m/>
  </r>
  <r>
    <x v="0"/>
    <x v="200"/>
    <n v="4"/>
    <x v="2"/>
    <s v="Discrete Output CHARMs"/>
    <x v="14"/>
    <s v="CHMIO_DO_CHAN"/>
    <s v="Discrete Output"/>
    <x v="0"/>
    <m/>
    <s v="GI5M190-STOP"/>
    <m/>
    <m/>
  </r>
  <r>
    <x v="0"/>
    <x v="79"/>
    <n v="5"/>
    <x v="7"/>
    <s v="Discrete Input CHARMs"/>
    <x v="5"/>
    <s v="CHMIO_DI_CHAN"/>
    <s v="Discrete Input"/>
    <x v="0"/>
    <m/>
    <s v="GI3HTC-5_IN"/>
    <m/>
    <m/>
  </r>
  <r>
    <x v="0"/>
    <x v="201"/>
    <n v="4"/>
    <x v="2"/>
    <s v="Discrete Output CHARMs"/>
    <x v="14"/>
    <s v="CHMIO_DO_CHAN"/>
    <s v="Discrete Output"/>
    <x v="0"/>
    <m/>
    <s v="GI5M373-2-STOP"/>
    <m/>
    <m/>
  </r>
  <r>
    <x v="0"/>
    <x v="79"/>
    <n v="6"/>
    <x v="7"/>
    <s v="Discrete Input CHARMs"/>
    <x v="5"/>
    <s v="CHMIO_DI_CHAN"/>
    <s v="Discrete Input"/>
    <x v="0"/>
    <m/>
    <s v="GI3HTC-6_IN"/>
    <m/>
    <m/>
  </r>
  <r>
    <x v="0"/>
    <x v="202"/>
    <n v="4"/>
    <x v="2"/>
    <s v="Discrete Output CHARMs"/>
    <x v="14"/>
    <s v="CHMIO_DO_CHAN"/>
    <s v="Discrete Output"/>
    <x v="0"/>
    <m/>
    <s v="GI5M319-STOP"/>
    <m/>
    <m/>
  </r>
  <r>
    <x v="0"/>
    <x v="79"/>
    <n v="7"/>
    <x v="7"/>
    <s v="Discrete Input CHARMs"/>
    <x v="5"/>
    <s v="CHMIO_DI_CHAN"/>
    <s v="Discrete Input"/>
    <x v="0"/>
    <m/>
    <s v="GI3HTC-7_IN"/>
    <m/>
    <m/>
  </r>
  <r>
    <x v="0"/>
    <x v="37"/>
    <n v="4"/>
    <x v="1"/>
    <s v=""/>
    <x v="2"/>
    <s v="CHMIO_UNDEFINED_CHAN"/>
    <s v="Undefined functionality"/>
    <x v="1"/>
    <m/>
    <s v=""/>
    <m/>
    <m/>
  </r>
  <r>
    <x v="0"/>
    <x v="79"/>
    <n v="8"/>
    <x v="7"/>
    <s v="Discrete Input CHARMs"/>
    <x v="5"/>
    <s v="CHMIO_DI_CHAN"/>
    <s v="Discrete Input"/>
    <x v="0"/>
    <m/>
    <s v="GI3HTC-8_IN"/>
    <m/>
    <m/>
  </r>
  <r>
    <x v="0"/>
    <x v="203"/>
    <n v="4"/>
    <x v="2"/>
    <s v="Discrete Output CHARMs"/>
    <x v="5"/>
    <s v="CHMIO_DO_CHAN"/>
    <s v="Discrete Output"/>
    <x v="0"/>
    <m/>
    <s v="GI3M322ED"/>
    <m/>
    <m/>
  </r>
  <r>
    <x v="0"/>
    <x v="79"/>
    <n v="9"/>
    <x v="7"/>
    <s v="Discrete Input CHARMs"/>
    <x v="5"/>
    <s v="CHMIO_DI_CHAN"/>
    <s v="Discrete Input"/>
    <x v="0"/>
    <m/>
    <s v="GI3HTC-9_IN"/>
    <m/>
    <m/>
  </r>
  <r>
    <x v="0"/>
    <x v="204"/>
    <n v="4"/>
    <x v="2"/>
    <s v="Discrete Output CHARMs"/>
    <x v="2"/>
    <s v="CHMIO_DO_CHAN"/>
    <s v="Discrete Output"/>
    <x v="0"/>
    <m/>
    <s v="GI3M365FOK"/>
    <m/>
    <m/>
  </r>
  <r>
    <x v="0"/>
    <x v="205"/>
    <n v="4"/>
    <x v="2"/>
    <s v="Discrete Output CHARMs"/>
    <x v="2"/>
    <s v="CHMIO_DO_CHAN"/>
    <s v="Discrete Output"/>
    <x v="0"/>
    <m/>
    <s v="GI3M758ED"/>
    <m/>
    <m/>
  </r>
  <r>
    <x v="0"/>
    <x v="206"/>
    <n v="4"/>
    <x v="2"/>
    <s v="Discrete Output CHARMs"/>
    <x v="21"/>
    <s v="CHMIO_DO_CHAN"/>
    <s v="Discrete Output"/>
    <x v="0"/>
    <m/>
    <s v="GI3M352ED"/>
    <m/>
    <m/>
  </r>
  <r>
    <x v="0"/>
    <x v="207"/>
    <n v="4"/>
    <x v="2"/>
    <s v="Discrete Output CHARMs"/>
    <x v="23"/>
    <s v="CHMIO_DO_CHAN"/>
    <s v="Discrete Output"/>
    <x v="0"/>
    <m/>
    <s v="GI3M452ED"/>
    <m/>
    <m/>
  </r>
  <r>
    <x v="0"/>
    <x v="208"/>
    <n v="4"/>
    <x v="2"/>
    <s v="Discrete Output CHARMs"/>
    <x v="4"/>
    <s v="CHMIO_DO_CHAN"/>
    <s v="Discrete Output"/>
    <x v="0"/>
    <m/>
    <s v="GI3M213ED"/>
    <m/>
    <m/>
  </r>
  <r>
    <x v="0"/>
    <x v="209"/>
    <n v="4"/>
    <x v="2"/>
    <s v="Discrete Output CHARMs"/>
    <x v="4"/>
    <s v="CHMIO_DO_CHAN"/>
    <s v="Discrete Output"/>
    <x v="0"/>
    <m/>
    <s v="GI3M190ED"/>
    <m/>
    <m/>
  </r>
  <r>
    <x v="0"/>
    <x v="210"/>
    <n v="4"/>
    <x v="2"/>
    <s v="Discrete Output CHARMs"/>
    <x v="5"/>
    <s v="CHMIO_DO_CHAN"/>
    <s v="Discrete Output"/>
    <x v="0"/>
    <m/>
    <s v="GI3M166ED"/>
    <m/>
    <m/>
  </r>
  <r>
    <x v="0"/>
    <x v="211"/>
    <n v="4"/>
    <x v="2"/>
    <s v="Discrete Output CHARMs"/>
    <x v="3"/>
    <s v="CHMIO_DO_CHAN"/>
    <s v="Discrete Output"/>
    <x v="0"/>
    <m/>
    <s v="GI3M657-1ED"/>
    <m/>
    <m/>
  </r>
  <r>
    <x v="0"/>
    <x v="212"/>
    <n v="4"/>
    <x v="2"/>
    <s v="Discrete Output CHARMs"/>
    <x v="8"/>
    <s v="CHMIO_DO_CHAN"/>
    <s v="Discrete Output"/>
    <x v="0"/>
    <m/>
    <s v="GI4M110ED"/>
    <m/>
    <m/>
  </r>
  <r>
    <x v="0"/>
    <x v="213"/>
    <n v="4"/>
    <x v="2"/>
    <s v="Discrete Output CHARMs"/>
    <x v="8"/>
    <s v="CHMIO_DO_CHAN"/>
    <s v="Discrete Output"/>
    <x v="0"/>
    <m/>
    <s v="GI4M310ED"/>
    <m/>
    <m/>
  </r>
  <r>
    <x v="0"/>
    <x v="214"/>
    <n v="4"/>
    <x v="1"/>
    <s v=""/>
    <x v="2"/>
    <s v="CHMIO_UNDEFINED_CHAN"/>
    <s v="Undefined functionality"/>
    <x v="1"/>
    <m/>
    <s v=""/>
    <m/>
    <m/>
  </r>
  <r>
    <x v="0"/>
    <x v="215"/>
    <n v="4"/>
    <x v="2"/>
    <s v="Discrete Output CHARMs"/>
    <x v="8"/>
    <s v="CHMIO_DO_CHAN"/>
    <s v="Discrete Output"/>
    <x v="0"/>
    <m/>
    <s v="GI4M190ED"/>
    <m/>
    <m/>
  </r>
  <r>
    <x v="0"/>
    <x v="216"/>
    <n v="4"/>
    <x v="9"/>
    <s v="Discrete Input CHARMs"/>
    <x v="8"/>
    <s v="CHMIO_DI_CHAN"/>
    <s v="Discrete Input"/>
    <x v="0"/>
    <m/>
    <s v="GI4M420EA"/>
    <m/>
    <m/>
  </r>
  <r>
    <x v="0"/>
    <x v="217"/>
    <n v="4"/>
    <x v="2"/>
    <s v="Discrete Output CHARMs"/>
    <x v="8"/>
    <s v="CHMIO_DO_CHAN"/>
    <s v="Discrete Output"/>
    <x v="0"/>
    <m/>
    <s v="GI4M506ED"/>
    <m/>
    <m/>
  </r>
  <r>
    <x v="0"/>
    <x v="218"/>
    <n v="4"/>
    <x v="9"/>
    <s v="Discrete Input CHARMs"/>
    <x v="8"/>
    <s v="CHMIO_DI_CHAN"/>
    <s v="Discrete Input"/>
    <x v="0"/>
    <m/>
    <s v="GI4M373-2EA"/>
    <m/>
    <m/>
  </r>
  <r>
    <x v="0"/>
    <x v="219"/>
    <n v="4"/>
    <x v="5"/>
    <s v="STORAGE TANK 720 TO DSIDA STORAGE TANK"/>
    <x v="36"/>
    <s v="CHMIO_DO_CHAN"/>
    <s v="Undefined functionality"/>
    <x v="0"/>
    <m/>
    <s v="GI1SV720-53"/>
    <m/>
    <m/>
  </r>
  <r>
    <x v="0"/>
    <x v="220"/>
    <n v="4"/>
    <x v="10"/>
    <s v="HVAC SYSTEM ALARM STATUS"/>
    <x v="36"/>
    <s v="CHMIO_DI_CHAN"/>
    <s v="Undefined functionality"/>
    <x v="0"/>
    <m/>
    <s v="GI1US9208-28D"/>
    <m/>
    <m/>
  </r>
  <r>
    <x v="0"/>
    <x v="38"/>
    <n v="4"/>
    <x v="0"/>
    <s v="Analog Input CHARMs"/>
    <x v="9"/>
    <s v="CHMIO_AI_CHAN_4_20"/>
    <s v="Undefined functionality"/>
    <x v="0"/>
    <m/>
    <s v="GI2PT369-16"/>
    <m/>
    <m/>
  </r>
  <r>
    <x v="0"/>
    <x v="79"/>
    <n v="40"/>
    <x v="5"/>
    <s v="Discrete Output CHARMs"/>
    <x v="21"/>
    <s v="CHMIO_DO_CHAN"/>
    <s v="Discrete Output"/>
    <x v="0"/>
    <m/>
    <s v="GI3SV957-18_ADV"/>
    <m/>
    <m/>
  </r>
  <r>
    <x v="0"/>
    <x v="79"/>
    <n v="41"/>
    <x v="5"/>
    <s v="Discrete Output CHARMs"/>
    <x v="21"/>
    <s v="CHMIO_DO_CHAN"/>
    <s v="Discrete Output"/>
    <x v="0"/>
    <m/>
    <s v="GI3SV957-18_HOLD"/>
    <m/>
    <m/>
  </r>
  <r>
    <x v="0"/>
    <x v="79"/>
    <n v="42"/>
    <x v="1"/>
    <s v=""/>
    <x v="2"/>
    <s v="CHMIO_UNDEFINED_CHAN"/>
    <s v="Undefined functionality"/>
    <x v="1"/>
    <m/>
    <s v=""/>
    <m/>
    <m/>
  </r>
  <r>
    <x v="0"/>
    <x v="79"/>
    <n v="43"/>
    <x v="5"/>
    <s v="Discrete Output CHARMs"/>
    <x v="21"/>
    <s v="CHMIO_DO_CHAN"/>
    <s v="Discrete Output"/>
    <x v="0"/>
    <m/>
    <s v="GI3SV950-03"/>
    <m/>
    <m/>
  </r>
  <r>
    <x v="0"/>
    <x v="79"/>
    <n v="44"/>
    <x v="7"/>
    <s v="Discrete Input CHARMs"/>
    <x v="21"/>
    <s v="CHMIO_DI_CHAN"/>
    <s v="Discrete Input"/>
    <x v="0"/>
    <m/>
    <s v="GI3ZSC950-03"/>
    <m/>
    <m/>
  </r>
  <r>
    <x v="0"/>
    <x v="79"/>
    <n v="45"/>
    <x v="7"/>
    <s v="Discrete Input CHARMs"/>
    <x v="21"/>
    <s v="CHMIO_DI_CHAN"/>
    <s v="Discrete Input"/>
    <x v="0"/>
    <m/>
    <s v="GI3ZSO950-03"/>
    <m/>
    <m/>
  </r>
  <r>
    <x v="0"/>
    <x v="79"/>
    <n v="46"/>
    <x v="5"/>
    <s v="Discrete Output CHARMs"/>
    <x v="21"/>
    <s v="CHMIO_DO_CHAN"/>
    <s v="Discrete Output"/>
    <x v="0"/>
    <m/>
    <s v="GI3SV357-07"/>
    <m/>
    <m/>
  </r>
  <r>
    <x v="0"/>
    <x v="79"/>
    <n v="47"/>
    <x v="7"/>
    <s v="Discrete Input CHARMs"/>
    <x v="21"/>
    <s v="CHMIO_DI_CHAN"/>
    <s v="Discrete Input"/>
    <x v="0"/>
    <m/>
    <s v="GI3ZSC357-07"/>
    <m/>
    <m/>
  </r>
  <r>
    <x v="0"/>
    <x v="79"/>
    <n v="48"/>
    <x v="7"/>
    <s v="Discrete Input CHARMs"/>
    <x v="21"/>
    <s v="CHMIO_DI_CHAN"/>
    <s v="Discrete Input"/>
    <x v="0"/>
    <m/>
    <s v="GI3ZSO357-07"/>
    <m/>
    <m/>
  </r>
  <r>
    <x v="0"/>
    <x v="79"/>
    <n v="49"/>
    <x v="5"/>
    <s v="Discrete Output CHARMs"/>
    <x v="21"/>
    <s v="CHMIO_DO_CHAN"/>
    <s v="Discrete Output"/>
    <x v="0"/>
    <m/>
    <s v="GI3SV355-13"/>
    <m/>
    <m/>
  </r>
  <r>
    <x v="0"/>
    <x v="79"/>
    <n v="50"/>
    <x v="7"/>
    <s v="Discrete Input CHARMs"/>
    <x v="21"/>
    <s v="CHMIO_DI_CHAN"/>
    <s v="Discrete Input"/>
    <x v="0"/>
    <m/>
    <s v="GI3ZSC355-13"/>
    <m/>
    <m/>
  </r>
  <r>
    <x v="0"/>
    <x v="79"/>
    <n v="51"/>
    <x v="7"/>
    <s v="Discrete Input CHARMs"/>
    <x v="21"/>
    <s v="CHMIO_DI_CHAN"/>
    <s v="Discrete Input"/>
    <x v="0"/>
    <m/>
    <s v="GI3ZSO355-13"/>
    <m/>
    <m/>
  </r>
  <r>
    <x v="0"/>
    <x v="79"/>
    <n v="52"/>
    <x v="5"/>
    <s v="Discrete Output CHARMs"/>
    <x v="21"/>
    <s v="CHMIO_DO_CHAN"/>
    <s v="Discrete Output"/>
    <x v="0"/>
    <m/>
    <s v="GI3SV357-09"/>
    <m/>
    <m/>
  </r>
  <r>
    <x v="0"/>
    <x v="79"/>
    <n v="53"/>
    <x v="7"/>
    <s v="Discrete Input CHARMs"/>
    <x v="21"/>
    <s v="CHMIO_DI_CHAN"/>
    <s v="Discrete Input"/>
    <x v="0"/>
    <m/>
    <s v="GI3ZSC357-09"/>
    <m/>
    <m/>
  </r>
  <r>
    <x v="0"/>
    <x v="79"/>
    <n v="54"/>
    <x v="7"/>
    <s v="Discrete Input CHARMs"/>
    <x v="21"/>
    <s v="CHMIO_DI_CHAN"/>
    <s v="Discrete Input"/>
    <x v="0"/>
    <m/>
    <s v="GI3ZSO357-09"/>
    <m/>
    <m/>
  </r>
  <r>
    <x v="0"/>
    <x v="79"/>
    <n v="55"/>
    <x v="5"/>
    <s v="Discrete Output CHARMs"/>
    <x v="21"/>
    <s v="CHMIO_DO_CHAN"/>
    <s v="Discrete Output"/>
    <x v="0"/>
    <m/>
    <s v="GI3SV950-07"/>
    <m/>
    <m/>
  </r>
  <r>
    <x v="0"/>
    <x v="79"/>
    <n v="56"/>
    <x v="7"/>
    <s v="Discrete Input CHARMs"/>
    <x v="21"/>
    <s v="CHMIO_DI_CHAN"/>
    <s v="Discrete Input"/>
    <x v="0"/>
    <m/>
    <s v="GI3ZSC950-07"/>
    <m/>
    <m/>
  </r>
  <r>
    <x v="0"/>
    <x v="79"/>
    <n v="57"/>
    <x v="7"/>
    <s v="Discrete Input CHARMs"/>
    <x v="21"/>
    <s v="CHMIO_DI_CHAN"/>
    <s v="Discrete Input"/>
    <x v="0"/>
    <m/>
    <s v="GI3ZSO950-07"/>
    <m/>
    <m/>
  </r>
  <r>
    <x v="0"/>
    <x v="79"/>
    <n v="58"/>
    <x v="5"/>
    <s v="Discrete Output CHARMs"/>
    <x v="21"/>
    <s v="CHMIO_DO_CHAN"/>
    <s v="Discrete Output"/>
    <x v="0"/>
    <m/>
    <s v="GI3SV352-07"/>
    <m/>
    <m/>
  </r>
  <r>
    <x v="0"/>
    <x v="79"/>
    <n v="59"/>
    <x v="7"/>
    <s v="Discrete Input CHARMs"/>
    <x v="21"/>
    <s v="CHMIO_DI_CHAN"/>
    <s v="Discrete Input"/>
    <x v="0"/>
    <m/>
    <s v="GI3ZSC352-07"/>
    <m/>
    <m/>
  </r>
  <r>
    <x v="0"/>
    <x v="79"/>
    <n v="60"/>
    <x v="7"/>
    <s v="Discrete Input CHARMs"/>
    <x v="21"/>
    <s v="CHMIO_DI_CHAN"/>
    <s v="Discrete Input"/>
    <x v="0"/>
    <m/>
    <s v="GI3ZSO352-07"/>
    <m/>
    <m/>
  </r>
  <r>
    <x v="0"/>
    <x v="79"/>
    <n v="61"/>
    <x v="1"/>
    <s v=""/>
    <x v="2"/>
    <s v="CHMIO_UNDEFINED_CHAN"/>
    <s v="Undefined functionality"/>
    <x v="1"/>
    <m/>
    <s v=""/>
    <m/>
    <m/>
  </r>
  <r>
    <x v="0"/>
    <x v="79"/>
    <n v="62"/>
    <x v="7"/>
    <s v="Discrete Input CHARMs"/>
    <x v="21"/>
    <s v="CHMIO_DI_CHAN"/>
    <s v="Discrete Input"/>
    <x v="0"/>
    <m/>
    <s v="GI3PAL357-32"/>
    <m/>
    <m/>
  </r>
  <r>
    <x v="0"/>
    <x v="79"/>
    <n v="63"/>
    <x v="7"/>
    <s v="Discrete Input CHARMs"/>
    <x v="21"/>
    <s v="CHMIO_DI_CHAN"/>
    <s v="Discrete Input"/>
    <x v="0"/>
    <m/>
    <s v="GI3LAL357-31-2"/>
    <m/>
    <m/>
  </r>
  <r>
    <x v="0"/>
    <x v="79"/>
    <n v="64"/>
    <x v="1"/>
    <s v=""/>
    <x v="2"/>
    <s v="CHMIO_UNDEFINED_CHAN"/>
    <s v="Undefined functionality"/>
    <x v="1"/>
    <m/>
    <s v=""/>
    <m/>
    <m/>
  </r>
  <r>
    <x v="0"/>
    <x v="79"/>
    <n v="65"/>
    <x v="7"/>
    <s v="Discrete Input CHARMs"/>
    <x v="21"/>
    <s v="CHMIO_DI_CHAN"/>
    <s v="Discrete Input"/>
    <x v="1"/>
    <m/>
    <s v="GI3PSL957-31_IN"/>
    <m/>
    <m/>
  </r>
  <r>
    <x v="0"/>
    <x v="79"/>
    <n v="66"/>
    <x v="7"/>
    <s v="Discrete Input CHARMs"/>
    <x v="21"/>
    <s v="CHMIO_DI_CHAN"/>
    <s v="Discrete Input"/>
    <x v="0"/>
    <m/>
    <s v="GI3PSL957-32_IN"/>
    <m/>
    <m/>
  </r>
  <r>
    <x v="0"/>
    <x v="79"/>
    <n v="67"/>
    <x v="7"/>
    <s v="CENT J HYD OIL LVL"/>
    <x v="21"/>
    <s v="CHMIO_DI_CHAN"/>
    <s v="Discrete Input"/>
    <x v="0"/>
    <m/>
    <s v="GI3LAL957-31-2"/>
    <m/>
    <m/>
  </r>
  <r>
    <x v="0"/>
    <x v="79"/>
    <n v="68"/>
    <x v="1"/>
    <s v=""/>
    <x v="2"/>
    <s v="CHMIO_UNDEFINED_CHAN"/>
    <s v="Undefined functionality"/>
    <x v="1"/>
    <m/>
    <s v=""/>
    <m/>
    <m/>
  </r>
  <r>
    <x v="0"/>
    <x v="79"/>
    <n v="69"/>
    <x v="5"/>
    <s v="Discrete Output CHARMs"/>
    <x v="21"/>
    <s v="CHMIO_DO_CHAN"/>
    <s v="Discrete Output"/>
    <x v="0"/>
    <m/>
    <s v="GI3SV945-42"/>
    <m/>
    <m/>
  </r>
  <r>
    <x v="0"/>
    <x v="79"/>
    <n v="70"/>
    <x v="7"/>
    <s v="Discrete Input CHARMs"/>
    <x v="21"/>
    <s v="CHMIO_DI_CHAN"/>
    <s v="Discrete Input"/>
    <x v="0"/>
    <m/>
    <s v="GI3ZSC945-42"/>
    <m/>
    <m/>
  </r>
  <r>
    <x v="0"/>
    <x v="80"/>
    <n v="40"/>
    <x v="5"/>
    <s v="Discrete Output CHARMs"/>
    <x v="21"/>
    <s v="CHMIO_DO_CHAN"/>
    <s v="Discrete Output"/>
    <x v="0"/>
    <m/>
    <s v="GI3SV957-12"/>
    <m/>
    <m/>
  </r>
  <r>
    <x v="0"/>
    <x v="79"/>
    <n v="71"/>
    <x v="7"/>
    <s v="Discrete Input CHARMs"/>
    <x v="21"/>
    <s v="CHMIO_DI_CHAN"/>
    <s v="Discrete Input"/>
    <x v="0"/>
    <m/>
    <s v="GI3ZSO945-42"/>
    <m/>
    <m/>
  </r>
  <r>
    <x v="0"/>
    <x v="81"/>
    <n v="40"/>
    <x v="5"/>
    <s v="Discrete Output CHARMs"/>
    <x v="7"/>
    <s v="CHMIO_DO_CHAN"/>
    <s v="Discrete Output"/>
    <x v="0"/>
    <m/>
    <s v="GI3SV318-35"/>
    <m/>
    <m/>
  </r>
  <r>
    <x v="0"/>
    <x v="79"/>
    <n v="72"/>
    <x v="7"/>
    <s v="Discrete Input CHARMs"/>
    <x v="21"/>
    <s v="CHMIO_DI_CHAN"/>
    <s v="Undefined functionality"/>
    <x v="0"/>
    <m/>
    <s v="GI3ZSO950-06"/>
    <m/>
    <m/>
  </r>
  <r>
    <x v="0"/>
    <x v="82"/>
    <n v="40"/>
    <x v="5"/>
    <s v="OVFL&gt;CEN RCV"/>
    <x v="21"/>
    <s v="CHMIO_DO_CHAN"/>
    <s v="Undefined functionality"/>
    <x v="0"/>
    <m/>
    <s v="GI3SV610-2"/>
    <m/>
    <m/>
  </r>
  <r>
    <x v="0"/>
    <x v="79"/>
    <n v="73"/>
    <x v="5"/>
    <s v="Discrete Output CHARMs"/>
    <x v="21"/>
    <s v="CHMIO_DO_CHAN"/>
    <s v="Discrete Output"/>
    <x v="0"/>
    <m/>
    <s v="GI3SV950-06"/>
    <m/>
    <m/>
  </r>
  <r>
    <x v="0"/>
    <x v="83"/>
    <n v="40"/>
    <x v="5"/>
    <s v="Discrete Output CHARMs"/>
    <x v="7"/>
    <s v="CHMIO_DO_CHAN"/>
    <s v="Discrete Output"/>
    <x v="0"/>
    <m/>
    <s v="GI3FSV418-01"/>
    <m/>
    <m/>
  </r>
  <r>
    <x v="0"/>
    <x v="79"/>
    <n v="74"/>
    <x v="7"/>
    <s v="Discrete Input CHARMs"/>
    <x v="21"/>
    <s v="CHMIO_DI_CHAN"/>
    <s v="Discrete Input"/>
    <x v="0"/>
    <m/>
    <s v="GI3ZSC950-06"/>
    <m/>
    <m/>
  </r>
  <r>
    <x v="0"/>
    <x v="84"/>
    <n v="40"/>
    <x v="5"/>
    <s v="Discrete Output CHARMs"/>
    <x v="23"/>
    <s v="CHMIO_DO_CHAN"/>
    <s v="Discrete Output"/>
    <x v="0"/>
    <m/>
    <s v="GI3SV455-3"/>
    <m/>
    <m/>
  </r>
  <r>
    <x v="0"/>
    <x v="79"/>
    <n v="75"/>
    <x v="1"/>
    <s v=""/>
    <x v="2"/>
    <s v="CHMIO_UNDEFINED_CHAN"/>
    <s v="Undefined functionality"/>
    <x v="1"/>
    <m/>
    <s v=""/>
    <m/>
    <m/>
  </r>
  <r>
    <x v="0"/>
    <x v="85"/>
    <n v="40"/>
    <x v="7"/>
    <s v="T/O SS #52"/>
    <x v="20"/>
    <s v="CHMIO_DI_CHAN"/>
    <s v="Undefined functionality"/>
    <x v="0"/>
    <m/>
    <s v="GI3SS52"/>
    <m/>
    <m/>
  </r>
  <r>
    <x v="0"/>
    <x v="79"/>
    <n v="76"/>
    <x v="1"/>
    <s v=""/>
    <x v="2"/>
    <s v="CHMIO_UNDEFINED_CHAN"/>
    <s v="Undefined functionality"/>
    <x v="1"/>
    <m/>
    <s v=""/>
    <m/>
    <m/>
  </r>
  <r>
    <x v="0"/>
    <x v="86"/>
    <n v="40"/>
    <x v="7"/>
    <s v="Upstairs Tilter #6 Emergency Stop"/>
    <x v="27"/>
    <s v="CHMIO_DI_CHAN"/>
    <s v="Undefined functionality"/>
    <x v="0"/>
    <m/>
    <s v="HS795-46"/>
    <m/>
    <m/>
  </r>
  <r>
    <x v="0"/>
    <x v="79"/>
    <n v="77"/>
    <x v="1"/>
    <s v=""/>
    <x v="2"/>
    <s v="CHMIO_UNDEFINED_CHAN"/>
    <s v="Undefined functionality"/>
    <x v="1"/>
    <m/>
    <s v=""/>
    <m/>
    <m/>
  </r>
  <r>
    <x v="0"/>
    <x v="87"/>
    <n v="40"/>
    <x v="5"/>
    <s v="Centrifuge L Ready to Fill Light"/>
    <x v="27"/>
    <s v="CHMIO_DO_CHAN"/>
    <s v="Undefined functionality"/>
    <x v="0"/>
    <m/>
    <s v="HIL591-80"/>
    <m/>
    <m/>
  </r>
  <r>
    <x v="0"/>
    <x v="79"/>
    <n v="78"/>
    <x v="1"/>
    <s v=""/>
    <x v="2"/>
    <s v="CHMIO_UNDEFINED_CHAN"/>
    <s v="Undefined functionality"/>
    <x v="1"/>
    <m/>
    <s v=""/>
    <m/>
    <m/>
  </r>
  <r>
    <x v="0"/>
    <x v="63"/>
    <n v="40"/>
    <x v="1"/>
    <s v=""/>
    <x v="2"/>
    <s v="CHMIO_UNDEFINED_CHAN"/>
    <s v="Undefined functionality"/>
    <x v="1"/>
    <m/>
    <s v=""/>
    <m/>
    <m/>
  </r>
  <r>
    <x v="0"/>
    <x v="79"/>
    <n v="79"/>
    <x v="1"/>
    <s v=""/>
    <x v="2"/>
    <s v="CHMIO_UNDEFINED_CHAN"/>
    <s v="Undefined functionality"/>
    <x v="1"/>
    <m/>
    <s v=""/>
    <m/>
    <m/>
  </r>
  <r>
    <x v="0"/>
    <x v="88"/>
    <n v="40"/>
    <x v="1"/>
    <s v=""/>
    <x v="2"/>
    <s v="CHMIO_UNDEFINED_CHAN"/>
    <s v="Undefined functionality"/>
    <x v="1"/>
    <m/>
    <s v=""/>
    <m/>
    <m/>
  </r>
  <r>
    <x v="0"/>
    <x v="79"/>
    <n v="80"/>
    <x v="1"/>
    <s v=""/>
    <x v="2"/>
    <s v="CHMIO_UNDEFINED_CHAN"/>
    <s v="Undefined functionality"/>
    <x v="1"/>
    <m/>
    <s v=""/>
    <m/>
    <m/>
  </r>
  <r>
    <x v="0"/>
    <x v="89"/>
    <n v="40"/>
    <x v="2"/>
    <s v="G Reslurry Pump Disch"/>
    <x v="13"/>
    <s v="CHMIO_DO_CHAN"/>
    <s v="Discrete Output"/>
    <x v="0"/>
    <m/>
    <s v="GI2SV072-7"/>
    <m/>
    <m/>
  </r>
  <r>
    <x v="0"/>
    <x v="79"/>
    <n v="81"/>
    <x v="5"/>
    <s v="Discrete Output CHARMs"/>
    <x v="21"/>
    <s v="CHMIO_DO_CHAN"/>
    <s v="Discrete Output"/>
    <x v="0"/>
    <m/>
    <s v="GI3SV357-12"/>
    <m/>
    <m/>
  </r>
  <r>
    <x v="0"/>
    <x v="90"/>
    <n v="40"/>
    <x v="2"/>
    <s v="CT Tank Recirc"/>
    <x v="13"/>
    <s v="CHMIO_DO_CHAN"/>
    <s v="Undefined functionality"/>
    <x v="0"/>
    <m/>
    <s v="GI2SV340-6"/>
    <m/>
    <m/>
  </r>
  <r>
    <x v="0"/>
    <x v="79"/>
    <n v="82"/>
    <x v="7"/>
    <s v="Discrete Input CHARMs"/>
    <x v="21"/>
    <s v="CHMIO_DI_CHAN"/>
    <s v="Discrete Input"/>
    <x v="0"/>
    <m/>
    <s v="GI3ZSC357-12"/>
    <m/>
    <m/>
  </r>
  <r>
    <x v="0"/>
    <x v="92"/>
    <n v="40"/>
    <x v="1"/>
    <s v=""/>
    <x v="2"/>
    <s v="CHMIO_UNDEFINED_CHAN"/>
    <s v="Undefined functionality"/>
    <x v="1"/>
    <m/>
    <s v=""/>
    <m/>
    <m/>
  </r>
  <r>
    <x v="0"/>
    <x v="79"/>
    <n v="83"/>
    <x v="7"/>
    <s v="Discrete Input CHARMs"/>
    <x v="21"/>
    <s v="CHMIO_DI_CHAN"/>
    <s v="Discrete Input"/>
    <x v="0"/>
    <m/>
    <s v="GI3ZSO357-12"/>
    <m/>
    <m/>
  </r>
  <r>
    <x v="0"/>
    <x v="93"/>
    <n v="40"/>
    <x v="1"/>
    <s v=""/>
    <x v="2"/>
    <s v="CHMIO_UNDEFINED_CHAN"/>
    <s v="Undefined functionality"/>
    <x v="1"/>
    <m/>
    <s v=""/>
    <m/>
    <m/>
  </r>
  <r>
    <x v="0"/>
    <x v="79"/>
    <n v="84"/>
    <x v="1"/>
    <s v=""/>
    <x v="2"/>
    <s v="CHMIO_UNDEFINED_CHAN"/>
    <s v="Undefined functionality"/>
    <x v="1"/>
    <m/>
    <s v=""/>
    <m/>
    <m/>
  </r>
  <r>
    <x v="0"/>
    <x v="94"/>
    <n v="40"/>
    <x v="1"/>
    <s v=""/>
    <x v="2"/>
    <s v="CHMIO_UNDEFINED_CHAN"/>
    <s v="Undefined functionality"/>
    <x v="1"/>
    <m/>
    <s v=""/>
    <m/>
    <m/>
  </r>
  <r>
    <x v="0"/>
    <x v="79"/>
    <n v="85"/>
    <x v="1"/>
    <s v=""/>
    <x v="2"/>
    <s v="CHMIO_UNDEFINED_CHAN"/>
    <s v="Undefined functionality"/>
    <x v="1"/>
    <m/>
    <s v=""/>
    <m/>
    <m/>
  </r>
  <r>
    <x v="0"/>
    <x v="95"/>
    <n v="40"/>
    <x v="1"/>
    <s v=""/>
    <x v="2"/>
    <s v="CHMIO_UNDEFINED_CHAN"/>
    <s v="Undefined functionality"/>
    <x v="1"/>
    <m/>
    <s v=""/>
    <m/>
    <m/>
  </r>
  <r>
    <x v="0"/>
    <x v="79"/>
    <n v="86"/>
    <x v="1"/>
    <s v=""/>
    <x v="2"/>
    <s v="CHMIO_UNDEFINED_CHAN"/>
    <s v="Undefined functionality"/>
    <x v="1"/>
    <m/>
    <s v=""/>
    <m/>
    <m/>
  </r>
  <r>
    <x v="0"/>
    <x v="9"/>
    <n v="40"/>
    <x v="1"/>
    <s v=""/>
    <x v="2"/>
    <s v="CHMIO_UNDEFINED_CHAN"/>
    <s v="Undefined functionality"/>
    <x v="1"/>
    <m/>
    <s v=""/>
    <m/>
    <m/>
  </r>
  <r>
    <x v="0"/>
    <x v="79"/>
    <n v="87"/>
    <x v="5"/>
    <s v="Discrete Output CHARMs"/>
    <x v="21"/>
    <s v="CHMIO_DO_CHAN"/>
    <s v="Discrete Input"/>
    <x v="0"/>
    <m/>
    <s v="GI3SV557-20_OUT"/>
    <m/>
    <m/>
  </r>
  <r>
    <x v="0"/>
    <x v="96"/>
    <n v="40"/>
    <x v="1"/>
    <s v=""/>
    <x v="2"/>
    <s v="CHMIO_UNDEFINED_CHAN"/>
    <s v="Undefined functionality"/>
    <x v="1"/>
    <m/>
    <s v=""/>
    <m/>
    <m/>
  </r>
  <r>
    <x v="0"/>
    <x v="79"/>
    <n v="88"/>
    <x v="5"/>
    <s v="Discrete Output CHARMs"/>
    <x v="21"/>
    <s v="CHMIO_DO_CHAN"/>
    <s v="Discrete Output"/>
    <x v="0"/>
    <m/>
    <s v="GI3SV950-09"/>
    <m/>
    <m/>
  </r>
  <r>
    <x v="0"/>
    <x v="97"/>
    <n v="40"/>
    <x v="1"/>
    <s v=""/>
    <x v="2"/>
    <s v="CHMIO_UNDEFINED_CHAN"/>
    <s v="Undefined functionality"/>
    <x v="1"/>
    <m/>
    <s v=""/>
    <m/>
    <m/>
  </r>
  <r>
    <x v="0"/>
    <x v="79"/>
    <n v="89"/>
    <x v="7"/>
    <s v="Discrete Input CHARMs"/>
    <x v="21"/>
    <s v="CHMIO_DI_CHAN"/>
    <s v="Discrete Input"/>
    <x v="0"/>
    <m/>
    <s v="GI3ZSC950-09"/>
    <m/>
    <m/>
  </r>
  <r>
    <x v="0"/>
    <x v="98"/>
    <n v="40"/>
    <x v="1"/>
    <s v=""/>
    <x v="2"/>
    <s v="CHMIO_UNDEFINED_CHAN"/>
    <s v="Undefined functionality"/>
    <x v="1"/>
    <m/>
    <s v=""/>
    <m/>
    <m/>
  </r>
  <r>
    <x v="0"/>
    <x v="79"/>
    <n v="90"/>
    <x v="7"/>
    <s v="Discrete Input CHARMs"/>
    <x v="21"/>
    <s v="CHMIO_DI_CHAN"/>
    <s v="Discrete Input"/>
    <x v="0"/>
    <m/>
    <s v="GI3ZSO950-09"/>
    <m/>
    <m/>
  </r>
  <r>
    <x v="0"/>
    <x v="99"/>
    <n v="40"/>
    <x v="1"/>
    <s v=""/>
    <x v="2"/>
    <s v="CHMIO_UNDEFINED_CHAN"/>
    <s v="Undefined functionality"/>
    <x v="1"/>
    <m/>
    <s v=""/>
    <m/>
    <m/>
  </r>
  <r>
    <x v="0"/>
    <x v="79"/>
    <n v="91"/>
    <x v="5"/>
    <s v="Discrete Output CHARMs"/>
    <x v="21"/>
    <s v="CHMIO_DO_CHAN"/>
    <s v="Discrete Output"/>
    <x v="0"/>
    <m/>
    <s v="GI3SV357-60"/>
    <m/>
    <m/>
  </r>
  <r>
    <x v="0"/>
    <x v="100"/>
    <n v="40"/>
    <x v="1"/>
    <s v=""/>
    <x v="2"/>
    <s v="CHMIO_UNDEFINED_CHAN"/>
    <s v="Undefined functionality"/>
    <x v="1"/>
    <m/>
    <s v=""/>
    <m/>
    <m/>
  </r>
  <r>
    <x v="0"/>
    <x v="79"/>
    <n v="92"/>
    <x v="7"/>
    <s v="Discrete Input CHARMs"/>
    <x v="21"/>
    <s v="CHMIO_DI_CHAN"/>
    <s v="Discrete Input"/>
    <x v="0"/>
    <m/>
    <s v="GI3ZSC357-60"/>
    <m/>
    <m/>
  </r>
  <r>
    <x v="0"/>
    <x v="102"/>
    <n v="40"/>
    <x v="1"/>
    <s v=""/>
    <x v="2"/>
    <s v="CHMIO_UNDEFINED_CHAN"/>
    <s v="Undefined functionality"/>
    <x v="1"/>
    <m/>
    <s v=""/>
    <m/>
    <m/>
  </r>
  <r>
    <x v="0"/>
    <x v="79"/>
    <n v="93"/>
    <x v="7"/>
    <s v="Discrete Input CHARMs"/>
    <x v="21"/>
    <s v="CHMIO_DI_CHAN"/>
    <s v="Discrete Input"/>
    <x v="0"/>
    <m/>
    <s v="GI3ZSO357-60"/>
    <m/>
    <m/>
  </r>
  <r>
    <x v="0"/>
    <x v="103"/>
    <n v="40"/>
    <x v="1"/>
    <s v=""/>
    <x v="2"/>
    <s v="CHMIO_UNDEFINED_CHAN"/>
    <s v="Undefined functionality"/>
    <x v="1"/>
    <m/>
    <s v=""/>
    <m/>
    <m/>
  </r>
  <r>
    <x v="0"/>
    <x v="79"/>
    <n v="94"/>
    <x v="5"/>
    <s v="Discrete Output CHARMs"/>
    <x v="21"/>
    <s v="CHMIO_DO_CHAN"/>
    <s v="Discrete Output"/>
    <x v="0"/>
    <m/>
    <s v="GI3SV955-11"/>
    <m/>
    <m/>
  </r>
  <r>
    <x v="0"/>
    <x v="104"/>
    <n v="40"/>
    <x v="1"/>
    <s v=""/>
    <x v="2"/>
    <s v="CHMIO_UNDEFINED_CHAN"/>
    <s v="Undefined functionality"/>
    <x v="1"/>
    <m/>
    <s v=""/>
    <m/>
    <m/>
  </r>
  <r>
    <x v="0"/>
    <x v="79"/>
    <n v="95"/>
    <x v="7"/>
    <s v="Discrete Input CHARMs"/>
    <x v="21"/>
    <s v="CHMIO_DI_CHAN"/>
    <s v="Discrete Input"/>
    <x v="0"/>
    <m/>
    <s v="GI3ZSC955-11"/>
    <m/>
    <m/>
  </r>
  <r>
    <x v="0"/>
    <x v="105"/>
    <n v="40"/>
    <x v="16"/>
    <s v="IPA STORAGE 521 VENT TO SCRUBBER"/>
    <x v="10"/>
    <s v="CHMIO_DI_CHAN"/>
    <s v="Undefined functionality"/>
    <x v="0"/>
    <m/>
    <s v="GI1ZSO521-10"/>
    <m/>
    <m/>
  </r>
  <r>
    <x v="0"/>
    <x v="79"/>
    <n v="96"/>
    <x v="7"/>
    <s v="Discrete Input CHARMs"/>
    <x v="21"/>
    <s v="CHMIO_DI_CHAN"/>
    <s v="Discrete Input"/>
    <x v="0"/>
    <m/>
    <s v="GI3ZSO955-11"/>
    <m/>
    <m/>
  </r>
  <r>
    <x v="0"/>
    <x v="106"/>
    <n v="40"/>
    <x v="2"/>
    <s v="Discrete Output CHARMs"/>
    <x v="9"/>
    <s v="CHMIO_DO_CHAN"/>
    <s v="Undefined functionality"/>
    <x v="0"/>
    <m/>
    <s v="GI2SV353-6"/>
    <m/>
    <m/>
  </r>
  <r>
    <x v="0"/>
    <x v="107"/>
    <n v="40"/>
    <x v="7"/>
    <s v="Discrete Input CHARMs"/>
    <x v="17"/>
    <s v="CHMIO_DI_CHAN"/>
    <s v="Undefined functionality"/>
    <x v="0"/>
    <m/>
    <s v="GI1ZC745-49"/>
    <m/>
    <m/>
  </r>
  <r>
    <x v="0"/>
    <x v="11"/>
    <n v="40"/>
    <x v="3"/>
    <s v="TO2 Quench Tank"/>
    <x v="9"/>
    <s v="CHMIO_AO_HART_CHAN"/>
    <s v="Undefined functionality"/>
    <x v="0"/>
    <s v=""/>
    <s v="GI2LV364-1"/>
    <s v="Fisher Controls International."/>
    <s v="DVC6000 Rev1"/>
  </r>
  <r>
    <x v="0"/>
    <x v="108"/>
    <n v="40"/>
    <x v="1"/>
    <s v=""/>
    <x v="2"/>
    <s v="CHMIO_UNDEFINED_CHAN"/>
    <s v="Undefined functionality"/>
    <x v="1"/>
    <m/>
    <s v=""/>
    <m/>
    <m/>
  </r>
  <r>
    <x v="0"/>
    <x v="109"/>
    <n v="40"/>
    <x v="1"/>
    <s v=""/>
    <x v="2"/>
    <s v="CHMIO_UNDEFINED_CHAN"/>
    <s v="Undefined functionality"/>
    <x v="1"/>
    <m/>
    <s v=""/>
    <m/>
    <m/>
  </r>
  <r>
    <x v="0"/>
    <x v="80"/>
    <n v="5"/>
    <x v="7"/>
    <s v="Discrete Input CHARMs"/>
    <x v="3"/>
    <s v="CHMIO_DI_CHAN"/>
    <s v="Discrete Input"/>
    <x v="0"/>
    <m/>
    <s v="GI3SV856-03_HAND"/>
    <m/>
    <m/>
  </r>
  <r>
    <x v="0"/>
    <x v="110"/>
    <n v="40"/>
    <x v="1"/>
    <s v=""/>
    <x v="2"/>
    <s v="CHMIO_UNDEFINED_CHAN"/>
    <s v="Undefined functionality"/>
    <x v="1"/>
    <m/>
    <s v=""/>
    <m/>
    <m/>
  </r>
  <r>
    <x v="0"/>
    <x v="80"/>
    <n v="6"/>
    <x v="7"/>
    <s v="Discrete Input CHARMs"/>
    <x v="3"/>
    <s v="CHMIO_DI_CHAN"/>
    <s v="Discrete Input"/>
    <x v="0"/>
    <m/>
    <s v="GI3SV856-03_AUTO"/>
    <m/>
    <m/>
  </r>
  <r>
    <x v="0"/>
    <x v="111"/>
    <n v="40"/>
    <x v="0"/>
    <s v="HCL South Truck Unloading"/>
    <x v="28"/>
    <s v="CHMIO_AI_HART_CHAN"/>
    <s v="Undefined functionality"/>
    <x v="0"/>
    <s v=""/>
    <s v="GI1AT333-102"/>
    <s v="Draeger."/>
    <s v="POLYTRON 7000"/>
  </r>
  <r>
    <x v="0"/>
    <x v="80"/>
    <n v="7"/>
    <x v="1"/>
    <s v=""/>
    <x v="2"/>
    <s v="CHMIO_UNDEFINED_CHAN"/>
    <s v="Undefined functionality"/>
    <x v="1"/>
    <m/>
    <s v=""/>
    <m/>
    <m/>
  </r>
  <r>
    <x v="0"/>
    <x v="112"/>
    <n v="40"/>
    <x v="1"/>
    <s v=""/>
    <x v="2"/>
    <s v="CHMIO_UNDEFINED_CHAN"/>
    <s v="Undefined functionality"/>
    <x v="1"/>
    <m/>
    <s v=""/>
    <m/>
    <m/>
  </r>
  <r>
    <x v="0"/>
    <x v="80"/>
    <n v="8"/>
    <x v="1"/>
    <s v=""/>
    <x v="2"/>
    <s v="CHMIO_UNDEFINED_CHAN"/>
    <s v="Undefined functionality"/>
    <x v="1"/>
    <m/>
    <s v=""/>
    <m/>
    <m/>
  </r>
  <r>
    <x v="0"/>
    <x v="113"/>
    <n v="40"/>
    <x v="1"/>
    <s v=""/>
    <x v="2"/>
    <s v="CHMIO_UNDEFINED_CHAN"/>
    <s v="Undefined functionality"/>
    <x v="1"/>
    <m/>
    <s v=""/>
    <m/>
    <m/>
  </r>
  <r>
    <x v="0"/>
    <x v="80"/>
    <n v="9"/>
    <x v="1"/>
    <s v=""/>
    <x v="2"/>
    <s v="CHMIO_UNDEFINED_CHAN"/>
    <s v="Undefined functionality"/>
    <x v="1"/>
    <m/>
    <s v=""/>
    <m/>
    <m/>
  </r>
  <r>
    <x v="0"/>
    <x v="45"/>
    <n v="40"/>
    <x v="1"/>
    <s v="SPARE"/>
    <x v="2"/>
    <s v="CHMIO_UNDEFINED_CHAN"/>
    <s v="Undefined functionality"/>
    <x v="1"/>
    <m/>
    <s v=""/>
    <m/>
    <m/>
  </r>
  <r>
    <x v="0"/>
    <x v="47"/>
    <n v="40"/>
    <x v="1"/>
    <s v=""/>
    <x v="2"/>
    <s v="CHMIO_UNDEFINED_CHAN"/>
    <s v="Undefined functionality"/>
    <x v="1"/>
    <m/>
    <s v=""/>
    <m/>
    <m/>
  </r>
  <r>
    <x v="0"/>
    <x v="114"/>
    <n v="40"/>
    <x v="1"/>
    <s v=""/>
    <x v="2"/>
    <s v="CHMIO_UNDEFINED_CHAN"/>
    <s v="Undefined functionality"/>
    <x v="1"/>
    <m/>
    <s v=""/>
    <m/>
    <m/>
  </r>
  <r>
    <x v="0"/>
    <x v="115"/>
    <n v="40"/>
    <x v="1"/>
    <s v=""/>
    <x v="2"/>
    <s v="CHMIO_UNDEFINED_CHAN"/>
    <s v="Undefined functionality"/>
    <x v="1"/>
    <m/>
    <s v=""/>
    <m/>
    <m/>
  </r>
  <r>
    <x v="0"/>
    <x v="116"/>
    <n v="40"/>
    <x v="1"/>
    <s v=""/>
    <x v="2"/>
    <s v="CHMIO_UNDEFINED_CHAN"/>
    <s v="Undefined functionality"/>
    <x v="1"/>
    <m/>
    <s v=""/>
    <m/>
    <m/>
  </r>
  <r>
    <x v="0"/>
    <x v="12"/>
    <n v="40"/>
    <x v="5"/>
    <s v="Discrete Output CHARMs"/>
    <x v="9"/>
    <s v="CHMIO_DO_CHAN"/>
    <s v="Undefined functionality"/>
    <x v="0"/>
    <m/>
    <s v="GI2SV373-34"/>
    <m/>
    <m/>
  </r>
  <r>
    <x v="0"/>
    <x v="117"/>
    <n v="40"/>
    <x v="1"/>
    <s v=""/>
    <x v="2"/>
    <s v="CHMIO_UNDEFINED_CHAN"/>
    <s v="Undefined functionality"/>
    <x v="1"/>
    <m/>
    <s v=""/>
    <m/>
    <m/>
  </r>
  <r>
    <x v="0"/>
    <x v="118"/>
    <n v="40"/>
    <x v="1"/>
    <s v=""/>
    <x v="2"/>
    <s v="CHMIO_UNDEFINED_CHAN"/>
    <s v="Undefined functionality"/>
    <x v="1"/>
    <m/>
    <s v=""/>
    <m/>
    <m/>
  </r>
  <r>
    <x v="0"/>
    <x v="119"/>
    <n v="40"/>
    <x v="1"/>
    <s v=""/>
    <x v="2"/>
    <s v="CHMIO_UNDEFINED_CHAN"/>
    <s v="Undefined functionality"/>
    <x v="1"/>
    <m/>
    <s v=""/>
    <m/>
    <m/>
  </r>
  <r>
    <x v="0"/>
    <x v="120"/>
    <n v="40"/>
    <x v="1"/>
    <s v=""/>
    <x v="2"/>
    <s v="CHMIO_UNDEFINED_CHAN"/>
    <s v="Undefined functionality"/>
    <x v="1"/>
    <m/>
    <s v=""/>
    <m/>
    <m/>
  </r>
  <r>
    <x v="0"/>
    <x v="121"/>
    <n v="40"/>
    <x v="1"/>
    <s v=""/>
    <x v="2"/>
    <s v="CHMIO_UNDEFINED_CHAN"/>
    <s v="Undefined functionality"/>
    <x v="1"/>
    <m/>
    <s v=""/>
    <m/>
    <m/>
  </r>
  <r>
    <x v="0"/>
    <x v="122"/>
    <n v="40"/>
    <x v="1"/>
    <s v=""/>
    <x v="2"/>
    <s v="CHMIO_UNDEFINED_CHAN"/>
    <s v="Undefined functionality"/>
    <x v="1"/>
    <m/>
    <s v=""/>
    <m/>
    <m/>
  </r>
  <r>
    <x v="0"/>
    <x v="123"/>
    <n v="40"/>
    <x v="1"/>
    <s v=""/>
    <x v="2"/>
    <s v="CHMIO_UNDEFINED_CHAN"/>
    <s v="Undefined functionality"/>
    <x v="1"/>
    <m/>
    <s v=""/>
    <m/>
    <m/>
  </r>
  <r>
    <x v="0"/>
    <x v="101"/>
    <n v="40"/>
    <x v="11"/>
    <s v="#3 PO3 Scrubber Out"/>
    <x v="22"/>
    <s v="CHMIO_RTD_PT100_CHAN"/>
    <s v="Undefined functionality"/>
    <x v="0"/>
    <m/>
    <s v="GI2TT125-2"/>
    <m/>
    <m/>
  </r>
  <r>
    <x v="0"/>
    <x v="14"/>
    <n v="40"/>
    <x v="1"/>
    <s v=""/>
    <x v="2"/>
    <s v="CHMIO_UNDEFINED_CHAN"/>
    <s v="Undefined functionality"/>
    <x v="1"/>
    <m/>
    <s v=""/>
    <m/>
    <m/>
  </r>
  <r>
    <x v="0"/>
    <x v="124"/>
    <n v="40"/>
    <x v="7"/>
    <s v="Cent E Knife In"/>
    <x v="11"/>
    <s v="CHMIO_DI_CHAN"/>
    <s v="Undefined functionality"/>
    <x v="0"/>
    <m/>
    <s v="GI2ZS557-16"/>
    <m/>
    <m/>
  </r>
  <r>
    <x v="0"/>
    <x v="15"/>
    <n v="40"/>
    <x v="1"/>
    <s v=""/>
    <x v="2"/>
    <s v="CHMIO_UNDEFINED_CHAN"/>
    <s v="Undefined functionality"/>
    <x v="1"/>
    <m/>
    <s v=""/>
    <m/>
    <m/>
  </r>
  <r>
    <x v="0"/>
    <x v="125"/>
    <n v="40"/>
    <x v="2"/>
    <s v="HCL Scrub #3 to Absorber"/>
    <x v="22"/>
    <s v="CHMIO_DO_CHAN"/>
    <s v="Undefined functionality"/>
    <x v="0"/>
    <m/>
    <s v="GI2SV130-3"/>
    <m/>
    <m/>
  </r>
  <r>
    <x v="0"/>
    <x v="127"/>
    <n v="40"/>
    <x v="1"/>
    <s v=""/>
    <x v="2"/>
    <s v="CHMIO_UNDEFINED_CHAN"/>
    <s v="Undefined functionality"/>
    <x v="1"/>
    <m/>
    <s v=""/>
    <m/>
    <m/>
  </r>
  <r>
    <x v="0"/>
    <x v="128"/>
    <n v="40"/>
    <x v="2"/>
    <s v="E Cryst to E CFT"/>
    <x v="11"/>
    <s v="CHMIO_DO_CHAN"/>
    <s v="Undefined functionality"/>
    <x v="0"/>
    <m/>
    <s v="GI2SV552-3"/>
    <m/>
    <m/>
  </r>
  <r>
    <x v="0"/>
    <x v="129"/>
    <n v="40"/>
    <x v="2"/>
    <s v="E Centrifuge Basket Wash"/>
    <x v="11"/>
    <s v="CHMIO_DO_CHAN"/>
    <s v="Undefined functionality"/>
    <x v="0"/>
    <m/>
    <s v="GI2SV557-13"/>
    <m/>
    <m/>
  </r>
  <r>
    <x v="0"/>
    <x v="130"/>
    <n v="40"/>
    <x v="1"/>
    <s v=""/>
    <x v="2"/>
    <s v="CHMIO_UNDEFINED_CHAN"/>
    <s v="Undefined functionality"/>
    <x v="1"/>
    <m/>
    <s v=""/>
    <m/>
    <m/>
  </r>
  <r>
    <x v="0"/>
    <x v="131"/>
    <n v="40"/>
    <x v="1"/>
    <s v=""/>
    <x v="2"/>
    <s v="CHMIO_UNDEFINED_CHAN"/>
    <s v="Undefined functionality"/>
    <x v="1"/>
    <m/>
    <s v=""/>
    <m/>
    <m/>
  </r>
  <r>
    <x v="0"/>
    <x v="132"/>
    <n v="40"/>
    <x v="16"/>
    <s v="Water to E Reslurry"/>
    <x v="12"/>
    <s v="CHMIO_DI_CHAN"/>
    <s v="Discrete Input"/>
    <x v="0"/>
    <m/>
    <s v="GI2ZSC562-17"/>
    <m/>
    <m/>
  </r>
  <r>
    <x v="0"/>
    <x v="133"/>
    <n v="40"/>
    <x v="1"/>
    <s v=""/>
    <x v="2"/>
    <s v="CHMIO_UNDEFINED_CHAN"/>
    <s v="Undefined functionality"/>
    <x v="1"/>
    <m/>
    <s v=""/>
    <m/>
    <m/>
  </r>
  <r>
    <x v="0"/>
    <x v="48"/>
    <n v="40"/>
    <x v="1"/>
    <s v=""/>
    <x v="2"/>
    <s v="CHMIO_UNDEFINED_CHAN"/>
    <s v="Undefined functionality"/>
    <x v="1"/>
    <m/>
    <s v=""/>
    <m/>
    <m/>
  </r>
  <r>
    <x v="0"/>
    <x v="49"/>
    <n v="40"/>
    <x v="1"/>
    <s v=""/>
    <x v="2"/>
    <s v="CHMIO_UNDEFINED_CHAN"/>
    <s v="Undefined functionality"/>
    <x v="1"/>
    <m/>
    <s v=""/>
    <m/>
    <m/>
  </r>
  <r>
    <x v="0"/>
    <x v="17"/>
    <n v="40"/>
    <x v="7"/>
    <s v="System Status"/>
    <x v="25"/>
    <s v="CHMIO_DI_CHAN"/>
    <s v="Undefined functionality"/>
    <x v="0"/>
    <m/>
    <s v="GI2AA2000"/>
    <m/>
    <m/>
  </r>
  <r>
    <x v="0"/>
    <x v="18"/>
    <n v="40"/>
    <x v="1"/>
    <s v=""/>
    <x v="2"/>
    <s v="CHMIO_UNDEFINED_CHAN"/>
    <s v="Undefined functionality"/>
    <x v="1"/>
    <m/>
    <s v=""/>
    <m/>
    <m/>
  </r>
  <r>
    <x v="0"/>
    <x v="80"/>
    <n v="41"/>
    <x v="7"/>
    <s v="Discrete Input CHARMs"/>
    <x v="21"/>
    <s v="CHMIO_DI_CHAN"/>
    <s v="Discrete Input"/>
    <x v="0"/>
    <m/>
    <s v="GI3ZSC957-12"/>
    <m/>
    <m/>
  </r>
  <r>
    <x v="0"/>
    <x v="20"/>
    <n v="40"/>
    <x v="0"/>
    <s v="9 RSLRY FLW"/>
    <x v="14"/>
    <s v="CHMIO_AI_HART_CHAN"/>
    <s v="Undefined functionality"/>
    <x v="0"/>
    <s v="FI764-05"/>
    <s v="GI5FT764-05"/>
    <s v="Endress+Hauser."/>
    <s v="Promass300/500 H7"/>
  </r>
  <r>
    <x v="0"/>
    <x v="80"/>
    <n v="42"/>
    <x v="7"/>
    <s v="Discrete Input CHARMs"/>
    <x v="21"/>
    <s v="CHMIO_DI_CHAN"/>
    <s v="Discrete Input"/>
    <x v="0"/>
    <m/>
    <s v="GI3ZSO957-12"/>
    <m/>
    <m/>
  </r>
  <r>
    <x v="0"/>
    <x v="21"/>
    <n v="40"/>
    <x v="0"/>
    <s v="N2 To PM Rx R"/>
    <x v="14"/>
    <s v="CHMIO_AI_HART_CHAN"/>
    <s v="Undefined functionality"/>
    <x v="0"/>
    <s v=""/>
    <s v="GI5FT251-33"/>
    <s v="Endress+Hauser."/>
    <s v="Promass300/500 H7"/>
  </r>
  <r>
    <x v="0"/>
    <x v="80"/>
    <n v="43"/>
    <x v="5"/>
    <s v="Discrete Output CHARMs"/>
    <x v="21"/>
    <s v="CHMIO_DO_CHAN"/>
    <s v="Discrete Output"/>
    <x v="0"/>
    <m/>
    <s v="GI3SV955-03"/>
    <m/>
    <m/>
  </r>
  <r>
    <x v="0"/>
    <x v="22"/>
    <n v="40"/>
    <x v="6"/>
    <s v="DEMIN&gt;RSLY9"/>
    <x v="14"/>
    <s v="CHMIO_AI_HART_CHAN"/>
    <s v="Undefined functionality"/>
    <x v="0"/>
    <s v=""/>
    <s v="GI5FT762-19"/>
    <s v="Rosemount Inc.."/>
    <s v="8732E"/>
  </r>
  <r>
    <x v="0"/>
    <x v="80"/>
    <n v="44"/>
    <x v="7"/>
    <s v="Discrete Input CHARMs"/>
    <x v="21"/>
    <s v="CHMIO_DI_CHAN"/>
    <s v="Discrete Input"/>
    <x v="0"/>
    <m/>
    <s v="GI3ZSC955-03"/>
    <m/>
    <m/>
  </r>
  <r>
    <x v="0"/>
    <x v="51"/>
    <n v="40"/>
    <x v="3"/>
    <s v="ACID HEEL&gt;PO3 SCRB"/>
    <x v="14"/>
    <s v="CHMIO_AO_HART_CHAN"/>
    <s v="Undefined functionality"/>
    <x v="0"/>
    <s v=""/>
    <s v="GI5FV119-05"/>
    <s v="Fisher Controls International."/>
    <s v="DVC6200"/>
  </r>
  <r>
    <x v="0"/>
    <x v="80"/>
    <n v="45"/>
    <x v="7"/>
    <s v="Discrete Input CHARMs"/>
    <x v="21"/>
    <s v="CHMIO_DI_CHAN"/>
    <s v="Discrete Input"/>
    <x v="0"/>
    <m/>
    <s v="GI3ZSO955-03"/>
    <m/>
    <m/>
  </r>
  <r>
    <x v="0"/>
    <x v="135"/>
    <n v="40"/>
    <x v="1"/>
    <s v=""/>
    <x v="2"/>
    <s v="CHMIO_UNDEFINED_CHAN"/>
    <s v="Undefined functionality"/>
    <x v="1"/>
    <m/>
    <s v=""/>
    <m/>
    <m/>
  </r>
  <r>
    <x v="0"/>
    <x v="80"/>
    <n v="46"/>
    <x v="5"/>
    <s v="Discrete Output CHARMs"/>
    <x v="21"/>
    <s v="CHMIO_DO_CHAN"/>
    <s v="Discrete Output"/>
    <x v="0"/>
    <m/>
    <s v="GI3SV957-16_XV"/>
    <m/>
    <m/>
  </r>
  <r>
    <x v="0"/>
    <x v="136"/>
    <n v="40"/>
    <x v="5"/>
    <s v="CRYST Q TO FEED TK 1"/>
    <x v="14"/>
    <s v="CHMIO_DO_CHAN"/>
    <s v="Undefined functionality"/>
    <x v="0"/>
    <m/>
    <s v="GI5SV171-16"/>
    <m/>
    <m/>
  </r>
  <r>
    <x v="0"/>
    <x v="80"/>
    <n v="47"/>
    <x v="7"/>
    <s v="Discrete Input CHARMs"/>
    <x v="21"/>
    <s v="CHMIO_DI_CHAN"/>
    <s v="Discrete Input"/>
    <x v="0"/>
    <m/>
    <s v="GI3ZSC957-16"/>
    <m/>
    <m/>
  </r>
  <r>
    <x v="0"/>
    <x v="137"/>
    <n v="40"/>
    <x v="5"/>
    <s v="CRYST Q TO FEED TK 2"/>
    <x v="14"/>
    <s v="CHMIO_DO_CHAN"/>
    <s v="Undefined functionality"/>
    <x v="0"/>
    <m/>
    <s v="GI5SV175-16"/>
    <m/>
    <m/>
  </r>
  <r>
    <x v="0"/>
    <x v="80"/>
    <n v="48"/>
    <x v="7"/>
    <s v="Discrete Input CHARMs"/>
    <x v="21"/>
    <s v="CHMIO_DI_CHAN"/>
    <s v="Discrete Input"/>
    <x v="0"/>
    <m/>
    <s v="GI3ZSO957-16"/>
    <m/>
    <m/>
  </r>
  <r>
    <x v="0"/>
    <x v="138"/>
    <n v="40"/>
    <x v="5"/>
    <s v="CFT3 INLET FROM CRYST"/>
    <x v="32"/>
    <s v="CHMIO_DO_CHAN"/>
    <s v="Undefined functionality"/>
    <x v="0"/>
    <m/>
    <s v="GI5SV271-16"/>
    <m/>
    <m/>
  </r>
  <r>
    <x v="0"/>
    <x v="80"/>
    <n v="49"/>
    <x v="5"/>
    <s v="Discrete Output CHARMs"/>
    <x v="21"/>
    <s v="CHMIO_DO_CHAN"/>
    <s v="Discrete Output"/>
    <x v="0"/>
    <m/>
    <s v="GI3SV957-13"/>
    <m/>
    <m/>
  </r>
  <r>
    <x v="0"/>
    <x v="139"/>
    <n v="40"/>
    <x v="5"/>
    <s v="CFT4 INLET FROM CRYST"/>
    <x v="32"/>
    <s v="CHMIO_DO_CHAN"/>
    <s v="Undefined functionality"/>
    <x v="0"/>
    <m/>
    <s v="GI5SV371-17"/>
    <m/>
    <m/>
  </r>
  <r>
    <x v="0"/>
    <x v="80"/>
    <n v="50"/>
    <x v="7"/>
    <s v="Discrete Input CHARMs"/>
    <x v="21"/>
    <s v="CHMIO_DI_CHAN"/>
    <s v="Discrete Input"/>
    <x v="0"/>
    <m/>
    <s v="GI3ZSC957-13"/>
    <m/>
    <m/>
  </r>
  <r>
    <x v="0"/>
    <x v="140"/>
    <n v="40"/>
    <x v="5"/>
    <s v="CRYST R TO FEED TK 5"/>
    <x v="32"/>
    <s v="CHMIO_DO_CHAN"/>
    <s v="Undefined functionality"/>
    <x v="0"/>
    <m/>
    <s v="GI5SV471-17"/>
    <m/>
    <m/>
  </r>
  <r>
    <x v="0"/>
    <x v="80"/>
    <n v="51"/>
    <x v="7"/>
    <s v="Discrete Input CHARMs"/>
    <x v="21"/>
    <s v="CHMIO_DI_CHAN"/>
    <s v="Discrete Input"/>
    <x v="0"/>
    <m/>
    <s v="GI3ZSO957-13"/>
    <m/>
    <m/>
  </r>
  <r>
    <x v="0"/>
    <x v="141"/>
    <n v="40"/>
    <x v="7"/>
    <s v="CENT OVERFLOW TK 668 AIR VALVE (BOTTOM OF TANK)"/>
    <x v="14"/>
    <s v="CHMIO_DI_CHAN"/>
    <s v="Undefined functionality"/>
    <x v="0"/>
    <m/>
    <s v="GI5ZSC668-08"/>
    <m/>
    <m/>
  </r>
  <r>
    <x v="0"/>
    <x v="80"/>
    <n v="52"/>
    <x v="5"/>
    <s v="Discrete Output CHARMs"/>
    <x v="21"/>
    <s v="CHMIO_DO_CHAN"/>
    <s v="Discrete Output"/>
    <x v="0"/>
    <m/>
    <s v="GI3SV957-60"/>
    <m/>
    <m/>
  </r>
  <r>
    <x v="0"/>
    <x v="142"/>
    <n v="40"/>
    <x v="1"/>
    <s v=""/>
    <x v="2"/>
    <s v="CHMIO_UNDEFINED_CHAN"/>
    <s v="Undefined functionality"/>
    <x v="1"/>
    <m/>
    <s v=""/>
    <m/>
    <m/>
  </r>
  <r>
    <x v="0"/>
    <x v="80"/>
    <n v="53"/>
    <x v="7"/>
    <s v="Discrete Input CHARMs"/>
    <x v="21"/>
    <s v="CHMIO_DI_CHAN"/>
    <s v="Discrete Input"/>
    <x v="0"/>
    <m/>
    <s v="GI3ZSC957-60"/>
    <m/>
    <m/>
  </r>
  <r>
    <x v="0"/>
    <x v="71"/>
    <n v="40"/>
    <x v="1"/>
    <s v=""/>
    <x v="2"/>
    <s v="CHMIO_UNDEFINED_CHAN"/>
    <s v="Undefined functionality"/>
    <x v="1"/>
    <m/>
    <s v=""/>
    <m/>
    <m/>
  </r>
  <r>
    <x v="0"/>
    <x v="80"/>
    <n v="54"/>
    <x v="7"/>
    <s v="Discrete Input CHARMs"/>
    <x v="21"/>
    <s v="CHMIO_DI_CHAN"/>
    <s v="Discrete Input"/>
    <x v="0"/>
    <m/>
    <s v="GI3ZSO957-60"/>
    <m/>
    <m/>
  </r>
  <r>
    <x v="0"/>
    <x v="143"/>
    <n v="40"/>
    <x v="1"/>
    <s v=""/>
    <x v="2"/>
    <s v="CHMIO_UNDEFINED_CHAN"/>
    <s v="Undefined functionality"/>
    <x v="1"/>
    <m/>
    <s v=""/>
    <m/>
    <m/>
  </r>
  <r>
    <x v="0"/>
    <x v="80"/>
    <n v="55"/>
    <x v="5"/>
    <s v="Discrete Output CHARMs"/>
    <x v="7"/>
    <s v="CHMIO_DO_CHAN"/>
    <s v="Discrete Output"/>
    <x v="0"/>
    <m/>
    <s v="GI3SV945-16"/>
    <m/>
    <m/>
  </r>
  <r>
    <x v="0"/>
    <x v="144"/>
    <n v="40"/>
    <x v="2"/>
    <s v="#4 HCL SCRUB TO ABSORBER"/>
    <x v="24"/>
    <s v="CHMIO_DO_CHAN"/>
    <s v="Undefined functionality"/>
    <x v="0"/>
    <m/>
    <s v="GI2SV030-3"/>
    <m/>
    <m/>
  </r>
  <r>
    <x v="0"/>
    <x v="80"/>
    <n v="56"/>
    <x v="7"/>
    <s v="Discrete Input CHARMs"/>
    <x v="7"/>
    <s v="CHMIO_DI_CHAN"/>
    <s v="Discrete Input"/>
    <x v="0"/>
    <m/>
    <s v="GI3ZSC945-16"/>
    <m/>
    <m/>
  </r>
  <r>
    <x v="0"/>
    <x v="145"/>
    <n v="40"/>
    <x v="2"/>
    <s v="G CENT SCREW  WASH"/>
    <x v="29"/>
    <s v="CHMIO_DO_CHAN"/>
    <s v="Undefined functionality"/>
    <x v="0"/>
    <m/>
    <s v="GI2SV057-60"/>
    <m/>
    <m/>
  </r>
  <r>
    <x v="0"/>
    <x v="80"/>
    <n v="57"/>
    <x v="7"/>
    <s v="Discrete Input CHARMs"/>
    <x v="7"/>
    <s v="CHMIO_DI_CHAN"/>
    <s v="Discrete Input"/>
    <x v="0"/>
    <m/>
    <s v="GI3ZSO945-16"/>
    <m/>
    <m/>
  </r>
  <r>
    <x v="0"/>
    <x v="146"/>
    <n v="40"/>
    <x v="2"/>
    <s v="Hydro 4 to G Reactor"/>
    <x v="24"/>
    <s v="CHMIO_DO_CHAN"/>
    <s v="Discrete Output"/>
    <x v="0"/>
    <m/>
    <s v="GI2SV018-14"/>
    <m/>
    <m/>
  </r>
  <r>
    <x v="0"/>
    <x v="80"/>
    <n v="58"/>
    <x v="5"/>
    <s v="Discrete Output CHARMs"/>
    <x v="7"/>
    <s v="CHMIO_DO_CHAN"/>
    <s v="Discrete Output"/>
    <x v="0"/>
    <m/>
    <s v="GI3SV445-42"/>
    <m/>
    <m/>
  </r>
  <r>
    <x v="0"/>
    <x v="147"/>
    <n v="40"/>
    <x v="2"/>
    <s v="DO"/>
    <x v="29"/>
    <s v="CHMIO_DO_CHAN"/>
    <s v="Discrete Output"/>
    <x v="0"/>
    <m/>
    <s v="GI2SV916-114"/>
    <m/>
    <m/>
  </r>
  <r>
    <x v="0"/>
    <x v="80"/>
    <n v="59"/>
    <x v="7"/>
    <s v="Discrete Input CHARMs"/>
    <x v="7"/>
    <s v="CHMIO_DI_CHAN"/>
    <s v="Discrete Input"/>
    <x v="0"/>
    <m/>
    <s v="GI3ZSC445-42"/>
    <m/>
    <m/>
  </r>
  <r>
    <x v="0"/>
    <x v="52"/>
    <n v="40"/>
    <x v="0"/>
    <s v="Analog Input CHARMs"/>
    <x v="13"/>
    <s v="CHMIO_AI_HART_CHAN"/>
    <s v="Analog Input 4-20 mA"/>
    <x v="0"/>
    <s v=""/>
    <s v="GI2FT900-83"/>
    <s v="Yokogawa Electric."/>
    <s v="DYF"/>
  </r>
  <r>
    <x v="0"/>
    <x v="80"/>
    <n v="60"/>
    <x v="7"/>
    <s v="Discrete Input CHARMs"/>
    <x v="7"/>
    <s v="CHMIO_DI_CHAN"/>
    <s v="Discrete Input"/>
    <x v="0"/>
    <m/>
    <s v="GI3ZSO445-42"/>
    <m/>
    <m/>
  </r>
  <r>
    <x v="0"/>
    <x v="53"/>
    <n v="40"/>
    <x v="1"/>
    <s v=""/>
    <x v="2"/>
    <s v="CHMIO_UNDEFINED_CHAN"/>
    <s v="Undefined functionality"/>
    <x v="1"/>
    <m/>
    <s v=""/>
    <m/>
    <m/>
  </r>
  <r>
    <x v="0"/>
    <x v="80"/>
    <n v="61"/>
    <x v="7"/>
    <s v="Discrete Input CHARMs"/>
    <x v="3"/>
    <s v="CHMIO_DI_CHAN"/>
    <s v="Discrete Input"/>
    <x v="0"/>
    <m/>
    <s v="GI3LSH163-02"/>
    <m/>
    <m/>
  </r>
  <r>
    <x v="0"/>
    <x v="148"/>
    <n v="40"/>
    <x v="9"/>
    <s v="GH Cool Tower Sump"/>
    <x v="13"/>
    <s v="CHMIO_DI_CHAN"/>
    <s v="Undefined functionality"/>
    <x v="0"/>
    <m/>
    <s v="GI2LAHH495-2"/>
    <m/>
    <m/>
  </r>
  <r>
    <x v="0"/>
    <x v="80"/>
    <n v="62"/>
    <x v="7"/>
    <s v="Discrete Input CHARMs"/>
    <x v="3"/>
    <s v="CHMIO_DI_CHAN"/>
    <s v="Discrete Input"/>
    <x v="0"/>
    <m/>
    <s v="GI3PSL204-02"/>
    <m/>
    <m/>
  </r>
  <r>
    <x v="0"/>
    <x v="149"/>
    <n v="40"/>
    <x v="1"/>
    <s v=""/>
    <x v="2"/>
    <s v="CHMIO_UNDEFINED_CHAN"/>
    <s v="Undefined functionality"/>
    <x v="1"/>
    <m/>
    <s v=""/>
    <m/>
    <m/>
  </r>
  <r>
    <x v="0"/>
    <x v="80"/>
    <n v="63"/>
    <x v="7"/>
    <s v="Discrete Input CHARMs"/>
    <x v="3"/>
    <s v="CHMIO_DI_CHAN"/>
    <s v="Discrete Input"/>
    <x v="0"/>
    <m/>
    <s v="GI3ZSC180_11"/>
    <m/>
    <m/>
  </r>
  <r>
    <x v="0"/>
    <x v="80"/>
    <n v="64"/>
    <x v="7"/>
    <s v="Discrete Input CHARMs"/>
    <x v="21"/>
    <s v="CHMIO_DI_CHAN"/>
    <s v="Discrete Input"/>
    <x v="0"/>
    <m/>
    <s v="GI3FAH202-03"/>
    <m/>
    <m/>
  </r>
  <r>
    <x v="0"/>
    <x v="80"/>
    <n v="65"/>
    <x v="7"/>
    <s v="Discrete Input CHARMs"/>
    <x v="3"/>
    <s v="CHMIO_DI_CHAN"/>
    <s v="Undefined functionality"/>
    <x v="0"/>
    <m/>
    <s v="GI3TAH171-06"/>
    <m/>
    <m/>
  </r>
  <r>
    <x v="0"/>
    <x v="80"/>
    <n v="66"/>
    <x v="1"/>
    <s v=""/>
    <x v="2"/>
    <s v="CHMIO_UNDEFINED_CHAN"/>
    <s v="Undefined functionality"/>
    <x v="1"/>
    <m/>
    <s v=""/>
    <m/>
    <m/>
  </r>
  <r>
    <x v="0"/>
    <x v="80"/>
    <n v="67"/>
    <x v="5"/>
    <s v="Discrete Output CHARMs"/>
    <x v="7"/>
    <s v="CHMIO_DO_CHAN"/>
    <s v="Discrete Output"/>
    <x v="0"/>
    <m/>
    <s v="GI3SV345-42"/>
    <m/>
    <m/>
  </r>
  <r>
    <x v="0"/>
    <x v="80"/>
    <n v="68"/>
    <x v="7"/>
    <s v="Discrete Input CHARMs"/>
    <x v="7"/>
    <s v="CHMIO_DI_CHAN"/>
    <s v="Discrete Input"/>
    <x v="0"/>
    <m/>
    <s v="GI3ZSC345-42"/>
    <m/>
    <m/>
  </r>
  <r>
    <x v="0"/>
    <x v="80"/>
    <n v="69"/>
    <x v="7"/>
    <s v="Discrete Input CHARMs"/>
    <x v="7"/>
    <s v="CHMIO_DI_CHAN"/>
    <s v="Discrete Input"/>
    <x v="0"/>
    <m/>
    <s v="GI3ZSO345-42"/>
    <m/>
    <m/>
  </r>
  <r>
    <x v="0"/>
    <x v="80"/>
    <n v="70"/>
    <x v="5"/>
    <s v="Discrete Output CHARMs"/>
    <x v="7"/>
    <s v="CHMIO_DO_CHAN"/>
    <s v="Discrete Output"/>
    <x v="0"/>
    <m/>
    <s v="GI3SV947-04"/>
    <m/>
    <m/>
  </r>
  <r>
    <x v="0"/>
    <x v="80"/>
    <n v="71"/>
    <x v="7"/>
    <s v="Discrete Input CHARMs"/>
    <x v="7"/>
    <s v="CHMIO_DI_CHAN"/>
    <s v="Discrete Input"/>
    <x v="0"/>
    <m/>
    <s v="GI3ZSC947-04"/>
    <m/>
    <m/>
  </r>
  <r>
    <x v="0"/>
    <x v="80"/>
    <n v="72"/>
    <x v="7"/>
    <s v="Discrete Input CHARMs"/>
    <x v="7"/>
    <s v="CHMIO_DI_CHAN"/>
    <s v="Discrete Input"/>
    <x v="0"/>
    <m/>
    <s v="GI3ZSO947-04"/>
    <m/>
    <m/>
  </r>
  <r>
    <x v="0"/>
    <x v="80"/>
    <n v="73"/>
    <x v="5"/>
    <s v="Discrete Output CHARMs"/>
    <x v="7"/>
    <s v="CHMIO_DO_CHAN"/>
    <s v="Discrete Output"/>
    <x v="0"/>
    <m/>
    <s v="GI3SV545-42"/>
    <m/>
    <m/>
  </r>
  <r>
    <x v="0"/>
    <x v="80"/>
    <n v="74"/>
    <x v="7"/>
    <s v="Discrete Input CHARMs"/>
    <x v="7"/>
    <s v="CHMIO_DI_CHAN"/>
    <s v="Discrete Input"/>
    <x v="0"/>
    <m/>
    <s v="GI3ZSC545-42"/>
    <m/>
    <m/>
  </r>
  <r>
    <x v="0"/>
    <x v="80"/>
    <n v="75"/>
    <x v="7"/>
    <s v="Discrete Input CHARMs"/>
    <x v="7"/>
    <s v="CHMIO_DI_CHAN"/>
    <s v="Discrete Input"/>
    <x v="0"/>
    <m/>
    <s v="GI3ZSO545-42"/>
    <m/>
    <m/>
  </r>
  <r>
    <x v="0"/>
    <x v="80"/>
    <n v="76"/>
    <x v="5"/>
    <s v="Discrete Output CHARMs"/>
    <x v="7"/>
    <s v="CHMIO_DO_CHAN"/>
    <s v="Discrete Output"/>
    <x v="0"/>
    <m/>
    <s v="GI3SV545-04"/>
    <m/>
    <m/>
  </r>
  <r>
    <x v="0"/>
    <x v="80"/>
    <n v="77"/>
    <x v="7"/>
    <s v="Discrete Input CHARMs"/>
    <x v="7"/>
    <s v="CHMIO_DI_CHAN"/>
    <s v="Discrete Input"/>
    <x v="0"/>
    <m/>
    <s v="GI3ZSC545-04"/>
    <m/>
    <m/>
  </r>
  <r>
    <x v="0"/>
    <x v="80"/>
    <n v="78"/>
    <x v="7"/>
    <s v="Discrete Input CHARMs"/>
    <x v="7"/>
    <s v="CHMIO_DI_CHAN"/>
    <s v="Discrete Input"/>
    <x v="0"/>
    <m/>
    <s v="GI3ZSO545-04"/>
    <m/>
    <m/>
  </r>
  <r>
    <x v="0"/>
    <x v="80"/>
    <n v="79"/>
    <x v="5"/>
    <s v="Discrete Output CHARMs"/>
    <x v="7"/>
    <s v="CHMIO_DO_CHAN"/>
    <s v="Discrete Output"/>
    <x v="0"/>
    <m/>
    <s v="GI3SV545-01"/>
    <m/>
    <m/>
  </r>
  <r>
    <x v="0"/>
    <x v="80"/>
    <n v="80"/>
    <x v="7"/>
    <s v="Discrete Input CHARMs"/>
    <x v="7"/>
    <s v="CHMIO_DI_CHAN"/>
    <s v="Discrete Input"/>
    <x v="0"/>
    <m/>
    <s v="GI3ZSC545-01"/>
    <m/>
    <m/>
  </r>
  <r>
    <x v="0"/>
    <x v="80"/>
    <n v="81"/>
    <x v="7"/>
    <s v="Discrete Input CHARMs"/>
    <x v="7"/>
    <s v="CHMIO_DI_CHAN"/>
    <s v="Discrete Input"/>
    <x v="0"/>
    <m/>
    <s v="GI3ZSO545-01"/>
    <m/>
    <m/>
  </r>
  <r>
    <x v="0"/>
    <x v="80"/>
    <n v="82"/>
    <x v="5"/>
    <s v="Discrete Output CHARMs"/>
    <x v="7"/>
    <s v="CHMIO_DO_CHAN"/>
    <s v="Discrete Output"/>
    <x v="0"/>
    <m/>
    <s v="GI3SV945-03"/>
    <m/>
    <m/>
  </r>
  <r>
    <x v="0"/>
    <x v="80"/>
    <n v="83"/>
    <x v="7"/>
    <s v="Discrete Input CHARMs"/>
    <x v="7"/>
    <s v="CHMIO_DI_CHAN"/>
    <s v="Discrete Input"/>
    <x v="0"/>
    <m/>
    <s v="GI3ZSC945-03"/>
    <m/>
    <m/>
  </r>
  <r>
    <x v="0"/>
    <x v="80"/>
    <n v="84"/>
    <x v="7"/>
    <s v="Discrete Input CHARMs"/>
    <x v="7"/>
    <s v="CHMIO_DI_CHAN"/>
    <s v="Discrete Input"/>
    <x v="0"/>
    <m/>
    <s v="GI3ZSO945-03"/>
    <m/>
    <m/>
  </r>
  <r>
    <x v="0"/>
    <x v="80"/>
    <n v="85"/>
    <x v="5"/>
    <s v="Discrete Output CHARMs"/>
    <x v="7"/>
    <s v="CHMIO_DO_CHAN"/>
    <s v="Discrete Output"/>
    <x v="0"/>
    <m/>
    <s v="GI3SV945-01"/>
    <m/>
    <m/>
  </r>
  <r>
    <x v="0"/>
    <x v="80"/>
    <n v="86"/>
    <x v="7"/>
    <s v="Discrete Input CHARMs"/>
    <x v="7"/>
    <s v="CHMIO_DI_CHAN"/>
    <s v="Discrete Input"/>
    <x v="0"/>
    <m/>
    <s v="GI3ZSC945-01"/>
    <m/>
    <m/>
  </r>
  <r>
    <x v="0"/>
    <x v="80"/>
    <n v="87"/>
    <x v="7"/>
    <s v="Discrete Input CHARMs"/>
    <x v="7"/>
    <s v="CHMIO_DI_CHAN"/>
    <s v="Discrete Input"/>
    <x v="0"/>
    <m/>
    <s v="GI3ZSO945-01"/>
    <m/>
    <m/>
  </r>
  <r>
    <x v="0"/>
    <x v="80"/>
    <n v="88"/>
    <x v="1"/>
    <s v=""/>
    <x v="2"/>
    <s v="CHMIO_UNDEFINED_CHAN"/>
    <s v="Undefined functionality"/>
    <x v="1"/>
    <m/>
    <s v=""/>
    <m/>
    <m/>
  </r>
  <r>
    <x v="0"/>
    <x v="80"/>
    <n v="89"/>
    <x v="7"/>
    <s v="Discrete Input CHARMs"/>
    <x v="7"/>
    <s v="CHMIO_DI_CHAN"/>
    <s v="Undefined functionality"/>
    <x v="0"/>
    <m/>
    <s v="GI3LAH445-30"/>
    <m/>
    <m/>
  </r>
  <r>
    <x v="0"/>
    <x v="80"/>
    <n v="90"/>
    <x v="7"/>
    <s v="Discrete Input CHARMs"/>
    <x v="3"/>
    <s v="CHMIO_DI_CHAN"/>
    <s v="Discrete Input"/>
    <x v="0"/>
    <m/>
    <s v="GI3AS185-08"/>
    <m/>
    <m/>
  </r>
  <r>
    <x v="0"/>
    <x v="80"/>
    <n v="91"/>
    <x v="1"/>
    <s v=""/>
    <x v="2"/>
    <s v="CHMIO_UNDEFINED_CHAN"/>
    <s v="Undefined functionality"/>
    <x v="1"/>
    <m/>
    <s v=""/>
    <m/>
    <m/>
  </r>
  <r>
    <x v="0"/>
    <x v="80"/>
    <n v="92"/>
    <x v="1"/>
    <s v=""/>
    <x v="2"/>
    <s v="CHMIO_UNDEFINED_CHAN"/>
    <s v="Undefined functionality"/>
    <x v="1"/>
    <m/>
    <s v=""/>
    <m/>
    <m/>
  </r>
  <r>
    <x v="0"/>
    <x v="80"/>
    <n v="93"/>
    <x v="7"/>
    <s v="Discrete Input CHARMs"/>
    <x v="3"/>
    <s v="CHMIO_DI_CHAN"/>
    <s v="Discrete Input"/>
    <x v="0"/>
    <m/>
    <s v="GI3LSH177-13_IN"/>
    <m/>
    <m/>
  </r>
  <r>
    <x v="0"/>
    <x v="80"/>
    <n v="94"/>
    <x v="7"/>
    <s v="Discrete Input CHARMs"/>
    <x v="3"/>
    <s v="CHMIO_DI_CHAN"/>
    <s v="Discrete Input"/>
    <x v="0"/>
    <m/>
    <s v="GI3ZS186"/>
    <m/>
    <m/>
  </r>
  <r>
    <x v="0"/>
    <x v="80"/>
    <n v="95"/>
    <x v="7"/>
    <s v="Discrete Input CHARMs"/>
    <x v="3"/>
    <s v="CHMIO_DI_CHAN"/>
    <s v="Discrete Input"/>
    <x v="0"/>
    <m/>
    <s v="GI3LSH180-08"/>
    <m/>
    <m/>
  </r>
  <r>
    <x v="0"/>
    <x v="80"/>
    <n v="96"/>
    <x v="7"/>
    <s v="Discrete Input CHARMs"/>
    <x v="3"/>
    <s v="CHMIO_DI_CHAN"/>
    <s v="Discrete Input"/>
    <x v="0"/>
    <m/>
    <s v="GI3FSH204-03"/>
    <m/>
    <m/>
  </r>
  <r>
    <x v="0"/>
    <x v="173"/>
    <n v="40"/>
    <x v="9"/>
    <s v="Discrete Input CHARMs"/>
    <x v="34"/>
    <s v="CHMIO_DI_CHAN"/>
    <s v="Undefined functionality"/>
    <x v="0"/>
    <m/>
    <s v="GI1EA522"/>
    <m/>
    <m/>
  </r>
  <r>
    <x v="0"/>
    <x v="174"/>
    <n v="40"/>
    <x v="9"/>
    <s v="Discrete Input CHARMs"/>
    <x v="28"/>
    <s v="CHMIO_DI_CHAN"/>
    <s v="Discrete Input"/>
    <x v="0"/>
    <m/>
    <s v="GI1EA661"/>
    <m/>
    <m/>
  </r>
  <r>
    <x v="0"/>
    <x v="175"/>
    <n v="40"/>
    <x v="9"/>
    <s v="Discrete Input CHARMs"/>
    <x v="22"/>
    <s v="CHMIO_DI_CHAN"/>
    <s v="Undefined functionality"/>
    <x v="0"/>
    <m/>
    <s v="GI2EA109"/>
    <m/>
    <m/>
  </r>
  <r>
    <x v="0"/>
    <x v="176"/>
    <n v="40"/>
    <x v="2"/>
    <s v="Discrete Output CHARMs"/>
    <x v="11"/>
    <s v="CHMIO_DO_CHAN"/>
    <s v="Discrete Output"/>
    <x v="0"/>
    <m/>
    <s v="GI2EB243"/>
    <m/>
    <m/>
  </r>
  <r>
    <x v="0"/>
    <x v="177"/>
    <n v="40"/>
    <x v="0"/>
    <s v="Analog Input CHARMs"/>
    <x v="9"/>
    <s v="CHMIO_AI_CHAN_4_20"/>
    <s v="Analog Input 4-20 mA"/>
    <x v="0"/>
    <m/>
    <s v="GI2IT365-1"/>
    <m/>
    <m/>
  </r>
  <r>
    <x v="0"/>
    <x v="81"/>
    <n v="5"/>
    <x v="7"/>
    <s v="Discrete Input CHARMs"/>
    <x v="7"/>
    <s v="CHMIO_DI_CHAN"/>
    <s v="Discrete Input"/>
    <x v="0"/>
    <m/>
    <s v="GI3ZSC331-1"/>
    <m/>
    <m/>
  </r>
  <r>
    <x v="0"/>
    <x v="178"/>
    <n v="40"/>
    <x v="9"/>
    <s v="Discrete Input CHARMs"/>
    <x v="11"/>
    <s v="CHMIO_DI_CHAN"/>
    <s v="Discrete Input"/>
    <x v="0"/>
    <m/>
    <s v="GI2EA735"/>
    <m/>
    <m/>
  </r>
  <r>
    <x v="0"/>
    <x v="81"/>
    <n v="6"/>
    <x v="7"/>
    <s v="Discrete Input CHARMs"/>
    <x v="7"/>
    <s v="CHMIO_DI_CHAN"/>
    <s v="Discrete Input"/>
    <x v="0"/>
    <m/>
    <s v="GI3ZSO331-1"/>
    <m/>
    <m/>
  </r>
  <r>
    <x v="0"/>
    <x v="179"/>
    <n v="40"/>
    <x v="9"/>
    <s v="#4 Jet Pump"/>
    <x v="24"/>
    <s v="CHMIO_DI_CHAN"/>
    <s v="Discrete Input"/>
    <x v="0"/>
    <m/>
    <s v="GI2M037-EA"/>
    <m/>
    <m/>
  </r>
  <r>
    <x v="0"/>
    <x v="81"/>
    <n v="7"/>
    <x v="5"/>
    <s v="Discrete Output CHARMs"/>
    <x v="7"/>
    <s v="CHMIO_DO_CHAN"/>
    <s v="Discrete Output"/>
    <x v="0"/>
    <m/>
    <s v="GI3SV330-6"/>
    <m/>
    <m/>
  </r>
  <r>
    <x v="0"/>
    <x v="180"/>
    <n v="40"/>
    <x v="2"/>
    <s v="Cent Wash Water Pump"/>
    <x v="29"/>
    <s v="CHMIO_DO_CHAN"/>
    <s v="Discrete Output"/>
    <x v="0"/>
    <m/>
    <s v="GI2M455-EB"/>
    <m/>
    <m/>
  </r>
  <r>
    <x v="0"/>
    <x v="81"/>
    <n v="8"/>
    <x v="7"/>
    <s v="Discrete Input CHARMs"/>
    <x v="7"/>
    <s v="CHMIO_DI_CHAN"/>
    <s v="Discrete Input"/>
    <x v="0"/>
    <m/>
    <s v="GI3ZSC330-6"/>
    <m/>
    <m/>
  </r>
  <r>
    <x v="0"/>
    <x v="181"/>
    <n v="40"/>
    <x v="1"/>
    <s v=""/>
    <x v="2"/>
    <s v="CHMIO_UNDEFINED_CHAN"/>
    <s v="Undefined functionality"/>
    <x v="1"/>
    <m/>
    <s v=""/>
    <m/>
    <m/>
  </r>
  <r>
    <x v="0"/>
    <x v="81"/>
    <n v="9"/>
    <x v="7"/>
    <s v="Discrete Input CHARMs"/>
    <x v="7"/>
    <s v="CHMIO_DI_CHAN"/>
    <s v="Discrete Input"/>
    <x v="0"/>
    <m/>
    <s v="GI3ZSO330-6"/>
    <m/>
    <m/>
  </r>
  <r>
    <x v="0"/>
    <x v="182"/>
    <n v="40"/>
    <x v="0"/>
    <s v="PUMP 497 AMPS"/>
    <x v="29"/>
    <s v="CHMIO_AI_CHAN_4_20"/>
    <s v="Undefined functionality"/>
    <x v="0"/>
    <m/>
    <s v="GI2IT497-1"/>
    <m/>
    <m/>
  </r>
  <r>
    <x v="0"/>
    <x v="183"/>
    <n v="40"/>
    <x v="1"/>
    <s v="Undefined CHARM Class"/>
    <x v="2"/>
    <s v="CHMIO_UNDEFINED_CHAN"/>
    <s v="Undefined functionality"/>
    <x v="1"/>
    <m/>
    <s v=""/>
    <m/>
    <m/>
  </r>
  <r>
    <x v="0"/>
    <x v="184"/>
    <n v="40"/>
    <x v="1"/>
    <s v=""/>
    <x v="2"/>
    <s v="CHMIO_UNDEFINED_CHAN"/>
    <s v="Undefined functionality"/>
    <x v="1"/>
    <m/>
    <s v=""/>
    <m/>
    <m/>
  </r>
  <r>
    <x v="0"/>
    <x v="185"/>
    <n v="40"/>
    <x v="9"/>
    <s v="AD Lean Blower 1"/>
    <x v="9"/>
    <s v="CHMIO_DI_CHAN"/>
    <s v="Undefined functionality"/>
    <x v="0"/>
    <m/>
    <s v="GI2EA383"/>
    <m/>
    <m/>
  </r>
  <r>
    <x v="0"/>
    <x v="186"/>
    <n v="40"/>
    <x v="9"/>
    <s v="Discrete Input CHARMs"/>
    <x v="17"/>
    <s v="CHMIO_DI_CHAN"/>
    <s v="Undefined functionality"/>
    <x v="0"/>
    <m/>
    <s v="GI1EA705"/>
    <m/>
    <m/>
  </r>
  <r>
    <x v="0"/>
    <x v="187"/>
    <n v="40"/>
    <x v="9"/>
    <s v="Seal Flush Pump"/>
    <x v="36"/>
    <s v="CHMIO_DI_CHAN"/>
    <s v="Undefined functionality"/>
    <x v="0"/>
    <m/>
    <s v="GI1EA930"/>
    <m/>
    <m/>
  </r>
  <r>
    <x v="0"/>
    <x v="188"/>
    <n v="40"/>
    <x v="1"/>
    <s v=""/>
    <x v="2"/>
    <s v="CHMIO_UNDEFINED_CHAN"/>
    <s v="Undefined functionality"/>
    <x v="1"/>
    <m/>
    <s v=""/>
    <m/>
    <m/>
  </r>
  <r>
    <x v="0"/>
    <x v="28"/>
    <n v="40"/>
    <x v="0"/>
    <s v="#2 HCl Surge to Absorber"/>
    <x v="10"/>
    <s v="CHMIO_AI_HART_CHAN"/>
    <s v="Undefined functionality"/>
    <x v="0"/>
    <s v="GI1FT630-9"/>
    <s v="GI1FT630-9"/>
    <s v="Endress+Hauser."/>
    <s v="Promag300/500 H7"/>
  </r>
  <r>
    <x v="0"/>
    <x v="189"/>
    <n v="40"/>
    <x v="1"/>
    <s v="Camera Flush"/>
    <x v="2"/>
    <s v="CHMIO_UNDEFINED_CHAN"/>
    <s v="Undefined functionality"/>
    <x v="1"/>
    <m/>
    <s v=""/>
    <m/>
    <m/>
  </r>
  <r>
    <x v="0"/>
    <x v="29"/>
    <n v="40"/>
    <x v="0"/>
    <s v="c cent level"/>
    <x v="18"/>
    <s v="CHMIO_AI_HART_CHAN"/>
    <s v="Undefined functionality"/>
    <x v="0"/>
    <s v=""/>
    <s v="GI1LT655-01"/>
    <s v="VEGA Grieshaber KG."/>
    <s v="VEGAPULS 64 H7"/>
  </r>
  <r>
    <x v="0"/>
    <x v="190"/>
    <n v="40"/>
    <x v="2"/>
    <s v="DSIDA to D Reactor"/>
    <x v="28"/>
    <s v="CHMIO_DO_CHAN"/>
    <s v="Undefined functionality"/>
    <x v="0"/>
    <m/>
    <s v="GI1SV845-03"/>
    <m/>
    <m/>
  </r>
  <r>
    <x v="0"/>
    <x v="191"/>
    <n v="40"/>
    <x v="1"/>
    <s v=""/>
    <x v="2"/>
    <s v="CHMIO_UNDEFINED_CHAN"/>
    <s v="Undefined functionality"/>
    <x v="1"/>
    <m/>
    <s v=""/>
    <m/>
    <m/>
  </r>
  <r>
    <x v="0"/>
    <x v="192"/>
    <n v="40"/>
    <x v="1"/>
    <s v=""/>
    <x v="2"/>
    <s v="CHMIO_UNDEFINED_CHAN"/>
    <s v="Undefined functionality"/>
    <x v="1"/>
    <m/>
    <s v=""/>
    <m/>
    <m/>
  </r>
  <r>
    <x v="0"/>
    <x v="193"/>
    <n v="40"/>
    <x v="2"/>
    <s v="B Crytallizer"/>
    <x v="17"/>
    <s v="CHMIO_DO_CHAN"/>
    <s v="Undefined functionality"/>
    <x v="0"/>
    <m/>
    <s v="GI1SV745-06"/>
    <m/>
    <m/>
  </r>
  <r>
    <x v="0"/>
    <x v="31"/>
    <n v="40"/>
    <x v="1"/>
    <s v=""/>
    <x v="2"/>
    <s v="CHMIO_UNDEFINED_CHAN"/>
    <s v="Undefined functionality"/>
    <x v="1"/>
    <m/>
    <s v=""/>
    <m/>
    <m/>
  </r>
  <r>
    <x v="0"/>
    <x v="194"/>
    <n v="40"/>
    <x v="2"/>
    <s v="A Reactor Outlet"/>
    <x v="28"/>
    <s v="CHMIO_DO_CHAN"/>
    <s v="Undefined functionality"/>
    <x v="0"/>
    <m/>
    <s v="GI1SV735-16"/>
    <m/>
    <m/>
  </r>
  <r>
    <x v="0"/>
    <x v="32"/>
    <n v="40"/>
    <x v="0"/>
    <s v="Sprayball Water to A Rx"/>
    <x v="17"/>
    <s v="CHMIO_AI_HART_CHAN"/>
    <s v="Undefined functionality"/>
    <x v="0"/>
    <s v="GI1FT735-46"/>
    <s v="GI1FT735-46"/>
    <s v="Foxboro."/>
    <s v="Imt25"/>
  </r>
  <r>
    <x v="0"/>
    <x v="195"/>
    <n v="40"/>
    <x v="9"/>
    <s v="Sprayball to A Reactor"/>
    <x v="10"/>
    <s v="CHMIO_DI_CHAN"/>
    <s v="Undefined functionality"/>
    <x v="0"/>
    <m/>
    <s v="GI1ZSC735-45"/>
    <m/>
    <m/>
  </r>
  <r>
    <x v="0"/>
    <x v="34"/>
    <n v="40"/>
    <x v="1"/>
    <s v=""/>
    <x v="2"/>
    <s v="CHMIO_UNDEFINED_CHAN"/>
    <s v="Undefined functionality"/>
    <x v="1"/>
    <m/>
    <s v=""/>
    <m/>
    <m/>
  </r>
  <r>
    <x v="0"/>
    <x v="196"/>
    <n v="40"/>
    <x v="2"/>
    <s v="Caustic to D Reactor"/>
    <x v="28"/>
    <s v="CHMIO_DO_CHAN"/>
    <s v="Undefined functionality"/>
    <x v="0"/>
    <m/>
    <s v="GI1SV845-01"/>
    <m/>
    <m/>
  </r>
  <r>
    <x v="0"/>
    <x v="35"/>
    <n v="40"/>
    <x v="0"/>
    <s v="C Cent Wash Flow"/>
    <x v="19"/>
    <s v="CHMIO_AI_HART_CHAN"/>
    <s v="Undefined functionality"/>
    <x v="0"/>
    <s v=""/>
    <s v="GI1FT657-08"/>
    <s v="Yokogawa Electric."/>
    <s v="DYF"/>
  </r>
  <r>
    <x v="0"/>
    <x v="197"/>
    <n v="40"/>
    <x v="2"/>
    <s v="Discrete Output CHARMs"/>
    <x v="14"/>
    <s v="CHMIO_DO_CHAN"/>
    <s v="Discrete Output"/>
    <x v="0"/>
    <m/>
    <s v="GI5M163-STOP"/>
    <m/>
    <m/>
  </r>
  <r>
    <x v="0"/>
    <x v="198"/>
    <n v="40"/>
    <x v="2"/>
    <s v="Discrete Output CHARMs"/>
    <x v="14"/>
    <s v="CHMIO_DO_CHAN"/>
    <s v="Discrete Output"/>
    <x v="0"/>
    <m/>
    <s v="GI5M473-3-STOP"/>
    <m/>
    <m/>
  </r>
  <r>
    <x v="0"/>
    <x v="199"/>
    <n v="40"/>
    <x v="2"/>
    <s v="Discrete Output CHARMs"/>
    <x v="14"/>
    <s v="CHMIO_DO_CHAN"/>
    <s v="Discrete Output"/>
    <x v="0"/>
    <m/>
    <s v="GI5M377-STOP"/>
    <m/>
    <m/>
  </r>
  <r>
    <x v="0"/>
    <x v="200"/>
    <n v="40"/>
    <x v="2"/>
    <s v="Discrete Output CHARMs"/>
    <x v="14"/>
    <s v="CHMIO_DO_CHAN"/>
    <s v="Discrete Output"/>
    <x v="0"/>
    <m/>
    <s v="GI5M801-STOP"/>
    <m/>
    <m/>
  </r>
  <r>
    <x v="0"/>
    <x v="201"/>
    <n v="40"/>
    <x v="1"/>
    <s v="Undefined CHARM Class"/>
    <x v="2"/>
    <s v="CHMIO_UNDEFINED_CHAN"/>
    <s v="Undefined functionality"/>
    <x v="1"/>
    <m/>
    <s v=""/>
    <m/>
    <m/>
  </r>
  <r>
    <x v="0"/>
    <x v="202"/>
    <n v="40"/>
    <x v="2"/>
    <s v="Discrete Output CHARMs"/>
    <x v="14"/>
    <s v="CHMIO_DO_CHAN"/>
    <s v="Discrete Output"/>
    <x v="0"/>
    <m/>
    <s v="GI5M414-STOP"/>
    <m/>
    <m/>
  </r>
  <r>
    <x v="0"/>
    <x v="37"/>
    <n v="40"/>
    <x v="1"/>
    <s v=""/>
    <x v="2"/>
    <s v="CHMIO_UNDEFINED_CHAN"/>
    <s v="Undefined functionality"/>
    <x v="1"/>
    <m/>
    <s v=""/>
    <m/>
    <m/>
  </r>
  <r>
    <x v="0"/>
    <x v="203"/>
    <n v="40"/>
    <x v="2"/>
    <s v="Discrete Output CHARMs"/>
    <x v="5"/>
    <s v="CHMIO_DO_CHAN"/>
    <s v="Discrete Output"/>
    <x v="0"/>
    <m/>
    <s v="GI3M611ED"/>
    <m/>
    <m/>
  </r>
  <r>
    <x v="0"/>
    <x v="204"/>
    <n v="40"/>
    <x v="7"/>
    <s v="Undefined CHARM Class"/>
    <x v="2"/>
    <s v="CHMIO_DI_CHAN"/>
    <s v="Undefined functionality"/>
    <x v="1"/>
    <m/>
    <s v=""/>
    <m/>
    <m/>
  </r>
  <r>
    <x v="0"/>
    <x v="205"/>
    <n v="40"/>
    <x v="2"/>
    <s v="Discrete Output CHARMs"/>
    <x v="27"/>
    <s v="CHMIO_DO_CHAN"/>
    <s v="Discrete Output"/>
    <x v="0"/>
    <m/>
    <s v="GI3M998FWD"/>
    <m/>
    <m/>
  </r>
  <r>
    <x v="0"/>
    <x v="206"/>
    <n v="40"/>
    <x v="9"/>
    <s v="Discrete Input CHARMs"/>
    <x v="21"/>
    <s v="CHMIO_DI_CHAN"/>
    <s v="Discrete Input"/>
    <x v="0"/>
    <m/>
    <s v="GI3M664EA"/>
    <m/>
    <m/>
  </r>
  <r>
    <x v="0"/>
    <x v="81"/>
    <n v="41"/>
    <x v="7"/>
    <s v="Discrete Input CHARMs"/>
    <x v="7"/>
    <s v="CHMIO_DI_CHAN"/>
    <s v="Discrete Input"/>
    <x v="0"/>
    <m/>
    <s v="GI3ZSC318-35"/>
    <m/>
    <m/>
  </r>
  <r>
    <x v="0"/>
    <x v="207"/>
    <n v="40"/>
    <x v="1"/>
    <s v=""/>
    <x v="2"/>
    <s v="CHMIO_UNDEFINED_CHAN"/>
    <s v="Undefined functionality"/>
    <x v="1"/>
    <m/>
    <s v=""/>
    <m/>
    <m/>
  </r>
  <r>
    <x v="0"/>
    <x v="81"/>
    <n v="42"/>
    <x v="7"/>
    <s v="Discrete Input CHARMs"/>
    <x v="7"/>
    <s v="CHMIO_DI_CHAN"/>
    <s v="Discrete Input"/>
    <x v="0"/>
    <m/>
    <s v="GI3ZSO318-35"/>
    <m/>
    <m/>
  </r>
  <r>
    <x v="0"/>
    <x v="208"/>
    <n v="40"/>
    <x v="2"/>
    <s v="Discrete Output CHARMs"/>
    <x v="4"/>
    <s v="CHMIO_DO_CHAN"/>
    <s v="Discrete Output"/>
    <x v="0"/>
    <m/>
    <s v="GI3M970ED"/>
    <m/>
    <m/>
  </r>
  <r>
    <x v="0"/>
    <x v="81"/>
    <n v="43"/>
    <x v="5"/>
    <s v="Discrete Output CHARMs"/>
    <x v="7"/>
    <s v="CHMIO_DO_CHAN"/>
    <s v="Discrete Output"/>
    <x v="0"/>
    <m/>
    <s v="GI3SV318-18"/>
    <m/>
    <m/>
  </r>
  <r>
    <x v="0"/>
    <x v="209"/>
    <n v="40"/>
    <x v="2"/>
    <s v="Discrete Output CHARMs"/>
    <x v="4"/>
    <s v="CHMIO_DO_CHAN"/>
    <s v="Discrete Output"/>
    <x v="0"/>
    <m/>
    <s v="GI3M833ED"/>
    <m/>
    <m/>
  </r>
  <r>
    <x v="0"/>
    <x v="81"/>
    <n v="44"/>
    <x v="7"/>
    <s v="Discrete Input CHARMs"/>
    <x v="7"/>
    <s v="CHMIO_DI_CHAN"/>
    <s v="Discrete Input"/>
    <x v="0"/>
    <m/>
    <s v="GI3ZSC318-18"/>
    <m/>
    <m/>
  </r>
  <r>
    <x v="0"/>
    <x v="210"/>
    <n v="40"/>
    <x v="2"/>
    <s v="Discrete Output CHARMs"/>
    <x v="5"/>
    <s v="CHMIO_DO_CHAN"/>
    <s v="Discrete Output"/>
    <x v="0"/>
    <m/>
    <s v="GI3M205EB"/>
    <m/>
    <m/>
  </r>
  <r>
    <x v="0"/>
    <x v="81"/>
    <n v="45"/>
    <x v="7"/>
    <s v="Discrete Input CHARMs"/>
    <x v="7"/>
    <s v="CHMIO_DI_CHAN"/>
    <s v="Discrete Input"/>
    <x v="0"/>
    <m/>
    <s v="GI3ZSO318-18"/>
    <m/>
    <m/>
  </r>
  <r>
    <x v="0"/>
    <x v="211"/>
    <n v="40"/>
    <x v="1"/>
    <s v=""/>
    <x v="2"/>
    <s v="CHMIO_UNDEFINED_CHAN"/>
    <s v="Undefined functionality"/>
    <x v="1"/>
    <m/>
    <s v=""/>
    <m/>
    <m/>
  </r>
  <r>
    <x v="0"/>
    <x v="81"/>
    <n v="46"/>
    <x v="5"/>
    <s v="Discrete Output CHARMs"/>
    <x v="7"/>
    <s v="CHMIO_DO_CHAN"/>
    <s v="Discrete Output"/>
    <x v="0"/>
    <m/>
    <s v="GI3SV418-14"/>
    <m/>
    <m/>
  </r>
  <r>
    <x v="0"/>
    <x v="212"/>
    <n v="40"/>
    <x v="9"/>
    <s v="Discrete Input CHARMs"/>
    <x v="8"/>
    <s v="CHMIO_DI_CHAN"/>
    <s v="Discrete Input"/>
    <x v="0"/>
    <m/>
    <s v="GI4M638HSM"/>
    <m/>
    <m/>
  </r>
  <r>
    <x v="0"/>
    <x v="81"/>
    <n v="47"/>
    <x v="7"/>
    <s v="Discrete Input CHARMs"/>
    <x v="7"/>
    <s v="CHMIO_DI_CHAN"/>
    <s v="Discrete Input"/>
    <x v="0"/>
    <m/>
    <s v="GI3ZSC418-14"/>
    <m/>
    <m/>
  </r>
  <r>
    <x v="0"/>
    <x v="213"/>
    <n v="40"/>
    <x v="2"/>
    <s v="Discrete Output CHARMs"/>
    <x v="8"/>
    <s v="CHMIO_DO_CHAN"/>
    <s v="Discrete Output"/>
    <x v="0"/>
    <m/>
    <s v="GI4M781ED"/>
    <m/>
    <m/>
  </r>
  <r>
    <x v="0"/>
    <x v="81"/>
    <n v="48"/>
    <x v="7"/>
    <s v="Discrete Input CHARMs"/>
    <x v="7"/>
    <s v="CHMIO_DI_CHAN"/>
    <s v="Discrete Input"/>
    <x v="0"/>
    <m/>
    <s v="GI3ZSO418-14"/>
    <m/>
    <m/>
  </r>
  <r>
    <x v="0"/>
    <x v="214"/>
    <n v="40"/>
    <x v="9"/>
    <s v="Discrete Input CHARMs"/>
    <x v="8"/>
    <s v="CHMIO_DI_CHAN"/>
    <s v="Discrete Input"/>
    <x v="0"/>
    <m/>
    <s v="GI4M182EA"/>
    <m/>
    <m/>
  </r>
  <r>
    <x v="0"/>
    <x v="81"/>
    <n v="49"/>
    <x v="5"/>
    <s v="Discrete Output CHARMs"/>
    <x v="7"/>
    <s v="CHMIO_DO_CHAN"/>
    <s v="Discrete Output"/>
    <x v="0"/>
    <m/>
    <s v="GI3SV418-51"/>
    <m/>
    <m/>
  </r>
  <r>
    <x v="0"/>
    <x v="215"/>
    <n v="40"/>
    <x v="1"/>
    <s v=""/>
    <x v="2"/>
    <s v="CHMIO_UNDEFINED_CHAN"/>
    <s v="Undefined functionality"/>
    <x v="1"/>
    <m/>
    <s v=""/>
    <m/>
    <m/>
  </r>
  <r>
    <x v="0"/>
    <x v="81"/>
    <n v="50"/>
    <x v="7"/>
    <s v="Discrete Input CHARMs"/>
    <x v="7"/>
    <s v="CHMIO_DI_CHAN"/>
    <s v="Discrete Input"/>
    <x v="0"/>
    <m/>
    <s v="GI3ZSC418-51"/>
    <m/>
    <m/>
  </r>
  <r>
    <x v="0"/>
    <x v="216"/>
    <n v="40"/>
    <x v="1"/>
    <s v=""/>
    <x v="2"/>
    <s v="CHMIO_UNDEFINED_CHAN"/>
    <s v="Undefined functionality"/>
    <x v="1"/>
    <m/>
    <s v=""/>
    <m/>
    <m/>
  </r>
  <r>
    <x v="0"/>
    <x v="81"/>
    <n v="51"/>
    <x v="7"/>
    <s v="Discrete Input CHARMs"/>
    <x v="7"/>
    <s v="CHMIO_DI_CHAN"/>
    <s v="Discrete Input"/>
    <x v="0"/>
    <m/>
    <s v="GI3ZSO418-51"/>
    <m/>
    <m/>
  </r>
  <r>
    <x v="0"/>
    <x v="217"/>
    <n v="40"/>
    <x v="2"/>
    <s v="Discrete Output CHARMs"/>
    <x v="8"/>
    <s v="CHMIO_DO_CHAN"/>
    <s v="Discrete Output"/>
    <x v="0"/>
    <m/>
    <s v="GI4M658ED"/>
    <m/>
    <m/>
  </r>
  <r>
    <x v="0"/>
    <x v="81"/>
    <n v="52"/>
    <x v="5"/>
    <s v="Discrete Output CHARMs"/>
    <x v="7"/>
    <s v="CHMIO_DO_CHAN"/>
    <s v="Discrete Output"/>
    <x v="0"/>
    <m/>
    <s v="GI3SV418-50"/>
    <m/>
    <m/>
  </r>
  <r>
    <x v="0"/>
    <x v="218"/>
    <n v="40"/>
    <x v="4"/>
    <s v="GI4 M403 Stop"/>
    <x v="41"/>
    <s v="CHMIO_DO_CHAN"/>
    <s v="Undefined functionality"/>
    <x v="0"/>
    <m/>
    <s v="GI4M403ED"/>
    <m/>
    <m/>
  </r>
  <r>
    <x v="0"/>
    <x v="81"/>
    <n v="53"/>
    <x v="7"/>
    <s v="Discrete Input CHARMs"/>
    <x v="7"/>
    <s v="CHMIO_DI_CHAN"/>
    <s v="Discrete Input"/>
    <x v="0"/>
    <m/>
    <s v="GI3ZSC418-50"/>
    <m/>
    <m/>
  </r>
  <r>
    <x v="0"/>
    <x v="219"/>
    <n v="40"/>
    <x v="1"/>
    <s v=""/>
    <x v="2"/>
    <s v="CHMIO_UNDEFINED_CHAN"/>
    <s v="Undefined functionality"/>
    <x v="1"/>
    <m/>
    <s v=""/>
    <m/>
    <m/>
  </r>
  <r>
    <x v="0"/>
    <x v="81"/>
    <n v="54"/>
    <x v="7"/>
    <s v="Discrete Input CHARMs"/>
    <x v="7"/>
    <s v="CHMIO_DI_CHAN"/>
    <s v="Discrete Input"/>
    <x v="0"/>
    <m/>
    <s v="GI3ZSO418-50"/>
    <m/>
    <m/>
  </r>
  <r>
    <x v="0"/>
    <x v="220"/>
    <n v="40"/>
    <x v="2"/>
    <s v="STORAGE TANK 723 PUMP"/>
    <x v="40"/>
    <s v="CHMIO_DO_CHAN"/>
    <s v="Undefined functionality"/>
    <x v="0"/>
    <m/>
    <s v="GI1EDM723"/>
    <m/>
    <m/>
  </r>
  <r>
    <x v="0"/>
    <x v="81"/>
    <n v="55"/>
    <x v="5"/>
    <s v="Discrete Output CHARMs"/>
    <x v="7"/>
    <s v="CHMIO_DO_CHAN"/>
    <s v="Discrete Output"/>
    <x v="0"/>
    <m/>
    <s v="GI3SV418-29"/>
    <m/>
    <m/>
  </r>
  <r>
    <x v="0"/>
    <x v="38"/>
    <n v="40"/>
    <x v="5"/>
    <s v="Discrete Output CHARMs"/>
    <x v="10"/>
    <s v="CHMIO_DO_CHAN"/>
    <s v="Undefined functionality"/>
    <x v="0"/>
    <m/>
    <s v="GI1SV525-04"/>
    <m/>
    <m/>
  </r>
  <r>
    <x v="0"/>
    <x v="81"/>
    <n v="56"/>
    <x v="7"/>
    <s v="Discrete Input CHARMs"/>
    <x v="7"/>
    <s v="CHMIO_DI_CHAN"/>
    <s v="Discrete Input"/>
    <x v="0"/>
    <m/>
    <s v="GI3ZSC418-29"/>
    <m/>
    <m/>
  </r>
  <r>
    <x v="0"/>
    <x v="81"/>
    <n v="57"/>
    <x v="7"/>
    <s v="Discrete Input CHARMs"/>
    <x v="7"/>
    <s v="CHMIO_DI_CHAN"/>
    <s v="Discrete Input"/>
    <x v="0"/>
    <m/>
    <s v="GI3ZSO418-29"/>
    <m/>
    <m/>
  </r>
  <r>
    <x v="0"/>
    <x v="81"/>
    <n v="58"/>
    <x v="5"/>
    <s v="Discrete Output CHARMs"/>
    <x v="7"/>
    <s v="CHMIO_DO_CHAN"/>
    <s v="Discrete Output"/>
    <x v="0"/>
    <m/>
    <s v="GI3SV418-15"/>
    <m/>
    <m/>
  </r>
  <r>
    <x v="0"/>
    <x v="81"/>
    <n v="59"/>
    <x v="7"/>
    <s v="Discrete Input CHARMs"/>
    <x v="7"/>
    <s v="CHMIO_DI_CHAN"/>
    <s v="Discrete Input"/>
    <x v="0"/>
    <m/>
    <s v="GI3ZSC418-15"/>
    <m/>
    <m/>
  </r>
  <r>
    <x v="0"/>
    <x v="81"/>
    <n v="60"/>
    <x v="7"/>
    <s v="Discrete Input CHARMs"/>
    <x v="7"/>
    <s v="CHMIO_DI_CHAN"/>
    <s v="Discrete Input"/>
    <x v="0"/>
    <m/>
    <s v="GI3ZSO418-15"/>
    <m/>
    <m/>
  </r>
  <r>
    <x v="0"/>
    <x v="81"/>
    <n v="61"/>
    <x v="5"/>
    <s v="Discrete Output CHARMs"/>
    <x v="7"/>
    <s v="CHMIO_DO_CHAN"/>
    <s v="Discrete Output"/>
    <x v="0"/>
    <m/>
    <s v="GI3SV418-35"/>
    <m/>
    <m/>
  </r>
  <r>
    <x v="0"/>
    <x v="81"/>
    <n v="62"/>
    <x v="7"/>
    <s v="Discrete Input CHARMs"/>
    <x v="7"/>
    <s v="CHMIO_DI_CHAN"/>
    <s v="Discrete Input"/>
    <x v="0"/>
    <m/>
    <s v="GI3ZSC418-35"/>
    <m/>
    <m/>
  </r>
  <r>
    <x v="0"/>
    <x v="81"/>
    <n v="63"/>
    <x v="7"/>
    <s v="Discrete Input CHARMs"/>
    <x v="7"/>
    <s v="CHMIO_DI_CHAN"/>
    <s v="Discrete Input"/>
    <x v="0"/>
    <m/>
    <s v="GI3ZSO418-35"/>
    <m/>
    <m/>
  </r>
  <r>
    <x v="0"/>
    <x v="81"/>
    <n v="64"/>
    <x v="5"/>
    <s v="Discrete Output CHARMs"/>
    <x v="7"/>
    <s v="CHMIO_DO_CHAN"/>
    <s v="Undefined functionality"/>
    <x v="0"/>
    <m/>
    <s v="GI3SV418-001"/>
    <m/>
    <m/>
  </r>
  <r>
    <x v="0"/>
    <x v="81"/>
    <n v="65"/>
    <x v="7"/>
    <s v="Discrete Input CHARMs"/>
    <x v="7"/>
    <s v="CHMIO_DI_CHAN"/>
    <s v="Discrete Input"/>
    <x v="0"/>
    <m/>
    <s v="GI3ZSC418-1"/>
    <m/>
    <m/>
  </r>
  <r>
    <x v="0"/>
    <x v="81"/>
    <n v="66"/>
    <x v="7"/>
    <s v="Discrete Input CHARMs"/>
    <x v="7"/>
    <s v="CHMIO_DI_CHAN"/>
    <s v="Discrete Input"/>
    <x v="0"/>
    <m/>
    <s v="GI3ZSO418-1"/>
    <m/>
    <m/>
  </r>
  <r>
    <x v="0"/>
    <x v="81"/>
    <n v="67"/>
    <x v="5"/>
    <s v="Discrete Output CHARMs"/>
    <x v="7"/>
    <s v="CHMIO_DO_CHAN"/>
    <s v="Discrete Input"/>
    <x v="0"/>
    <m/>
    <s v="GI3SV418-54"/>
    <m/>
    <m/>
  </r>
  <r>
    <x v="0"/>
    <x v="81"/>
    <n v="68"/>
    <x v="7"/>
    <s v="Discrete Input CHARMs"/>
    <x v="7"/>
    <s v="CHMIO_DI_CHAN"/>
    <s v="Discrete Input"/>
    <x v="0"/>
    <m/>
    <s v="GI3ZSC418-54"/>
    <m/>
    <m/>
  </r>
  <r>
    <x v="0"/>
    <x v="81"/>
    <n v="69"/>
    <x v="7"/>
    <s v="Discrete Input CHARMs"/>
    <x v="7"/>
    <s v="CHMIO_DI_CHAN"/>
    <s v="Discrete Output"/>
    <x v="0"/>
    <m/>
    <s v="GI3ZSO418-54"/>
    <m/>
    <m/>
  </r>
  <r>
    <x v="0"/>
    <x v="81"/>
    <n v="70"/>
    <x v="5"/>
    <s v="Discrete Input CHARMs"/>
    <x v="7"/>
    <s v="CHMIO_DO_CHAN"/>
    <s v="Discrete Input"/>
    <x v="0"/>
    <m/>
    <s v="GI3SV418-18"/>
    <m/>
    <m/>
  </r>
  <r>
    <x v="0"/>
    <x v="81"/>
    <n v="71"/>
    <x v="7"/>
    <s v="Discrete Input CHARMs"/>
    <x v="7"/>
    <s v="CHMIO_DI_CHAN"/>
    <s v="Discrete Input"/>
    <x v="0"/>
    <m/>
    <s v="GI3ZSC418-18"/>
    <m/>
    <m/>
  </r>
  <r>
    <x v="0"/>
    <x v="81"/>
    <n v="72"/>
    <x v="7"/>
    <s v="Discrete Output CHARMs"/>
    <x v="7"/>
    <s v="CHMIO_DI_CHAN"/>
    <s v="Discrete Output"/>
    <x v="0"/>
    <m/>
    <s v="GI3ZSO418-18"/>
    <m/>
    <m/>
  </r>
  <r>
    <x v="0"/>
    <x v="81"/>
    <n v="73"/>
    <x v="5"/>
    <s v="Discrete Output CHARMs"/>
    <x v="7"/>
    <s v="CHMIO_DO_CHAN"/>
    <s v="Discrete Output"/>
    <x v="0"/>
    <m/>
    <s v="GI3SV445-1"/>
    <m/>
    <m/>
  </r>
  <r>
    <x v="0"/>
    <x v="81"/>
    <n v="74"/>
    <x v="7"/>
    <s v="Discrete Input CHARMs"/>
    <x v="7"/>
    <s v="CHMIO_DI_CHAN"/>
    <s v="Discrete Input"/>
    <x v="0"/>
    <m/>
    <s v="GI3ZSC445-1"/>
    <m/>
    <m/>
  </r>
  <r>
    <x v="0"/>
    <x v="81"/>
    <n v="75"/>
    <x v="7"/>
    <s v="Discrete Input CHARMs"/>
    <x v="7"/>
    <s v="CHMIO_DI_CHAN"/>
    <s v="Discrete Input"/>
    <x v="0"/>
    <m/>
    <s v="GI3ZSO445-1"/>
    <m/>
    <m/>
  </r>
  <r>
    <x v="0"/>
    <x v="81"/>
    <n v="76"/>
    <x v="5"/>
    <s v="Discrete Output CHARMs"/>
    <x v="7"/>
    <s v="CHMIO_DO_CHAN"/>
    <s v="Discrete Output"/>
    <x v="0"/>
    <m/>
    <s v="GI3SV418-45"/>
    <m/>
    <m/>
  </r>
  <r>
    <x v="0"/>
    <x v="81"/>
    <n v="77"/>
    <x v="7"/>
    <s v="Discrete Input CHARMs"/>
    <x v="7"/>
    <s v="CHMIO_DI_CHAN"/>
    <s v="Discrete Input"/>
    <x v="0"/>
    <m/>
    <s v="GI3ZSC418-45"/>
    <m/>
    <m/>
  </r>
  <r>
    <x v="0"/>
    <x v="81"/>
    <n v="78"/>
    <x v="7"/>
    <s v="Discrete Input CHARMs"/>
    <x v="7"/>
    <s v="CHMIO_DI_CHAN"/>
    <s v="Discrete Input"/>
    <x v="0"/>
    <m/>
    <s v="GI3ZSO418-45"/>
    <m/>
    <m/>
  </r>
  <r>
    <x v="0"/>
    <x v="81"/>
    <n v="79"/>
    <x v="5"/>
    <s v="Discrete Input CHARMs"/>
    <x v="7"/>
    <s v="CHMIO_DO_CHAN"/>
    <s v="Discrete Input"/>
    <x v="0"/>
    <m/>
    <s v="GI3SV418-13"/>
    <m/>
    <m/>
  </r>
  <r>
    <x v="0"/>
    <x v="81"/>
    <n v="80"/>
    <x v="7"/>
    <s v="Discrete Input CHARMs"/>
    <x v="7"/>
    <s v="CHMIO_DI_CHAN"/>
    <s v="Discrete Input"/>
    <x v="0"/>
    <m/>
    <s v="GI3ZSO418-13"/>
    <m/>
    <m/>
  </r>
  <r>
    <x v="0"/>
    <x v="81"/>
    <n v="81"/>
    <x v="5"/>
    <s v="Discrete Output CHARMs"/>
    <x v="7"/>
    <s v="CHMIO_DO_CHAN"/>
    <s v="Discrete Output"/>
    <x v="0"/>
    <m/>
    <s v="GI3SV445-4"/>
    <m/>
    <m/>
  </r>
  <r>
    <x v="0"/>
    <x v="81"/>
    <n v="82"/>
    <x v="7"/>
    <s v="Discrete Input CHARMs"/>
    <x v="7"/>
    <s v="CHMIO_DI_CHAN"/>
    <s v="Discrete Input"/>
    <x v="0"/>
    <m/>
    <s v="GI3ZSC445-4"/>
    <m/>
    <m/>
  </r>
  <r>
    <x v="0"/>
    <x v="81"/>
    <n v="83"/>
    <x v="7"/>
    <s v="Discrete Input CHARMs"/>
    <x v="7"/>
    <s v="CHMIO_DI_CHAN"/>
    <s v="Discrete Input"/>
    <x v="0"/>
    <m/>
    <s v="GI3ZSO445-4"/>
    <m/>
    <m/>
  </r>
  <r>
    <x v="0"/>
    <x v="81"/>
    <n v="84"/>
    <x v="1"/>
    <s v=""/>
    <x v="2"/>
    <s v="CHMIO_UNDEFINED_CHAN"/>
    <s v="Undefined functionality"/>
    <x v="1"/>
    <m/>
    <s v=""/>
    <m/>
    <m/>
  </r>
  <r>
    <x v="0"/>
    <x v="81"/>
    <n v="85"/>
    <x v="5"/>
    <s v="Discrete Output CHARMs"/>
    <x v="7"/>
    <s v="CHMIO_DO_CHAN"/>
    <s v="Discrete Output"/>
    <x v="0"/>
    <m/>
    <s v="GI3SV418-30"/>
    <m/>
    <m/>
  </r>
  <r>
    <x v="0"/>
    <x v="81"/>
    <n v="86"/>
    <x v="7"/>
    <s v="Discrete Input CHARMs"/>
    <x v="7"/>
    <s v="CHMIO_DI_CHAN"/>
    <s v="Discrete Input"/>
    <x v="0"/>
    <m/>
    <s v="GI3ZSC418-30"/>
    <m/>
    <m/>
  </r>
  <r>
    <x v="0"/>
    <x v="81"/>
    <n v="87"/>
    <x v="7"/>
    <s v="Discrete Input CHARMs"/>
    <x v="7"/>
    <s v="CHMIO_DI_CHAN"/>
    <s v="Discrete Input"/>
    <x v="0"/>
    <m/>
    <s v="GI3ZSO418-30"/>
    <m/>
    <m/>
  </r>
  <r>
    <x v="0"/>
    <x v="81"/>
    <n v="88"/>
    <x v="5"/>
    <s v="Discrete Output CHARMs"/>
    <x v="7"/>
    <s v="CHMIO_DO_CHAN"/>
    <s v="Discrete Output"/>
    <x v="0"/>
    <m/>
    <s v="GI3SV420-6"/>
    <m/>
    <m/>
  </r>
  <r>
    <x v="0"/>
    <x v="81"/>
    <n v="89"/>
    <x v="7"/>
    <s v="Discrete Input CHARMs"/>
    <x v="7"/>
    <s v="CHMIO_DI_CHAN"/>
    <s v="Discrete Input"/>
    <x v="0"/>
    <m/>
    <s v="GI3ZSC420-6"/>
    <m/>
    <m/>
  </r>
  <r>
    <x v="0"/>
    <x v="81"/>
    <n v="90"/>
    <x v="7"/>
    <s v="Discrete Input CHARMs"/>
    <x v="7"/>
    <s v="CHMIO_DI_CHAN"/>
    <s v="Discrete Input"/>
    <x v="0"/>
    <m/>
    <s v="GI3ZSO420-6"/>
    <m/>
    <m/>
  </r>
  <r>
    <x v="0"/>
    <x v="81"/>
    <n v="91"/>
    <x v="5"/>
    <s v="Discrete Input CHARMs"/>
    <x v="7"/>
    <s v="CHMIO_DO_CHAN"/>
    <s v="Discrete Input"/>
    <x v="0"/>
    <m/>
    <s v="GI3SV347-4"/>
    <m/>
    <m/>
  </r>
  <r>
    <x v="0"/>
    <x v="81"/>
    <n v="92"/>
    <x v="7"/>
    <s v="Discrete Input CHARMs"/>
    <x v="7"/>
    <s v="CHMIO_DI_CHAN"/>
    <s v="Discrete Input"/>
    <x v="0"/>
    <m/>
    <s v="GI3ZSC347-4"/>
    <m/>
    <m/>
  </r>
  <r>
    <x v="0"/>
    <x v="81"/>
    <n v="93"/>
    <x v="7"/>
    <s v="Discrete Output CHARMs"/>
    <x v="7"/>
    <s v="CHMIO_DI_CHAN"/>
    <s v="Discrete Output"/>
    <x v="0"/>
    <m/>
    <s v="GI3ZSO347-4"/>
    <m/>
    <m/>
  </r>
  <r>
    <x v="0"/>
    <x v="81"/>
    <n v="94"/>
    <x v="5"/>
    <s v="Discrete Input CHARMs"/>
    <x v="21"/>
    <s v="CHMIO_DO_CHAN"/>
    <s v="Discrete Input"/>
    <x v="0"/>
    <m/>
    <s v="GI3SV757-60"/>
    <m/>
    <m/>
  </r>
  <r>
    <x v="0"/>
    <x v="81"/>
    <n v="95"/>
    <x v="7"/>
    <s v="Discrete Input CHARMs"/>
    <x v="21"/>
    <s v="CHMIO_DI_CHAN"/>
    <s v="Discrete Input"/>
    <x v="0"/>
    <m/>
    <s v="GI3ZSC757-60"/>
    <m/>
    <m/>
  </r>
  <r>
    <x v="0"/>
    <x v="81"/>
    <n v="96"/>
    <x v="7"/>
    <s v="Discrete Output CHARMs"/>
    <x v="21"/>
    <s v="CHMIO_DI_CHAN"/>
    <s v="Discrete Output"/>
    <x v="0"/>
    <m/>
    <s v="GI3ZSO757-60"/>
    <m/>
    <m/>
  </r>
  <r>
    <x v="0"/>
    <x v="82"/>
    <n v="5"/>
    <x v="7"/>
    <s v="RCT K&gt;CRYS K"/>
    <x v="23"/>
    <s v="CHMIO_DI_CHAN"/>
    <s v="Undefined functionality"/>
    <x v="0"/>
    <m/>
    <s v="GI3ZSC450-9"/>
    <m/>
    <m/>
  </r>
  <r>
    <x v="0"/>
    <x v="82"/>
    <n v="41"/>
    <x v="7"/>
    <s v="OVFL&gt;CEN RCV"/>
    <x v="21"/>
    <s v="CHMIO_DI_CHAN"/>
    <s v="Undefined functionality"/>
    <x v="0"/>
    <m/>
    <s v="GI3ZSC610-2"/>
    <m/>
    <m/>
  </r>
  <r>
    <x v="0"/>
    <x v="82"/>
    <n v="6"/>
    <x v="7"/>
    <s v="RCT K&gt;CRYS K"/>
    <x v="23"/>
    <s v="CHMIO_DI_CHAN"/>
    <s v="Undefined functionality"/>
    <x v="0"/>
    <m/>
    <s v="GI3ZSO450-9"/>
    <m/>
    <m/>
  </r>
  <r>
    <x v="0"/>
    <x v="83"/>
    <n v="41"/>
    <x v="5"/>
    <s v="Discrete Output CHARMs"/>
    <x v="7"/>
    <s v="CHMIO_DO_CHAN"/>
    <s v="Discrete Output"/>
    <x v="0"/>
    <m/>
    <s v="GI3SV321-01"/>
    <m/>
    <m/>
  </r>
  <r>
    <x v="0"/>
    <x v="82"/>
    <n v="7"/>
    <x v="5"/>
    <s v="CRY K TW RET"/>
    <x v="23"/>
    <s v="CHMIO_DO_CHAN"/>
    <s v="Undefined functionality"/>
    <x v="0"/>
    <m/>
    <s v="GI3SV450-3"/>
    <m/>
    <m/>
  </r>
  <r>
    <x v="0"/>
    <x v="84"/>
    <n v="41"/>
    <x v="7"/>
    <s v="Discrete Input CHARMs"/>
    <x v="23"/>
    <s v="CHMIO_DI_CHAN"/>
    <s v="Discrete Input"/>
    <x v="0"/>
    <m/>
    <s v="GI3ZSC455-3"/>
    <m/>
    <m/>
  </r>
  <r>
    <x v="0"/>
    <x v="82"/>
    <n v="8"/>
    <x v="7"/>
    <s v="CRY K TW RET"/>
    <x v="23"/>
    <s v="CHMIO_DI_CHAN"/>
    <s v="Undefined functionality"/>
    <x v="0"/>
    <m/>
    <s v="GI3ZSC450-3"/>
    <m/>
    <m/>
  </r>
  <r>
    <x v="0"/>
    <x v="85"/>
    <n v="41"/>
    <x v="7"/>
    <s v="DSIDA STG SS #53"/>
    <x v="20"/>
    <s v="CHMIO_DI_CHAN"/>
    <s v="Undefined functionality"/>
    <x v="0"/>
    <m/>
    <s v="GI3SS53"/>
    <m/>
    <m/>
  </r>
  <r>
    <x v="0"/>
    <x v="82"/>
    <n v="9"/>
    <x v="7"/>
    <s v="CRY K TW RET"/>
    <x v="23"/>
    <s v="CHMIO_DI_CHAN"/>
    <s v="Undefined functionality"/>
    <x v="0"/>
    <m/>
    <s v="GI3ZSO450-3"/>
    <m/>
    <m/>
  </r>
  <r>
    <x v="0"/>
    <x v="86"/>
    <n v="41"/>
    <x v="7"/>
    <s v="Loading Station Tilter #6 Chute Down"/>
    <x v="27"/>
    <s v="CHMIO_DI_CHAN"/>
    <s v="Undefined functionality"/>
    <x v="0"/>
    <m/>
    <s v="ZS795-05"/>
    <m/>
    <m/>
  </r>
  <r>
    <x v="0"/>
    <x v="87"/>
    <n v="41"/>
    <x v="5"/>
    <s v="Ready to Lower Light"/>
    <x v="27"/>
    <s v="CHMIO_DO_CHAN"/>
    <s v="Undefined functionality"/>
    <x v="0"/>
    <m/>
    <s v="HIL591-82"/>
    <m/>
    <m/>
  </r>
  <r>
    <x v="0"/>
    <x v="63"/>
    <n v="41"/>
    <x v="1"/>
    <s v=""/>
    <x v="2"/>
    <s v="CHMIO_UNDEFINED_CHAN"/>
    <s v="Undefined functionality"/>
    <x v="1"/>
    <m/>
    <s v=""/>
    <m/>
    <m/>
  </r>
  <r>
    <x v="0"/>
    <x v="88"/>
    <n v="41"/>
    <x v="1"/>
    <s v=""/>
    <x v="2"/>
    <s v="CHMIO_UNDEFINED_CHAN"/>
    <s v="Undefined functionality"/>
    <x v="1"/>
    <m/>
    <s v=""/>
    <m/>
    <m/>
  </r>
  <r>
    <x v="0"/>
    <x v="89"/>
    <n v="41"/>
    <x v="9"/>
    <s v="G Reslurry Pump Disch"/>
    <x v="13"/>
    <s v="CHMIO_DI_CHAN"/>
    <s v="Discrete Input"/>
    <x v="0"/>
    <m/>
    <s v="GI2ZSC072-7"/>
    <m/>
    <m/>
  </r>
  <r>
    <x v="0"/>
    <x v="90"/>
    <n v="41"/>
    <x v="16"/>
    <s v="CT Tank Recirc"/>
    <x v="13"/>
    <s v="CHMIO_DI_CHAN"/>
    <s v="Undefined functionality"/>
    <x v="0"/>
    <m/>
    <s v="GI2ZSC340-6"/>
    <m/>
    <m/>
  </r>
  <r>
    <x v="0"/>
    <x v="92"/>
    <n v="41"/>
    <x v="1"/>
    <s v=""/>
    <x v="2"/>
    <s v="CHMIO_UNDEFINED_CHAN"/>
    <s v="Undefined functionality"/>
    <x v="1"/>
    <m/>
    <s v=""/>
    <m/>
    <m/>
  </r>
  <r>
    <x v="0"/>
    <x v="93"/>
    <n v="41"/>
    <x v="1"/>
    <s v=""/>
    <x v="2"/>
    <s v="CHMIO_UNDEFINED_CHAN"/>
    <s v="Undefined functionality"/>
    <x v="1"/>
    <m/>
    <s v=""/>
    <m/>
    <m/>
  </r>
  <r>
    <x v="0"/>
    <x v="94"/>
    <n v="41"/>
    <x v="1"/>
    <s v=""/>
    <x v="2"/>
    <s v="CHMIO_UNDEFINED_CHAN"/>
    <s v="Undefined functionality"/>
    <x v="1"/>
    <m/>
    <s v=""/>
    <m/>
    <m/>
  </r>
  <r>
    <x v="0"/>
    <x v="95"/>
    <n v="41"/>
    <x v="1"/>
    <s v=""/>
    <x v="2"/>
    <s v="CHMIO_UNDEFINED_CHAN"/>
    <s v="Undefined functionality"/>
    <x v="1"/>
    <m/>
    <s v=""/>
    <m/>
    <m/>
  </r>
  <r>
    <x v="0"/>
    <x v="9"/>
    <n v="41"/>
    <x v="1"/>
    <s v=""/>
    <x v="2"/>
    <s v="CHMIO_UNDEFINED_CHAN"/>
    <s v="Undefined functionality"/>
    <x v="1"/>
    <m/>
    <s v=""/>
    <m/>
    <m/>
  </r>
  <r>
    <x v="0"/>
    <x v="96"/>
    <n v="41"/>
    <x v="1"/>
    <s v=""/>
    <x v="2"/>
    <s v="CHMIO_UNDEFINED_CHAN"/>
    <s v="Undefined functionality"/>
    <x v="1"/>
    <m/>
    <s v=""/>
    <m/>
    <m/>
  </r>
  <r>
    <x v="0"/>
    <x v="97"/>
    <n v="41"/>
    <x v="1"/>
    <s v=""/>
    <x v="2"/>
    <s v="CHMIO_UNDEFINED_CHAN"/>
    <s v="Undefined functionality"/>
    <x v="1"/>
    <m/>
    <s v=""/>
    <m/>
    <m/>
  </r>
  <r>
    <x v="0"/>
    <x v="98"/>
    <n v="41"/>
    <x v="1"/>
    <s v=""/>
    <x v="2"/>
    <s v="CHMIO_UNDEFINED_CHAN"/>
    <s v="Undefined functionality"/>
    <x v="1"/>
    <m/>
    <s v=""/>
    <m/>
    <m/>
  </r>
  <r>
    <x v="0"/>
    <x v="99"/>
    <n v="41"/>
    <x v="1"/>
    <s v=""/>
    <x v="2"/>
    <s v="CHMIO_UNDEFINED_CHAN"/>
    <s v="Undefined functionality"/>
    <x v="1"/>
    <m/>
    <s v=""/>
    <m/>
    <m/>
  </r>
  <r>
    <x v="0"/>
    <x v="100"/>
    <n v="41"/>
    <x v="1"/>
    <s v=""/>
    <x v="2"/>
    <s v="CHMIO_UNDEFINED_CHAN"/>
    <s v="Undefined functionality"/>
    <x v="1"/>
    <m/>
    <s v=""/>
    <m/>
    <m/>
  </r>
  <r>
    <x v="0"/>
    <x v="102"/>
    <n v="41"/>
    <x v="1"/>
    <s v=""/>
    <x v="2"/>
    <s v="CHMIO_UNDEFINED_CHAN"/>
    <s v="Undefined functionality"/>
    <x v="1"/>
    <m/>
    <s v=""/>
    <m/>
    <m/>
  </r>
  <r>
    <x v="0"/>
    <x v="103"/>
    <n v="41"/>
    <x v="1"/>
    <s v=""/>
    <x v="2"/>
    <s v="CHMIO_UNDEFINED_CHAN"/>
    <s v="Undefined functionality"/>
    <x v="1"/>
    <m/>
    <s v=""/>
    <m/>
    <m/>
  </r>
  <r>
    <x v="0"/>
    <x v="104"/>
    <n v="41"/>
    <x v="1"/>
    <s v=""/>
    <x v="2"/>
    <s v="CHMIO_UNDEFINED_CHAN"/>
    <s v="Undefined functionality"/>
    <x v="1"/>
    <m/>
    <s v=""/>
    <m/>
    <m/>
  </r>
  <r>
    <x v="0"/>
    <x v="105"/>
    <n v="41"/>
    <x v="2"/>
    <s v="IPA UNLOADING BYPASS"/>
    <x v="31"/>
    <s v="CHMIO_DO_CHAN"/>
    <s v="Undefined functionality"/>
    <x v="0"/>
    <m/>
    <s v="GI1SV521-16"/>
    <m/>
    <m/>
  </r>
  <r>
    <x v="0"/>
    <x v="106"/>
    <n v="41"/>
    <x v="16"/>
    <s v="Discrete Input CHARMs"/>
    <x v="9"/>
    <s v="CHMIO_DI_CHAN"/>
    <s v="Undefined functionality"/>
    <x v="0"/>
    <m/>
    <s v="GI2ZSC353-6"/>
    <m/>
    <m/>
  </r>
  <r>
    <x v="0"/>
    <x v="107"/>
    <n v="41"/>
    <x v="7"/>
    <s v="Discrete Input CHARMs"/>
    <x v="17"/>
    <s v="CHMIO_DI_CHAN"/>
    <s v="Undefined functionality"/>
    <x v="0"/>
    <m/>
    <s v="GI1ZC747-49"/>
    <m/>
    <m/>
  </r>
  <r>
    <x v="0"/>
    <x v="11"/>
    <n v="41"/>
    <x v="3"/>
    <s v="Condensate Tank"/>
    <x v="9"/>
    <s v="CHMIO_AO_HART_CHAN"/>
    <s v="Undefined functionality"/>
    <x v="0"/>
    <s v=""/>
    <s v="GI2LV580-1"/>
    <s v="Fisher Controls International."/>
    <s v="DVC6200"/>
  </r>
  <r>
    <x v="0"/>
    <x v="108"/>
    <n v="41"/>
    <x v="1"/>
    <s v=""/>
    <x v="2"/>
    <s v="CHMIO_UNDEFINED_CHAN"/>
    <s v="Undefined functionality"/>
    <x v="1"/>
    <m/>
    <s v=""/>
    <m/>
    <m/>
  </r>
  <r>
    <x v="0"/>
    <x v="109"/>
    <n v="41"/>
    <x v="1"/>
    <s v=""/>
    <x v="2"/>
    <s v="CHMIO_UNDEFINED_CHAN"/>
    <s v="Undefined functionality"/>
    <x v="1"/>
    <m/>
    <s v=""/>
    <m/>
    <m/>
  </r>
  <r>
    <x v="0"/>
    <x v="110"/>
    <n v="41"/>
    <x v="1"/>
    <s v=""/>
    <x v="2"/>
    <s v="CHMIO_UNDEFINED_CHAN"/>
    <s v="Undefined functionality"/>
    <x v="1"/>
    <m/>
    <s v=""/>
    <m/>
    <m/>
  </r>
  <r>
    <x v="0"/>
    <x v="111"/>
    <n v="41"/>
    <x v="0"/>
    <s v="HCL Storage Pump"/>
    <x v="28"/>
    <s v="CHMIO_AI_HART_CHAN"/>
    <s v="Undefined functionality"/>
    <x v="0"/>
    <s v=""/>
    <s v="GI1AT486-101"/>
    <s v="Draeger."/>
    <s v="POLYTRON 7000"/>
  </r>
  <r>
    <x v="0"/>
    <x v="112"/>
    <n v="41"/>
    <x v="1"/>
    <s v=""/>
    <x v="2"/>
    <s v="CHMIO_UNDEFINED_CHAN"/>
    <s v="Undefined functionality"/>
    <x v="1"/>
    <m/>
    <s v=""/>
    <m/>
    <m/>
  </r>
  <r>
    <x v="0"/>
    <x v="113"/>
    <n v="41"/>
    <x v="1"/>
    <s v=""/>
    <x v="2"/>
    <s v="CHMIO_UNDEFINED_CHAN"/>
    <s v="Undefined functionality"/>
    <x v="1"/>
    <m/>
    <s v=""/>
    <m/>
    <m/>
  </r>
  <r>
    <x v="0"/>
    <x v="45"/>
    <n v="41"/>
    <x v="0"/>
    <s v="Analog Input CHARMs"/>
    <x v="12"/>
    <s v="CHMIO_AI_CHAN_4_20"/>
    <s v="Undefined functionality"/>
    <x v="0"/>
    <m/>
    <s v="GI2WT562-4"/>
    <m/>
    <m/>
  </r>
  <r>
    <x v="0"/>
    <x v="47"/>
    <n v="41"/>
    <x v="1"/>
    <s v=""/>
    <x v="2"/>
    <s v="CHMIO_UNDEFINED_CHAN"/>
    <s v="Undefined functionality"/>
    <x v="1"/>
    <m/>
    <s v=""/>
    <m/>
    <m/>
  </r>
  <r>
    <x v="0"/>
    <x v="114"/>
    <n v="41"/>
    <x v="1"/>
    <s v=""/>
    <x v="2"/>
    <s v="CHMIO_UNDEFINED_CHAN"/>
    <s v="Undefined functionality"/>
    <x v="1"/>
    <m/>
    <s v=""/>
    <m/>
    <m/>
  </r>
  <r>
    <x v="0"/>
    <x v="115"/>
    <n v="41"/>
    <x v="1"/>
    <s v=""/>
    <x v="2"/>
    <s v="CHMIO_UNDEFINED_CHAN"/>
    <s v="Undefined functionality"/>
    <x v="1"/>
    <m/>
    <s v=""/>
    <m/>
    <m/>
  </r>
  <r>
    <x v="0"/>
    <x v="82"/>
    <n v="42"/>
    <x v="7"/>
    <s v="OVFL&gt;CEN RCV"/>
    <x v="21"/>
    <s v="CHMIO_DI_CHAN"/>
    <s v="Undefined functionality"/>
    <x v="0"/>
    <m/>
    <s v="GI3ZSO610-2"/>
    <m/>
    <m/>
  </r>
  <r>
    <x v="0"/>
    <x v="116"/>
    <n v="41"/>
    <x v="1"/>
    <s v=""/>
    <x v="2"/>
    <s v="CHMIO_UNDEFINED_CHAN"/>
    <s v="Undefined functionality"/>
    <x v="1"/>
    <m/>
    <s v=""/>
    <m/>
    <m/>
  </r>
  <r>
    <x v="0"/>
    <x v="82"/>
    <n v="43"/>
    <x v="5"/>
    <s v="FD TK&gt;CENT I"/>
    <x v="21"/>
    <s v="CHMIO_DO_CHAN"/>
    <s v="Undefined functionality"/>
    <x v="0"/>
    <m/>
    <s v="GI3SV357-11"/>
    <m/>
    <m/>
  </r>
  <r>
    <x v="0"/>
    <x v="12"/>
    <n v="41"/>
    <x v="7"/>
    <s v="Discrete Input CHARMs"/>
    <x v="9"/>
    <s v="CHMIO_DI_CHAN"/>
    <s v="Undefined functionality"/>
    <x v="0"/>
    <m/>
    <s v="GI2ZSC373-34"/>
    <m/>
    <m/>
  </r>
  <r>
    <x v="0"/>
    <x v="82"/>
    <n v="44"/>
    <x v="7"/>
    <s v="FD TK&gt;CENT I"/>
    <x v="21"/>
    <s v="CHMIO_DI_CHAN"/>
    <s v="Undefined functionality"/>
    <x v="0"/>
    <m/>
    <s v="GI3ZSC357-11"/>
    <m/>
    <m/>
  </r>
  <r>
    <x v="0"/>
    <x v="117"/>
    <n v="41"/>
    <x v="1"/>
    <s v=""/>
    <x v="2"/>
    <s v="CHMIO_UNDEFINED_CHAN"/>
    <s v="Undefined functionality"/>
    <x v="1"/>
    <m/>
    <s v=""/>
    <m/>
    <m/>
  </r>
  <r>
    <x v="0"/>
    <x v="82"/>
    <n v="45"/>
    <x v="7"/>
    <s v="FD TK&gt;CENT I"/>
    <x v="21"/>
    <s v="CHMIO_DI_CHAN"/>
    <s v="Undefined functionality"/>
    <x v="0"/>
    <m/>
    <s v="GI3ZSO357-11"/>
    <m/>
    <m/>
  </r>
  <r>
    <x v="0"/>
    <x v="118"/>
    <n v="41"/>
    <x v="1"/>
    <s v=""/>
    <x v="2"/>
    <s v="CHMIO_UNDEFINED_CHAN"/>
    <s v="Undefined functionality"/>
    <x v="1"/>
    <m/>
    <s v=""/>
    <m/>
    <m/>
  </r>
  <r>
    <x v="0"/>
    <x v="82"/>
    <n v="46"/>
    <x v="5"/>
    <s v="J XOVER INLET"/>
    <x v="21"/>
    <s v="CHMIO_DO_CHAN"/>
    <s v="Undefined functionality"/>
    <x v="0"/>
    <m/>
    <s v="GI3SV952-1"/>
    <m/>
    <m/>
  </r>
  <r>
    <x v="0"/>
    <x v="119"/>
    <n v="41"/>
    <x v="1"/>
    <s v=""/>
    <x v="2"/>
    <s v="CHMIO_UNDEFINED_CHAN"/>
    <s v="Undefined functionality"/>
    <x v="1"/>
    <m/>
    <s v=""/>
    <m/>
    <m/>
  </r>
  <r>
    <x v="0"/>
    <x v="82"/>
    <n v="47"/>
    <x v="7"/>
    <s v="J XOVER INLET"/>
    <x v="21"/>
    <s v="CHMIO_DI_CHAN"/>
    <s v="Undefined functionality"/>
    <x v="0"/>
    <m/>
    <s v="GI3ZSC952-1"/>
    <m/>
    <m/>
  </r>
  <r>
    <x v="0"/>
    <x v="120"/>
    <n v="41"/>
    <x v="1"/>
    <s v=""/>
    <x v="2"/>
    <s v="CHMIO_UNDEFINED_CHAN"/>
    <s v="Undefined functionality"/>
    <x v="1"/>
    <m/>
    <s v=""/>
    <m/>
    <m/>
  </r>
  <r>
    <x v="0"/>
    <x v="82"/>
    <n v="48"/>
    <x v="7"/>
    <s v="J XOVER INLET"/>
    <x v="21"/>
    <s v="CHMIO_DI_CHAN"/>
    <s v="Undefined functionality"/>
    <x v="0"/>
    <m/>
    <s v="GI3ZSO952-1"/>
    <m/>
    <m/>
  </r>
  <r>
    <x v="0"/>
    <x v="121"/>
    <n v="41"/>
    <x v="1"/>
    <s v=""/>
    <x v="2"/>
    <s v="CHMIO_UNDEFINED_CHAN"/>
    <s v="Undefined functionality"/>
    <x v="1"/>
    <m/>
    <s v=""/>
    <m/>
    <m/>
  </r>
  <r>
    <x v="0"/>
    <x v="82"/>
    <n v="49"/>
    <x v="5"/>
    <s v="CRY I XVR IN"/>
    <x v="21"/>
    <s v="CHMIO_DO_CHAN"/>
    <s v="Undefined functionality"/>
    <x v="0"/>
    <m/>
    <s v="GI3SV352-1"/>
    <m/>
    <m/>
  </r>
  <r>
    <x v="0"/>
    <x v="122"/>
    <n v="41"/>
    <x v="1"/>
    <s v=""/>
    <x v="2"/>
    <s v="CHMIO_UNDEFINED_CHAN"/>
    <s v="Undefined functionality"/>
    <x v="1"/>
    <m/>
    <s v=""/>
    <m/>
    <m/>
  </r>
  <r>
    <x v="0"/>
    <x v="82"/>
    <n v="50"/>
    <x v="7"/>
    <s v="CRY I XVR IN"/>
    <x v="21"/>
    <s v="CHMIO_DI_CHAN"/>
    <s v="Undefined functionality"/>
    <x v="0"/>
    <m/>
    <s v="GI3ZSC352-1"/>
    <m/>
    <m/>
  </r>
  <r>
    <x v="0"/>
    <x v="123"/>
    <n v="41"/>
    <x v="1"/>
    <s v=""/>
    <x v="2"/>
    <s v="CHMIO_UNDEFINED_CHAN"/>
    <s v="Undefined functionality"/>
    <x v="1"/>
    <m/>
    <s v=""/>
    <m/>
    <m/>
  </r>
  <r>
    <x v="0"/>
    <x v="82"/>
    <n v="51"/>
    <x v="7"/>
    <s v="CRY I XVR IN"/>
    <x v="21"/>
    <s v="CHMIO_DI_CHAN"/>
    <s v="Undefined functionality"/>
    <x v="0"/>
    <m/>
    <s v="GI3ZSO352-1"/>
    <m/>
    <m/>
  </r>
  <r>
    <x v="0"/>
    <x v="101"/>
    <n v="41"/>
    <x v="3"/>
    <s v="PO3 Scrubber 3 Recirc"/>
    <x v="22"/>
    <s v="CHMIO_AO_HART_CHAN"/>
    <s v="Undefined functionality"/>
    <x v="0"/>
    <s v=""/>
    <s v="GI2FV125-3"/>
    <s v="Fisher Controls International."/>
    <s v="DVC6200"/>
  </r>
  <r>
    <x v="0"/>
    <x v="82"/>
    <n v="52"/>
    <x v="5"/>
    <s v="I XOVER XFER"/>
    <x v="21"/>
    <s v="CHMIO_DO_CHAN"/>
    <s v="Undefined functionality"/>
    <x v="0"/>
    <m/>
    <s v="GI3SV352-5"/>
    <m/>
    <m/>
  </r>
  <r>
    <x v="0"/>
    <x v="14"/>
    <n v="41"/>
    <x v="1"/>
    <s v=""/>
    <x v="2"/>
    <s v="CHMIO_UNDEFINED_CHAN"/>
    <s v="Undefined functionality"/>
    <x v="1"/>
    <m/>
    <s v=""/>
    <m/>
    <m/>
  </r>
  <r>
    <x v="0"/>
    <x v="82"/>
    <n v="53"/>
    <x v="7"/>
    <s v="I XOVER XFER"/>
    <x v="21"/>
    <s v="CHMIO_DI_CHAN"/>
    <s v="Undefined functionality"/>
    <x v="0"/>
    <m/>
    <s v="GI3ZSC352-5"/>
    <m/>
    <m/>
  </r>
  <r>
    <x v="0"/>
    <x v="124"/>
    <n v="41"/>
    <x v="7"/>
    <s v="Cent E Knife Out"/>
    <x v="11"/>
    <s v="CHMIO_DI_CHAN"/>
    <s v="Undefined functionality"/>
    <x v="0"/>
    <m/>
    <s v="GI2ZS557-17"/>
    <m/>
    <m/>
  </r>
  <r>
    <x v="0"/>
    <x v="82"/>
    <n v="54"/>
    <x v="7"/>
    <s v="I XOVER XFER"/>
    <x v="21"/>
    <s v="CHMIO_DI_CHAN"/>
    <s v="Undefined functionality"/>
    <x v="0"/>
    <m/>
    <s v="GI3ZSO352-5"/>
    <m/>
    <m/>
  </r>
  <r>
    <x v="0"/>
    <x v="15"/>
    <n v="41"/>
    <x v="1"/>
    <s v=""/>
    <x v="2"/>
    <s v="CHMIO_UNDEFINED_CHAN"/>
    <s v="Undefined functionality"/>
    <x v="1"/>
    <m/>
    <s v=""/>
    <m/>
    <m/>
  </r>
  <r>
    <x v="0"/>
    <x v="82"/>
    <n v="55"/>
    <x v="5"/>
    <s v="CFT XVR BLOCK"/>
    <x v="21"/>
    <s v="CHMIO_DO_CHAN"/>
    <s v="Undefined functionality"/>
    <x v="0"/>
    <m/>
    <s v="GI3SV352-3"/>
    <m/>
    <m/>
  </r>
  <r>
    <x v="0"/>
    <x v="125"/>
    <n v="41"/>
    <x v="16"/>
    <s v="HCL Scrub #3 to Absorber"/>
    <x v="22"/>
    <s v="CHMIO_DI_CHAN"/>
    <s v="Undefined functionality"/>
    <x v="0"/>
    <m/>
    <s v="GI2ZSC130-3"/>
    <m/>
    <m/>
  </r>
  <r>
    <x v="0"/>
    <x v="82"/>
    <n v="56"/>
    <x v="7"/>
    <s v="CFT XVR BLOCK"/>
    <x v="21"/>
    <s v="CHMIO_DI_CHAN"/>
    <s v="Undefined functionality"/>
    <x v="0"/>
    <m/>
    <s v="GI3ZSC352-3"/>
    <m/>
    <m/>
  </r>
  <r>
    <x v="0"/>
    <x v="127"/>
    <n v="41"/>
    <x v="1"/>
    <s v=""/>
    <x v="2"/>
    <s v="CHMIO_UNDEFINED_CHAN"/>
    <s v="Undefined functionality"/>
    <x v="1"/>
    <m/>
    <s v=""/>
    <m/>
    <m/>
  </r>
  <r>
    <x v="0"/>
    <x v="82"/>
    <n v="57"/>
    <x v="7"/>
    <s v="CFT XVR BLOCK"/>
    <x v="21"/>
    <s v="CHMIO_DI_CHAN"/>
    <s v="Undefined functionality"/>
    <x v="0"/>
    <m/>
    <s v="GI3ZSO352-3"/>
    <m/>
    <m/>
  </r>
  <r>
    <x v="0"/>
    <x v="128"/>
    <n v="41"/>
    <x v="16"/>
    <s v="E Cryst to E CFT"/>
    <x v="11"/>
    <s v="CHMIO_DI_CHAN"/>
    <s v="Undefined functionality"/>
    <x v="0"/>
    <m/>
    <s v="GI2ZSC552-3"/>
    <m/>
    <m/>
  </r>
  <r>
    <x v="0"/>
    <x v="82"/>
    <n v="58"/>
    <x v="5"/>
    <s v="FD TK I INLT"/>
    <x v="21"/>
    <s v="CHMIO_DO_CHAN"/>
    <s v="Undefined functionality"/>
    <x v="0"/>
    <m/>
    <s v="GI3SV355-11"/>
    <m/>
    <m/>
  </r>
  <r>
    <x v="0"/>
    <x v="129"/>
    <n v="41"/>
    <x v="16"/>
    <s v="E Centrifuge Basket Wash"/>
    <x v="11"/>
    <s v="CHMIO_DI_CHAN"/>
    <s v="Undefined functionality"/>
    <x v="0"/>
    <m/>
    <s v="GI2ZSC557-13"/>
    <m/>
    <m/>
  </r>
  <r>
    <x v="0"/>
    <x v="82"/>
    <n v="59"/>
    <x v="7"/>
    <s v="FD TK I INLT"/>
    <x v="21"/>
    <s v="CHMIO_DI_CHAN"/>
    <s v="Undefined functionality"/>
    <x v="0"/>
    <m/>
    <s v="GI3ZSC355-11"/>
    <m/>
    <m/>
  </r>
  <r>
    <x v="0"/>
    <x v="130"/>
    <n v="41"/>
    <x v="1"/>
    <s v=""/>
    <x v="2"/>
    <s v="CHMIO_UNDEFINED_CHAN"/>
    <s v="Undefined functionality"/>
    <x v="1"/>
    <m/>
    <s v=""/>
    <m/>
    <m/>
  </r>
  <r>
    <x v="0"/>
    <x v="82"/>
    <n v="60"/>
    <x v="7"/>
    <s v="FD TK I INLT"/>
    <x v="21"/>
    <s v="CHMIO_DI_CHAN"/>
    <s v="Undefined functionality"/>
    <x v="0"/>
    <m/>
    <s v="GI3ZSO355-11"/>
    <m/>
    <m/>
  </r>
  <r>
    <x v="0"/>
    <x v="131"/>
    <n v="41"/>
    <x v="1"/>
    <s v=""/>
    <x v="2"/>
    <s v="CHMIO_UNDEFINED_CHAN"/>
    <s v="Undefined functionality"/>
    <x v="1"/>
    <m/>
    <s v=""/>
    <m/>
    <m/>
  </r>
  <r>
    <x v="0"/>
    <x v="82"/>
    <n v="61"/>
    <x v="5"/>
    <s v="FD TK&gt;CENT J"/>
    <x v="21"/>
    <s v="CHMIO_DO_CHAN"/>
    <s v="Undefined functionality"/>
    <x v="0"/>
    <m/>
    <s v="GI3SV957-11"/>
    <m/>
    <m/>
  </r>
  <r>
    <x v="0"/>
    <x v="132"/>
    <n v="41"/>
    <x v="9"/>
    <s v="Water to E Reslurry"/>
    <x v="12"/>
    <s v="CHMIO_DI_CHAN"/>
    <s v="Discrete Input"/>
    <x v="0"/>
    <m/>
    <s v="GI2ZSO562-17"/>
    <m/>
    <m/>
  </r>
  <r>
    <x v="0"/>
    <x v="82"/>
    <n v="62"/>
    <x v="7"/>
    <s v="FD TK&gt;CENT J"/>
    <x v="21"/>
    <s v="CHMIO_DI_CHAN"/>
    <s v="Undefined functionality"/>
    <x v="0"/>
    <m/>
    <s v="GI3ZSC957-11"/>
    <m/>
    <m/>
  </r>
  <r>
    <x v="0"/>
    <x v="133"/>
    <n v="41"/>
    <x v="1"/>
    <s v=""/>
    <x v="2"/>
    <s v="CHMIO_UNDEFINED_CHAN"/>
    <s v="Undefined functionality"/>
    <x v="1"/>
    <m/>
    <s v=""/>
    <m/>
    <m/>
  </r>
  <r>
    <x v="0"/>
    <x v="82"/>
    <n v="63"/>
    <x v="7"/>
    <s v="FD TK&gt;CENT J"/>
    <x v="21"/>
    <s v="CHMIO_DI_CHAN"/>
    <s v="Undefined functionality"/>
    <x v="0"/>
    <m/>
    <s v="GI3ZSO957-11"/>
    <m/>
    <m/>
  </r>
  <r>
    <x v="0"/>
    <x v="48"/>
    <n v="41"/>
    <x v="1"/>
    <s v=""/>
    <x v="2"/>
    <s v="CHMIO_UNDEFINED_CHAN"/>
    <s v="Undefined functionality"/>
    <x v="1"/>
    <m/>
    <s v=""/>
    <m/>
    <m/>
  </r>
  <r>
    <x v="0"/>
    <x v="82"/>
    <n v="64"/>
    <x v="5"/>
    <s v="OVFL&gt;CFT HDR"/>
    <x v="21"/>
    <s v="CHMIO_DO_CHAN"/>
    <s v="Undefined functionality"/>
    <x v="0"/>
    <m/>
    <s v="GI3SV610-7"/>
    <m/>
    <m/>
  </r>
  <r>
    <x v="0"/>
    <x v="49"/>
    <n v="41"/>
    <x v="1"/>
    <s v=""/>
    <x v="2"/>
    <s v="CHMIO_UNDEFINED_CHAN"/>
    <s v="Undefined functionality"/>
    <x v="1"/>
    <m/>
    <s v=""/>
    <m/>
    <m/>
  </r>
  <r>
    <x v="0"/>
    <x v="82"/>
    <n v="65"/>
    <x v="7"/>
    <s v="OVFL&gt;CFT HDR"/>
    <x v="21"/>
    <s v="CHMIO_DI_CHAN"/>
    <s v="Undefined functionality"/>
    <x v="0"/>
    <m/>
    <s v="GI3ZSC610-7"/>
    <m/>
    <m/>
  </r>
  <r>
    <x v="0"/>
    <x v="17"/>
    <n v="41"/>
    <x v="7"/>
    <s v="XMSL Status"/>
    <x v="25"/>
    <s v="CHMIO_DI_CHAN"/>
    <s v="Undefined functionality"/>
    <x v="0"/>
    <m/>
    <s v="GI2AA2001"/>
    <m/>
    <m/>
  </r>
  <r>
    <x v="0"/>
    <x v="82"/>
    <n v="66"/>
    <x v="7"/>
    <s v="OVFL&gt;CFT HDR"/>
    <x v="21"/>
    <s v="CHMIO_DI_CHAN"/>
    <s v="Undefined functionality"/>
    <x v="0"/>
    <m/>
    <s v="GI3ZSO610-7"/>
    <m/>
    <m/>
  </r>
  <r>
    <x v="0"/>
    <x v="82"/>
    <n v="67"/>
    <x v="5"/>
    <s v="CRY I TW RET"/>
    <x v="21"/>
    <s v="CHMIO_DO_CHAN"/>
    <s v="Undefined functionality"/>
    <x v="0"/>
    <m/>
    <s v="GI3SV350-35"/>
    <m/>
    <m/>
  </r>
  <r>
    <x v="0"/>
    <x v="82"/>
    <n v="68"/>
    <x v="7"/>
    <s v="CRY I TW RET"/>
    <x v="21"/>
    <s v="CHMIO_DI_CHAN"/>
    <s v="Undefined functionality"/>
    <x v="0"/>
    <m/>
    <s v="GI3ZSC350-35"/>
    <m/>
    <m/>
  </r>
  <r>
    <x v="0"/>
    <x v="82"/>
    <n v="69"/>
    <x v="7"/>
    <s v="CRY I TW RET"/>
    <x v="21"/>
    <s v="CHMIO_DI_CHAN"/>
    <s v="Undefined functionality"/>
    <x v="0"/>
    <m/>
    <s v="GI3ZSO350-35"/>
    <m/>
    <m/>
  </r>
  <r>
    <x v="0"/>
    <x v="18"/>
    <n v="41"/>
    <x v="0"/>
    <s v="Tilt 196 I.A. TO BRAKES"/>
    <x v="14"/>
    <s v="CHMIO_AI_HART_CHAN"/>
    <s v="Undefined functionality"/>
    <x v="0"/>
    <s v=""/>
    <s v="GI5PT196-20"/>
    <m/>
    <m/>
  </r>
  <r>
    <x v="0"/>
    <x v="82"/>
    <n v="70"/>
    <x v="5"/>
    <s v="N2&gt;CRY I DIS"/>
    <x v="21"/>
    <s v="CHMIO_DO_CHAN"/>
    <s v="Undefined functionality"/>
    <x v="0"/>
    <m/>
    <s v="GI3SV350-6"/>
    <m/>
    <m/>
  </r>
  <r>
    <x v="0"/>
    <x v="20"/>
    <n v="41"/>
    <x v="0"/>
    <s v="SCRB COOL IN"/>
    <x v="14"/>
    <s v="CHMIO_AI_HART_CHAN"/>
    <s v="Undefined functionality"/>
    <x v="0"/>
    <s v=""/>
    <s v="GI5TT334-02"/>
    <s v="Rosemount Inc.."/>
    <s v="3144"/>
  </r>
  <r>
    <x v="0"/>
    <x v="82"/>
    <n v="71"/>
    <x v="7"/>
    <s v="N2&gt;CRY I DIS"/>
    <x v="21"/>
    <s v="CHMIO_DI_CHAN"/>
    <s v="Undefined functionality"/>
    <x v="0"/>
    <m/>
    <s v="GI3ZSC350-6"/>
    <m/>
    <m/>
  </r>
  <r>
    <x v="0"/>
    <x v="21"/>
    <n v="41"/>
    <x v="3"/>
    <s v="N2 To PM Rx R"/>
    <x v="14"/>
    <s v="CHMIO_AO_HART_CHAN"/>
    <s v="Undefined functionality"/>
    <x v="0"/>
    <s v=""/>
    <s v="GI5FV251-33"/>
    <s v="Fisher Controls International."/>
    <s v="DVC6000 Rev1"/>
  </r>
  <r>
    <x v="0"/>
    <x v="82"/>
    <n v="72"/>
    <x v="7"/>
    <s v="N2&gt;CRY I DIS"/>
    <x v="21"/>
    <s v="CHMIO_DI_CHAN"/>
    <s v="Undefined functionality"/>
    <x v="0"/>
    <m/>
    <s v="GI3ZSO350-6"/>
    <m/>
    <m/>
  </r>
  <r>
    <x v="0"/>
    <x v="22"/>
    <n v="41"/>
    <x v="0"/>
    <s v="LEAN BLOW INLET"/>
    <x v="14"/>
    <s v="CHMIO_AI_HART_CHAN"/>
    <s v="Undefined functionality"/>
    <x v="0"/>
    <s v="GI5FT320-07"/>
    <s v="GI5FT320-07"/>
    <s v="Rosemount Inc.."/>
    <s v="3051"/>
  </r>
  <r>
    <x v="0"/>
    <x v="82"/>
    <n v="73"/>
    <x v="5"/>
    <s v="BLK XOVER XFER"/>
    <x v="21"/>
    <s v="CHMIO_DO_CHAN"/>
    <s v="Undefined functionality"/>
    <x v="0"/>
    <m/>
    <s v="GI3SV352-2"/>
    <m/>
    <m/>
  </r>
  <r>
    <x v="0"/>
    <x v="51"/>
    <n v="41"/>
    <x v="0"/>
    <s v="PO3 INLET PRESS"/>
    <x v="14"/>
    <s v="CHMIO_AI_HART_CHAN"/>
    <s v="Undefined functionality"/>
    <x v="0"/>
    <s v=""/>
    <s v="GI5PT119-06"/>
    <s v="Rosemount Inc.."/>
    <s v="3051"/>
  </r>
  <r>
    <x v="0"/>
    <x v="82"/>
    <n v="74"/>
    <x v="7"/>
    <s v="BLK XOVER XFER"/>
    <x v="21"/>
    <s v="CHMIO_DI_CHAN"/>
    <s v="Undefined functionality"/>
    <x v="0"/>
    <m/>
    <s v="GI3ZSC352-2"/>
    <m/>
    <m/>
  </r>
  <r>
    <x v="0"/>
    <x v="135"/>
    <n v="41"/>
    <x v="1"/>
    <s v=""/>
    <x v="2"/>
    <s v="CHMIO_UNDEFINED_CHAN"/>
    <s v="Undefined functionality"/>
    <x v="1"/>
    <m/>
    <s v=""/>
    <m/>
    <m/>
  </r>
  <r>
    <x v="0"/>
    <x v="82"/>
    <n v="75"/>
    <x v="7"/>
    <s v="BLK XOVER XFER"/>
    <x v="21"/>
    <s v="CHMIO_DI_CHAN"/>
    <s v="Undefined functionality"/>
    <x v="0"/>
    <m/>
    <s v="GI3ZSO352-2"/>
    <m/>
    <m/>
  </r>
  <r>
    <x v="0"/>
    <x v="136"/>
    <n v="41"/>
    <x v="7"/>
    <s v="CRYST Q TO FEED TK 1"/>
    <x v="14"/>
    <s v="CHMIO_DI_CHAN"/>
    <s v="Undefined functionality"/>
    <x v="0"/>
    <m/>
    <s v="GI5ZSC171-16"/>
    <m/>
    <m/>
  </r>
  <r>
    <x v="0"/>
    <x v="82"/>
    <n v="76"/>
    <x v="5"/>
    <s v="OVFL&gt;CFT HDR"/>
    <x v="21"/>
    <s v="CHMIO_DO_CHAN"/>
    <s v="Undefined functionality"/>
    <x v="0"/>
    <m/>
    <s v="GI3SV610-6"/>
    <m/>
    <m/>
  </r>
  <r>
    <x v="0"/>
    <x v="137"/>
    <n v="41"/>
    <x v="7"/>
    <s v="CRYST Q TO FEED TK 2"/>
    <x v="14"/>
    <s v="CHMIO_DI_CHAN"/>
    <s v="Undefined functionality"/>
    <x v="0"/>
    <m/>
    <s v="GI5ZSC175-16"/>
    <m/>
    <m/>
  </r>
  <r>
    <x v="0"/>
    <x v="82"/>
    <n v="77"/>
    <x v="7"/>
    <s v="OVFL&gt;CFT HDR"/>
    <x v="21"/>
    <s v="CHMIO_DI_CHAN"/>
    <s v="Undefined functionality"/>
    <x v="0"/>
    <m/>
    <s v="GI3ZSC610-6"/>
    <m/>
    <m/>
  </r>
  <r>
    <x v="0"/>
    <x v="138"/>
    <n v="41"/>
    <x v="7"/>
    <s v="CFT3 INLET FROM CRYST"/>
    <x v="32"/>
    <s v="CHMIO_DI_CHAN"/>
    <s v="Undefined functionality"/>
    <x v="0"/>
    <m/>
    <s v="GI5ZSC271-16"/>
    <m/>
    <m/>
  </r>
  <r>
    <x v="0"/>
    <x v="82"/>
    <n v="78"/>
    <x v="7"/>
    <s v="OVFL&gt;CFT HDR"/>
    <x v="21"/>
    <s v="CHMIO_DI_CHAN"/>
    <s v="Undefined functionality"/>
    <x v="0"/>
    <m/>
    <s v="GI3ZSO610-6"/>
    <m/>
    <m/>
  </r>
  <r>
    <x v="0"/>
    <x v="139"/>
    <n v="41"/>
    <x v="7"/>
    <s v="CFT4 INLET FROM CRYST"/>
    <x v="32"/>
    <s v="CHMIO_DI_CHAN"/>
    <s v="Undefined functionality"/>
    <x v="0"/>
    <m/>
    <s v="GI5ZSC371-17"/>
    <m/>
    <m/>
  </r>
  <r>
    <x v="0"/>
    <x v="82"/>
    <n v="79"/>
    <x v="5"/>
    <s v="SPRYBALL&gt;CRYSTI"/>
    <x v="21"/>
    <s v="CHMIO_DO_CHAN"/>
    <s v="Undefined functionality"/>
    <x v="0"/>
    <m/>
    <s v="GI3SV350-2"/>
    <m/>
    <m/>
  </r>
  <r>
    <x v="0"/>
    <x v="140"/>
    <n v="41"/>
    <x v="7"/>
    <s v="CRYST R TO FEED TK 5"/>
    <x v="32"/>
    <s v="CHMIO_DI_CHAN"/>
    <s v="Undefined functionality"/>
    <x v="0"/>
    <m/>
    <s v="GI5ZSC471-17"/>
    <m/>
    <m/>
  </r>
  <r>
    <x v="0"/>
    <x v="82"/>
    <n v="80"/>
    <x v="7"/>
    <s v="SPRYBALL&gt;CRYSTI"/>
    <x v="21"/>
    <s v="CHMIO_DI_CHAN"/>
    <s v="Undefined functionality"/>
    <x v="0"/>
    <m/>
    <s v="GI3ZSC350-2"/>
    <m/>
    <m/>
  </r>
  <r>
    <x v="0"/>
    <x v="141"/>
    <n v="41"/>
    <x v="7"/>
    <s v="CENT OVERFLOW TK 668 AIR VALVE (BOTTOM OF TANK)"/>
    <x v="14"/>
    <s v="CHMIO_DI_CHAN"/>
    <s v="Undefined functionality"/>
    <x v="0"/>
    <m/>
    <s v="GI5ZSO668-08"/>
    <m/>
    <m/>
  </r>
  <r>
    <x v="0"/>
    <x v="82"/>
    <n v="81"/>
    <x v="7"/>
    <s v="SPRYBALL&gt;CRYSTI"/>
    <x v="21"/>
    <s v="CHMIO_DI_CHAN"/>
    <s v="Undefined functionality"/>
    <x v="0"/>
    <m/>
    <s v="GI3ZSO350-2"/>
    <m/>
    <m/>
  </r>
  <r>
    <x v="0"/>
    <x v="142"/>
    <n v="41"/>
    <x v="1"/>
    <s v=""/>
    <x v="2"/>
    <s v="CHMIO_UNDEFINED_CHAN"/>
    <s v="Undefined functionality"/>
    <x v="1"/>
    <m/>
    <s v=""/>
    <m/>
    <m/>
  </r>
  <r>
    <x v="0"/>
    <x v="82"/>
    <n v="82"/>
    <x v="5"/>
    <s v="SPRYBALL&gt;CRYSTJ"/>
    <x v="21"/>
    <s v="CHMIO_DO_CHAN"/>
    <s v="Undefined functionality"/>
    <x v="0"/>
    <m/>
    <s v="GI3SV950-2"/>
    <m/>
    <m/>
  </r>
  <r>
    <x v="0"/>
    <x v="71"/>
    <n v="41"/>
    <x v="1"/>
    <s v=""/>
    <x v="2"/>
    <s v="CHMIO_UNDEFINED_CHAN"/>
    <s v="Undefined functionality"/>
    <x v="1"/>
    <m/>
    <s v=""/>
    <m/>
    <m/>
  </r>
  <r>
    <x v="0"/>
    <x v="82"/>
    <n v="83"/>
    <x v="7"/>
    <s v="SPRYBALL&gt;CRYSTJ"/>
    <x v="21"/>
    <s v="CHMIO_DI_CHAN"/>
    <s v="Undefined functionality"/>
    <x v="0"/>
    <m/>
    <s v="GI3ZSC950-2"/>
    <m/>
    <m/>
  </r>
  <r>
    <x v="0"/>
    <x v="143"/>
    <n v="41"/>
    <x v="1"/>
    <s v=""/>
    <x v="2"/>
    <s v="CHMIO_UNDEFINED_CHAN"/>
    <s v="Undefined functionality"/>
    <x v="1"/>
    <m/>
    <s v=""/>
    <m/>
    <m/>
  </r>
  <r>
    <x v="0"/>
    <x v="82"/>
    <n v="84"/>
    <x v="7"/>
    <s v="SPRYBALL&gt;CRYSTJ"/>
    <x v="21"/>
    <s v="CHMIO_DI_CHAN"/>
    <s v="Undefined functionality"/>
    <x v="0"/>
    <m/>
    <s v="GI3ZSO950-2"/>
    <m/>
    <m/>
  </r>
  <r>
    <x v="0"/>
    <x v="144"/>
    <n v="41"/>
    <x v="9"/>
    <s v="#4 HCL SCRUB TO ABSORBER"/>
    <x v="24"/>
    <s v="CHMIO_DI_CHAN"/>
    <s v="Undefined functionality"/>
    <x v="0"/>
    <m/>
    <s v="GI2ZSC030-3"/>
    <m/>
    <m/>
  </r>
  <r>
    <x v="0"/>
    <x v="82"/>
    <n v="85"/>
    <x v="5"/>
    <s v="AIR&gt;CRYS I"/>
    <x v="21"/>
    <s v="CHMIO_DO_CHAN"/>
    <s v="Undefined functionality"/>
    <x v="0"/>
    <m/>
    <s v="GI3SV350-32"/>
    <m/>
    <m/>
  </r>
  <r>
    <x v="0"/>
    <x v="145"/>
    <n v="41"/>
    <x v="9"/>
    <s v="G CENT SCREW WASH"/>
    <x v="29"/>
    <s v="CHMIO_DI_CHAN"/>
    <s v="Undefined functionality"/>
    <x v="0"/>
    <m/>
    <s v="GI2ZSC057-60"/>
    <m/>
    <m/>
  </r>
  <r>
    <x v="0"/>
    <x v="82"/>
    <n v="86"/>
    <x v="7"/>
    <s v="AIR&gt;CRYS I"/>
    <x v="21"/>
    <s v="CHMIO_DI_CHAN"/>
    <s v="Undefined functionality"/>
    <x v="0"/>
    <m/>
    <s v="GI3ZSC350-32"/>
    <m/>
    <m/>
  </r>
  <r>
    <x v="0"/>
    <x v="146"/>
    <n v="41"/>
    <x v="9"/>
    <s v="Hydro 4 to G Reactor"/>
    <x v="24"/>
    <s v="CHMIO_DI_CHAN"/>
    <s v="Discrete Input"/>
    <x v="0"/>
    <m/>
    <s v="GI2ZSC018-14"/>
    <m/>
    <m/>
  </r>
  <r>
    <x v="0"/>
    <x v="82"/>
    <n v="87"/>
    <x v="7"/>
    <s v="AIR&gt;CRYS I"/>
    <x v="21"/>
    <s v="CHMIO_DI_CHAN"/>
    <s v="Undefined functionality"/>
    <x v="0"/>
    <m/>
    <s v="GI3ZSO350-32"/>
    <m/>
    <m/>
  </r>
  <r>
    <x v="0"/>
    <x v="147"/>
    <n v="41"/>
    <x v="9"/>
    <s v="DI"/>
    <x v="29"/>
    <s v="CHMIO_DI_CHAN"/>
    <s v="Discrete Input"/>
    <x v="0"/>
    <m/>
    <s v="GI2ZSCO916-114"/>
    <m/>
    <m/>
  </r>
  <r>
    <x v="0"/>
    <x v="82"/>
    <n v="88"/>
    <x v="5"/>
    <s v="Discrete Output CHARMs"/>
    <x v="21"/>
    <s v="CHMIO_DO_CHAN"/>
    <s v="Undefined functionality"/>
    <x v="0"/>
    <m/>
    <s v="GI3SV330-05"/>
    <m/>
    <m/>
  </r>
  <r>
    <x v="0"/>
    <x v="52"/>
    <n v="41"/>
    <x v="0"/>
    <s v="Analog Input CHARMs"/>
    <x v="13"/>
    <s v="CHMIO_AI_CHAN_4_20"/>
    <s v="Analog Input 4-20 mA"/>
    <x v="0"/>
    <m/>
    <s v="GI2FT900-86"/>
    <m/>
    <m/>
  </r>
  <r>
    <x v="0"/>
    <x v="82"/>
    <n v="89"/>
    <x v="7"/>
    <s v="Discrete Input CHARMs"/>
    <x v="21"/>
    <s v="CHMIO_DI_CHAN"/>
    <s v="Undefined functionality"/>
    <x v="0"/>
    <m/>
    <s v="GI3ZSC330-05"/>
    <m/>
    <m/>
  </r>
  <r>
    <x v="0"/>
    <x v="53"/>
    <n v="41"/>
    <x v="3"/>
    <s v="Analog Output CHARMs"/>
    <x v="13"/>
    <s v="CHMIO_AO_HART_CHAN"/>
    <s v="HART Analog Output"/>
    <x v="0"/>
    <s v=""/>
    <s v="GI2LV468-10"/>
    <s v="Fisher Controls International."/>
    <s v="DVC6200"/>
  </r>
  <r>
    <x v="0"/>
    <x v="82"/>
    <n v="90"/>
    <x v="7"/>
    <s v="Discrete Input CHARMs"/>
    <x v="21"/>
    <s v="CHMIO_DI_CHAN"/>
    <s v="Undefined functionality"/>
    <x v="0"/>
    <m/>
    <s v="GI3ZSO330-05"/>
    <m/>
    <m/>
  </r>
  <r>
    <x v="0"/>
    <x v="148"/>
    <n v="41"/>
    <x v="9"/>
    <s v="GH Cool Tower Pump"/>
    <x v="13"/>
    <s v="CHMIO_DI_CHAN"/>
    <s v="Undefined functionality"/>
    <x v="0"/>
    <m/>
    <s v="GI2PAL496-1"/>
    <m/>
    <m/>
  </r>
  <r>
    <x v="0"/>
    <x v="82"/>
    <n v="91"/>
    <x v="5"/>
    <s v="Discrete Output CHARMs"/>
    <x v="21"/>
    <s v="CHMIO_DO_CHAN"/>
    <s v="Undefined functionality"/>
    <x v="0"/>
    <m/>
    <s v="GI3SV345-41"/>
    <m/>
    <m/>
  </r>
  <r>
    <x v="0"/>
    <x v="149"/>
    <n v="41"/>
    <x v="1"/>
    <s v=""/>
    <x v="2"/>
    <s v="CHMIO_UNDEFINED_CHAN"/>
    <s v="Undefined functionality"/>
    <x v="1"/>
    <m/>
    <s v=""/>
    <m/>
    <m/>
  </r>
  <r>
    <x v="0"/>
    <x v="82"/>
    <n v="92"/>
    <x v="7"/>
    <s v="Discrete Input CHARMs"/>
    <x v="21"/>
    <s v="CHMIO_DI_CHAN"/>
    <s v="Undefined functionality"/>
    <x v="0"/>
    <m/>
    <s v="GI3ZSC345-41"/>
    <m/>
    <m/>
  </r>
  <r>
    <x v="0"/>
    <x v="82"/>
    <n v="93"/>
    <x v="7"/>
    <s v="Discrete Input CHARMs"/>
    <x v="21"/>
    <s v="CHMIO_DI_CHAN"/>
    <s v="Undefined functionality"/>
    <x v="0"/>
    <m/>
    <s v="GI3ZSO345-41"/>
    <m/>
    <m/>
  </r>
  <r>
    <x v="0"/>
    <x v="82"/>
    <n v="94"/>
    <x v="5"/>
    <s v="Discrete Output CHARMs"/>
    <x v="21"/>
    <s v="CHMIO_DO_CHAN"/>
    <s v="Undefined functionality"/>
    <x v="0"/>
    <m/>
    <s v="GI3SV445-11-1"/>
    <m/>
    <m/>
  </r>
  <r>
    <x v="0"/>
    <x v="82"/>
    <n v="95"/>
    <x v="7"/>
    <s v="Discrete Input CHARMs"/>
    <x v="21"/>
    <s v="CHMIO_DI_CHAN"/>
    <s v="Undefined functionality"/>
    <x v="0"/>
    <m/>
    <s v="GI3ZS331-1A"/>
    <m/>
    <m/>
  </r>
  <r>
    <x v="0"/>
    <x v="82"/>
    <n v="96"/>
    <x v="1"/>
    <s v=""/>
    <x v="2"/>
    <s v="CHMIO_UNDEFINED_CHAN"/>
    <s v="Undefined functionality"/>
    <x v="1"/>
    <m/>
    <s v=""/>
    <m/>
    <m/>
  </r>
  <r>
    <x v="0"/>
    <x v="83"/>
    <n v="5"/>
    <x v="7"/>
    <s v="BW&gt;RCTR K"/>
    <x v="7"/>
    <s v="CHMIO_DI_CHAN"/>
    <s v="Discrete Input"/>
    <x v="0"/>
    <m/>
    <s v="GI3ZSC445-37"/>
    <m/>
    <m/>
  </r>
  <r>
    <x v="0"/>
    <x v="83"/>
    <n v="6"/>
    <x v="7"/>
    <s v="BW&gt;RCTR K"/>
    <x v="7"/>
    <s v="CHMIO_DI_CHAN"/>
    <s v="Discrete Input"/>
    <x v="0"/>
    <m/>
    <s v="GI3ZSO445-37"/>
    <m/>
    <m/>
  </r>
  <r>
    <x v="0"/>
    <x v="83"/>
    <n v="7"/>
    <x v="5"/>
    <s v="N2&gt;RCT K DIS"/>
    <x v="7"/>
    <s v="CHMIO_DO_CHAN"/>
    <s v="Discrete Output"/>
    <x v="0"/>
    <m/>
    <s v="GI3SV445-17"/>
    <m/>
    <m/>
  </r>
  <r>
    <x v="0"/>
    <x v="83"/>
    <n v="8"/>
    <x v="7"/>
    <s v="N2&gt;RCT K DIS"/>
    <x v="7"/>
    <s v="CHMIO_DI_CHAN"/>
    <s v="Discrete Input"/>
    <x v="0"/>
    <m/>
    <s v="GI3ZSC445-17"/>
    <m/>
    <m/>
  </r>
  <r>
    <x v="0"/>
    <x v="83"/>
    <n v="9"/>
    <x v="7"/>
    <s v="N2&gt;RCT K DIS"/>
    <x v="7"/>
    <s v="CHMIO_DI_CHAN"/>
    <s v="Discrete Input"/>
    <x v="0"/>
    <m/>
    <s v="GI3ZSO445-17"/>
    <m/>
    <m/>
  </r>
  <r>
    <x v="0"/>
    <x v="173"/>
    <n v="41"/>
    <x v="0"/>
    <s v="Analog Input CHARMs"/>
    <x v="34"/>
    <s v="CHMIO_AI_CHAN_4_20"/>
    <s v="Undefined functionality"/>
    <x v="0"/>
    <m/>
    <s v="GI1IT523-01"/>
    <m/>
    <m/>
  </r>
  <r>
    <x v="0"/>
    <x v="174"/>
    <n v="41"/>
    <x v="0"/>
    <s v="Analog Input CHARMs"/>
    <x v="28"/>
    <s v="CHMIO_AI_CHAN_4_20"/>
    <s v="Analog Input 4-20 mA"/>
    <x v="0"/>
    <m/>
    <s v="GI1IT662-1"/>
    <m/>
    <m/>
  </r>
  <r>
    <x v="0"/>
    <x v="175"/>
    <n v="41"/>
    <x v="0"/>
    <s v="Analog Input CHARMs"/>
    <x v="22"/>
    <s v="CHMIO_AI_CHAN_4_20"/>
    <s v="Undefined functionality"/>
    <x v="0"/>
    <m/>
    <s v="GI2IT111-1"/>
    <m/>
    <m/>
  </r>
  <r>
    <x v="0"/>
    <x v="176"/>
    <n v="41"/>
    <x v="9"/>
    <s v="Discrete Input CHARMs"/>
    <x v="11"/>
    <s v="CHMIO_DI_CHAN"/>
    <s v="Discrete Input"/>
    <x v="0"/>
    <m/>
    <s v="GI2EA243"/>
    <m/>
    <m/>
  </r>
  <r>
    <x v="0"/>
    <x v="177"/>
    <n v="41"/>
    <x v="2"/>
    <s v="Discrete Output CHARMs"/>
    <x v="9"/>
    <s v="CHMIO_DO_CHAN"/>
    <s v="Discrete Output"/>
    <x v="0"/>
    <m/>
    <s v="GI2ED365"/>
    <m/>
    <m/>
  </r>
  <r>
    <x v="0"/>
    <x v="178"/>
    <n v="41"/>
    <x v="0"/>
    <s v="Analog Input CHARMs"/>
    <x v="11"/>
    <s v="CHMIO_AI_CHAN_4_20"/>
    <s v="Analog Input 4-20 mA"/>
    <x v="0"/>
    <m/>
    <s v="GI2IT751-1"/>
    <m/>
    <m/>
  </r>
  <r>
    <x v="0"/>
    <x v="179"/>
    <n v="41"/>
    <x v="0"/>
    <s v="#4 Jet Pump"/>
    <x v="24"/>
    <s v="CHMIO_AI_CHAN_4_20"/>
    <s v="Analog Input 4-20 mA"/>
    <x v="0"/>
    <m/>
    <s v="GI2IT038-1"/>
    <m/>
    <m/>
  </r>
  <r>
    <x v="0"/>
    <x v="180"/>
    <n v="41"/>
    <x v="9"/>
    <s v="Cent Wash Water Pump"/>
    <x v="29"/>
    <s v="CHMIO_DI_CHAN"/>
    <s v="Discrete Input"/>
    <x v="0"/>
    <m/>
    <s v="GI2M455-EA"/>
    <m/>
    <m/>
  </r>
  <r>
    <x v="0"/>
    <x v="181"/>
    <n v="41"/>
    <x v="9"/>
    <s v="H Cent Screw"/>
    <x v="29"/>
    <s v="CHMIO_DI_CHAN"/>
    <s v="Discrete Input"/>
    <x v="0"/>
    <m/>
    <s v="GI2M857-2-EA"/>
    <m/>
    <m/>
  </r>
  <r>
    <x v="0"/>
    <x v="182"/>
    <n v="41"/>
    <x v="0"/>
    <s v="PUMP 498 AMPS"/>
    <x v="29"/>
    <s v="CHMIO_AI_CHAN_4_20"/>
    <s v="Undefined functionality"/>
    <x v="0"/>
    <m/>
    <s v="GI2IT498-1"/>
    <m/>
    <m/>
  </r>
  <r>
    <x v="0"/>
    <x v="183"/>
    <n v="41"/>
    <x v="1"/>
    <s v=""/>
    <x v="2"/>
    <s v="CHMIO_UNDEFINED_CHAN"/>
    <s v="Undefined functionality"/>
    <x v="1"/>
    <m/>
    <s v=""/>
    <m/>
    <m/>
  </r>
  <r>
    <x v="0"/>
    <x v="184"/>
    <n v="41"/>
    <x v="2"/>
    <s v="Discrete Output CHARMs"/>
    <x v="10"/>
    <s v="CHMIO_DO_CHAN"/>
    <s v="Undefined functionality"/>
    <x v="0"/>
    <m/>
    <s v="GI1EB121"/>
    <m/>
    <m/>
  </r>
  <r>
    <x v="0"/>
    <x v="185"/>
    <n v="41"/>
    <x v="0"/>
    <s v="Lean Blower Amps"/>
    <x v="9"/>
    <s v="CHMIO_AI_CHAN_4_20"/>
    <s v="Undefined functionality"/>
    <x v="0"/>
    <m/>
    <s v="GI2IT384-01"/>
    <m/>
    <m/>
  </r>
  <r>
    <x v="0"/>
    <x v="83"/>
    <n v="42"/>
    <x v="7"/>
    <s v="Discrete Input CHARMs"/>
    <x v="7"/>
    <s v="CHMIO_DI_CHAN"/>
    <s v="Discrete Input"/>
    <x v="0"/>
    <m/>
    <s v="GI3LAH418-16"/>
    <m/>
    <m/>
  </r>
  <r>
    <x v="0"/>
    <x v="186"/>
    <n v="41"/>
    <x v="0"/>
    <s v="GI5 FORM"/>
    <x v="17"/>
    <s v="CHMIO_AI_CHAN_4_20"/>
    <s v="Undefined functionality"/>
    <x v="0"/>
    <m/>
    <s v="GI1IT706-1"/>
    <m/>
    <m/>
  </r>
  <r>
    <x v="0"/>
    <x v="83"/>
    <n v="43"/>
    <x v="7"/>
    <s v="Discrete Input CHARMs"/>
    <x v="7"/>
    <s v="CHMIO_DI_CHAN"/>
    <s v="Discrete Input"/>
    <x v="0"/>
    <m/>
    <s v="GI3LAH418-36"/>
    <m/>
    <m/>
  </r>
  <r>
    <x v="0"/>
    <x v="187"/>
    <n v="41"/>
    <x v="0"/>
    <s v="Seal Flush Pump Amps"/>
    <x v="36"/>
    <s v="CHMIO_AI_CHAN_4_20"/>
    <s v="Undefined functionality"/>
    <x v="0"/>
    <m/>
    <s v="GI1IT931-1"/>
    <m/>
    <m/>
  </r>
  <r>
    <x v="0"/>
    <x v="83"/>
    <n v="44"/>
    <x v="7"/>
    <s v="Discrete Input CHARMs"/>
    <x v="7"/>
    <s v="CHMIO_DI_CHAN"/>
    <s v="Discrete Input"/>
    <x v="0"/>
    <m/>
    <s v="GI3LAH318-16"/>
    <m/>
    <m/>
  </r>
  <r>
    <x v="0"/>
    <x v="188"/>
    <n v="41"/>
    <x v="1"/>
    <s v=""/>
    <x v="2"/>
    <s v="CHMIO_UNDEFINED_CHAN"/>
    <s v="Undefined functionality"/>
    <x v="1"/>
    <m/>
    <s v=""/>
    <m/>
    <m/>
  </r>
  <r>
    <x v="0"/>
    <x v="83"/>
    <n v="45"/>
    <x v="7"/>
    <s v="Discrete Input CHARMs"/>
    <x v="7"/>
    <s v="CHMIO_DI_CHAN"/>
    <s v="Discrete Input"/>
    <x v="0"/>
    <m/>
    <s v="GI3LAH318-36"/>
    <m/>
    <m/>
  </r>
  <r>
    <x v="0"/>
    <x v="28"/>
    <n v="41"/>
    <x v="3"/>
    <s v="#2 HCl Surge to Absorber"/>
    <x v="10"/>
    <s v="CHMIO_AO_HART_CHAN"/>
    <s v="Undefined functionality"/>
    <x v="0"/>
    <s v=""/>
    <s v="GI1FV630-9"/>
    <s v="Fisher Controls International."/>
    <s v="DVC6200"/>
  </r>
  <r>
    <x v="0"/>
    <x v="83"/>
    <n v="46"/>
    <x v="7"/>
    <s v="Discrete Input CHARMs"/>
    <x v="7"/>
    <s v="CHMIO_DI_CHAN"/>
    <s v="Undefined functionality"/>
    <x v="0"/>
    <m/>
    <s v="GI3ZSC345_60"/>
    <m/>
    <m/>
  </r>
  <r>
    <x v="0"/>
    <x v="189"/>
    <n v="41"/>
    <x v="1"/>
    <s v=""/>
    <x v="2"/>
    <s v="CHMIO_UNDEFINED_CHAN"/>
    <s v="Undefined functionality"/>
    <x v="1"/>
    <m/>
    <s v=""/>
    <m/>
    <m/>
  </r>
  <r>
    <x v="0"/>
    <x v="83"/>
    <n v="47"/>
    <x v="7"/>
    <s v="Discrete Input CHARMs"/>
    <x v="7"/>
    <s v="CHMIO_DI_CHAN"/>
    <s v="Undefined functionality"/>
    <x v="0"/>
    <m/>
    <s v="GI3FV418-001"/>
    <m/>
    <m/>
  </r>
  <r>
    <x v="0"/>
    <x v="29"/>
    <n v="41"/>
    <x v="3"/>
    <s v="C CENT FEED FLOW"/>
    <x v="19"/>
    <s v="CHMIO_AO_HART_CHAN"/>
    <s v="Undefined functionality"/>
    <x v="0"/>
    <s v=""/>
    <s v="GI1FV655-04"/>
    <s v="Fisher Controls International."/>
    <s v="DVC6200"/>
  </r>
  <r>
    <x v="0"/>
    <x v="83"/>
    <n v="48"/>
    <x v="7"/>
    <s v="Discrete Input CHARMs"/>
    <x v="7"/>
    <s v="CHMIO_DI_CHAN"/>
    <s v="Undefined functionality"/>
    <x v="0"/>
    <m/>
    <s v="GI3SS422-"/>
    <m/>
    <m/>
  </r>
  <r>
    <x v="0"/>
    <x v="190"/>
    <n v="41"/>
    <x v="9"/>
    <s v="DSIDA to D Reactor"/>
    <x v="28"/>
    <s v="CHMIO_DI_CHAN"/>
    <s v="Undefined functionality"/>
    <x v="0"/>
    <m/>
    <s v="GI1ZSC845-03"/>
    <m/>
    <m/>
  </r>
  <r>
    <x v="0"/>
    <x v="83"/>
    <n v="49"/>
    <x v="7"/>
    <s v="Discrete Input CHARMs"/>
    <x v="27"/>
    <s v="CHMIO_DI_CHAN"/>
    <s v="Discrete Input"/>
    <x v="1"/>
    <m/>
    <s v="GI3NAHH657-26"/>
    <m/>
    <m/>
  </r>
  <r>
    <x v="0"/>
    <x v="191"/>
    <n v="41"/>
    <x v="1"/>
    <s v=""/>
    <x v="2"/>
    <s v="CHMIO_UNDEFINED_CHAN"/>
    <s v="Undefined functionality"/>
    <x v="1"/>
    <m/>
    <s v=""/>
    <m/>
    <m/>
  </r>
  <r>
    <x v="0"/>
    <x v="83"/>
    <n v="50"/>
    <x v="7"/>
    <s v="Discrete Input CHARMs"/>
    <x v="7"/>
    <s v="CHMIO_DI_CHAN"/>
    <s v="Undefined functionality"/>
    <x v="0"/>
    <m/>
    <s v="GI3SS322-"/>
    <m/>
    <m/>
  </r>
  <r>
    <x v="0"/>
    <x v="192"/>
    <n v="41"/>
    <x v="1"/>
    <s v=""/>
    <x v="2"/>
    <s v="CHMIO_UNDEFINED_CHAN"/>
    <s v="Undefined functionality"/>
    <x v="1"/>
    <m/>
    <s v=""/>
    <m/>
    <m/>
  </r>
  <r>
    <x v="0"/>
    <x v="83"/>
    <n v="51"/>
    <x v="7"/>
    <s v="Discrete Input CHARMs"/>
    <x v="7"/>
    <s v="CHMIO_DI_CHAN"/>
    <s v="Undefined functionality"/>
    <x v="0"/>
    <m/>
    <s v="GI3ZSC445_60"/>
    <m/>
    <m/>
  </r>
  <r>
    <x v="0"/>
    <x v="193"/>
    <n v="41"/>
    <x v="9"/>
    <s v="B Crytallizer"/>
    <x v="17"/>
    <s v="CHMIO_DI_CHAN"/>
    <s v="Undefined functionality"/>
    <x v="0"/>
    <m/>
    <s v="GI1ZSC745-06"/>
    <m/>
    <m/>
  </r>
  <r>
    <x v="0"/>
    <x v="83"/>
    <n v="52"/>
    <x v="7"/>
    <s v="Discrete Input CHARMs"/>
    <x v="7"/>
    <s v="CHMIO_DI_CHAN"/>
    <s v="Undefined functionality"/>
    <x v="0"/>
    <m/>
    <s v="GI3ZSC945_60"/>
    <m/>
    <m/>
  </r>
  <r>
    <x v="0"/>
    <x v="31"/>
    <n v="41"/>
    <x v="1"/>
    <s v=""/>
    <x v="2"/>
    <s v="CHMIO_UNDEFINED_CHAN"/>
    <s v="Undefined functionality"/>
    <x v="1"/>
    <m/>
    <s v=""/>
    <m/>
    <m/>
  </r>
  <r>
    <x v="0"/>
    <x v="83"/>
    <n v="53"/>
    <x v="7"/>
    <s v="Discrete Input CHARMs"/>
    <x v="7"/>
    <s v="CHMIO_DI_CHAN"/>
    <s v="Undefined functionality"/>
    <x v="0"/>
    <m/>
    <s v="GI3ZSC545_60"/>
    <m/>
    <m/>
  </r>
  <r>
    <x v="0"/>
    <x v="194"/>
    <n v="41"/>
    <x v="9"/>
    <s v="A Reactor Outlet"/>
    <x v="28"/>
    <s v="CHMIO_DI_CHAN"/>
    <s v="Undefined functionality"/>
    <x v="0"/>
    <m/>
    <s v="GI1ZSC735-16"/>
    <m/>
    <m/>
  </r>
  <r>
    <x v="0"/>
    <x v="83"/>
    <n v="54"/>
    <x v="7"/>
    <s v="Discrete Input CHARMs"/>
    <x v="7"/>
    <s v="CHMIO_DI_CHAN"/>
    <s v="Discrete Input"/>
    <x v="0"/>
    <m/>
    <s v="GI3LAH333-2"/>
    <m/>
    <m/>
  </r>
  <r>
    <x v="0"/>
    <x v="32"/>
    <n v="41"/>
    <x v="0"/>
    <s v="A Reactor Agit N2 Flow"/>
    <x v="17"/>
    <s v="CHMIO_AI_HART_CHAN"/>
    <s v="Undefined functionality"/>
    <x v="0"/>
    <s v="GI1FT736-02"/>
    <s v="GI1FT736-02"/>
    <s v="Rosemount Inc.."/>
    <s v="3051"/>
  </r>
  <r>
    <x v="0"/>
    <x v="83"/>
    <n v="55"/>
    <x v="1"/>
    <s v=""/>
    <x v="2"/>
    <s v="CHMIO_UNDEFINED_CHAN"/>
    <s v="Undefined functionality"/>
    <x v="1"/>
    <m/>
    <s v=""/>
    <m/>
    <m/>
  </r>
  <r>
    <x v="0"/>
    <x v="195"/>
    <n v="41"/>
    <x v="9"/>
    <s v="Sprayball to A Reactor"/>
    <x v="10"/>
    <s v="CHMIO_DI_CHAN"/>
    <s v="Undefined functionality"/>
    <x v="0"/>
    <m/>
    <s v="GI1ZSO735-45"/>
    <m/>
    <m/>
  </r>
  <r>
    <x v="0"/>
    <x v="83"/>
    <n v="56"/>
    <x v="5"/>
    <s v="Discrete Output CHARMs"/>
    <x v="7"/>
    <s v="CHMIO_DO_CHAN"/>
    <s v="Discrete Output"/>
    <x v="0"/>
    <m/>
    <s v="GI3SV0655"/>
    <m/>
    <m/>
  </r>
  <r>
    <x v="0"/>
    <x v="34"/>
    <n v="41"/>
    <x v="1"/>
    <s v=""/>
    <x v="2"/>
    <s v="CHMIO_UNDEFINED_CHAN"/>
    <s v="Undefined functionality"/>
    <x v="1"/>
    <m/>
    <s v=""/>
    <m/>
    <m/>
  </r>
  <r>
    <x v="0"/>
    <x v="83"/>
    <n v="57"/>
    <x v="5"/>
    <s v="Discrete Output CHARMs"/>
    <x v="7"/>
    <s v="CHMIO_DO_CHAN"/>
    <s v="Discrete Output"/>
    <x v="0"/>
    <m/>
    <s v="GI3SV421-01"/>
    <m/>
    <m/>
  </r>
  <r>
    <x v="0"/>
    <x v="196"/>
    <n v="41"/>
    <x v="9"/>
    <s v="Caustic to D Reactor"/>
    <x v="28"/>
    <s v="CHMIO_DI_CHAN"/>
    <s v="Undefined functionality"/>
    <x v="0"/>
    <m/>
    <s v="GI1ZSC845-01"/>
    <m/>
    <m/>
  </r>
  <r>
    <x v="0"/>
    <x v="83"/>
    <n v="58"/>
    <x v="7"/>
    <s v="Discrete Input CHARMs"/>
    <x v="7"/>
    <s v="CHMIO_DI_CHAN"/>
    <s v="Discrete Input"/>
    <x v="0"/>
    <m/>
    <s v="GI3PSH418-04"/>
    <m/>
    <m/>
  </r>
  <r>
    <x v="0"/>
    <x v="35"/>
    <n v="41"/>
    <x v="0"/>
    <s v="D Cent Wash Flow"/>
    <x v="19"/>
    <s v="CHMIO_AI_HART_CHAN"/>
    <s v="Undefined functionality"/>
    <x v="0"/>
    <s v=""/>
    <s v="GI1FT857-08"/>
    <s v="Yokogawa Electric."/>
    <s v="DYF"/>
  </r>
  <r>
    <x v="0"/>
    <x v="83"/>
    <n v="59"/>
    <x v="5"/>
    <s v="Discrete Output CHARMs"/>
    <x v="7"/>
    <s v="CHMIO_DO_CHAN"/>
    <s v="Discrete Output"/>
    <x v="0"/>
    <m/>
    <s v="GI3FV318-001"/>
    <m/>
    <m/>
  </r>
  <r>
    <x v="0"/>
    <x v="197"/>
    <n v="41"/>
    <x v="2"/>
    <s v="Discrete Output CHARMs"/>
    <x v="14"/>
    <s v="CHMIO_DO_CHAN"/>
    <s v="Discrete Output"/>
    <x v="0"/>
    <m/>
    <s v="GI5M163-START"/>
    <m/>
    <m/>
  </r>
  <r>
    <x v="0"/>
    <x v="83"/>
    <n v="60"/>
    <x v="7"/>
    <s v="Discrete Input CHARMs"/>
    <x v="7"/>
    <s v="CHMIO_DI_CHAN"/>
    <s v="Discrete Input"/>
    <x v="0"/>
    <m/>
    <s v="GI3PAH418-32"/>
    <m/>
    <m/>
  </r>
  <r>
    <x v="0"/>
    <x v="198"/>
    <n v="41"/>
    <x v="2"/>
    <s v="Discrete Output CHARMs"/>
    <x v="14"/>
    <s v="CHMIO_DO_CHAN"/>
    <s v="Discrete Output"/>
    <x v="0"/>
    <m/>
    <s v="GI5M473-3-START"/>
    <m/>
    <m/>
  </r>
  <r>
    <x v="0"/>
    <x v="83"/>
    <n v="61"/>
    <x v="7"/>
    <s v="Discrete Input CHARMs"/>
    <x v="7"/>
    <s v="CHMIO_DI_CHAN"/>
    <s v="Discrete Input"/>
    <x v="0"/>
    <m/>
    <s v="GI3PAHH345-05"/>
    <m/>
    <m/>
  </r>
  <r>
    <x v="0"/>
    <x v="199"/>
    <n v="41"/>
    <x v="2"/>
    <s v="Discrete Output CHARMs"/>
    <x v="14"/>
    <s v="CHMIO_DO_CHAN"/>
    <s v="Discrete Output"/>
    <x v="0"/>
    <m/>
    <s v="GI5M377-FWD"/>
    <m/>
    <m/>
  </r>
  <r>
    <x v="0"/>
    <x v="83"/>
    <n v="62"/>
    <x v="7"/>
    <s v="Discrete Input CHARMs"/>
    <x v="7"/>
    <s v="CHMIO_DI_CHAN"/>
    <s v="Discrete Input"/>
    <x v="0"/>
    <m/>
    <s v="GI3PAHH318-04"/>
    <m/>
    <m/>
  </r>
  <r>
    <x v="0"/>
    <x v="200"/>
    <n v="41"/>
    <x v="2"/>
    <s v="Discrete Output CHARMs"/>
    <x v="14"/>
    <s v="CHMIO_DO_CHAN"/>
    <s v="Discrete Output"/>
    <x v="0"/>
    <m/>
    <s v="GI5M801-START"/>
    <m/>
    <m/>
  </r>
  <r>
    <x v="0"/>
    <x v="83"/>
    <n v="63"/>
    <x v="7"/>
    <s v="Discrete Input CHARMs"/>
    <x v="7"/>
    <s v="CHMIO_DI_CHAN"/>
    <s v="Discrete Input"/>
    <x v="0"/>
    <m/>
    <s v="GI3PAHH445-05"/>
    <m/>
    <m/>
  </r>
  <r>
    <x v="0"/>
    <x v="201"/>
    <n v="41"/>
    <x v="1"/>
    <s v="Undefined CHARM Class"/>
    <x v="2"/>
    <s v="CHMIO_UNDEFINED_CHAN"/>
    <s v="Undefined functionality"/>
    <x v="1"/>
    <m/>
    <s v=""/>
    <m/>
    <m/>
  </r>
  <r>
    <x v="0"/>
    <x v="83"/>
    <n v="64"/>
    <x v="7"/>
    <s v="Discrete Input CHARMs"/>
    <x v="7"/>
    <s v="CHMIO_DI_CHAN"/>
    <s v="Discrete Input"/>
    <x v="0"/>
    <m/>
    <s v="GI3PAHH545-38"/>
    <m/>
    <m/>
  </r>
  <r>
    <x v="0"/>
    <x v="202"/>
    <n v="41"/>
    <x v="2"/>
    <s v="Discrete Output CHARMs"/>
    <x v="14"/>
    <s v="CHMIO_DO_CHAN"/>
    <s v="Discrete Output"/>
    <x v="0"/>
    <m/>
    <s v="GI5M414-START"/>
    <m/>
    <m/>
  </r>
  <r>
    <x v="0"/>
    <x v="83"/>
    <n v="65"/>
    <x v="7"/>
    <s v="Discrete Input CHARMs"/>
    <x v="7"/>
    <s v="CHMIO_DI_CHAN"/>
    <s v="Discrete Input"/>
    <x v="0"/>
    <m/>
    <s v="GI3PAHH545-05"/>
    <m/>
    <m/>
  </r>
  <r>
    <x v="0"/>
    <x v="37"/>
    <n v="41"/>
    <x v="1"/>
    <s v=""/>
    <x v="2"/>
    <s v="CHMIO_UNDEFINED_CHAN"/>
    <s v="Undefined functionality"/>
    <x v="1"/>
    <m/>
    <s v=""/>
    <m/>
    <m/>
  </r>
  <r>
    <x v="0"/>
    <x v="83"/>
    <n v="66"/>
    <x v="7"/>
    <s v="Discrete Input CHARMs"/>
    <x v="7"/>
    <s v="CHMIO_DI_CHAN"/>
    <s v="Discrete Input"/>
    <x v="0"/>
    <m/>
    <s v="GI3PAHH945-38"/>
    <m/>
    <m/>
  </r>
  <r>
    <x v="0"/>
    <x v="203"/>
    <n v="41"/>
    <x v="2"/>
    <s v="Discrete Output CHARMs"/>
    <x v="5"/>
    <s v="CHMIO_DO_CHAN"/>
    <s v="Discrete Output"/>
    <x v="0"/>
    <m/>
    <s v="GI3M611EB"/>
    <m/>
    <m/>
  </r>
  <r>
    <x v="0"/>
    <x v="83"/>
    <n v="67"/>
    <x v="7"/>
    <s v="Discrete Input CHARMs"/>
    <x v="7"/>
    <s v="CHMIO_DI_CHAN"/>
    <s v="Discrete Input"/>
    <x v="0"/>
    <m/>
    <s v="GI3PAHH945-05"/>
    <m/>
    <m/>
  </r>
  <r>
    <x v="0"/>
    <x v="204"/>
    <n v="41"/>
    <x v="2"/>
    <s v="Undefined CHARM Class"/>
    <x v="2"/>
    <s v="CHMIO_DO_CHAN"/>
    <s v="Undefined functionality"/>
    <x v="1"/>
    <m/>
    <s v=""/>
    <m/>
    <m/>
  </r>
  <r>
    <x v="0"/>
    <x v="83"/>
    <n v="68"/>
    <x v="7"/>
    <s v="Discrete Input CHARMs"/>
    <x v="7"/>
    <s v="CHMIO_DI_CHAN"/>
    <s v="Discrete Input"/>
    <x v="0"/>
    <m/>
    <s v="GI3LAL478-03"/>
    <m/>
    <m/>
  </r>
  <r>
    <x v="0"/>
    <x v="205"/>
    <n v="41"/>
    <x v="2"/>
    <s v="Discrete Output CHARMs"/>
    <x v="27"/>
    <s v="CHMIO_DO_CHAN"/>
    <s v="Discrete Output"/>
    <x v="0"/>
    <m/>
    <s v="GI3M998REV"/>
    <m/>
    <m/>
  </r>
  <r>
    <x v="0"/>
    <x v="83"/>
    <n v="69"/>
    <x v="5"/>
    <s v="Discrete Output CHARMs"/>
    <x v="7"/>
    <s v="CHMIO_DO_CHAN"/>
    <s v="Undefined functionality"/>
    <x v="0"/>
    <m/>
    <s v="GI3R330_"/>
    <m/>
    <m/>
  </r>
  <r>
    <x v="0"/>
    <x v="206"/>
    <n v="41"/>
    <x v="2"/>
    <s v="Discrete Output CHARMs"/>
    <x v="21"/>
    <s v="CHMIO_DO_CHAN"/>
    <s v="Discrete Output"/>
    <x v="0"/>
    <m/>
    <s v="GI3M951ED"/>
    <m/>
    <m/>
  </r>
  <r>
    <x v="0"/>
    <x v="83"/>
    <n v="70"/>
    <x v="5"/>
    <s v="Discrete Output CHARMs"/>
    <x v="7"/>
    <s v="CHMIO_DO_CHAN"/>
    <s v="Undefined functionality"/>
    <x v="0"/>
    <m/>
    <s v="GI3R331_"/>
    <m/>
    <m/>
  </r>
  <r>
    <x v="0"/>
    <x v="207"/>
    <n v="41"/>
    <x v="1"/>
    <s v=""/>
    <x v="2"/>
    <s v="CHMIO_UNDEFINED_CHAN"/>
    <s v="Undefined functionality"/>
    <x v="1"/>
    <m/>
    <s v=""/>
    <m/>
    <m/>
  </r>
  <r>
    <x v="0"/>
    <x v="83"/>
    <n v="71"/>
    <x v="1"/>
    <s v=""/>
    <x v="2"/>
    <s v="CHMIO_UNDEFINED_CHAN"/>
    <s v="Undefined functionality"/>
    <x v="1"/>
    <m/>
    <s v=""/>
    <m/>
    <m/>
  </r>
  <r>
    <x v="0"/>
    <x v="208"/>
    <n v="41"/>
    <x v="2"/>
    <s v="Discrete Output CHARMs"/>
    <x v="4"/>
    <s v="CHMIO_DO_CHAN"/>
    <s v="Discrete Output"/>
    <x v="0"/>
    <m/>
    <s v="GI3M970EB"/>
    <m/>
    <m/>
  </r>
  <r>
    <x v="0"/>
    <x v="83"/>
    <n v="72"/>
    <x v="1"/>
    <s v=""/>
    <x v="2"/>
    <s v="CHMIO_UNDEFINED_CHAN"/>
    <s v="Undefined functionality"/>
    <x v="1"/>
    <m/>
    <s v=""/>
    <m/>
    <m/>
  </r>
  <r>
    <x v="0"/>
    <x v="209"/>
    <n v="41"/>
    <x v="2"/>
    <s v="Discrete Output CHARMs"/>
    <x v="4"/>
    <s v="CHMIO_DO_CHAN"/>
    <s v="Discrete Output"/>
    <x v="0"/>
    <m/>
    <s v="GI3M833EB"/>
    <m/>
    <m/>
  </r>
  <r>
    <x v="0"/>
    <x v="83"/>
    <n v="73"/>
    <x v="7"/>
    <s v="GI3HTCP920-1"/>
    <x v="7"/>
    <s v="CHMIO_DI_CHAN"/>
    <s v="Undefined functionality"/>
    <x v="0"/>
    <m/>
    <s v="GI3HTCP920-1_IN"/>
    <m/>
    <m/>
  </r>
  <r>
    <x v="0"/>
    <x v="210"/>
    <n v="41"/>
    <x v="9"/>
    <s v="Discrete Input CHARMs"/>
    <x v="5"/>
    <s v="CHMIO_DI_CHAN"/>
    <s v="Discrete Input"/>
    <x v="0"/>
    <m/>
    <s v="GI3M205EA"/>
    <m/>
    <m/>
  </r>
  <r>
    <x v="0"/>
    <x v="83"/>
    <n v="74"/>
    <x v="1"/>
    <s v=""/>
    <x v="2"/>
    <s v="CHMIO_UNDEFINED_CHAN"/>
    <s v="Undefined functionality"/>
    <x v="1"/>
    <m/>
    <s v=""/>
    <m/>
    <m/>
  </r>
  <r>
    <x v="0"/>
    <x v="211"/>
    <n v="41"/>
    <x v="1"/>
    <s v=""/>
    <x v="2"/>
    <s v="CHMIO_UNDEFINED_CHAN"/>
    <s v="Undefined functionality"/>
    <x v="1"/>
    <m/>
    <s v=""/>
    <m/>
    <m/>
  </r>
  <r>
    <x v="0"/>
    <x v="83"/>
    <n v="75"/>
    <x v="1"/>
    <s v=""/>
    <x v="2"/>
    <s v="CHMIO_UNDEFINED_CHAN"/>
    <s v="Undefined functionality"/>
    <x v="1"/>
    <m/>
    <s v=""/>
    <m/>
    <m/>
  </r>
  <r>
    <x v="0"/>
    <x v="212"/>
    <n v="41"/>
    <x v="2"/>
    <s v="Discrete Output CHARMs"/>
    <x v="8"/>
    <s v="CHMIO_DO_CHAN"/>
    <s v="Discrete Output"/>
    <x v="0"/>
    <m/>
    <s v="GI4M104ED"/>
    <m/>
    <m/>
  </r>
  <r>
    <x v="0"/>
    <x v="83"/>
    <n v="76"/>
    <x v="1"/>
    <s v=""/>
    <x v="2"/>
    <s v="CHMIO_UNDEFINED_CHAN"/>
    <s v="Undefined functionality"/>
    <x v="1"/>
    <m/>
    <s v=""/>
    <m/>
    <m/>
  </r>
  <r>
    <x v="0"/>
    <x v="213"/>
    <n v="41"/>
    <x v="2"/>
    <s v="Discrete Output CHARMs"/>
    <x v="8"/>
    <s v="CHMIO_DO_CHAN"/>
    <s v="Discrete Output"/>
    <x v="0"/>
    <m/>
    <s v="GI4M781EB"/>
    <m/>
    <m/>
  </r>
  <r>
    <x v="0"/>
    <x v="83"/>
    <n v="77"/>
    <x v="1"/>
    <s v=""/>
    <x v="2"/>
    <s v="CHMIO_UNDEFINED_CHAN"/>
    <s v="Undefined functionality"/>
    <x v="1"/>
    <m/>
    <s v=""/>
    <m/>
    <m/>
  </r>
  <r>
    <x v="0"/>
    <x v="214"/>
    <n v="41"/>
    <x v="9"/>
    <s v="Discrete Input CHARMs"/>
    <x v="8"/>
    <s v="CHMIO_DI_CHAN"/>
    <s v="Discrete Input"/>
    <x v="0"/>
    <m/>
    <s v="GI4M173-3EA"/>
    <m/>
    <m/>
  </r>
  <r>
    <x v="0"/>
    <x v="83"/>
    <n v="78"/>
    <x v="1"/>
    <s v=""/>
    <x v="2"/>
    <s v="CHMIO_UNDEFINED_CHAN"/>
    <s v="Undefined functionality"/>
    <x v="1"/>
    <m/>
    <s v=""/>
    <m/>
    <m/>
  </r>
  <r>
    <x v="0"/>
    <x v="215"/>
    <n v="41"/>
    <x v="9"/>
    <s v="Discrete Input CHARMs"/>
    <x v="8"/>
    <s v="CHMIO_DI_CHAN"/>
    <s v="Discrete Input"/>
    <x v="0"/>
    <m/>
    <s v="GI4M411EA"/>
    <m/>
    <m/>
  </r>
  <r>
    <x v="0"/>
    <x v="83"/>
    <n v="79"/>
    <x v="1"/>
    <s v=""/>
    <x v="2"/>
    <s v="CHMIO_UNDEFINED_CHAN"/>
    <s v="Undefined functionality"/>
    <x v="1"/>
    <m/>
    <s v=""/>
    <m/>
    <m/>
  </r>
  <r>
    <x v="0"/>
    <x v="216"/>
    <n v="41"/>
    <x v="1"/>
    <s v=""/>
    <x v="2"/>
    <s v="CHMIO_UNDEFINED_CHAN"/>
    <s v="Undefined functionality"/>
    <x v="1"/>
    <m/>
    <s v=""/>
    <m/>
    <m/>
  </r>
  <r>
    <x v="0"/>
    <x v="83"/>
    <n v="80"/>
    <x v="1"/>
    <s v=""/>
    <x v="2"/>
    <s v="CHMIO_UNDEFINED_CHAN"/>
    <s v="Undefined functionality"/>
    <x v="1"/>
    <m/>
    <s v=""/>
    <m/>
    <m/>
  </r>
  <r>
    <x v="0"/>
    <x v="217"/>
    <n v="41"/>
    <x v="2"/>
    <s v="Discrete Output CHARMs"/>
    <x v="8"/>
    <s v="CHMIO_DO_CHAN"/>
    <s v="Discrete Output"/>
    <x v="0"/>
    <m/>
    <s v="GI4M658EB"/>
    <m/>
    <m/>
  </r>
  <r>
    <x v="0"/>
    <x v="83"/>
    <n v="81"/>
    <x v="1"/>
    <s v=""/>
    <x v="2"/>
    <s v="CHMIO_UNDEFINED_CHAN"/>
    <s v="Undefined functionality"/>
    <x v="1"/>
    <m/>
    <s v=""/>
    <m/>
    <m/>
  </r>
  <r>
    <x v="0"/>
    <x v="218"/>
    <n v="41"/>
    <x v="4"/>
    <s v="GI4 M403 Start"/>
    <x v="41"/>
    <s v="CHMIO_DO_CHAN"/>
    <s v="Undefined functionality"/>
    <x v="0"/>
    <m/>
    <s v="GI4M403EB"/>
    <m/>
    <m/>
  </r>
  <r>
    <x v="0"/>
    <x v="83"/>
    <n v="82"/>
    <x v="1"/>
    <s v=""/>
    <x v="2"/>
    <s v="CHMIO_UNDEFINED_CHAN"/>
    <s v="Undefined functionality"/>
    <x v="1"/>
    <m/>
    <s v=""/>
    <m/>
    <m/>
  </r>
  <r>
    <x v="0"/>
    <x v="219"/>
    <n v="41"/>
    <x v="1"/>
    <s v=""/>
    <x v="2"/>
    <s v="CHMIO_UNDEFINED_CHAN"/>
    <s v="Undefined functionality"/>
    <x v="1"/>
    <m/>
    <s v=""/>
    <m/>
    <m/>
  </r>
  <r>
    <x v="0"/>
    <x v="83"/>
    <n v="83"/>
    <x v="1"/>
    <s v=""/>
    <x v="2"/>
    <s v="CHMIO_UNDEFINED_CHAN"/>
    <s v="Undefined functionality"/>
    <x v="1"/>
    <m/>
    <s v=""/>
    <m/>
    <m/>
  </r>
  <r>
    <x v="0"/>
    <x v="220"/>
    <n v="41"/>
    <x v="2"/>
    <s v="STORAGE TANK 723 PUMP"/>
    <x v="40"/>
    <s v="CHMIO_DO_CHAN"/>
    <s v="Undefined functionality"/>
    <x v="0"/>
    <m/>
    <s v="GI1EBM723"/>
    <m/>
    <m/>
  </r>
  <r>
    <x v="0"/>
    <x v="83"/>
    <n v="84"/>
    <x v="1"/>
    <s v=""/>
    <x v="2"/>
    <s v="CHMIO_UNDEFINED_CHAN"/>
    <s v="Undefined functionality"/>
    <x v="1"/>
    <m/>
    <s v=""/>
    <m/>
    <m/>
  </r>
  <r>
    <x v="0"/>
    <x v="38"/>
    <n v="41"/>
    <x v="7"/>
    <s v="Discrete Input CHARMs"/>
    <x v="10"/>
    <s v="CHMIO_DI_CHAN"/>
    <s v="Undefined functionality"/>
    <x v="0"/>
    <m/>
    <s v="GI1ZSC525-04"/>
    <m/>
    <m/>
  </r>
  <r>
    <x v="0"/>
    <x v="83"/>
    <n v="85"/>
    <x v="1"/>
    <s v=""/>
    <x v="2"/>
    <s v="CHMIO_UNDEFINED_CHAN"/>
    <s v="Undefined functionality"/>
    <x v="1"/>
    <m/>
    <s v=""/>
    <m/>
    <m/>
  </r>
  <r>
    <x v="0"/>
    <x v="83"/>
    <n v="86"/>
    <x v="1"/>
    <s v=""/>
    <x v="2"/>
    <s v="CHMIO_UNDEFINED_CHAN"/>
    <s v="Undefined functionality"/>
    <x v="1"/>
    <m/>
    <s v=""/>
    <m/>
    <m/>
  </r>
  <r>
    <x v="0"/>
    <x v="83"/>
    <n v="87"/>
    <x v="1"/>
    <s v=""/>
    <x v="2"/>
    <s v="CHMIO_UNDEFINED_CHAN"/>
    <s v="Undefined functionality"/>
    <x v="1"/>
    <m/>
    <s v=""/>
    <m/>
    <m/>
  </r>
  <r>
    <x v="0"/>
    <x v="83"/>
    <n v="88"/>
    <x v="1"/>
    <s v=""/>
    <x v="2"/>
    <s v="CHMIO_UNDEFINED_CHAN"/>
    <s v="Undefined functionality"/>
    <x v="1"/>
    <m/>
    <s v=""/>
    <m/>
    <m/>
  </r>
  <r>
    <x v="0"/>
    <x v="83"/>
    <n v="89"/>
    <x v="1"/>
    <s v=""/>
    <x v="2"/>
    <s v="CHMIO_UNDEFINED_CHAN"/>
    <s v="Undefined functionality"/>
    <x v="1"/>
    <m/>
    <s v=""/>
    <m/>
    <m/>
  </r>
  <r>
    <x v="0"/>
    <x v="83"/>
    <n v="90"/>
    <x v="1"/>
    <s v=""/>
    <x v="2"/>
    <s v="CHMIO_UNDEFINED_CHAN"/>
    <s v="Undefined functionality"/>
    <x v="1"/>
    <m/>
    <s v=""/>
    <m/>
    <m/>
  </r>
  <r>
    <x v="0"/>
    <x v="83"/>
    <n v="91"/>
    <x v="1"/>
    <s v=""/>
    <x v="2"/>
    <s v="CHMIO_UNDEFINED_CHAN"/>
    <s v="Undefined functionality"/>
    <x v="1"/>
    <m/>
    <s v=""/>
    <m/>
    <m/>
  </r>
  <r>
    <x v="0"/>
    <x v="83"/>
    <n v="92"/>
    <x v="1"/>
    <s v=""/>
    <x v="2"/>
    <s v="CHMIO_UNDEFINED_CHAN"/>
    <s v="Undefined functionality"/>
    <x v="1"/>
    <m/>
    <s v=""/>
    <m/>
    <m/>
  </r>
  <r>
    <x v="0"/>
    <x v="83"/>
    <n v="93"/>
    <x v="1"/>
    <s v=""/>
    <x v="2"/>
    <s v="CHMIO_UNDEFINED_CHAN"/>
    <s v="Undefined functionality"/>
    <x v="1"/>
    <m/>
    <s v=""/>
    <m/>
    <m/>
  </r>
  <r>
    <x v="0"/>
    <x v="83"/>
    <n v="94"/>
    <x v="1"/>
    <s v=""/>
    <x v="2"/>
    <s v="CHMIO_UNDEFINED_CHAN"/>
    <s v="Undefined functionality"/>
    <x v="1"/>
    <m/>
    <s v=""/>
    <m/>
    <m/>
  </r>
  <r>
    <x v="0"/>
    <x v="83"/>
    <n v="95"/>
    <x v="1"/>
    <s v=""/>
    <x v="2"/>
    <s v="CHMIO_UNDEFINED_CHAN"/>
    <s v="Undefined functionality"/>
    <x v="1"/>
    <m/>
    <s v=""/>
    <m/>
    <m/>
  </r>
  <r>
    <x v="0"/>
    <x v="83"/>
    <n v="96"/>
    <x v="1"/>
    <s v=""/>
    <x v="2"/>
    <s v="CHMIO_UNDEFINED_CHAN"/>
    <s v="Undefined functionality"/>
    <x v="1"/>
    <m/>
    <s v=""/>
    <m/>
    <m/>
  </r>
  <r>
    <x v="0"/>
    <x v="84"/>
    <n v="5"/>
    <x v="7"/>
    <s v="Discrete Input CHARMs"/>
    <x v="23"/>
    <s v="CHMIO_DI_CHAN"/>
    <s v="Discrete Input"/>
    <x v="0"/>
    <m/>
    <s v="GI3ZSC555-8"/>
    <m/>
    <m/>
  </r>
  <r>
    <x v="0"/>
    <x v="84"/>
    <n v="6"/>
    <x v="7"/>
    <s v="Discrete Input CHARMs"/>
    <x v="23"/>
    <s v="CHMIO_DI_CHAN"/>
    <s v="Discrete Input"/>
    <x v="0"/>
    <m/>
    <s v="GI3ZSO555-8"/>
    <m/>
    <m/>
  </r>
  <r>
    <x v="0"/>
    <x v="84"/>
    <n v="7"/>
    <x v="5"/>
    <s v="Discrete Output CHARMs"/>
    <x v="23"/>
    <s v="CHMIO_DO_CHAN"/>
    <s v="Discrete Output"/>
    <x v="0"/>
    <m/>
    <s v="GI3SV555-3"/>
    <m/>
    <m/>
  </r>
  <r>
    <x v="0"/>
    <x v="84"/>
    <n v="8"/>
    <x v="7"/>
    <s v="Discrete Input CHARMs"/>
    <x v="23"/>
    <s v="CHMIO_DI_CHAN"/>
    <s v="Discrete Input"/>
    <x v="0"/>
    <m/>
    <s v="GI3ZSC555-3"/>
    <m/>
    <m/>
  </r>
  <r>
    <x v="0"/>
    <x v="84"/>
    <n v="9"/>
    <x v="7"/>
    <s v="Discrete Input CHARMs"/>
    <x v="23"/>
    <s v="CHMIO_DI_CHAN"/>
    <s v="Discrete Input"/>
    <x v="0"/>
    <m/>
    <s v="GI3ZSO555-3"/>
    <m/>
    <m/>
  </r>
  <r>
    <x v="0"/>
    <x v="84"/>
    <n v="42"/>
    <x v="7"/>
    <s v="Discrete Input CHARMs"/>
    <x v="23"/>
    <s v="CHMIO_DI_CHAN"/>
    <s v="Discrete Input"/>
    <x v="0"/>
    <m/>
    <s v="GI3ZSO455-3"/>
    <m/>
    <m/>
  </r>
  <r>
    <x v="0"/>
    <x v="85"/>
    <n v="42"/>
    <x v="7"/>
    <s v="DSIDA STG SS #54"/>
    <x v="20"/>
    <s v="CHMIO_DI_CHAN"/>
    <s v="Undefined functionality"/>
    <x v="0"/>
    <m/>
    <s v="GI3SS54"/>
    <m/>
    <m/>
  </r>
  <r>
    <x v="0"/>
    <x v="86"/>
    <n v="42"/>
    <x v="7"/>
    <s v="Loading Station Tilter #6 Chute Up"/>
    <x v="27"/>
    <s v="CHMIO_DI_CHAN"/>
    <s v="Undefined functionality"/>
    <x v="0"/>
    <m/>
    <s v="ZS795-06"/>
    <m/>
    <m/>
  </r>
  <r>
    <x v="0"/>
    <x v="87"/>
    <n v="42"/>
    <x v="5"/>
    <s v="Centrifuge 5 Chute Light"/>
    <x v="27"/>
    <s v="CHMIO_DO_CHAN"/>
    <s v="Undefined functionality"/>
    <x v="0"/>
    <m/>
    <s v="HIL591-85"/>
    <m/>
    <m/>
  </r>
  <r>
    <x v="0"/>
    <x v="63"/>
    <n v="42"/>
    <x v="1"/>
    <s v=""/>
    <x v="2"/>
    <s v="CHMIO_UNDEFINED_CHAN"/>
    <s v="Undefined functionality"/>
    <x v="1"/>
    <m/>
    <s v=""/>
    <m/>
    <m/>
  </r>
  <r>
    <x v="0"/>
    <x v="88"/>
    <n v="42"/>
    <x v="1"/>
    <s v=""/>
    <x v="2"/>
    <s v="CHMIO_UNDEFINED_CHAN"/>
    <s v="Undefined functionality"/>
    <x v="1"/>
    <m/>
    <s v=""/>
    <m/>
    <m/>
  </r>
  <r>
    <x v="0"/>
    <x v="89"/>
    <n v="42"/>
    <x v="9"/>
    <s v="G Reslurry Pump Disch"/>
    <x v="13"/>
    <s v="CHMIO_DI_CHAN"/>
    <s v="Discrete Input"/>
    <x v="0"/>
    <m/>
    <s v="GI2ZSO072-7"/>
    <m/>
    <m/>
  </r>
  <r>
    <x v="0"/>
    <x v="84"/>
    <n v="43"/>
    <x v="5"/>
    <s v="Discrete Output CHARMs"/>
    <x v="23"/>
    <s v="CHMIO_DO_CHAN"/>
    <s v="Discrete Output"/>
    <x v="0"/>
    <m/>
    <s v="GI3SV455-13"/>
    <m/>
    <m/>
  </r>
  <r>
    <x v="0"/>
    <x v="90"/>
    <n v="42"/>
    <x v="9"/>
    <s v="CT Tank Recirc"/>
    <x v="13"/>
    <s v="CHMIO_DI_CHAN"/>
    <s v="Undefined functionality"/>
    <x v="0"/>
    <m/>
    <s v="GI2ZSO340-6"/>
    <m/>
    <m/>
  </r>
  <r>
    <x v="0"/>
    <x v="84"/>
    <n v="44"/>
    <x v="7"/>
    <s v="Discrete Input CHARMs"/>
    <x v="23"/>
    <s v="CHMIO_DI_CHAN"/>
    <s v="Discrete Input"/>
    <x v="0"/>
    <m/>
    <s v="GI3ZSC455-13"/>
    <m/>
    <m/>
  </r>
  <r>
    <x v="0"/>
    <x v="92"/>
    <n v="42"/>
    <x v="1"/>
    <s v=""/>
    <x v="2"/>
    <s v="CHMIO_UNDEFINED_CHAN"/>
    <s v="Undefined functionality"/>
    <x v="1"/>
    <m/>
    <s v=""/>
    <m/>
    <m/>
  </r>
  <r>
    <x v="0"/>
    <x v="84"/>
    <n v="45"/>
    <x v="7"/>
    <s v="Discrete Input CHARMs"/>
    <x v="23"/>
    <s v="CHMIO_DI_CHAN"/>
    <s v="Discrete Input"/>
    <x v="0"/>
    <m/>
    <s v="GI3ZSO455-13"/>
    <m/>
    <m/>
  </r>
  <r>
    <x v="0"/>
    <x v="93"/>
    <n v="42"/>
    <x v="1"/>
    <s v=""/>
    <x v="2"/>
    <s v="CHMIO_UNDEFINED_CHAN"/>
    <s v="Undefined functionality"/>
    <x v="1"/>
    <m/>
    <s v=""/>
    <m/>
    <m/>
  </r>
  <r>
    <x v="0"/>
    <x v="84"/>
    <n v="46"/>
    <x v="5"/>
    <s v="Discrete Output CHARMs"/>
    <x v="23"/>
    <s v="CHMIO_DO_CHAN"/>
    <s v="Discrete Output"/>
    <x v="0"/>
    <m/>
    <s v="GI3SV457-60"/>
    <m/>
    <m/>
  </r>
  <r>
    <x v="0"/>
    <x v="94"/>
    <n v="42"/>
    <x v="1"/>
    <s v=""/>
    <x v="2"/>
    <s v="CHMIO_UNDEFINED_CHAN"/>
    <s v="Undefined functionality"/>
    <x v="1"/>
    <m/>
    <s v=""/>
    <m/>
    <m/>
  </r>
  <r>
    <x v="0"/>
    <x v="84"/>
    <n v="47"/>
    <x v="7"/>
    <s v="Discrete Input CHARMs"/>
    <x v="23"/>
    <s v="CHMIO_DI_CHAN"/>
    <s v="Discrete Input"/>
    <x v="0"/>
    <m/>
    <s v="GI3ZSC457-60"/>
    <m/>
    <m/>
  </r>
  <r>
    <x v="0"/>
    <x v="95"/>
    <n v="42"/>
    <x v="1"/>
    <s v=""/>
    <x v="2"/>
    <s v="CHMIO_UNDEFINED_CHAN"/>
    <s v="Undefined functionality"/>
    <x v="1"/>
    <m/>
    <s v=""/>
    <m/>
    <m/>
  </r>
  <r>
    <x v="0"/>
    <x v="84"/>
    <n v="48"/>
    <x v="7"/>
    <s v="Discrete Input CHARMs"/>
    <x v="23"/>
    <s v="CHMIO_DI_CHAN"/>
    <s v="Discrete Input"/>
    <x v="0"/>
    <m/>
    <s v="GI3ZSO457-60"/>
    <m/>
    <m/>
  </r>
  <r>
    <x v="0"/>
    <x v="9"/>
    <n v="42"/>
    <x v="1"/>
    <s v=""/>
    <x v="2"/>
    <s v="CHMIO_UNDEFINED_CHAN"/>
    <s v="Undefined functionality"/>
    <x v="1"/>
    <m/>
    <s v=""/>
    <m/>
    <m/>
  </r>
  <r>
    <x v="0"/>
    <x v="84"/>
    <n v="49"/>
    <x v="5"/>
    <s v="K Heel Remove Output"/>
    <x v="23"/>
    <s v="CHMIO_DO_CHAN"/>
    <s v="Undefined functionality"/>
    <x v="0"/>
    <m/>
    <s v="GI3SV457-16"/>
    <m/>
    <m/>
  </r>
  <r>
    <x v="0"/>
    <x v="96"/>
    <n v="42"/>
    <x v="1"/>
    <s v=""/>
    <x v="2"/>
    <s v="CHMIO_UNDEFINED_CHAN"/>
    <s v="Undefined functionality"/>
    <x v="1"/>
    <m/>
    <s v=""/>
    <m/>
    <m/>
  </r>
  <r>
    <x v="0"/>
    <x v="84"/>
    <n v="50"/>
    <x v="7"/>
    <s v="K Heel Remove Close Limit"/>
    <x v="23"/>
    <s v="CHMIO_DI_CHAN"/>
    <s v="Discrete Input"/>
    <x v="0"/>
    <m/>
    <s v="GI3ZSC457-16"/>
    <m/>
    <m/>
  </r>
  <r>
    <x v="0"/>
    <x v="97"/>
    <n v="42"/>
    <x v="1"/>
    <s v=""/>
    <x v="2"/>
    <s v="CHMIO_UNDEFINED_CHAN"/>
    <s v="Undefined functionality"/>
    <x v="1"/>
    <m/>
    <s v=""/>
    <m/>
    <m/>
  </r>
  <r>
    <x v="0"/>
    <x v="84"/>
    <n v="51"/>
    <x v="7"/>
    <s v="K Heel Remove Open Limit"/>
    <x v="23"/>
    <s v="CHMIO_DI_CHAN"/>
    <s v="Discrete Input"/>
    <x v="0"/>
    <m/>
    <s v="GI3ZSO457-16"/>
    <m/>
    <m/>
  </r>
  <r>
    <x v="0"/>
    <x v="98"/>
    <n v="42"/>
    <x v="1"/>
    <s v=""/>
    <x v="2"/>
    <s v="CHMIO_UNDEFINED_CHAN"/>
    <s v="Undefined functionality"/>
    <x v="1"/>
    <m/>
    <s v=""/>
    <m/>
    <m/>
  </r>
  <r>
    <x v="0"/>
    <x v="84"/>
    <n v="52"/>
    <x v="1"/>
    <s v=""/>
    <x v="2"/>
    <s v="CHMIO_UNDEFINED_CHAN"/>
    <s v="Undefined functionality"/>
    <x v="1"/>
    <m/>
    <s v=""/>
    <m/>
    <m/>
  </r>
  <r>
    <x v="0"/>
    <x v="99"/>
    <n v="42"/>
    <x v="1"/>
    <s v=""/>
    <x v="2"/>
    <s v="CHMIO_UNDEFINED_CHAN"/>
    <s v="Undefined functionality"/>
    <x v="1"/>
    <m/>
    <s v=""/>
    <m/>
    <m/>
  </r>
  <r>
    <x v="0"/>
    <x v="84"/>
    <n v="53"/>
    <x v="1"/>
    <s v=""/>
    <x v="2"/>
    <s v="CHMIO_UNDEFINED_CHAN"/>
    <s v="Undefined functionality"/>
    <x v="1"/>
    <m/>
    <s v=""/>
    <m/>
    <m/>
  </r>
  <r>
    <x v="0"/>
    <x v="100"/>
    <n v="42"/>
    <x v="1"/>
    <s v=""/>
    <x v="2"/>
    <s v="CHMIO_UNDEFINED_CHAN"/>
    <s v="Undefined functionality"/>
    <x v="1"/>
    <m/>
    <s v=""/>
    <m/>
    <m/>
  </r>
  <r>
    <x v="0"/>
    <x v="84"/>
    <n v="54"/>
    <x v="1"/>
    <s v=""/>
    <x v="2"/>
    <s v="CHMIO_UNDEFINED_CHAN"/>
    <s v="Undefined functionality"/>
    <x v="1"/>
    <m/>
    <s v=""/>
    <m/>
    <m/>
  </r>
  <r>
    <x v="0"/>
    <x v="102"/>
    <n v="42"/>
    <x v="1"/>
    <s v=""/>
    <x v="2"/>
    <s v="CHMIO_UNDEFINED_CHAN"/>
    <s v="Undefined functionality"/>
    <x v="1"/>
    <m/>
    <s v=""/>
    <m/>
    <m/>
  </r>
  <r>
    <x v="0"/>
    <x v="84"/>
    <n v="55"/>
    <x v="5"/>
    <s v="Discrete Output CHARMs"/>
    <x v="23"/>
    <s v="CHMIO_DO_CHAN"/>
    <s v="Discrete Output"/>
    <x v="0"/>
    <m/>
    <s v="GI3SV688-05"/>
    <m/>
    <m/>
  </r>
  <r>
    <x v="0"/>
    <x v="103"/>
    <n v="42"/>
    <x v="1"/>
    <s v=""/>
    <x v="2"/>
    <s v="CHMIO_UNDEFINED_CHAN"/>
    <s v="Undefined functionality"/>
    <x v="1"/>
    <m/>
    <s v=""/>
    <m/>
    <m/>
  </r>
  <r>
    <x v="0"/>
    <x v="84"/>
    <n v="56"/>
    <x v="7"/>
    <s v="Discrete Input CHARMs"/>
    <x v="23"/>
    <s v="CHMIO_DI_CHAN"/>
    <s v="Discrete Input"/>
    <x v="0"/>
    <m/>
    <s v="GI3ZSC688-05"/>
    <m/>
    <m/>
  </r>
  <r>
    <x v="0"/>
    <x v="104"/>
    <n v="42"/>
    <x v="1"/>
    <s v=""/>
    <x v="2"/>
    <s v="CHMIO_UNDEFINED_CHAN"/>
    <s v="Undefined functionality"/>
    <x v="1"/>
    <m/>
    <s v=""/>
    <m/>
    <m/>
  </r>
  <r>
    <x v="0"/>
    <x v="84"/>
    <n v="57"/>
    <x v="7"/>
    <s v="Discrete Input CHARMs"/>
    <x v="23"/>
    <s v="CHMIO_DI_CHAN"/>
    <s v="Discrete Input"/>
    <x v="0"/>
    <m/>
    <s v="GI3ZSO688-05"/>
    <m/>
    <m/>
  </r>
  <r>
    <x v="0"/>
    <x v="105"/>
    <n v="42"/>
    <x v="16"/>
    <s v="IPA UNLOADING BYPASS"/>
    <x v="31"/>
    <s v="CHMIO_DI_CHAN"/>
    <s v="Undefined functionality"/>
    <x v="0"/>
    <m/>
    <s v="GI1ZSC521-16"/>
    <m/>
    <m/>
  </r>
  <r>
    <x v="0"/>
    <x v="84"/>
    <n v="58"/>
    <x v="7"/>
    <s v="Discrete Input CHARMs"/>
    <x v="4"/>
    <s v="CHMIO_DI_CHAN"/>
    <s v="Discrete Input"/>
    <x v="0"/>
    <m/>
    <s v="GI3NSH891-01"/>
    <m/>
    <m/>
  </r>
  <r>
    <x v="0"/>
    <x v="106"/>
    <n v="42"/>
    <x v="16"/>
    <s v="Discrete Input CHARMs"/>
    <x v="9"/>
    <s v="CHMIO_DI_CHAN"/>
    <s v="Undefined functionality"/>
    <x v="0"/>
    <m/>
    <s v="GI2ZSO353-6"/>
    <m/>
    <m/>
  </r>
  <r>
    <x v="0"/>
    <x v="84"/>
    <n v="59"/>
    <x v="1"/>
    <s v=""/>
    <x v="2"/>
    <s v="CHMIO_UNDEFINED_CHAN"/>
    <s v="Undefined functionality"/>
    <x v="1"/>
    <m/>
    <s v=""/>
    <m/>
    <m/>
  </r>
  <r>
    <x v="0"/>
    <x v="107"/>
    <n v="42"/>
    <x v="7"/>
    <s v="Discrete Input CHARMs"/>
    <x v="31"/>
    <s v="CHMIO_DI_CHAN"/>
    <s v="Undefined functionality"/>
    <x v="0"/>
    <m/>
    <s v="GI1ZC850-49"/>
    <m/>
    <m/>
  </r>
  <r>
    <x v="0"/>
    <x v="84"/>
    <n v="60"/>
    <x v="7"/>
    <s v="Discrete Input CHARMs"/>
    <x v="4"/>
    <s v="CHMIO_DI_CHAN"/>
    <s v="Discrete Input"/>
    <x v="0"/>
    <m/>
    <s v="GI3LAH818-02"/>
    <m/>
    <m/>
  </r>
  <r>
    <x v="0"/>
    <x v="11"/>
    <n v="42"/>
    <x v="0"/>
    <s v="EF Rich Mist Elim dP"/>
    <x v="9"/>
    <s v="CHMIO_AI_HART_CHAN"/>
    <s v="Undefined functionality"/>
    <x v="0"/>
    <s v=""/>
    <s v="GI2PDT357-1"/>
    <s v="Rosemount Inc.."/>
    <s v="3051"/>
  </r>
  <r>
    <x v="0"/>
    <x v="84"/>
    <n v="61"/>
    <x v="7"/>
    <s v="Discrete Input CHARMs"/>
    <x v="4"/>
    <s v="CHMIO_DI_CHAN"/>
    <s v="Discrete Input"/>
    <x v="0"/>
    <m/>
    <s v="GI3LAH462-02"/>
    <m/>
    <m/>
  </r>
  <r>
    <x v="0"/>
    <x v="108"/>
    <n v="42"/>
    <x v="1"/>
    <s v=""/>
    <x v="2"/>
    <s v="CHMIO_UNDEFINED_CHAN"/>
    <s v="Undefined functionality"/>
    <x v="1"/>
    <m/>
    <s v=""/>
    <m/>
    <m/>
  </r>
  <r>
    <x v="0"/>
    <x v="84"/>
    <n v="62"/>
    <x v="7"/>
    <s v="Discrete Input CHARMs"/>
    <x v="4"/>
    <s v="CHMIO_DI_CHAN"/>
    <s v="Discrete Input"/>
    <x v="0"/>
    <m/>
    <s v="GI3LAH188-02"/>
    <m/>
    <m/>
  </r>
  <r>
    <x v="0"/>
    <x v="109"/>
    <n v="42"/>
    <x v="1"/>
    <s v=""/>
    <x v="2"/>
    <s v="CHMIO_UNDEFINED_CHAN"/>
    <s v="Undefined functionality"/>
    <x v="1"/>
    <m/>
    <s v=""/>
    <m/>
    <m/>
  </r>
  <r>
    <x v="0"/>
    <x v="84"/>
    <n v="63"/>
    <x v="7"/>
    <s v="Discrete Input CHARMs"/>
    <x v="4"/>
    <s v="CHMIO_DI_CHAN"/>
    <s v="Discrete Input"/>
    <x v="0"/>
    <m/>
    <s v="GI3NSH892-01"/>
    <m/>
    <m/>
  </r>
  <r>
    <x v="0"/>
    <x v="110"/>
    <n v="42"/>
    <x v="1"/>
    <s v=""/>
    <x v="2"/>
    <s v="CHMIO_UNDEFINED_CHAN"/>
    <s v="Undefined functionality"/>
    <x v="1"/>
    <m/>
    <s v=""/>
    <m/>
    <m/>
  </r>
  <r>
    <x v="0"/>
    <x v="84"/>
    <n v="64"/>
    <x v="7"/>
    <s v="Discrete Input CHARMs"/>
    <x v="4"/>
    <s v="CHMIO_DI_CHAN"/>
    <s v="Discrete Input"/>
    <x v="0"/>
    <m/>
    <s v="GI3NSH893-01"/>
    <m/>
    <m/>
  </r>
  <r>
    <x v="0"/>
    <x v="111"/>
    <n v="42"/>
    <x v="1"/>
    <s v=""/>
    <x v="2"/>
    <s v="CHMIO_UNDEFINED_CHAN"/>
    <s v="Undefined functionality"/>
    <x v="1"/>
    <m/>
    <s v=""/>
    <m/>
    <m/>
  </r>
  <r>
    <x v="0"/>
    <x v="84"/>
    <n v="65"/>
    <x v="7"/>
    <s v="Discrete Input CHARMs"/>
    <x v="4"/>
    <s v="CHMIO_DI_CHAN"/>
    <s v="Discrete Input"/>
    <x v="0"/>
    <m/>
    <s v="GI3LAH472-02"/>
    <m/>
    <m/>
  </r>
  <r>
    <x v="0"/>
    <x v="112"/>
    <n v="42"/>
    <x v="1"/>
    <s v=""/>
    <x v="2"/>
    <s v="CHMIO_UNDEFINED_CHAN"/>
    <s v="Undefined functionality"/>
    <x v="1"/>
    <m/>
    <s v=""/>
    <m/>
    <m/>
  </r>
  <r>
    <x v="0"/>
    <x v="84"/>
    <n v="66"/>
    <x v="7"/>
    <s v="Discrete Input CHARMs"/>
    <x v="4"/>
    <s v="CHMIO_DI_CHAN"/>
    <s v="Discrete Input"/>
    <x v="0"/>
    <m/>
    <s v="GI3LAH895-02"/>
    <m/>
    <m/>
  </r>
  <r>
    <x v="0"/>
    <x v="113"/>
    <n v="42"/>
    <x v="1"/>
    <s v=""/>
    <x v="2"/>
    <s v="CHMIO_UNDEFINED_CHAN"/>
    <s v="Undefined functionality"/>
    <x v="1"/>
    <m/>
    <s v=""/>
    <m/>
    <m/>
  </r>
  <r>
    <x v="0"/>
    <x v="84"/>
    <n v="67"/>
    <x v="7"/>
    <s v="Discrete Input CHARMs"/>
    <x v="4"/>
    <s v="CHMIO_DI_CHAN"/>
    <s v="Undefined functionality"/>
    <x v="0"/>
    <m/>
    <s v="GI3ZSC195_11"/>
    <m/>
    <m/>
  </r>
  <r>
    <x v="0"/>
    <x v="45"/>
    <n v="42"/>
    <x v="0"/>
    <s v="SSCB20151219"/>
    <x v="12"/>
    <s v="CHMIO_AI_HART_CHAN"/>
    <s v="Undefined functionality"/>
    <x v="0"/>
    <s v=""/>
    <s v="GI2FT562-18"/>
    <s v="Micro Motion Inc.."/>
    <s v="9739MVD"/>
  </r>
  <r>
    <x v="0"/>
    <x v="84"/>
    <n v="68"/>
    <x v="7"/>
    <s v="Discrete Input CHARMs"/>
    <x v="4"/>
    <s v="CHMIO_DI_CHAN"/>
    <s v="Discrete Input"/>
    <x v="0"/>
    <m/>
    <s v="GI3PSL614-03"/>
    <m/>
    <m/>
  </r>
  <r>
    <x v="0"/>
    <x v="47"/>
    <n v="42"/>
    <x v="1"/>
    <s v=""/>
    <x v="2"/>
    <s v="CHMIO_UNDEFINED_CHAN"/>
    <s v="Undefined functionality"/>
    <x v="1"/>
    <m/>
    <s v=""/>
    <m/>
    <m/>
  </r>
  <r>
    <x v="0"/>
    <x v="84"/>
    <n v="69"/>
    <x v="7"/>
    <s v="Discrete Input CHARMs"/>
    <x v="4"/>
    <s v="CHMIO_DI_CHAN"/>
    <s v="Discrete Input"/>
    <x v="0"/>
    <m/>
    <s v="GI3SS214-00"/>
    <m/>
    <m/>
  </r>
  <r>
    <x v="0"/>
    <x v="114"/>
    <n v="42"/>
    <x v="1"/>
    <s v=""/>
    <x v="2"/>
    <s v="CHMIO_UNDEFINED_CHAN"/>
    <s v="Undefined functionality"/>
    <x v="1"/>
    <m/>
    <s v=""/>
    <m/>
    <m/>
  </r>
  <r>
    <x v="0"/>
    <x v="84"/>
    <n v="70"/>
    <x v="7"/>
    <s v="Discrete Input CHARMs"/>
    <x v="4"/>
    <s v="CHMIO_DI_CHAN"/>
    <s v="Discrete Input"/>
    <x v="0"/>
    <m/>
    <s v="GI3LAL212-02"/>
    <m/>
    <m/>
  </r>
  <r>
    <x v="0"/>
    <x v="115"/>
    <n v="42"/>
    <x v="1"/>
    <s v=""/>
    <x v="2"/>
    <s v="CHMIO_UNDEFINED_CHAN"/>
    <s v="Undefined functionality"/>
    <x v="1"/>
    <m/>
    <s v=""/>
    <m/>
    <m/>
  </r>
  <r>
    <x v="0"/>
    <x v="84"/>
    <n v="71"/>
    <x v="7"/>
    <s v="Discrete Input CHARMs"/>
    <x v="4"/>
    <s v="CHMIO_DI_CHAN"/>
    <s v="Discrete Input"/>
    <x v="0"/>
    <m/>
    <s v="GI3SS643-00"/>
    <m/>
    <m/>
  </r>
  <r>
    <x v="0"/>
    <x v="116"/>
    <n v="42"/>
    <x v="1"/>
    <s v=""/>
    <x v="2"/>
    <s v="CHMIO_UNDEFINED_CHAN"/>
    <s v="Undefined functionality"/>
    <x v="1"/>
    <m/>
    <s v=""/>
    <m/>
    <m/>
  </r>
  <r>
    <x v="0"/>
    <x v="84"/>
    <n v="72"/>
    <x v="7"/>
    <s v="Discrete Input CHARMs"/>
    <x v="4"/>
    <s v="CHMIO_DI_CHAN"/>
    <s v="Discrete Input"/>
    <x v="0"/>
    <m/>
    <s v="GI3SS474-00"/>
    <m/>
    <m/>
  </r>
  <r>
    <x v="0"/>
    <x v="12"/>
    <n v="42"/>
    <x v="7"/>
    <s v="Discrete Input CHARMs"/>
    <x v="9"/>
    <s v="CHMIO_DI_CHAN"/>
    <s v="Undefined functionality"/>
    <x v="0"/>
    <m/>
    <s v="GI2ZSO373-34"/>
    <m/>
    <m/>
  </r>
  <r>
    <x v="0"/>
    <x v="84"/>
    <n v="73"/>
    <x v="7"/>
    <s v="Discrete Input CHARMs"/>
    <x v="4"/>
    <s v="CHMIO_DI_CHAN"/>
    <s v="Discrete Input"/>
    <x v="0"/>
    <m/>
    <s v="GI3SS212-00"/>
    <m/>
    <m/>
  </r>
  <r>
    <x v="0"/>
    <x v="117"/>
    <n v="42"/>
    <x v="1"/>
    <s v=""/>
    <x v="2"/>
    <s v="CHMIO_UNDEFINED_CHAN"/>
    <s v="Undefined functionality"/>
    <x v="1"/>
    <m/>
    <s v=""/>
    <m/>
    <m/>
  </r>
  <r>
    <x v="0"/>
    <x v="84"/>
    <n v="74"/>
    <x v="7"/>
    <s v="Discrete Input CHARMs"/>
    <x v="23"/>
    <s v="CHMIO_DI_CHAN"/>
    <s v="Discrete Input"/>
    <x v="0"/>
    <m/>
    <s v="GI3LAH455-14"/>
    <m/>
    <m/>
  </r>
  <r>
    <x v="0"/>
    <x v="118"/>
    <n v="42"/>
    <x v="1"/>
    <s v=""/>
    <x v="2"/>
    <s v="CHMIO_UNDEFINED_CHAN"/>
    <s v="Undefined functionality"/>
    <x v="1"/>
    <m/>
    <s v=""/>
    <m/>
    <m/>
  </r>
  <r>
    <x v="0"/>
    <x v="84"/>
    <n v="75"/>
    <x v="7"/>
    <s v="Discrete Input CHARMs"/>
    <x v="4"/>
    <s v="CHMIO_DI_CHAN"/>
    <s v="Discrete Input"/>
    <x v="0"/>
    <m/>
    <s v="GI3SS478-00"/>
    <m/>
    <m/>
  </r>
  <r>
    <x v="0"/>
    <x v="119"/>
    <n v="42"/>
    <x v="1"/>
    <s v=""/>
    <x v="2"/>
    <s v="CHMIO_UNDEFINED_CHAN"/>
    <s v="Undefined functionality"/>
    <x v="1"/>
    <m/>
    <s v=""/>
    <m/>
    <m/>
  </r>
  <r>
    <x v="0"/>
    <x v="84"/>
    <n v="76"/>
    <x v="7"/>
    <s v="Discrete Input CHARMs"/>
    <x v="4"/>
    <s v="CHMIO_DI_CHAN"/>
    <s v="Discrete Input"/>
    <x v="0"/>
    <m/>
    <s v="GI3SS189-00"/>
    <m/>
    <m/>
  </r>
  <r>
    <x v="0"/>
    <x v="120"/>
    <n v="42"/>
    <x v="1"/>
    <s v=""/>
    <x v="2"/>
    <s v="CHMIO_UNDEFINED_CHAN"/>
    <s v="Undefined functionality"/>
    <x v="1"/>
    <m/>
    <s v=""/>
    <m/>
    <m/>
  </r>
  <r>
    <x v="0"/>
    <x v="84"/>
    <n v="77"/>
    <x v="7"/>
    <s v="Discrete Input CHARMs"/>
    <x v="4"/>
    <s v="CHMIO_DI_CHAN"/>
    <s v="Discrete Input"/>
    <x v="0"/>
    <m/>
    <s v="GI3SS464-00"/>
    <m/>
    <m/>
  </r>
  <r>
    <x v="0"/>
    <x v="121"/>
    <n v="42"/>
    <x v="1"/>
    <s v=""/>
    <x v="2"/>
    <s v="CHMIO_UNDEFINED_CHAN"/>
    <s v="Undefined functionality"/>
    <x v="1"/>
    <m/>
    <s v=""/>
    <m/>
    <m/>
  </r>
  <r>
    <x v="0"/>
    <x v="84"/>
    <n v="78"/>
    <x v="7"/>
    <s v="Discrete Input CHARMs"/>
    <x v="4"/>
    <s v="CHMIO_DI_CHAN"/>
    <s v="Discrete Input"/>
    <x v="0"/>
    <m/>
    <s v="GI3ZS833"/>
    <m/>
    <m/>
  </r>
  <r>
    <x v="0"/>
    <x v="122"/>
    <n v="42"/>
    <x v="1"/>
    <s v=""/>
    <x v="2"/>
    <s v="CHMIO_UNDEFINED_CHAN"/>
    <s v="Undefined functionality"/>
    <x v="1"/>
    <m/>
    <s v=""/>
    <m/>
    <m/>
  </r>
  <r>
    <x v="0"/>
    <x v="84"/>
    <n v="79"/>
    <x v="7"/>
    <s v="Discrete Input CHARMs"/>
    <x v="23"/>
    <s v="CHMIO_DI_CHAN"/>
    <s v="Discrete Input"/>
    <x v="0"/>
    <m/>
    <s v="GI3SAL457-21"/>
    <m/>
    <m/>
  </r>
  <r>
    <x v="0"/>
    <x v="123"/>
    <n v="42"/>
    <x v="1"/>
    <s v=""/>
    <x v="2"/>
    <s v="CHMIO_UNDEFINED_CHAN"/>
    <s v="Undefined functionality"/>
    <x v="1"/>
    <m/>
    <s v=""/>
    <m/>
    <m/>
  </r>
  <r>
    <x v="0"/>
    <x v="84"/>
    <n v="80"/>
    <x v="1"/>
    <s v=""/>
    <x v="2"/>
    <s v="CHMIO_UNDEFINED_CHAN"/>
    <s v="Undefined functionality"/>
    <x v="1"/>
    <m/>
    <s v=""/>
    <m/>
    <m/>
  </r>
  <r>
    <x v="0"/>
    <x v="101"/>
    <n v="42"/>
    <x v="0"/>
    <s v="#3 PO3 In"/>
    <x v="22"/>
    <s v="CHMIO_AI_HART_CHAN"/>
    <s v="Undefined functionality"/>
    <x v="0"/>
    <s v="GI2PT125-4"/>
    <s v="GI2PT125-4"/>
    <s v="Rosemount Inc.."/>
    <s v="3051"/>
  </r>
  <r>
    <x v="0"/>
    <x v="84"/>
    <n v="81"/>
    <x v="7"/>
    <s v="Discrete Input CHARMs"/>
    <x v="21"/>
    <s v="CHMIO_DI_CHAN"/>
    <s v="Discrete Input"/>
    <x v="0"/>
    <m/>
    <s v="GI3SV457-18_OUT"/>
    <m/>
    <m/>
  </r>
  <r>
    <x v="0"/>
    <x v="14"/>
    <n v="42"/>
    <x v="1"/>
    <s v=""/>
    <x v="2"/>
    <s v="CHMIO_UNDEFINED_CHAN"/>
    <s v="Undefined functionality"/>
    <x v="1"/>
    <m/>
    <s v=""/>
    <m/>
    <m/>
  </r>
  <r>
    <x v="0"/>
    <x v="84"/>
    <n v="82"/>
    <x v="7"/>
    <s v="Discrete Input CHARMs"/>
    <x v="21"/>
    <s v="CHMIO_DI_CHAN"/>
    <s v="Discrete Input"/>
    <x v="0"/>
    <m/>
    <s v="GI3SV457-18_IN"/>
    <m/>
    <m/>
  </r>
  <r>
    <x v="0"/>
    <x v="124"/>
    <n v="42"/>
    <x v="5"/>
    <s v="Cent E Knife Advance"/>
    <x v="11"/>
    <s v="CHMIO_DO_CHAN"/>
    <s v="Undefined functionality"/>
    <x v="0"/>
    <m/>
    <s v="GI2SV557-19A"/>
    <m/>
    <m/>
  </r>
  <r>
    <x v="0"/>
    <x v="84"/>
    <n v="83"/>
    <x v="7"/>
    <s v="Discrete Input CHARMs"/>
    <x v="23"/>
    <s v="CHMIO_DI_CHAN"/>
    <s v="Discrete Input"/>
    <x v="0"/>
    <m/>
    <s v="GI3PAL557-31"/>
    <m/>
    <m/>
  </r>
  <r>
    <x v="0"/>
    <x v="15"/>
    <n v="42"/>
    <x v="1"/>
    <s v=""/>
    <x v="2"/>
    <s v="CHMIO_UNDEFINED_CHAN"/>
    <s v="Undefined functionality"/>
    <x v="1"/>
    <m/>
    <s v=""/>
    <m/>
    <m/>
  </r>
  <r>
    <x v="0"/>
    <x v="84"/>
    <n v="84"/>
    <x v="7"/>
    <s v="Discrete Input CHARMs"/>
    <x v="23"/>
    <s v="CHMIO_DI_CHAN"/>
    <s v="Discrete Input"/>
    <x v="0"/>
    <m/>
    <s v="GI3LAL557-32"/>
    <m/>
    <m/>
  </r>
  <r>
    <x v="0"/>
    <x v="125"/>
    <n v="42"/>
    <x v="9"/>
    <s v="HCL Scrub #3 to Absorber"/>
    <x v="22"/>
    <s v="CHMIO_DI_CHAN"/>
    <s v="Undefined functionality"/>
    <x v="0"/>
    <m/>
    <s v="GI2ZSO130-3"/>
    <m/>
    <m/>
  </r>
  <r>
    <x v="0"/>
    <x v="84"/>
    <n v="85"/>
    <x v="7"/>
    <s v="Discrete Input CHARMs"/>
    <x v="23"/>
    <s v="CHMIO_DI_CHAN"/>
    <s v="Discrete Input"/>
    <x v="0"/>
    <m/>
    <s v="GI3LAL557-31-2"/>
    <m/>
    <m/>
  </r>
  <r>
    <x v="0"/>
    <x v="127"/>
    <n v="42"/>
    <x v="1"/>
    <s v=""/>
    <x v="2"/>
    <s v="CHMIO_UNDEFINED_CHAN"/>
    <s v="Undefined functionality"/>
    <x v="1"/>
    <m/>
    <s v=""/>
    <m/>
    <m/>
  </r>
  <r>
    <x v="0"/>
    <x v="84"/>
    <n v="86"/>
    <x v="7"/>
    <s v="Discrete Input CHARMs"/>
    <x v="23"/>
    <s v="CHMIO_DI_CHAN"/>
    <s v="Discrete Input"/>
    <x v="0"/>
    <m/>
    <s v="GI3DPSH557-32-05"/>
    <m/>
    <m/>
  </r>
  <r>
    <x v="0"/>
    <x v="128"/>
    <n v="42"/>
    <x v="9"/>
    <s v="E Cryst to E CFT"/>
    <x v="11"/>
    <s v="CHMIO_DI_CHAN"/>
    <s v="Undefined functionality"/>
    <x v="0"/>
    <m/>
    <s v="GI2ZSO552-3"/>
    <m/>
    <m/>
  </r>
  <r>
    <x v="0"/>
    <x v="84"/>
    <n v="87"/>
    <x v="7"/>
    <s v="Discrete Input CHARMs"/>
    <x v="23"/>
    <s v="CHMIO_DI_CHAN"/>
    <s v="Discrete Input"/>
    <x v="0"/>
    <m/>
    <s v="GI3DPSH557-31-03"/>
    <m/>
    <m/>
  </r>
  <r>
    <x v="0"/>
    <x v="129"/>
    <n v="42"/>
    <x v="9"/>
    <s v="E Centrifuge Basket Wash"/>
    <x v="11"/>
    <s v="CHMIO_DI_CHAN"/>
    <s v="Undefined functionality"/>
    <x v="0"/>
    <m/>
    <s v="GI2ZSO557-13"/>
    <m/>
    <m/>
  </r>
  <r>
    <x v="0"/>
    <x v="84"/>
    <n v="88"/>
    <x v="5"/>
    <s v="Discrete Output CHARMs"/>
    <x v="21"/>
    <s v="CHMIO_DO_CHAN"/>
    <s v="Discrete Output"/>
    <x v="0"/>
    <m/>
    <s v="GI3SV355-3"/>
    <m/>
    <m/>
  </r>
  <r>
    <x v="0"/>
    <x v="130"/>
    <n v="42"/>
    <x v="1"/>
    <s v=""/>
    <x v="2"/>
    <s v="CHMIO_UNDEFINED_CHAN"/>
    <s v="Undefined functionality"/>
    <x v="1"/>
    <m/>
    <s v=""/>
    <m/>
    <m/>
  </r>
  <r>
    <x v="0"/>
    <x v="84"/>
    <n v="89"/>
    <x v="7"/>
    <s v="Discrete Input CHARMs"/>
    <x v="21"/>
    <s v="CHMIO_DI_CHAN"/>
    <s v="Discrete Input"/>
    <x v="0"/>
    <m/>
    <s v="GI3ZSC355-3"/>
    <m/>
    <m/>
  </r>
  <r>
    <x v="0"/>
    <x v="131"/>
    <n v="42"/>
    <x v="1"/>
    <s v=""/>
    <x v="2"/>
    <s v="CHMIO_UNDEFINED_CHAN"/>
    <s v="Undefined functionality"/>
    <x v="1"/>
    <m/>
    <s v=""/>
    <m/>
    <m/>
  </r>
  <r>
    <x v="0"/>
    <x v="84"/>
    <n v="90"/>
    <x v="7"/>
    <s v="Discrete Input CHARMs"/>
    <x v="21"/>
    <s v="CHMIO_DI_CHAN"/>
    <s v="Discrete Input"/>
    <x v="0"/>
    <m/>
    <s v="GI3ZSO355-3"/>
    <m/>
    <m/>
  </r>
  <r>
    <x v="0"/>
    <x v="132"/>
    <n v="42"/>
    <x v="2"/>
    <s v="E Reslurry Outlet"/>
    <x v="12"/>
    <s v="CHMIO_DO_CHAN"/>
    <s v="Discrete Output"/>
    <x v="0"/>
    <m/>
    <s v="GI2SV572-5"/>
    <m/>
    <m/>
  </r>
  <r>
    <x v="0"/>
    <x v="84"/>
    <n v="91"/>
    <x v="7"/>
    <s v="Discrete Input CHARMs"/>
    <x v="2"/>
    <s v="CHMIO_DI_CHAN"/>
    <s v="Discrete Input"/>
    <x v="0"/>
    <m/>
    <s v="GI3PAL478-02"/>
    <m/>
    <m/>
  </r>
  <r>
    <x v="0"/>
    <x v="133"/>
    <n v="42"/>
    <x v="0"/>
    <s v="F Reactor N2 Purge"/>
    <x v="11"/>
    <s v="CHMIO_AI_CHAN_4_20"/>
    <s v="Undefined functionality"/>
    <x v="0"/>
    <m/>
    <s v="GI2FT245-30"/>
    <m/>
    <m/>
  </r>
  <r>
    <x v="0"/>
    <x v="84"/>
    <n v="92"/>
    <x v="7"/>
    <s v="Discrete Input CHARMs"/>
    <x v="5"/>
    <s v="CHMIO_DI_CHAN"/>
    <s v="Discrete Input"/>
    <x v="0"/>
    <m/>
    <s v="GI3LAH195-08"/>
    <m/>
    <m/>
  </r>
  <r>
    <x v="0"/>
    <x v="48"/>
    <n v="42"/>
    <x v="1"/>
    <s v=""/>
    <x v="2"/>
    <s v="CHMIO_UNDEFINED_CHAN"/>
    <s v="Undefined functionality"/>
    <x v="1"/>
    <m/>
    <s v=""/>
    <m/>
    <m/>
  </r>
  <r>
    <x v="0"/>
    <x v="84"/>
    <n v="93"/>
    <x v="7"/>
    <s v="Discrete Input CHARMs"/>
    <x v="2"/>
    <s v="CHMIO_DI_CHAN"/>
    <s v="Discrete Input"/>
    <x v="0"/>
    <m/>
    <s v="GI3PAL479-02"/>
    <m/>
    <m/>
  </r>
  <r>
    <x v="0"/>
    <x v="49"/>
    <n v="42"/>
    <x v="1"/>
    <s v=""/>
    <x v="2"/>
    <s v="CHMIO_UNDEFINED_CHAN"/>
    <s v="Undefined functionality"/>
    <x v="1"/>
    <m/>
    <s v=""/>
    <m/>
    <m/>
  </r>
  <r>
    <x v="0"/>
    <x v="84"/>
    <n v="94"/>
    <x v="7"/>
    <s v="Discrete Input CHARMs"/>
    <x v="4"/>
    <s v="CHMIO_DI_CHAN"/>
    <s v="Discrete Input"/>
    <x v="0"/>
    <m/>
    <s v="GI3LAL479-03"/>
    <m/>
    <m/>
  </r>
  <r>
    <x v="0"/>
    <x v="17"/>
    <n v="42"/>
    <x v="3"/>
    <s v="Temp Output for TO Analyzer"/>
    <x v="25"/>
    <s v="CHMIO_AO_CHAN_4_20"/>
    <s v="Undefined functionality"/>
    <x v="0"/>
    <m/>
    <s v="GI2TO2020"/>
    <m/>
    <m/>
  </r>
  <r>
    <x v="0"/>
    <x v="84"/>
    <n v="95"/>
    <x v="7"/>
    <s v="Discrete Input CHARMs"/>
    <x v="4"/>
    <s v="CHMIO_DI_CHAN"/>
    <s v="Discrete Input"/>
    <x v="0"/>
    <m/>
    <s v="GI3LAL214-02"/>
    <m/>
    <m/>
  </r>
  <r>
    <x v="0"/>
    <x v="84"/>
    <n v="96"/>
    <x v="7"/>
    <s v="Discrete Input CHARMs"/>
    <x v="2"/>
    <s v="CHMIO_DI_CHAN"/>
    <s v="Discrete Input"/>
    <x v="0"/>
    <m/>
    <s v="GI3NAH657-26-1"/>
    <m/>
    <m/>
  </r>
  <r>
    <x v="0"/>
    <x v="18"/>
    <n v="42"/>
    <x v="0"/>
    <s v="Tilt 195 I.A. TO BRAKES"/>
    <x v="14"/>
    <s v="CHMIO_AI_HART_CHAN"/>
    <s v="Undefined functionality"/>
    <x v="0"/>
    <s v=""/>
    <s v="GI5PT195-20"/>
    <m/>
    <m/>
  </r>
  <r>
    <x v="0"/>
    <x v="20"/>
    <n v="42"/>
    <x v="3"/>
    <s v="CAUS&gt;PROC SC"/>
    <x v="14"/>
    <s v="CHMIO_AO_HART_CHAN"/>
    <s v="Undefined functionality"/>
    <x v="0"/>
    <s v=""/>
    <s v="GI5FV335-02"/>
    <s v="Fisher Controls International."/>
    <s v="DVC6200"/>
  </r>
  <r>
    <x v="0"/>
    <x v="21"/>
    <n v="42"/>
    <x v="0"/>
    <s v="STEAM &gt; R RX"/>
    <x v="14"/>
    <s v="CHMIO_AI_HART_CHAN"/>
    <s v="Undefined functionality"/>
    <x v="0"/>
    <s v="GI5TT251-11"/>
    <s v="GI5TT251-11"/>
    <s v="Rosemount Inc.."/>
    <s v="3144"/>
  </r>
  <r>
    <x v="0"/>
    <x v="85"/>
    <n v="5"/>
    <x v="7"/>
    <s v="S GND FLR SS #5"/>
    <x v="20"/>
    <s v="CHMIO_DI_CHAN"/>
    <s v="Undefined functionality"/>
    <x v="0"/>
    <m/>
    <s v="GI3SS5"/>
    <m/>
    <m/>
  </r>
  <r>
    <x v="0"/>
    <x v="22"/>
    <n v="42"/>
    <x v="3"/>
    <s v="LEAN KO POT"/>
    <x v="14"/>
    <s v="CHMIO_AO_HART_CHAN"/>
    <s v="Undefined functionality"/>
    <x v="0"/>
    <s v=""/>
    <s v="GI5PV320-10"/>
    <s v="Fisher Controls International."/>
    <s v="DVC6200"/>
  </r>
  <r>
    <x v="0"/>
    <x v="85"/>
    <n v="6"/>
    <x v="7"/>
    <s v="S GND FLR SS #6"/>
    <x v="20"/>
    <s v="CHMIO_DI_CHAN"/>
    <s v="Undefined functionality"/>
    <x v="0"/>
    <m/>
    <s v="GI3SS6"/>
    <m/>
    <m/>
  </r>
  <r>
    <x v="0"/>
    <x v="51"/>
    <n v="42"/>
    <x v="0"/>
    <s v="PCL3 N2 Pressure"/>
    <x v="14"/>
    <s v="CHMIO_AI_HART_CHAN"/>
    <s v="Undefined functionality"/>
    <x v="0"/>
    <s v=""/>
    <s v="GI5PT102-58"/>
    <s v="Rosemount Inc.."/>
    <s v="3051"/>
  </r>
  <r>
    <x v="0"/>
    <x v="85"/>
    <n v="7"/>
    <x v="7"/>
    <s v="S GND FLR SS #6C"/>
    <x v="20"/>
    <s v="CHMIO_DI_CHAN"/>
    <s v="Undefined functionality"/>
    <x v="0"/>
    <m/>
    <s v="GI3SS6C"/>
    <m/>
    <m/>
  </r>
  <r>
    <x v="0"/>
    <x v="135"/>
    <n v="42"/>
    <x v="1"/>
    <s v=""/>
    <x v="2"/>
    <s v="CHMIO_UNDEFINED_CHAN"/>
    <s v="Undefined functionality"/>
    <x v="1"/>
    <m/>
    <s v=""/>
    <m/>
    <m/>
  </r>
  <r>
    <x v="0"/>
    <x v="85"/>
    <n v="8"/>
    <x v="7"/>
    <s v="S GND FLR SS #7"/>
    <x v="20"/>
    <s v="CHMIO_DI_CHAN"/>
    <s v="Undefined functionality"/>
    <x v="0"/>
    <m/>
    <s v="GI3SS7"/>
    <m/>
    <m/>
  </r>
  <r>
    <x v="0"/>
    <x v="136"/>
    <n v="42"/>
    <x v="7"/>
    <s v="CRYST Q TO FEED TK 1"/>
    <x v="14"/>
    <s v="CHMIO_DI_CHAN"/>
    <s v="Undefined functionality"/>
    <x v="0"/>
    <m/>
    <s v="GI5ZSO171-16"/>
    <m/>
    <m/>
  </r>
  <r>
    <x v="0"/>
    <x v="85"/>
    <n v="9"/>
    <x v="7"/>
    <s v="N 2ND FLR SS #8"/>
    <x v="20"/>
    <s v="CHMIO_DI_CHAN"/>
    <s v="Undefined functionality"/>
    <x v="0"/>
    <m/>
    <s v="GI3SS8"/>
    <m/>
    <m/>
  </r>
  <r>
    <x v="0"/>
    <x v="137"/>
    <n v="42"/>
    <x v="7"/>
    <s v="CRYST Q TO FEED TK 2"/>
    <x v="14"/>
    <s v="CHMIO_DI_CHAN"/>
    <s v="Undefined functionality"/>
    <x v="0"/>
    <m/>
    <s v="GI5ZSO175-16"/>
    <m/>
    <m/>
  </r>
  <r>
    <x v="0"/>
    <x v="138"/>
    <n v="42"/>
    <x v="7"/>
    <s v="CFT3 INLET FROM CRYST"/>
    <x v="32"/>
    <s v="CHMIO_DI_CHAN"/>
    <s v="Undefined functionality"/>
    <x v="0"/>
    <m/>
    <s v="GI5ZSO271-16"/>
    <m/>
    <m/>
  </r>
  <r>
    <x v="0"/>
    <x v="139"/>
    <n v="42"/>
    <x v="7"/>
    <s v="CFT4 INLET FROM CRYST"/>
    <x v="32"/>
    <s v="CHMIO_DI_CHAN"/>
    <s v="Undefined functionality"/>
    <x v="0"/>
    <m/>
    <s v="GI5ZSO371-17"/>
    <m/>
    <m/>
  </r>
  <r>
    <x v="0"/>
    <x v="140"/>
    <n v="42"/>
    <x v="7"/>
    <s v="CRYST R TO FEED TK 5"/>
    <x v="32"/>
    <s v="CHMIO_DI_CHAN"/>
    <s v="Undefined functionality"/>
    <x v="0"/>
    <m/>
    <s v="GI5ZSO471-17"/>
    <m/>
    <m/>
  </r>
  <r>
    <x v="0"/>
    <x v="141"/>
    <n v="42"/>
    <x v="1"/>
    <s v=""/>
    <x v="2"/>
    <s v="CHMIO_UNDEFINED_CHAN"/>
    <s v="Undefined functionality"/>
    <x v="1"/>
    <m/>
    <s v=""/>
    <m/>
    <m/>
  </r>
  <r>
    <x v="0"/>
    <x v="142"/>
    <n v="42"/>
    <x v="1"/>
    <s v=""/>
    <x v="2"/>
    <s v="CHMIO_UNDEFINED_CHAN"/>
    <s v="Undefined functionality"/>
    <x v="1"/>
    <m/>
    <s v=""/>
    <m/>
    <m/>
  </r>
  <r>
    <x v="0"/>
    <x v="71"/>
    <n v="42"/>
    <x v="0"/>
    <s v="Water to G Cryst"/>
    <x v="29"/>
    <s v="CHMIO_AI_HART_CHAN"/>
    <s v="Undefined functionality"/>
    <x v="0"/>
    <s v=""/>
    <s v="GI2FT045-10"/>
    <s v="Rosemount Inc.."/>
    <s v="3051"/>
  </r>
  <r>
    <x v="0"/>
    <x v="143"/>
    <n v="42"/>
    <x v="1"/>
    <s v=""/>
    <x v="2"/>
    <s v="CHMIO_UNDEFINED_CHAN"/>
    <s v="Undefined functionality"/>
    <x v="1"/>
    <m/>
    <s v=""/>
    <m/>
    <m/>
  </r>
  <r>
    <x v="0"/>
    <x v="144"/>
    <n v="42"/>
    <x v="9"/>
    <s v="#4 HCL SCRUB TO ABSORBER"/>
    <x v="24"/>
    <s v="CHMIO_DI_CHAN"/>
    <s v="Undefined functionality"/>
    <x v="0"/>
    <m/>
    <s v="GI2ZSO030-3"/>
    <m/>
    <m/>
  </r>
  <r>
    <x v="0"/>
    <x v="145"/>
    <n v="42"/>
    <x v="9"/>
    <s v="G CENT SCREW WASH"/>
    <x v="29"/>
    <s v="CHMIO_DI_CHAN"/>
    <s v="Undefined functionality"/>
    <x v="0"/>
    <m/>
    <s v="GI2ZSO057-60"/>
    <m/>
    <m/>
  </r>
  <r>
    <x v="0"/>
    <x v="146"/>
    <n v="42"/>
    <x v="9"/>
    <s v="Hydro 4 to G Reactor"/>
    <x v="24"/>
    <s v="CHMIO_DI_CHAN"/>
    <s v="Discrete Input"/>
    <x v="0"/>
    <m/>
    <s v="GI2ZSO018-14"/>
    <m/>
    <m/>
  </r>
  <r>
    <x v="0"/>
    <x v="147"/>
    <n v="42"/>
    <x v="9"/>
    <s v="DI"/>
    <x v="29"/>
    <s v="CHMIO_DI_CHAN"/>
    <s v="Discrete Input"/>
    <x v="0"/>
    <m/>
    <s v="GI2ZSO916-114"/>
    <m/>
    <m/>
  </r>
  <r>
    <x v="0"/>
    <x v="52"/>
    <n v="42"/>
    <x v="0"/>
    <s v="Analog Input CHARMs"/>
    <x v="13"/>
    <s v="CHMIO_AI_CHAN_4_20"/>
    <s v="Analog Input 4-20 mA"/>
    <x v="0"/>
    <m/>
    <s v="GI2FT900-87"/>
    <m/>
    <m/>
  </r>
  <r>
    <x v="0"/>
    <x v="53"/>
    <n v="42"/>
    <x v="3"/>
    <s v="Analog Output CHARMs"/>
    <x v="13"/>
    <s v="CHMIO_AO_CHAN_4_20"/>
    <s v="HART Analog Output"/>
    <x v="0"/>
    <m/>
    <s v="GI2AV472-4"/>
    <m/>
    <m/>
  </r>
  <r>
    <x v="0"/>
    <x v="148"/>
    <n v="42"/>
    <x v="2"/>
    <s v="G/H Reactor HCL Horn"/>
    <x v="24"/>
    <s v="CHMIO_DO_CHAN"/>
    <s v="Undefined functionality"/>
    <x v="0"/>
    <m/>
    <s v="GI2RX-HORN"/>
    <m/>
    <m/>
  </r>
  <r>
    <x v="0"/>
    <x v="149"/>
    <n v="42"/>
    <x v="1"/>
    <s v=""/>
    <x v="2"/>
    <s v="CHMIO_UNDEFINED_CHAN"/>
    <s v="Undefined functionality"/>
    <x v="1"/>
    <m/>
    <s v=""/>
    <m/>
    <m/>
  </r>
  <r>
    <x v="0"/>
    <x v="85"/>
    <n v="43"/>
    <x v="7"/>
    <s v="COOLING TWR SS #55"/>
    <x v="20"/>
    <s v="CHMIO_DI_CHAN"/>
    <s v="Undefined functionality"/>
    <x v="0"/>
    <m/>
    <s v="GI3SS55"/>
    <m/>
    <m/>
  </r>
  <r>
    <x v="0"/>
    <x v="85"/>
    <n v="44"/>
    <x v="7"/>
    <s v="MAINT SHOP SS #56"/>
    <x v="20"/>
    <s v="CHMIO_DI_CHAN"/>
    <s v="Undefined functionality"/>
    <x v="0"/>
    <m/>
    <s v="GI3SS56"/>
    <m/>
    <m/>
  </r>
  <r>
    <x v="0"/>
    <x v="85"/>
    <n v="45"/>
    <x v="7"/>
    <s v="CTRL ROOM SS #57"/>
    <x v="20"/>
    <s v="CHMIO_DI_CHAN"/>
    <s v="Undefined functionality"/>
    <x v="0"/>
    <m/>
    <s v="GI3SS57"/>
    <m/>
    <m/>
  </r>
  <r>
    <x v="0"/>
    <x v="85"/>
    <n v="46"/>
    <x v="7"/>
    <s v="T.O. 2ND FLR SS #58"/>
    <x v="20"/>
    <s v="CHMIO_DI_CHAN"/>
    <s v="Undefined functionality"/>
    <x v="0"/>
    <m/>
    <s v="GI3SS58"/>
    <m/>
    <m/>
  </r>
  <r>
    <x v="0"/>
    <x v="85"/>
    <n v="47"/>
    <x v="7"/>
    <s v="T.O. 2ND FLR SS #59"/>
    <x v="20"/>
    <s v="CHMIO_DI_CHAN"/>
    <s v="Undefined functionality"/>
    <x v="0"/>
    <m/>
    <s v="GI3SS59"/>
    <m/>
    <m/>
  </r>
  <r>
    <x v="0"/>
    <x v="85"/>
    <n v="48"/>
    <x v="7"/>
    <s v="FORMALIN STG - PIT SS#60"/>
    <x v="20"/>
    <s v="CHMIO_DI_CHAN"/>
    <s v="Undefined functionality"/>
    <x v="0"/>
    <m/>
    <s v="GI3SS60"/>
    <m/>
    <m/>
  </r>
  <r>
    <x v="0"/>
    <x v="85"/>
    <n v="49"/>
    <x v="7"/>
    <s v="FORMALIN STG SS#61"/>
    <x v="20"/>
    <s v="CHMIO_DI_CHAN"/>
    <s v="Undefined functionality"/>
    <x v="0"/>
    <m/>
    <s v="GI3SS61"/>
    <m/>
    <m/>
  </r>
  <r>
    <x v="0"/>
    <x v="85"/>
    <n v="50"/>
    <x v="1"/>
    <s v=""/>
    <x v="2"/>
    <s v="CHMIO_UNDEFINED_CHAN"/>
    <s v="Undefined functionality"/>
    <x v="1"/>
    <m/>
    <s v=""/>
    <m/>
    <m/>
  </r>
  <r>
    <x v="0"/>
    <x v="85"/>
    <n v="51"/>
    <x v="1"/>
    <s v=""/>
    <x v="2"/>
    <s v="CHMIO_UNDEFINED_CHAN"/>
    <s v="Undefined functionality"/>
    <x v="1"/>
    <m/>
    <s v=""/>
    <m/>
    <m/>
  </r>
  <r>
    <x v="0"/>
    <x v="85"/>
    <n v="52"/>
    <x v="7"/>
    <s v="CTRL ROOM SS #64"/>
    <x v="20"/>
    <s v="CHMIO_DI_CHAN"/>
    <s v="Undefined functionality"/>
    <x v="0"/>
    <m/>
    <s v="GI3SS64"/>
    <m/>
    <m/>
  </r>
  <r>
    <x v="0"/>
    <x v="85"/>
    <n v="53"/>
    <x v="7"/>
    <s v="S GND FLR SS #66"/>
    <x v="20"/>
    <s v="CHMIO_DI_CHAN"/>
    <s v="Undefined functionality"/>
    <x v="0"/>
    <m/>
    <s v="GI3SS66"/>
    <m/>
    <m/>
  </r>
  <r>
    <x v="0"/>
    <x v="85"/>
    <n v="54"/>
    <x v="7"/>
    <s v="E GND FLR SS #67"/>
    <x v="20"/>
    <s v="CHMIO_DI_CHAN"/>
    <s v="Undefined functionality"/>
    <x v="0"/>
    <m/>
    <s v="GI3SS67"/>
    <m/>
    <m/>
  </r>
  <r>
    <x v="0"/>
    <x v="85"/>
    <n v="55"/>
    <x v="7"/>
    <s v="S 2ND FLR SS #68"/>
    <x v="20"/>
    <s v="CHMIO_DI_CHAN"/>
    <s v="Undefined functionality"/>
    <x v="0"/>
    <m/>
    <s v="GI3SS68"/>
    <m/>
    <m/>
  </r>
  <r>
    <x v="0"/>
    <x v="85"/>
    <n v="56"/>
    <x v="7"/>
    <s v="Discrete Input CHARMs"/>
    <x v="20"/>
    <s v="CHMIO_DI_CHAN"/>
    <s v="Undefined functionality"/>
    <x v="0"/>
    <m/>
    <s v="GI3SS69"/>
    <m/>
    <m/>
  </r>
  <r>
    <x v="0"/>
    <x v="85"/>
    <n v="57"/>
    <x v="7"/>
    <s v="662 &amp;772 Reslurry SS #71"/>
    <x v="20"/>
    <s v="CHMIO_DI_CHAN"/>
    <s v="Undefined functionality"/>
    <x v="0"/>
    <m/>
    <s v="GI3SS71"/>
    <m/>
    <m/>
  </r>
  <r>
    <x v="0"/>
    <x v="85"/>
    <n v="58"/>
    <x v="7"/>
    <s v="S 2-1/2 FLR SS #72"/>
    <x v="20"/>
    <s v="CHMIO_DI_CHAN"/>
    <s v="Undefined functionality"/>
    <x v="0"/>
    <m/>
    <s v="GI3SS72"/>
    <m/>
    <m/>
  </r>
  <r>
    <x v="0"/>
    <x v="173"/>
    <n v="42"/>
    <x v="2"/>
    <s v="Discrete Output CHARMs"/>
    <x v="34"/>
    <s v="CHMIO_DO_CHAN"/>
    <s v="Undefined functionality"/>
    <x v="0"/>
    <m/>
    <s v="GI1ED523"/>
    <m/>
    <m/>
  </r>
  <r>
    <x v="0"/>
    <x v="85"/>
    <n v="59"/>
    <x v="7"/>
    <s v="S 3RD FLR SS #73"/>
    <x v="20"/>
    <s v="CHMIO_DI_CHAN"/>
    <s v="Undefined functionality"/>
    <x v="0"/>
    <m/>
    <s v="GI3SS73"/>
    <m/>
    <m/>
  </r>
  <r>
    <x v="0"/>
    <x v="174"/>
    <n v="42"/>
    <x v="2"/>
    <s v="Discrete Output CHARMs"/>
    <x v="28"/>
    <s v="CHMIO_DO_CHAN"/>
    <s v="Discrete Output"/>
    <x v="0"/>
    <m/>
    <s v="GI1ED662"/>
    <m/>
    <m/>
  </r>
  <r>
    <x v="0"/>
    <x v="85"/>
    <n v="60"/>
    <x v="7"/>
    <s v="S 4TH FLR SS #74"/>
    <x v="20"/>
    <s v="CHMIO_DI_CHAN"/>
    <s v="Undefined functionality"/>
    <x v="0"/>
    <m/>
    <s v="GI3SS74"/>
    <m/>
    <m/>
  </r>
  <r>
    <x v="0"/>
    <x v="175"/>
    <n v="42"/>
    <x v="2"/>
    <s v="Discrete Output CHARMs"/>
    <x v="22"/>
    <s v="CHMIO_DO_CHAN"/>
    <s v="Undefined functionality"/>
    <x v="0"/>
    <m/>
    <s v="GI2ED111"/>
    <m/>
    <m/>
  </r>
  <r>
    <x v="0"/>
    <x v="85"/>
    <n v="61"/>
    <x v="7"/>
    <s v="S 5TH FLR SS #75"/>
    <x v="20"/>
    <s v="CHMIO_DI_CHAN"/>
    <s v="Undefined functionality"/>
    <x v="0"/>
    <m/>
    <s v="GI3SS75"/>
    <m/>
    <m/>
  </r>
  <r>
    <x v="0"/>
    <x v="176"/>
    <n v="42"/>
    <x v="2"/>
    <s v="Discrete Output CHARMs"/>
    <x v="11"/>
    <s v="CHMIO_DO_CHAN"/>
    <s v="Discrete Output"/>
    <x v="0"/>
    <m/>
    <s v="GI2ED244"/>
    <m/>
    <m/>
  </r>
  <r>
    <x v="0"/>
    <x v="85"/>
    <n v="62"/>
    <x v="1"/>
    <s v=""/>
    <x v="2"/>
    <s v="CHMIO_UNDEFINED_CHAN"/>
    <s v="Undefined functionality"/>
    <x v="1"/>
    <m/>
    <s v=""/>
    <m/>
    <m/>
  </r>
  <r>
    <x v="0"/>
    <x v="177"/>
    <n v="42"/>
    <x v="2"/>
    <s v="Discrete Output CHARMs"/>
    <x v="9"/>
    <s v="CHMIO_DO_CHAN"/>
    <s v="Discrete Output"/>
    <x v="0"/>
    <m/>
    <s v="GI2EB365"/>
    <m/>
    <m/>
  </r>
  <r>
    <x v="0"/>
    <x v="85"/>
    <n v="63"/>
    <x v="1"/>
    <s v=""/>
    <x v="2"/>
    <s v="CHMIO_UNDEFINED_CHAN"/>
    <s v="Undefined functionality"/>
    <x v="1"/>
    <m/>
    <s v=""/>
    <m/>
    <m/>
  </r>
  <r>
    <x v="0"/>
    <x v="178"/>
    <n v="42"/>
    <x v="2"/>
    <s v="Discrete Output CHARMs"/>
    <x v="11"/>
    <s v="CHMIO_DO_CHAN"/>
    <s v="Discrete Output"/>
    <x v="0"/>
    <m/>
    <s v="GI2ED751"/>
    <m/>
    <m/>
  </r>
  <r>
    <x v="0"/>
    <x v="85"/>
    <n v="64"/>
    <x v="7"/>
    <s v="Cooling Twr Deluge"/>
    <x v="20"/>
    <s v="CHMIO_DI_CHAN"/>
    <s v="Undefined functionality"/>
    <x v="0"/>
    <m/>
    <s v="GI3SS234"/>
    <m/>
    <m/>
  </r>
  <r>
    <x v="0"/>
    <x v="179"/>
    <n v="42"/>
    <x v="2"/>
    <s v="#4 Jet Pump"/>
    <x v="24"/>
    <s v="CHMIO_DO_CHAN"/>
    <s v="Discrete Output"/>
    <x v="0"/>
    <m/>
    <s v="GI2M038-ED"/>
    <m/>
    <m/>
  </r>
  <r>
    <x v="0"/>
    <x v="85"/>
    <n v="65"/>
    <x v="7"/>
    <s v="Thermal Oxidizer Deluge"/>
    <x v="20"/>
    <s v="CHMIO_DI_CHAN"/>
    <s v="Undefined functionality"/>
    <x v="0"/>
    <m/>
    <s v="GI3SS236"/>
    <m/>
    <m/>
  </r>
  <r>
    <x v="0"/>
    <x v="180"/>
    <n v="42"/>
    <x v="2"/>
    <s v="Cent Wash Water Pump"/>
    <x v="29"/>
    <s v="CHMIO_DO_CHAN"/>
    <s v="Discrete Output"/>
    <x v="0"/>
    <m/>
    <s v="GI2M456-ED"/>
    <m/>
    <m/>
  </r>
  <r>
    <x v="0"/>
    <x v="85"/>
    <n v="66"/>
    <x v="7"/>
    <s v="Precess Structure Deluge"/>
    <x v="20"/>
    <s v="CHMIO_DI_CHAN"/>
    <s v="Undefined functionality"/>
    <x v="0"/>
    <m/>
    <s v="GI3SS238"/>
    <m/>
    <m/>
  </r>
  <r>
    <x v="0"/>
    <x v="181"/>
    <n v="42"/>
    <x v="2"/>
    <s v="Retentate Agitator"/>
    <x v="13"/>
    <s v="CHMIO_DO_CHAN"/>
    <s v="Discrete Output"/>
    <x v="0"/>
    <m/>
    <s v="GI2M863-ED"/>
    <m/>
    <m/>
  </r>
  <r>
    <x v="0"/>
    <x v="85"/>
    <n v="67"/>
    <x v="5"/>
    <s v="Horn Alarm"/>
    <x v="20"/>
    <s v="CHMIO_DO_CHAN"/>
    <s v="Undefined functionality"/>
    <x v="0"/>
    <m/>
    <s v="GI3SSHORN"/>
    <m/>
    <m/>
  </r>
  <r>
    <x v="0"/>
    <x v="182"/>
    <n v="42"/>
    <x v="1"/>
    <s v=""/>
    <x v="2"/>
    <s v="CHMIO_UNDEFINED_CHAN"/>
    <s v="Undefined functionality"/>
    <x v="1"/>
    <m/>
    <s v=""/>
    <m/>
    <m/>
  </r>
  <r>
    <x v="0"/>
    <x v="85"/>
    <n v="68"/>
    <x v="2"/>
    <s v="Booster Pump Run"/>
    <x v="20"/>
    <s v="CHMIO_DO_CHAN"/>
    <s v="Undefined functionality"/>
    <x v="0"/>
    <m/>
    <s v="GI3EB640M"/>
    <m/>
    <m/>
  </r>
  <r>
    <x v="0"/>
    <x v="183"/>
    <n v="42"/>
    <x v="1"/>
    <s v="Undefined CHARM Class"/>
    <x v="2"/>
    <s v="CHMIO_UNDEFINED_CHAN"/>
    <s v="Undefined functionality"/>
    <x v="1"/>
    <m/>
    <s v=""/>
    <m/>
    <m/>
  </r>
  <r>
    <x v="0"/>
    <x v="85"/>
    <n v="69"/>
    <x v="2"/>
    <s v="Booster Pump Run"/>
    <x v="20"/>
    <s v="CHMIO_DO_CHAN"/>
    <s v="Undefined functionality"/>
    <x v="0"/>
    <m/>
    <s v="GI3EB641M"/>
    <m/>
    <m/>
  </r>
  <r>
    <x v="0"/>
    <x v="184"/>
    <n v="42"/>
    <x v="9"/>
    <s v="Discrete Input CHARMs"/>
    <x v="10"/>
    <s v="CHMIO_DI_CHAN"/>
    <s v="Undefined functionality"/>
    <x v="0"/>
    <m/>
    <s v="GI1EA121"/>
    <m/>
    <m/>
  </r>
  <r>
    <x v="0"/>
    <x v="85"/>
    <n v="70"/>
    <x v="1"/>
    <s v=""/>
    <x v="2"/>
    <s v="CHMIO_UNDEFINED_CHAN"/>
    <s v="Undefined functionality"/>
    <x v="1"/>
    <m/>
    <s v=""/>
    <m/>
    <m/>
  </r>
  <r>
    <x v="0"/>
    <x v="185"/>
    <n v="42"/>
    <x v="2"/>
    <s v="Lean Blower STOP"/>
    <x v="9"/>
    <s v="CHMIO_DO_CHAN"/>
    <s v="Undefined functionality"/>
    <x v="0"/>
    <m/>
    <s v="GI2ED384"/>
    <m/>
    <m/>
  </r>
  <r>
    <x v="0"/>
    <x v="85"/>
    <n v="71"/>
    <x v="1"/>
    <s v=""/>
    <x v="2"/>
    <s v="CHMIO_UNDEFINED_CHAN"/>
    <s v="Undefined functionality"/>
    <x v="1"/>
    <m/>
    <s v=""/>
    <m/>
    <m/>
  </r>
  <r>
    <x v="0"/>
    <x v="186"/>
    <n v="42"/>
    <x v="2"/>
    <s v="GI5 FORM"/>
    <x v="17"/>
    <s v="CHMIO_DO_CHAN"/>
    <s v="Undefined functionality"/>
    <x v="0"/>
    <m/>
    <s v="GI1ED706"/>
    <m/>
    <m/>
  </r>
  <r>
    <x v="0"/>
    <x v="85"/>
    <n v="72"/>
    <x v="1"/>
    <s v=""/>
    <x v="2"/>
    <s v="CHMIO_UNDEFINED_CHAN"/>
    <s v="Undefined functionality"/>
    <x v="1"/>
    <m/>
    <s v=""/>
    <m/>
    <m/>
  </r>
  <r>
    <x v="0"/>
    <x v="187"/>
    <n v="42"/>
    <x v="2"/>
    <s v="Seal Flush Pump"/>
    <x v="36"/>
    <s v="CHMIO_DO_CHAN"/>
    <s v="Undefined functionality"/>
    <x v="0"/>
    <m/>
    <s v="GI1ED931"/>
    <m/>
    <m/>
  </r>
  <r>
    <x v="0"/>
    <x v="85"/>
    <n v="73"/>
    <x v="5"/>
    <s v="Discrete Output CHARMs"/>
    <x v="20"/>
    <s v="CHMIO_DO_CHAN"/>
    <s v="Undefined functionality"/>
    <x v="0"/>
    <m/>
    <s v="GI3SV318-58"/>
    <m/>
    <m/>
  </r>
  <r>
    <x v="0"/>
    <x v="188"/>
    <n v="42"/>
    <x v="1"/>
    <s v=""/>
    <x v="2"/>
    <s v="CHMIO_UNDEFINED_CHAN"/>
    <s v="Undefined functionality"/>
    <x v="1"/>
    <m/>
    <s v=""/>
    <m/>
    <m/>
  </r>
  <r>
    <x v="0"/>
    <x v="85"/>
    <n v="74"/>
    <x v="7"/>
    <s v="Discrete Input CHARMs"/>
    <x v="20"/>
    <s v="CHMIO_DI_CHAN"/>
    <s v="Undefined functionality"/>
    <x v="0"/>
    <m/>
    <s v="GI3ZSC318-58"/>
    <m/>
    <m/>
  </r>
  <r>
    <x v="0"/>
    <x v="28"/>
    <n v="42"/>
    <x v="0"/>
    <s v="B CRYSTALIZER TEMP"/>
    <x v="10"/>
    <s v="CHMIO_AI_CHAN_4_20"/>
    <s v="Undefined functionality"/>
    <x v="0"/>
    <m/>
    <s v="GI1TT745-05"/>
    <m/>
    <m/>
  </r>
  <r>
    <x v="0"/>
    <x v="85"/>
    <n v="75"/>
    <x v="7"/>
    <s v="Discrete Input CHARMs"/>
    <x v="20"/>
    <s v="CHMIO_DI_CHAN"/>
    <s v="Undefined functionality"/>
    <x v="0"/>
    <m/>
    <s v="GI3ZSO318-58"/>
    <m/>
    <m/>
  </r>
  <r>
    <x v="0"/>
    <x v="189"/>
    <n v="42"/>
    <x v="2"/>
    <s v="Caustic Demin Flush D Rx"/>
    <x v="28"/>
    <s v="CHMIO_DO_CHAN"/>
    <s v="Undefined functionality"/>
    <x v="0"/>
    <m/>
    <s v="GI1SV845-04"/>
    <m/>
    <m/>
  </r>
  <r>
    <x v="0"/>
    <x v="85"/>
    <n v="76"/>
    <x v="5"/>
    <s v="Discrete Output CHARMs"/>
    <x v="20"/>
    <s v="CHMIO_DO_CHAN"/>
    <s v="Undefined functionality"/>
    <x v="0"/>
    <m/>
    <s v="GI3SV418-58"/>
    <m/>
    <m/>
  </r>
  <r>
    <x v="0"/>
    <x v="29"/>
    <n v="42"/>
    <x v="0"/>
    <s v="REACTOR D AGITATOR SEAL PRESS"/>
    <x v="28"/>
    <s v="CHMIO_AI_CHAN_4_20"/>
    <s v="Undefined functionality"/>
    <x v="0"/>
    <m/>
    <s v="GI1PT845-04"/>
    <m/>
    <m/>
  </r>
  <r>
    <x v="0"/>
    <x v="85"/>
    <n v="77"/>
    <x v="7"/>
    <s v="Discrete Input CHARMs"/>
    <x v="20"/>
    <s v="CHMIO_DI_CHAN"/>
    <s v="Undefined functionality"/>
    <x v="0"/>
    <m/>
    <s v="GI3ZSC418-58"/>
    <m/>
    <m/>
  </r>
  <r>
    <x v="0"/>
    <x v="190"/>
    <n v="42"/>
    <x v="9"/>
    <s v="DSIDA to D Reactor"/>
    <x v="28"/>
    <s v="CHMIO_DI_CHAN"/>
    <s v="Undefined functionality"/>
    <x v="0"/>
    <m/>
    <s v="GI1ZSO845-03"/>
    <m/>
    <m/>
  </r>
  <r>
    <x v="0"/>
    <x v="85"/>
    <n v="78"/>
    <x v="7"/>
    <s v="Discrete Input CHARMs"/>
    <x v="20"/>
    <s v="CHMIO_DI_CHAN"/>
    <s v="Undefined functionality"/>
    <x v="0"/>
    <m/>
    <s v="GI3ZSO418-58"/>
    <m/>
    <m/>
  </r>
  <r>
    <x v="0"/>
    <x v="191"/>
    <n v="42"/>
    <x v="1"/>
    <s v=""/>
    <x v="2"/>
    <s v="CHMIO_UNDEFINED_CHAN"/>
    <s v="Undefined functionality"/>
    <x v="1"/>
    <m/>
    <s v=""/>
    <m/>
    <m/>
  </r>
  <r>
    <x v="0"/>
    <x v="85"/>
    <n v="79"/>
    <x v="1"/>
    <s v=""/>
    <x v="2"/>
    <s v="CHMIO_UNDEFINED_CHAN"/>
    <s v="Undefined functionality"/>
    <x v="1"/>
    <m/>
    <s v=""/>
    <m/>
    <m/>
  </r>
  <r>
    <x v="0"/>
    <x v="192"/>
    <n v="42"/>
    <x v="1"/>
    <s v=""/>
    <x v="2"/>
    <s v="CHMIO_UNDEFINED_CHAN"/>
    <s v="Undefined functionality"/>
    <x v="1"/>
    <m/>
    <s v=""/>
    <m/>
    <m/>
  </r>
  <r>
    <x v="0"/>
    <x v="85"/>
    <n v="80"/>
    <x v="1"/>
    <s v=""/>
    <x v="2"/>
    <s v="CHMIO_UNDEFINED_CHAN"/>
    <s v="Undefined functionality"/>
    <x v="1"/>
    <m/>
    <s v=""/>
    <m/>
    <m/>
  </r>
  <r>
    <x v="0"/>
    <x v="193"/>
    <n v="42"/>
    <x v="9"/>
    <s v="B Crytallizer"/>
    <x v="17"/>
    <s v="CHMIO_DI_CHAN"/>
    <s v="Undefined functionality"/>
    <x v="0"/>
    <m/>
    <s v="GI1ZSO745-06"/>
    <m/>
    <m/>
  </r>
  <r>
    <x v="0"/>
    <x v="85"/>
    <n v="81"/>
    <x v="1"/>
    <s v=""/>
    <x v="2"/>
    <s v="CHMIO_UNDEFINED_CHAN"/>
    <s v="Undefined functionality"/>
    <x v="1"/>
    <m/>
    <s v=""/>
    <m/>
    <m/>
  </r>
  <r>
    <x v="0"/>
    <x v="31"/>
    <n v="42"/>
    <x v="1"/>
    <s v=""/>
    <x v="2"/>
    <s v="CHMIO_UNDEFINED_CHAN"/>
    <s v="Undefined functionality"/>
    <x v="1"/>
    <m/>
    <s v=""/>
    <m/>
    <m/>
  </r>
  <r>
    <x v="0"/>
    <x v="85"/>
    <n v="82"/>
    <x v="1"/>
    <s v=""/>
    <x v="2"/>
    <s v="CHMIO_UNDEFINED_CHAN"/>
    <s v="Undefined functionality"/>
    <x v="1"/>
    <m/>
    <s v=""/>
    <m/>
    <m/>
  </r>
  <r>
    <x v="0"/>
    <x v="194"/>
    <n v="42"/>
    <x v="9"/>
    <s v="A Reactor Outlet"/>
    <x v="28"/>
    <s v="CHMIO_DI_CHAN"/>
    <s v="Undefined functionality"/>
    <x v="0"/>
    <m/>
    <s v="GI1ZSO735-16"/>
    <m/>
    <m/>
  </r>
  <r>
    <x v="0"/>
    <x v="85"/>
    <n v="83"/>
    <x v="1"/>
    <s v=""/>
    <x v="2"/>
    <s v="CHMIO_UNDEFINED_CHAN"/>
    <s v="Undefined functionality"/>
    <x v="1"/>
    <m/>
    <s v=""/>
    <m/>
    <m/>
  </r>
  <r>
    <x v="0"/>
    <x v="32"/>
    <n v="42"/>
    <x v="0"/>
    <s v="A Reactor Agit Seal"/>
    <x v="17"/>
    <s v="CHMIO_AI_HART_CHAN"/>
    <s v="Undefined functionality"/>
    <x v="0"/>
    <s v="GI1PT736-04"/>
    <s v="GI1PT736-04"/>
    <s v="Endress+Hauser."/>
    <s v="Cerabar 5xB 7xB H7"/>
  </r>
  <r>
    <x v="0"/>
    <x v="85"/>
    <n v="84"/>
    <x v="1"/>
    <s v=""/>
    <x v="2"/>
    <s v="CHMIO_UNDEFINED_CHAN"/>
    <s v="Undefined functionality"/>
    <x v="1"/>
    <m/>
    <s v=""/>
    <m/>
    <m/>
  </r>
  <r>
    <x v="0"/>
    <x v="195"/>
    <n v="42"/>
    <x v="9"/>
    <s v="Manual Vent to Lean Head"/>
    <x v="10"/>
    <s v="CHMIO_DI_CHAN"/>
    <s v="Undefined functionality"/>
    <x v="0"/>
    <m/>
    <s v="GI1ZSC735-50"/>
    <m/>
    <m/>
  </r>
  <r>
    <x v="0"/>
    <x v="85"/>
    <n v="85"/>
    <x v="1"/>
    <s v=""/>
    <x v="2"/>
    <s v="CHMIO_UNDEFINED_CHAN"/>
    <s v="Undefined functionality"/>
    <x v="1"/>
    <m/>
    <s v=""/>
    <m/>
    <m/>
  </r>
  <r>
    <x v="0"/>
    <x v="34"/>
    <n v="42"/>
    <x v="1"/>
    <s v=""/>
    <x v="2"/>
    <s v="CHMIO_UNDEFINED_CHAN"/>
    <s v="Undefined functionality"/>
    <x v="1"/>
    <m/>
    <s v=""/>
    <m/>
    <m/>
  </r>
  <r>
    <x v="0"/>
    <x v="85"/>
    <n v="86"/>
    <x v="1"/>
    <s v=""/>
    <x v="2"/>
    <s v="CHMIO_UNDEFINED_CHAN"/>
    <s v="Undefined functionality"/>
    <x v="1"/>
    <m/>
    <s v=""/>
    <m/>
    <m/>
  </r>
  <r>
    <x v="0"/>
    <x v="196"/>
    <n v="42"/>
    <x v="9"/>
    <s v="Caustic to D Reactor"/>
    <x v="28"/>
    <s v="CHMIO_DI_CHAN"/>
    <s v="Undefined functionality"/>
    <x v="0"/>
    <m/>
    <s v="GI1ZSO845-01"/>
    <m/>
    <m/>
  </r>
  <r>
    <x v="0"/>
    <x v="85"/>
    <n v="87"/>
    <x v="1"/>
    <s v=""/>
    <x v="2"/>
    <s v="CHMIO_UNDEFINED_CHAN"/>
    <s v="Undefined functionality"/>
    <x v="1"/>
    <m/>
    <s v=""/>
    <m/>
    <m/>
  </r>
  <r>
    <x v="0"/>
    <x v="35"/>
    <n v="42"/>
    <x v="0"/>
    <s v="D CFT Temp"/>
    <x v="28"/>
    <s v="CHMIO_AI_HART_CHAN"/>
    <s v="Undefined functionality"/>
    <x v="0"/>
    <s v=""/>
    <s v="GI1TT855-07"/>
    <s v="Rosemount Inc.."/>
    <s v="3144"/>
  </r>
  <r>
    <x v="0"/>
    <x v="85"/>
    <n v="88"/>
    <x v="1"/>
    <s v=""/>
    <x v="2"/>
    <s v="CHMIO_UNDEFINED_CHAN"/>
    <s v="Undefined functionality"/>
    <x v="1"/>
    <m/>
    <s v=""/>
    <m/>
    <m/>
  </r>
  <r>
    <x v="0"/>
    <x v="197"/>
    <n v="42"/>
    <x v="9"/>
    <s v="Discrete Input CHARMs"/>
    <x v="14"/>
    <s v="CHMIO_DI_CHAN"/>
    <s v="Discrete Input"/>
    <x v="0"/>
    <m/>
    <s v="GI5M163-RUN"/>
    <m/>
    <m/>
  </r>
  <r>
    <x v="0"/>
    <x v="85"/>
    <n v="89"/>
    <x v="1"/>
    <s v=""/>
    <x v="2"/>
    <s v="CHMIO_UNDEFINED_CHAN"/>
    <s v="Undefined functionality"/>
    <x v="1"/>
    <m/>
    <s v=""/>
    <m/>
    <m/>
  </r>
  <r>
    <x v="0"/>
    <x v="198"/>
    <n v="42"/>
    <x v="9"/>
    <s v="Discrete Input CHARMs"/>
    <x v="14"/>
    <s v="CHMIO_DI_CHAN"/>
    <s v="Discrete Input"/>
    <x v="0"/>
    <m/>
    <s v="GI5M473-3-RUN"/>
    <m/>
    <m/>
  </r>
  <r>
    <x v="0"/>
    <x v="85"/>
    <n v="90"/>
    <x v="1"/>
    <s v=""/>
    <x v="2"/>
    <s v="CHMIO_UNDEFINED_CHAN"/>
    <s v="Undefined functionality"/>
    <x v="1"/>
    <m/>
    <s v=""/>
    <m/>
    <m/>
  </r>
  <r>
    <x v="0"/>
    <x v="199"/>
    <n v="42"/>
    <x v="2"/>
    <s v="Discrete Output CHARMs"/>
    <x v="14"/>
    <s v="CHMIO_DO_CHAN"/>
    <s v="Discrete Output"/>
    <x v="0"/>
    <m/>
    <s v="GI5M377-REV"/>
    <m/>
    <m/>
  </r>
  <r>
    <x v="0"/>
    <x v="85"/>
    <n v="91"/>
    <x v="1"/>
    <s v=""/>
    <x v="2"/>
    <s v="CHMIO_UNDEFINED_CHAN"/>
    <s v="Undefined functionality"/>
    <x v="1"/>
    <m/>
    <s v=""/>
    <m/>
    <m/>
  </r>
  <r>
    <x v="0"/>
    <x v="200"/>
    <n v="42"/>
    <x v="9"/>
    <s v="Discrete Input CHARMs"/>
    <x v="14"/>
    <s v="CHMIO_DI_CHAN"/>
    <s v="Discrete Input"/>
    <x v="0"/>
    <m/>
    <s v="GI5M801-RUN"/>
    <m/>
    <m/>
  </r>
  <r>
    <x v="0"/>
    <x v="85"/>
    <n v="92"/>
    <x v="1"/>
    <s v=""/>
    <x v="2"/>
    <s v="CHMIO_UNDEFINED_CHAN"/>
    <s v="Undefined functionality"/>
    <x v="1"/>
    <m/>
    <s v=""/>
    <m/>
    <m/>
  </r>
  <r>
    <x v="0"/>
    <x v="201"/>
    <n v="42"/>
    <x v="1"/>
    <s v="Undefined CHARM Class"/>
    <x v="2"/>
    <s v="CHMIO_UNDEFINED_CHAN"/>
    <s v="Undefined functionality"/>
    <x v="1"/>
    <m/>
    <s v=""/>
    <m/>
    <m/>
  </r>
  <r>
    <x v="0"/>
    <x v="85"/>
    <n v="93"/>
    <x v="1"/>
    <s v=""/>
    <x v="2"/>
    <s v="CHMIO_UNDEFINED_CHAN"/>
    <s v="Undefined functionality"/>
    <x v="1"/>
    <m/>
    <s v=""/>
    <m/>
    <m/>
  </r>
  <r>
    <x v="0"/>
    <x v="202"/>
    <n v="42"/>
    <x v="9"/>
    <s v="Discrete Input CHARMs"/>
    <x v="14"/>
    <s v="CHMIO_DI_CHAN"/>
    <s v="Discrete Input"/>
    <x v="0"/>
    <m/>
    <s v="GI5M414-RUN"/>
    <m/>
    <m/>
  </r>
  <r>
    <x v="0"/>
    <x v="85"/>
    <n v="94"/>
    <x v="1"/>
    <s v=""/>
    <x v="2"/>
    <s v="CHMIO_UNDEFINED_CHAN"/>
    <s v="Undefined functionality"/>
    <x v="1"/>
    <m/>
    <s v=""/>
    <m/>
    <m/>
  </r>
  <r>
    <x v="0"/>
    <x v="37"/>
    <n v="42"/>
    <x v="1"/>
    <s v=""/>
    <x v="2"/>
    <s v="CHMIO_UNDEFINED_CHAN"/>
    <s v="Undefined functionality"/>
    <x v="1"/>
    <m/>
    <s v=""/>
    <m/>
    <m/>
  </r>
  <r>
    <x v="0"/>
    <x v="85"/>
    <n v="95"/>
    <x v="1"/>
    <s v=""/>
    <x v="2"/>
    <s v="CHMIO_UNDEFINED_CHAN"/>
    <s v="Undefined functionality"/>
    <x v="1"/>
    <m/>
    <s v=""/>
    <m/>
    <m/>
  </r>
  <r>
    <x v="0"/>
    <x v="203"/>
    <n v="42"/>
    <x v="9"/>
    <s v="Discrete Input CHARMs"/>
    <x v="5"/>
    <s v="CHMIO_DI_CHAN"/>
    <s v="Discrete Input"/>
    <x v="0"/>
    <m/>
    <s v="GI3M611EA"/>
    <m/>
    <m/>
  </r>
  <r>
    <x v="0"/>
    <x v="85"/>
    <n v="96"/>
    <x v="8"/>
    <s v="Unused Charm"/>
    <x v="2"/>
    <s v="CHMIO_DI_CHAN"/>
    <s v="Undefined functionality"/>
    <x v="1"/>
    <m/>
    <s v="-CP105-R7CHM8-12"/>
    <m/>
    <m/>
  </r>
  <r>
    <x v="0"/>
    <x v="204"/>
    <n v="42"/>
    <x v="2"/>
    <s v="Undefined CHARM Class"/>
    <x v="2"/>
    <s v="CHMIO_DO_CHAN"/>
    <s v="Undefined functionality"/>
    <x v="1"/>
    <m/>
    <s v=""/>
    <m/>
    <m/>
  </r>
  <r>
    <x v="0"/>
    <x v="205"/>
    <n v="42"/>
    <x v="9"/>
    <s v="Discrete Input CHARMs"/>
    <x v="27"/>
    <s v="CHMIO_DI_CHAN"/>
    <s v="Discrete Input"/>
    <x v="0"/>
    <m/>
    <s v="GI3M998EAF"/>
    <m/>
    <m/>
  </r>
  <r>
    <x v="0"/>
    <x v="206"/>
    <n v="42"/>
    <x v="2"/>
    <s v="Discrete Output CHARMs"/>
    <x v="21"/>
    <s v="CHMIO_DO_CHAN"/>
    <s v="Discrete Output"/>
    <x v="0"/>
    <m/>
    <s v="GI3M951EB"/>
    <m/>
    <m/>
  </r>
  <r>
    <x v="0"/>
    <x v="207"/>
    <n v="42"/>
    <x v="1"/>
    <s v=""/>
    <x v="2"/>
    <s v="CHMIO_UNDEFINED_CHAN"/>
    <s v="Undefined functionality"/>
    <x v="1"/>
    <m/>
    <s v=""/>
    <m/>
    <m/>
  </r>
  <r>
    <x v="0"/>
    <x v="208"/>
    <n v="42"/>
    <x v="9"/>
    <s v="Discrete Input CHARMs"/>
    <x v="4"/>
    <s v="CHMIO_DI_CHAN"/>
    <s v="Discrete Input"/>
    <x v="0"/>
    <m/>
    <s v="GI3M970EA"/>
    <m/>
    <m/>
  </r>
  <r>
    <x v="0"/>
    <x v="86"/>
    <n v="5"/>
    <x v="7"/>
    <s v="Downstairs Empty Container Ready"/>
    <x v="27"/>
    <s v="CHMIO_DI_CHAN"/>
    <s v="Undefined functionality"/>
    <x v="0"/>
    <m/>
    <s v="HS795-31"/>
    <m/>
    <m/>
  </r>
  <r>
    <x v="0"/>
    <x v="209"/>
    <n v="42"/>
    <x v="9"/>
    <s v="Discrete Input CHARMs"/>
    <x v="4"/>
    <s v="CHMIO_DI_CHAN"/>
    <s v="Discrete Input"/>
    <x v="0"/>
    <m/>
    <s v="GI3M833EA"/>
    <m/>
    <m/>
  </r>
  <r>
    <x v="0"/>
    <x v="86"/>
    <n v="6"/>
    <x v="7"/>
    <s v="Downstairs Container Transfer Unit #6 Forward"/>
    <x v="27"/>
    <s v="CHMIO_DI_CHAN"/>
    <s v="Undefined functionality"/>
    <x v="0"/>
    <m/>
    <s v="HS795-32"/>
    <m/>
    <m/>
  </r>
  <r>
    <x v="0"/>
    <x v="210"/>
    <n v="42"/>
    <x v="2"/>
    <s v="Discrete Output CHARMs"/>
    <x v="5"/>
    <s v="CHMIO_DO_CHAN"/>
    <s v="Discrete Output"/>
    <x v="0"/>
    <m/>
    <s v="GI3M206ED"/>
    <m/>
    <m/>
  </r>
  <r>
    <x v="0"/>
    <x v="86"/>
    <n v="7"/>
    <x v="7"/>
    <s v="Downstairs Container Transfer Unit #6 Stop"/>
    <x v="27"/>
    <s v="CHMIO_DI_CHAN"/>
    <s v="Undefined functionality"/>
    <x v="0"/>
    <m/>
    <s v="HS795-33"/>
    <m/>
    <m/>
  </r>
  <r>
    <x v="0"/>
    <x v="211"/>
    <n v="42"/>
    <x v="1"/>
    <s v=""/>
    <x v="2"/>
    <s v="CHMIO_UNDEFINED_CHAN"/>
    <s v="Undefined functionality"/>
    <x v="1"/>
    <m/>
    <s v=""/>
    <m/>
    <m/>
  </r>
  <r>
    <x v="0"/>
    <x v="86"/>
    <n v="8"/>
    <x v="7"/>
    <s v="Downstairs Container Transfer Unit #6 Return"/>
    <x v="27"/>
    <s v="CHMIO_DI_CHAN"/>
    <s v="Undefined functionality"/>
    <x v="0"/>
    <m/>
    <s v="HS795-34"/>
    <m/>
    <m/>
  </r>
  <r>
    <x v="0"/>
    <x v="212"/>
    <n v="42"/>
    <x v="2"/>
    <s v="Discrete Output CHARMs"/>
    <x v="8"/>
    <s v="CHMIO_DO_CHAN"/>
    <s v="Discrete Output"/>
    <x v="0"/>
    <m/>
    <s v="GI4M104EB"/>
    <m/>
    <m/>
  </r>
  <r>
    <x v="0"/>
    <x v="86"/>
    <n v="9"/>
    <x v="7"/>
    <s v="Downstairs Hydraulic System Start"/>
    <x v="27"/>
    <s v="CHMIO_DI_CHAN"/>
    <s v="Undefined functionality"/>
    <x v="0"/>
    <m/>
    <s v="HS795-35A"/>
    <m/>
    <m/>
  </r>
  <r>
    <x v="0"/>
    <x v="213"/>
    <n v="42"/>
    <x v="9"/>
    <s v="Discrete Input CHARMs"/>
    <x v="8"/>
    <s v="CHMIO_DI_CHAN"/>
    <s v="Discrete Input"/>
    <x v="0"/>
    <m/>
    <s v="GI4M781EA"/>
    <m/>
    <m/>
  </r>
  <r>
    <x v="0"/>
    <x v="214"/>
    <n v="42"/>
    <x v="2"/>
    <s v="Discrete Output CHARMs"/>
    <x v="8"/>
    <s v="CHMIO_DO_CHAN"/>
    <s v="Discrete Output"/>
    <x v="0"/>
    <m/>
    <s v="GI4M352-2ED"/>
    <m/>
    <m/>
  </r>
  <r>
    <x v="0"/>
    <x v="215"/>
    <n v="42"/>
    <x v="1"/>
    <s v=""/>
    <x v="2"/>
    <s v="CHMIO_UNDEFINED_CHAN"/>
    <s v="Undefined functionality"/>
    <x v="1"/>
    <m/>
    <s v=""/>
    <m/>
    <m/>
  </r>
  <r>
    <x v="0"/>
    <x v="216"/>
    <n v="42"/>
    <x v="1"/>
    <s v=""/>
    <x v="2"/>
    <s v="CHMIO_UNDEFINED_CHAN"/>
    <s v="Undefined functionality"/>
    <x v="1"/>
    <m/>
    <s v=""/>
    <m/>
    <m/>
  </r>
  <r>
    <x v="0"/>
    <x v="217"/>
    <n v="42"/>
    <x v="9"/>
    <s v="Discrete Input CHARMs"/>
    <x v="8"/>
    <s v="CHMIO_DI_CHAN"/>
    <s v="Discrete Input"/>
    <x v="0"/>
    <m/>
    <s v="GI4M658EA"/>
    <m/>
    <m/>
  </r>
  <r>
    <x v="0"/>
    <x v="218"/>
    <n v="42"/>
    <x v="1"/>
    <s v=""/>
    <x v="2"/>
    <s v="CHMIO_UNDEFINED_CHAN"/>
    <s v="Undefined functionality"/>
    <x v="1"/>
    <m/>
    <s v=""/>
    <m/>
    <m/>
  </r>
  <r>
    <x v="0"/>
    <x v="219"/>
    <n v="42"/>
    <x v="1"/>
    <s v=""/>
    <x v="2"/>
    <s v="CHMIO_UNDEFINED_CHAN"/>
    <s v="Undefined functionality"/>
    <x v="1"/>
    <m/>
    <s v=""/>
    <m/>
    <m/>
  </r>
  <r>
    <x v="0"/>
    <x v="220"/>
    <n v="42"/>
    <x v="2"/>
    <s v="STORAGE TANK 725 PUMP"/>
    <x v="40"/>
    <s v="CHMIO_DO_CHAN"/>
    <s v="Undefined functionality"/>
    <x v="0"/>
    <m/>
    <s v="GI1EDM725"/>
    <m/>
    <m/>
  </r>
  <r>
    <x v="0"/>
    <x v="38"/>
    <n v="42"/>
    <x v="7"/>
    <s v="Discrete Input CHARMs"/>
    <x v="10"/>
    <s v="CHMIO_DI_CHAN"/>
    <s v="Undefined functionality"/>
    <x v="0"/>
    <m/>
    <s v="GI1ZSO525-04"/>
    <m/>
    <m/>
  </r>
  <r>
    <x v="0"/>
    <x v="86"/>
    <n v="43"/>
    <x v="5"/>
    <s v="Tilter Unit 6 Chute Up"/>
    <x v="27"/>
    <s v="CHMIO_DO_CHAN"/>
    <s v="Undefined functionality"/>
    <x v="0"/>
    <m/>
    <s v="SV795-18"/>
    <m/>
    <m/>
  </r>
  <r>
    <x v="0"/>
    <x v="86"/>
    <n v="44"/>
    <x v="5"/>
    <s v="Tilter Unit 6 Chute Down"/>
    <x v="27"/>
    <s v="CHMIO_DO_CHAN"/>
    <s v="Undefined functionality"/>
    <x v="0"/>
    <m/>
    <s v="SV795-19"/>
    <m/>
    <m/>
  </r>
  <r>
    <x v="0"/>
    <x v="86"/>
    <n v="45"/>
    <x v="1"/>
    <s v=""/>
    <x v="2"/>
    <s v="CHMIO_UNDEFINED_CHAN"/>
    <s v="Undefined functionality"/>
    <x v="1"/>
    <m/>
    <s v=""/>
    <m/>
    <m/>
  </r>
  <r>
    <x v="0"/>
    <x v="86"/>
    <n v="46"/>
    <x v="1"/>
    <s v=""/>
    <x v="2"/>
    <s v="CHMIO_UNDEFINED_CHAN"/>
    <s v="Undefined functionality"/>
    <x v="1"/>
    <m/>
    <s v=""/>
    <m/>
    <m/>
  </r>
  <r>
    <x v="0"/>
    <x v="86"/>
    <n v="47"/>
    <x v="1"/>
    <s v=""/>
    <x v="2"/>
    <s v="CHMIO_UNDEFINED_CHAN"/>
    <s v="Undefined functionality"/>
    <x v="1"/>
    <m/>
    <s v=""/>
    <m/>
    <m/>
  </r>
  <r>
    <x v="0"/>
    <x v="86"/>
    <n v="48"/>
    <x v="1"/>
    <s v=""/>
    <x v="2"/>
    <s v="CHMIO_UNDEFINED_CHAN"/>
    <s v="Undefined functionality"/>
    <x v="1"/>
    <m/>
    <s v=""/>
    <m/>
    <m/>
  </r>
  <r>
    <x v="0"/>
    <x v="86"/>
    <n v="49"/>
    <x v="5"/>
    <s v="Empty Container Ready Light"/>
    <x v="27"/>
    <s v="CHMIO_DO_CHAN"/>
    <s v="Undefined functionality"/>
    <x v="0"/>
    <m/>
    <s v="HIL592-70"/>
    <m/>
    <m/>
  </r>
  <r>
    <x v="0"/>
    <x v="86"/>
    <n v="50"/>
    <x v="5"/>
    <s v="Container Transfer Unit Light"/>
    <x v="27"/>
    <s v="CHMIO_DO_CHAN"/>
    <s v="Undefined functionality"/>
    <x v="0"/>
    <m/>
    <s v="HIL592-71"/>
    <m/>
    <m/>
  </r>
  <r>
    <x v="0"/>
    <x v="86"/>
    <n v="51"/>
    <x v="5"/>
    <s v="Downstairs Hydraulic Unit Light"/>
    <x v="27"/>
    <s v="CHMIO_DO_CHAN"/>
    <s v="Undefined functionality"/>
    <x v="0"/>
    <m/>
    <s v="HIL592-72"/>
    <m/>
    <m/>
  </r>
  <r>
    <x v="0"/>
    <x v="86"/>
    <n v="52"/>
    <x v="5"/>
    <s v="Lower Tilter Light"/>
    <x v="27"/>
    <s v="CHMIO_DO_CHAN"/>
    <s v="Undefined functionality"/>
    <x v="0"/>
    <m/>
    <s v="HIL592-73"/>
    <m/>
    <m/>
  </r>
  <r>
    <x v="0"/>
    <x v="86"/>
    <n v="53"/>
    <x v="7"/>
    <s v="Empty Container Ready"/>
    <x v="27"/>
    <s v="CHMIO_DI_CHAN"/>
    <s v="Undefined functionality"/>
    <x v="0"/>
    <m/>
    <s v="HS592-31"/>
    <m/>
    <m/>
  </r>
  <r>
    <x v="0"/>
    <x v="86"/>
    <n v="54"/>
    <x v="7"/>
    <s v="Container Transfer Unit 594 Forward"/>
    <x v="27"/>
    <s v="CHMIO_DI_CHAN"/>
    <s v="Undefined functionality"/>
    <x v="0"/>
    <m/>
    <s v="HS592-32"/>
    <m/>
    <m/>
  </r>
  <r>
    <x v="0"/>
    <x v="86"/>
    <n v="55"/>
    <x v="7"/>
    <s v="Container Transfer Unit 594 Stop"/>
    <x v="27"/>
    <s v="CHMIO_DI_CHAN"/>
    <s v="Undefined functionality"/>
    <x v="0"/>
    <m/>
    <s v="HS592-33"/>
    <m/>
    <m/>
  </r>
  <r>
    <x v="0"/>
    <x v="86"/>
    <n v="56"/>
    <x v="7"/>
    <s v="Container Transfer Unit 594 Return"/>
    <x v="27"/>
    <s v="CHMIO_DI_CHAN"/>
    <s v="Undefined functionality"/>
    <x v="0"/>
    <m/>
    <s v="HS592-34"/>
    <m/>
    <m/>
  </r>
  <r>
    <x v="0"/>
    <x v="86"/>
    <n v="57"/>
    <x v="7"/>
    <s v="Downstairs Hydraulic System Start"/>
    <x v="27"/>
    <s v="CHMIO_DI_CHAN"/>
    <s v="Undefined functionality"/>
    <x v="0"/>
    <m/>
    <s v="HS592-35A"/>
    <m/>
    <m/>
  </r>
  <r>
    <x v="0"/>
    <x v="86"/>
    <n v="58"/>
    <x v="7"/>
    <s v="Downstairs / Upstairs Hydraulic System Stop"/>
    <x v="27"/>
    <s v="CHMIO_DI_CHAN"/>
    <s v="Undefined functionality"/>
    <x v="0"/>
    <m/>
    <s v="HS592-36A"/>
    <m/>
    <m/>
  </r>
  <r>
    <x v="0"/>
    <x v="86"/>
    <n v="59"/>
    <x v="7"/>
    <s v="Downstairs Tilter Stop"/>
    <x v="27"/>
    <s v="CHMIO_DI_CHAN"/>
    <s v="Undefined functionality"/>
    <x v="0"/>
    <m/>
    <s v="HS592-37"/>
    <m/>
    <m/>
  </r>
  <r>
    <x v="0"/>
    <x v="86"/>
    <n v="60"/>
    <x v="7"/>
    <s v="Downstairs Tilter Lower"/>
    <x v="27"/>
    <s v="CHMIO_DI_CHAN"/>
    <s v="Undefined functionality"/>
    <x v="0"/>
    <m/>
    <s v="HS592-38"/>
    <m/>
    <m/>
  </r>
  <r>
    <x v="0"/>
    <x v="86"/>
    <n v="61"/>
    <x v="7"/>
    <s v="Downstairs Auto"/>
    <x v="27"/>
    <s v="CHMIO_DI_CHAN"/>
    <s v="Undefined functionality"/>
    <x v="0"/>
    <m/>
    <s v="HS592-41A"/>
    <m/>
    <m/>
  </r>
  <r>
    <x v="0"/>
    <x v="86"/>
    <n v="62"/>
    <x v="7"/>
    <s v="Downstairs Manual"/>
    <x v="27"/>
    <s v="CHMIO_DI_CHAN"/>
    <s v="Undefined functionality"/>
    <x v="0"/>
    <m/>
    <s v="HS592-42A"/>
    <m/>
    <m/>
  </r>
  <r>
    <x v="0"/>
    <x v="86"/>
    <n v="63"/>
    <x v="7"/>
    <s v="Downstairs Emergency Stop"/>
    <x v="27"/>
    <s v="CHMIO_DI_CHAN"/>
    <s v="Undefined functionality"/>
    <x v="0"/>
    <m/>
    <s v="HS592-45"/>
    <m/>
    <m/>
  </r>
  <r>
    <x v="0"/>
    <x v="86"/>
    <n v="64"/>
    <x v="7"/>
    <s v="Container Transfer Unit In Unload Position"/>
    <x v="27"/>
    <s v="CHMIO_DI_CHAN"/>
    <s v="Undefined functionality"/>
    <x v="0"/>
    <m/>
    <s v="ZS592-01"/>
    <m/>
    <m/>
  </r>
  <r>
    <x v="0"/>
    <x v="86"/>
    <n v="65"/>
    <x v="7"/>
    <s v="Container Transfer Unit In Tilt Position"/>
    <x v="27"/>
    <s v="CHMIO_DI_CHAN"/>
    <s v="Undefined functionality"/>
    <x v="0"/>
    <m/>
    <s v="ZS592-02"/>
    <m/>
    <m/>
  </r>
  <r>
    <x v="0"/>
    <x v="86"/>
    <n v="66"/>
    <x v="7"/>
    <s v="Tilter Unit In Up Position"/>
    <x v="27"/>
    <s v="CHMIO_DI_CHAN"/>
    <s v="Undefined functionality"/>
    <x v="0"/>
    <m/>
    <s v="ZS592-03"/>
    <m/>
    <m/>
  </r>
  <r>
    <x v="0"/>
    <x v="86"/>
    <n v="67"/>
    <x v="7"/>
    <s v="Tilter Unit In Down Position"/>
    <x v="27"/>
    <s v="CHMIO_DI_CHAN"/>
    <s v="Undefined functionality"/>
    <x v="0"/>
    <m/>
    <s v="ZS592-04"/>
    <m/>
    <m/>
  </r>
  <r>
    <x v="0"/>
    <x v="86"/>
    <n v="68"/>
    <x v="5"/>
    <s v="Empty Container Ready Light"/>
    <x v="27"/>
    <s v="CHMIO_DO_CHAN"/>
    <s v="Undefined functionality"/>
    <x v="0"/>
    <m/>
    <s v="HIL591-70"/>
    <m/>
    <m/>
  </r>
  <r>
    <x v="0"/>
    <x v="87"/>
    <n v="43"/>
    <x v="5"/>
    <s v="Centrifuge 5 Ready to Fill Light"/>
    <x v="27"/>
    <s v="CHMIO_DO_CHAN"/>
    <s v="Undefined functionality"/>
    <x v="0"/>
    <m/>
    <s v="HIL591-86"/>
    <m/>
    <m/>
  </r>
  <r>
    <x v="0"/>
    <x v="86"/>
    <n v="69"/>
    <x v="5"/>
    <s v="Container Transfer Unit Light"/>
    <x v="27"/>
    <s v="CHMIO_DO_CHAN"/>
    <s v="Undefined functionality"/>
    <x v="0"/>
    <m/>
    <s v="HIL591-71"/>
    <m/>
    <m/>
  </r>
  <r>
    <x v="0"/>
    <x v="63"/>
    <n v="43"/>
    <x v="1"/>
    <s v=""/>
    <x v="2"/>
    <s v="CHMIO_UNDEFINED_CHAN"/>
    <s v="Undefined functionality"/>
    <x v="1"/>
    <m/>
    <s v=""/>
    <m/>
    <m/>
  </r>
  <r>
    <x v="0"/>
    <x v="86"/>
    <n v="70"/>
    <x v="5"/>
    <s v="Downstairs Hydraulic Unit Light"/>
    <x v="27"/>
    <s v="CHMIO_DO_CHAN"/>
    <s v="Undefined functionality"/>
    <x v="0"/>
    <m/>
    <s v="HIL591-72"/>
    <m/>
    <m/>
  </r>
  <r>
    <x v="0"/>
    <x v="88"/>
    <n v="43"/>
    <x v="1"/>
    <s v=""/>
    <x v="2"/>
    <s v="CHMIO_UNDEFINED_CHAN"/>
    <s v="Undefined functionality"/>
    <x v="1"/>
    <m/>
    <s v=""/>
    <m/>
    <m/>
  </r>
  <r>
    <x v="0"/>
    <x v="86"/>
    <n v="71"/>
    <x v="5"/>
    <s v="Lower Tilter Light"/>
    <x v="27"/>
    <s v="CHMIO_DO_CHAN"/>
    <s v="Undefined functionality"/>
    <x v="0"/>
    <m/>
    <s v="HIL591-73"/>
    <m/>
    <m/>
  </r>
  <r>
    <x v="0"/>
    <x v="89"/>
    <n v="43"/>
    <x v="2"/>
    <s v="G Reslurry Recirc"/>
    <x v="13"/>
    <s v="CHMIO_DO_CHAN"/>
    <s v="Discrete Output"/>
    <x v="0"/>
    <m/>
    <s v="GI2SV072-9"/>
    <m/>
    <m/>
  </r>
  <r>
    <x v="0"/>
    <x v="86"/>
    <n v="72"/>
    <x v="7"/>
    <s v="Empty Container Ready"/>
    <x v="27"/>
    <s v="CHMIO_DI_CHAN"/>
    <s v="Undefined functionality"/>
    <x v="0"/>
    <m/>
    <s v="HS591-31"/>
    <m/>
    <m/>
  </r>
  <r>
    <x v="0"/>
    <x v="90"/>
    <n v="43"/>
    <x v="2"/>
    <s v="EF Relsurry to CT Tank"/>
    <x v="13"/>
    <s v="CHMIO_DO_CHAN"/>
    <s v="Undefined functionality"/>
    <x v="0"/>
    <m/>
    <s v="GI2SV340-12"/>
    <m/>
    <m/>
  </r>
  <r>
    <x v="0"/>
    <x v="86"/>
    <n v="73"/>
    <x v="7"/>
    <s v="Container Transfer Unit 593 Forward"/>
    <x v="27"/>
    <s v="CHMIO_DI_CHAN"/>
    <s v="Undefined functionality"/>
    <x v="0"/>
    <m/>
    <s v="HS591-32"/>
    <m/>
    <m/>
  </r>
  <r>
    <x v="0"/>
    <x v="92"/>
    <n v="43"/>
    <x v="1"/>
    <s v=""/>
    <x v="2"/>
    <s v="CHMIO_UNDEFINED_CHAN"/>
    <s v="Undefined functionality"/>
    <x v="1"/>
    <m/>
    <s v=""/>
    <m/>
    <m/>
  </r>
  <r>
    <x v="0"/>
    <x v="86"/>
    <n v="74"/>
    <x v="7"/>
    <s v="Container Transfer Unit 593 Stop"/>
    <x v="27"/>
    <s v="CHMIO_DI_CHAN"/>
    <s v="Undefined functionality"/>
    <x v="0"/>
    <m/>
    <s v="HS591-33"/>
    <m/>
    <m/>
  </r>
  <r>
    <x v="0"/>
    <x v="93"/>
    <n v="43"/>
    <x v="1"/>
    <s v=""/>
    <x v="2"/>
    <s v="CHMIO_UNDEFINED_CHAN"/>
    <s v="Undefined functionality"/>
    <x v="1"/>
    <m/>
    <s v=""/>
    <m/>
    <m/>
  </r>
  <r>
    <x v="0"/>
    <x v="86"/>
    <n v="75"/>
    <x v="7"/>
    <s v="Container Transfer Unit 593 Return"/>
    <x v="27"/>
    <s v="CHMIO_DI_CHAN"/>
    <s v="Undefined functionality"/>
    <x v="0"/>
    <m/>
    <s v="HS591-34"/>
    <m/>
    <m/>
  </r>
  <r>
    <x v="0"/>
    <x v="94"/>
    <n v="43"/>
    <x v="1"/>
    <s v=""/>
    <x v="2"/>
    <s v="CHMIO_UNDEFINED_CHAN"/>
    <s v="Undefined functionality"/>
    <x v="1"/>
    <m/>
    <s v=""/>
    <m/>
    <m/>
  </r>
  <r>
    <x v="0"/>
    <x v="86"/>
    <n v="76"/>
    <x v="7"/>
    <s v="Downstairs Hydraulic System Start"/>
    <x v="27"/>
    <s v="CHMIO_DI_CHAN"/>
    <s v="Undefined functionality"/>
    <x v="0"/>
    <m/>
    <s v="HS591-35A"/>
    <m/>
    <m/>
  </r>
  <r>
    <x v="0"/>
    <x v="95"/>
    <n v="43"/>
    <x v="1"/>
    <s v=""/>
    <x v="2"/>
    <s v="CHMIO_UNDEFINED_CHAN"/>
    <s v="Undefined functionality"/>
    <x v="1"/>
    <m/>
    <s v=""/>
    <m/>
    <m/>
  </r>
  <r>
    <x v="0"/>
    <x v="86"/>
    <n v="77"/>
    <x v="7"/>
    <s v="Downstairs / Upstairs Hydraulic System Stop"/>
    <x v="27"/>
    <s v="CHMIO_DI_CHAN"/>
    <s v="Undefined functionality"/>
    <x v="0"/>
    <m/>
    <s v="HS591-36A"/>
    <m/>
    <m/>
  </r>
  <r>
    <x v="0"/>
    <x v="9"/>
    <n v="43"/>
    <x v="1"/>
    <s v=""/>
    <x v="2"/>
    <s v="CHMIO_UNDEFINED_CHAN"/>
    <s v="Undefined functionality"/>
    <x v="1"/>
    <m/>
    <s v=""/>
    <m/>
    <m/>
  </r>
  <r>
    <x v="0"/>
    <x v="86"/>
    <n v="78"/>
    <x v="7"/>
    <s v="Downstairs Tilter Stop"/>
    <x v="27"/>
    <s v="CHMIO_DI_CHAN"/>
    <s v="Undefined functionality"/>
    <x v="0"/>
    <m/>
    <s v="HS591-37"/>
    <m/>
    <m/>
  </r>
  <r>
    <x v="0"/>
    <x v="96"/>
    <n v="43"/>
    <x v="1"/>
    <s v=""/>
    <x v="2"/>
    <s v="CHMIO_UNDEFINED_CHAN"/>
    <s v="Undefined functionality"/>
    <x v="1"/>
    <m/>
    <s v=""/>
    <m/>
    <m/>
  </r>
  <r>
    <x v="0"/>
    <x v="86"/>
    <n v="79"/>
    <x v="7"/>
    <s v="Downstairs Tilter Lower"/>
    <x v="27"/>
    <s v="CHMIO_DI_CHAN"/>
    <s v="Undefined functionality"/>
    <x v="0"/>
    <m/>
    <s v="HS591-38"/>
    <m/>
    <m/>
  </r>
  <r>
    <x v="0"/>
    <x v="97"/>
    <n v="43"/>
    <x v="1"/>
    <s v=""/>
    <x v="2"/>
    <s v="CHMIO_UNDEFINED_CHAN"/>
    <s v="Undefined functionality"/>
    <x v="1"/>
    <m/>
    <s v=""/>
    <m/>
    <m/>
  </r>
  <r>
    <x v="0"/>
    <x v="86"/>
    <n v="80"/>
    <x v="7"/>
    <s v="Downstairs Auto"/>
    <x v="27"/>
    <s v="CHMIO_DI_CHAN"/>
    <s v="Undefined functionality"/>
    <x v="0"/>
    <m/>
    <s v="HS591-41A"/>
    <m/>
    <m/>
  </r>
  <r>
    <x v="0"/>
    <x v="98"/>
    <n v="43"/>
    <x v="1"/>
    <s v=""/>
    <x v="2"/>
    <s v="CHMIO_UNDEFINED_CHAN"/>
    <s v="Undefined functionality"/>
    <x v="1"/>
    <m/>
    <s v=""/>
    <m/>
    <m/>
  </r>
  <r>
    <x v="0"/>
    <x v="86"/>
    <n v="81"/>
    <x v="7"/>
    <s v="Downstairs Manual"/>
    <x v="27"/>
    <s v="CHMIO_DI_CHAN"/>
    <s v="Undefined functionality"/>
    <x v="0"/>
    <m/>
    <s v="HS591-42A"/>
    <m/>
    <m/>
  </r>
  <r>
    <x v="0"/>
    <x v="99"/>
    <n v="43"/>
    <x v="1"/>
    <s v=""/>
    <x v="2"/>
    <s v="CHMIO_UNDEFINED_CHAN"/>
    <s v="Undefined functionality"/>
    <x v="1"/>
    <m/>
    <s v=""/>
    <m/>
    <m/>
  </r>
  <r>
    <x v="0"/>
    <x v="86"/>
    <n v="82"/>
    <x v="7"/>
    <s v="Downstairs Emergency Stop"/>
    <x v="27"/>
    <s v="CHMIO_DI_CHAN"/>
    <s v="Undefined functionality"/>
    <x v="0"/>
    <m/>
    <s v="HS591-45"/>
    <m/>
    <m/>
  </r>
  <r>
    <x v="0"/>
    <x v="100"/>
    <n v="43"/>
    <x v="1"/>
    <s v=""/>
    <x v="2"/>
    <s v="CHMIO_UNDEFINED_CHAN"/>
    <s v="Undefined functionality"/>
    <x v="1"/>
    <m/>
    <s v=""/>
    <m/>
    <m/>
  </r>
  <r>
    <x v="0"/>
    <x v="86"/>
    <n v="83"/>
    <x v="7"/>
    <s v="Container Transfer Unit In Unload Position"/>
    <x v="27"/>
    <s v="CHMIO_DI_CHAN"/>
    <s v="Undefined functionality"/>
    <x v="0"/>
    <m/>
    <s v="ZS591-01"/>
    <m/>
    <m/>
  </r>
  <r>
    <x v="0"/>
    <x v="102"/>
    <n v="43"/>
    <x v="1"/>
    <s v=""/>
    <x v="2"/>
    <s v="CHMIO_UNDEFINED_CHAN"/>
    <s v="Undefined functionality"/>
    <x v="1"/>
    <m/>
    <s v=""/>
    <m/>
    <m/>
  </r>
  <r>
    <x v="0"/>
    <x v="86"/>
    <n v="84"/>
    <x v="7"/>
    <s v="Container Transfer Unit In Tilt Position"/>
    <x v="27"/>
    <s v="CHMIO_DI_CHAN"/>
    <s v="Undefined functionality"/>
    <x v="0"/>
    <m/>
    <s v="ZS591-02"/>
    <m/>
    <m/>
  </r>
  <r>
    <x v="0"/>
    <x v="103"/>
    <n v="43"/>
    <x v="1"/>
    <s v=""/>
    <x v="2"/>
    <s v="CHMIO_UNDEFINED_CHAN"/>
    <s v="Undefined functionality"/>
    <x v="1"/>
    <m/>
    <s v=""/>
    <m/>
    <m/>
  </r>
  <r>
    <x v="0"/>
    <x v="86"/>
    <n v="85"/>
    <x v="7"/>
    <s v="Tilter Unit In Up Position"/>
    <x v="27"/>
    <s v="CHMIO_DI_CHAN"/>
    <s v="Undefined functionality"/>
    <x v="0"/>
    <m/>
    <s v="ZS591-03"/>
    <m/>
    <m/>
  </r>
  <r>
    <x v="0"/>
    <x v="104"/>
    <n v="43"/>
    <x v="1"/>
    <s v=""/>
    <x v="2"/>
    <s v="CHMIO_UNDEFINED_CHAN"/>
    <s v="Undefined functionality"/>
    <x v="1"/>
    <m/>
    <s v=""/>
    <m/>
    <m/>
  </r>
  <r>
    <x v="0"/>
    <x v="86"/>
    <n v="86"/>
    <x v="7"/>
    <s v="Tilter Unit In Down Position"/>
    <x v="27"/>
    <s v="CHMIO_DI_CHAN"/>
    <s v="Undefined functionality"/>
    <x v="0"/>
    <m/>
    <s v="ZS591-04"/>
    <m/>
    <m/>
  </r>
  <r>
    <x v="0"/>
    <x v="105"/>
    <n v="43"/>
    <x v="16"/>
    <s v="IPA UNLOADING BYPASS"/>
    <x v="31"/>
    <s v="CHMIO_DI_CHAN"/>
    <s v="Undefined functionality"/>
    <x v="0"/>
    <m/>
    <s v="GI1ZSO521-16"/>
    <m/>
    <m/>
  </r>
  <r>
    <x v="0"/>
    <x v="86"/>
    <n v="87"/>
    <x v="1"/>
    <s v=""/>
    <x v="2"/>
    <s v="CHMIO_UNDEFINED_CHAN"/>
    <s v="Undefined functionality"/>
    <x v="1"/>
    <m/>
    <s v=""/>
    <m/>
    <m/>
  </r>
  <r>
    <x v="0"/>
    <x v="106"/>
    <n v="43"/>
    <x v="2"/>
    <s v="Discrete Output CHARMs"/>
    <x v="9"/>
    <s v="CHMIO_DO_CHAN"/>
    <s v="Undefined functionality"/>
    <x v="0"/>
    <m/>
    <s v="GI2SV355-14"/>
    <m/>
    <m/>
  </r>
  <r>
    <x v="0"/>
    <x v="86"/>
    <n v="88"/>
    <x v="1"/>
    <s v=""/>
    <x v="2"/>
    <s v="CHMIO_UNDEFINED_CHAN"/>
    <s v="Undefined functionality"/>
    <x v="1"/>
    <m/>
    <s v=""/>
    <m/>
    <m/>
  </r>
  <r>
    <x v="0"/>
    <x v="107"/>
    <n v="43"/>
    <x v="1"/>
    <s v=""/>
    <x v="2"/>
    <s v="CHMIO_UNDEFINED_CHAN"/>
    <s v="Undefined functionality"/>
    <x v="1"/>
    <m/>
    <s v=""/>
    <m/>
    <m/>
  </r>
  <r>
    <x v="0"/>
    <x v="86"/>
    <n v="89"/>
    <x v="1"/>
    <s v=""/>
    <x v="2"/>
    <s v="CHMIO_UNDEFINED_CHAN"/>
    <s v="Undefined functionality"/>
    <x v="1"/>
    <m/>
    <s v=""/>
    <m/>
    <m/>
  </r>
  <r>
    <x v="0"/>
    <x v="11"/>
    <n v="43"/>
    <x v="0"/>
    <s v="TO2 Detonation Arrest dP"/>
    <x v="9"/>
    <s v="CHMIO_AI_HART_CHAN"/>
    <s v="Undefined functionality"/>
    <x v="0"/>
    <s v=""/>
    <s v="GI2PDT359-1"/>
    <s v="Rosemount Inc.."/>
    <s v="3051"/>
  </r>
  <r>
    <x v="0"/>
    <x v="86"/>
    <n v="90"/>
    <x v="1"/>
    <s v=""/>
    <x v="2"/>
    <s v="CHMIO_UNDEFINED_CHAN"/>
    <s v="Undefined functionality"/>
    <x v="1"/>
    <m/>
    <s v=""/>
    <m/>
    <m/>
  </r>
  <r>
    <x v="0"/>
    <x v="108"/>
    <n v="43"/>
    <x v="1"/>
    <s v=""/>
    <x v="2"/>
    <s v="CHMIO_UNDEFINED_CHAN"/>
    <s v="Undefined functionality"/>
    <x v="1"/>
    <m/>
    <s v=""/>
    <m/>
    <m/>
  </r>
  <r>
    <x v="0"/>
    <x v="86"/>
    <n v="91"/>
    <x v="1"/>
    <s v=""/>
    <x v="2"/>
    <s v="CHMIO_UNDEFINED_CHAN"/>
    <s v="Undefined functionality"/>
    <x v="1"/>
    <m/>
    <s v=""/>
    <m/>
    <m/>
  </r>
  <r>
    <x v="0"/>
    <x v="109"/>
    <n v="43"/>
    <x v="1"/>
    <s v=""/>
    <x v="2"/>
    <s v="CHMIO_UNDEFINED_CHAN"/>
    <s v="Undefined functionality"/>
    <x v="1"/>
    <m/>
    <s v=""/>
    <m/>
    <m/>
  </r>
  <r>
    <x v="0"/>
    <x v="86"/>
    <n v="92"/>
    <x v="1"/>
    <s v=""/>
    <x v="2"/>
    <s v="CHMIO_UNDEFINED_CHAN"/>
    <s v="Undefined functionality"/>
    <x v="1"/>
    <m/>
    <s v=""/>
    <m/>
    <m/>
  </r>
  <r>
    <x v="0"/>
    <x v="110"/>
    <n v="43"/>
    <x v="1"/>
    <s v=""/>
    <x v="2"/>
    <s v="CHMIO_UNDEFINED_CHAN"/>
    <s v="Undefined functionality"/>
    <x v="1"/>
    <m/>
    <s v=""/>
    <m/>
    <m/>
  </r>
  <r>
    <x v="0"/>
    <x v="86"/>
    <n v="93"/>
    <x v="1"/>
    <s v=""/>
    <x v="2"/>
    <s v="CHMIO_UNDEFINED_CHAN"/>
    <s v="Undefined functionality"/>
    <x v="1"/>
    <m/>
    <s v=""/>
    <m/>
    <m/>
  </r>
  <r>
    <x v="0"/>
    <x v="111"/>
    <n v="43"/>
    <x v="1"/>
    <s v=""/>
    <x v="2"/>
    <s v="CHMIO_UNDEFINED_CHAN"/>
    <s v="Undefined functionality"/>
    <x v="1"/>
    <m/>
    <s v=""/>
    <m/>
    <m/>
  </r>
  <r>
    <x v="0"/>
    <x v="86"/>
    <n v="94"/>
    <x v="1"/>
    <s v=""/>
    <x v="2"/>
    <s v="CHMIO_UNDEFINED_CHAN"/>
    <s v="Undefined functionality"/>
    <x v="1"/>
    <m/>
    <s v=""/>
    <m/>
    <m/>
  </r>
  <r>
    <x v="0"/>
    <x v="112"/>
    <n v="43"/>
    <x v="1"/>
    <s v=""/>
    <x v="2"/>
    <s v="CHMIO_UNDEFINED_CHAN"/>
    <s v="Undefined functionality"/>
    <x v="1"/>
    <m/>
    <s v=""/>
    <m/>
    <m/>
  </r>
  <r>
    <x v="0"/>
    <x v="86"/>
    <n v="95"/>
    <x v="1"/>
    <s v=""/>
    <x v="2"/>
    <s v="CHMIO_UNDEFINED_CHAN"/>
    <s v="Undefined functionality"/>
    <x v="1"/>
    <m/>
    <s v=""/>
    <m/>
    <m/>
  </r>
  <r>
    <x v="0"/>
    <x v="113"/>
    <n v="43"/>
    <x v="1"/>
    <s v=""/>
    <x v="2"/>
    <s v="CHMIO_UNDEFINED_CHAN"/>
    <s v="Undefined functionality"/>
    <x v="1"/>
    <m/>
    <s v=""/>
    <m/>
    <m/>
  </r>
  <r>
    <x v="0"/>
    <x v="86"/>
    <n v="96"/>
    <x v="8"/>
    <s v="Discrete Input CHARMs"/>
    <x v="2"/>
    <s v="CHMIO_DI_CHAN"/>
    <s v="Undefined functionality"/>
    <x v="1"/>
    <m/>
    <s v=""/>
    <m/>
    <m/>
  </r>
  <r>
    <x v="0"/>
    <x v="45"/>
    <n v="43"/>
    <x v="0"/>
    <s v="Analog Input CHARMs"/>
    <x v="12"/>
    <s v="CHMIO_AI_CHAN_4_20"/>
    <s v="Undefined functionality"/>
    <x v="0"/>
    <m/>
    <s v="GI2WT572-4"/>
    <m/>
    <m/>
  </r>
  <r>
    <x v="0"/>
    <x v="47"/>
    <n v="43"/>
    <x v="1"/>
    <s v=""/>
    <x v="2"/>
    <s v="CHMIO_UNDEFINED_CHAN"/>
    <s v="Undefined functionality"/>
    <x v="1"/>
    <m/>
    <s v=""/>
    <m/>
    <m/>
  </r>
  <r>
    <x v="0"/>
    <x v="114"/>
    <n v="43"/>
    <x v="1"/>
    <s v=""/>
    <x v="2"/>
    <s v="CHMIO_UNDEFINED_CHAN"/>
    <s v="Undefined functionality"/>
    <x v="1"/>
    <m/>
    <s v=""/>
    <m/>
    <m/>
  </r>
  <r>
    <x v="0"/>
    <x v="115"/>
    <n v="43"/>
    <x v="1"/>
    <s v=""/>
    <x v="2"/>
    <s v="CHMIO_UNDEFINED_CHAN"/>
    <s v="Undefined functionality"/>
    <x v="1"/>
    <m/>
    <s v=""/>
    <m/>
    <m/>
  </r>
  <r>
    <x v="0"/>
    <x v="116"/>
    <n v="43"/>
    <x v="1"/>
    <s v=""/>
    <x v="2"/>
    <s v="CHMIO_UNDEFINED_CHAN"/>
    <s v="Undefined functionality"/>
    <x v="1"/>
    <m/>
    <s v=""/>
    <m/>
    <m/>
  </r>
  <r>
    <x v="0"/>
    <x v="87"/>
    <n v="5"/>
    <x v="5"/>
    <s v="Centrifuge L Ready to Fill Light"/>
    <x v="27"/>
    <s v="CHMIO_DO_CHAN"/>
    <s v="Undefined functionality"/>
    <x v="0"/>
    <m/>
    <s v="HIL592-80"/>
    <m/>
    <m/>
  </r>
  <r>
    <x v="0"/>
    <x v="12"/>
    <n v="43"/>
    <x v="1"/>
    <s v=""/>
    <x v="2"/>
    <s v="CHMIO_UNDEFINED_CHAN"/>
    <s v="Undefined functionality"/>
    <x v="1"/>
    <m/>
    <s v=""/>
    <m/>
    <m/>
  </r>
  <r>
    <x v="0"/>
    <x v="87"/>
    <n v="6"/>
    <x v="5"/>
    <s v="Ready to Lower Light"/>
    <x v="27"/>
    <s v="CHMIO_DO_CHAN"/>
    <s v="Undefined functionality"/>
    <x v="0"/>
    <m/>
    <s v="HIL592-82"/>
    <m/>
    <m/>
  </r>
  <r>
    <x v="0"/>
    <x v="117"/>
    <n v="43"/>
    <x v="1"/>
    <s v=""/>
    <x v="2"/>
    <s v="CHMIO_UNDEFINED_CHAN"/>
    <s v="Undefined functionality"/>
    <x v="1"/>
    <m/>
    <s v=""/>
    <m/>
    <m/>
  </r>
  <r>
    <x v="0"/>
    <x v="87"/>
    <n v="7"/>
    <x v="15"/>
    <s v="Centrifuge 5 Chute Light"/>
    <x v="27"/>
    <s v="CHMIO_DO_CHAN"/>
    <s v="Undefined functionality"/>
    <x v="0"/>
    <m/>
    <s v="HIL592-85"/>
    <m/>
    <m/>
  </r>
  <r>
    <x v="0"/>
    <x v="118"/>
    <n v="43"/>
    <x v="1"/>
    <s v=""/>
    <x v="2"/>
    <s v="CHMIO_UNDEFINED_CHAN"/>
    <s v="Undefined functionality"/>
    <x v="1"/>
    <m/>
    <s v=""/>
    <m/>
    <m/>
  </r>
  <r>
    <x v="0"/>
    <x v="87"/>
    <n v="8"/>
    <x v="5"/>
    <s v="Centrifuge 5 Ready to Fill Light"/>
    <x v="27"/>
    <s v="CHMIO_DO_CHAN"/>
    <s v="Undefined functionality"/>
    <x v="0"/>
    <m/>
    <s v="HIL592-86"/>
    <m/>
    <m/>
  </r>
  <r>
    <x v="0"/>
    <x v="119"/>
    <n v="43"/>
    <x v="1"/>
    <s v=""/>
    <x v="2"/>
    <s v="CHMIO_UNDEFINED_CHAN"/>
    <s v="Undefined functionality"/>
    <x v="1"/>
    <m/>
    <s v=""/>
    <m/>
    <m/>
  </r>
  <r>
    <x v="0"/>
    <x v="87"/>
    <n v="9"/>
    <x v="7"/>
    <s v="Upstairs Hydraulic System Start"/>
    <x v="27"/>
    <s v="CHMIO_DI_CHAN"/>
    <s v="Undefined functionality"/>
    <x v="0"/>
    <m/>
    <s v="HS592-35B"/>
    <m/>
    <m/>
  </r>
  <r>
    <x v="0"/>
    <x v="120"/>
    <n v="43"/>
    <x v="1"/>
    <s v=""/>
    <x v="2"/>
    <s v="CHMIO_UNDEFINED_CHAN"/>
    <s v="Undefined functionality"/>
    <x v="1"/>
    <m/>
    <s v=""/>
    <m/>
    <m/>
  </r>
  <r>
    <x v="0"/>
    <x v="121"/>
    <n v="43"/>
    <x v="1"/>
    <s v=""/>
    <x v="2"/>
    <s v="CHMIO_UNDEFINED_CHAN"/>
    <s v="Undefined functionality"/>
    <x v="1"/>
    <m/>
    <s v=""/>
    <m/>
    <m/>
  </r>
  <r>
    <x v="0"/>
    <x v="122"/>
    <n v="43"/>
    <x v="1"/>
    <s v=""/>
    <x v="2"/>
    <s v="CHMIO_UNDEFINED_CHAN"/>
    <s v="Undefined functionality"/>
    <x v="1"/>
    <m/>
    <s v=""/>
    <m/>
    <m/>
  </r>
  <r>
    <x v="0"/>
    <x v="123"/>
    <n v="43"/>
    <x v="1"/>
    <s v=""/>
    <x v="2"/>
    <s v="CHMIO_UNDEFINED_CHAN"/>
    <s v="Undefined functionality"/>
    <x v="1"/>
    <m/>
    <s v=""/>
    <m/>
    <m/>
  </r>
  <r>
    <x v="0"/>
    <x v="101"/>
    <n v="43"/>
    <x v="3"/>
    <s v="HCL SCRUB TO ABS"/>
    <x v="22"/>
    <s v="CHMIO_AO_HART_CHAN"/>
    <s v="Undefined functionality"/>
    <x v="0"/>
    <s v="GI2FV130-4"/>
    <s v="GI2FV130-4"/>
    <s v="Fisher Controls International."/>
    <s v="DVC6200"/>
  </r>
  <r>
    <x v="0"/>
    <x v="14"/>
    <n v="43"/>
    <x v="1"/>
    <s v=""/>
    <x v="2"/>
    <s v="CHMIO_UNDEFINED_CHAN"/>
    <s v="Undefined functionality"/>
    <x v="1"/>
    <m/>
    <s v=""/>
    <m/>
    <m/>
  </r>
  <r>
    <x v="0"/>
    <x v="124"/>
    <n v="43"/>
    <x v="5"/>
    <s v="Cent E Knife Retract"/>
    <x v="11"/>
    <s v="CHMIO_DO_CHAN"/>
    <s v="Undefined functionality"/>
    <x v="0"/>
    <m/>
    <s v="GI2SV557-19B"/>
    <m/>
    <m/>
  </r>
  <r>
    <x v="0"/>
    <x v="15"/>
    <n v="43"/>
    <x v="1"/>
    <s v=""/>
    <x v="2"/>
    <s v="CHMIO_UNDEFINED_CHAN"/>
    <s v="Undefined functionality"/>
    <x v="1"/>
    <m/>
    <s v=""/>
    <m/>
    <m/>
  </r>
  <r>
    <x v="0"/>
    <x v="125"/>
    <n v="43"/>
    <x v="2"/>
    <s v="#3 Absorber to HCl Scrub"/>
    <x v="22"/>
    <s v="CHMIO_DO_CHAN"/>
    <s v="Undefined functionality"/>
    <x v="0"/>
    <m/>
    <s v="GI2SV130-5"/>
    <m/>
    <m/>
  </r>
  <r>
    <x v="0"/>
    <x v="127"/>
    <n v="43"/>
    <x v="1"/>
    <s v=""/>
    <x v="2"/>
    <s v="CHMIO_UNDEFINED_CHAN"/>
    <s v="Undefined functionality"/>
    <x v="1"/>
    <m/>
    <s v=""/>
    <m/>
    <m/>
  </r>
  <r>
    <x v="0"/>
    <x v="128"/>
    <n v="43"/>
    <x v="2"/>
    <s v="E Cryst to IFT"/>
    <x v="11"/>
    <s v="CHMIO_DO_CHAN"/>
    <s v="Undefined functionality"/>
    <x v="0"/>
    <m/>
    <s v="GI2SV552-4"/>
    <m/>
    <m/>
  </r>
  <r>
    <x v="0"/>
    <x v="129"/>
    <n v="43"/>
    <x v="2"/>
    <s v="E Centrifuge Screw Wash"/>
    <x v="11"/>
    <s v="CHMIO_DO_CHAN"/>
    <s v="Undefined functionality"/>
    <x v="0"/>
    <m/>
    <s v="GI2SV557-60"/>
    <m/>
    <m/>
  </r>
  <r>
    <x v="0"/>
    <x v="130"/>
    <n v="43"/>
    <x v="1"/>
    <s v=""/>
    <x v="2"/>
    <s v="CHMIO_UNDEFINED_CHAN"/>
    <s v="Undefined functionality"/>
    <x v="1"/>
    <m/>
    <s v=""/>
    <m/>
    <m/>
  </r>
  <r>
    <x v="0"/>
    <x v="131"/>
    <n v="43"/>
    <x v="1"/>
    <s v=""/>
    <x v="2"/>
    <s v="CHMIO_UNDEFINED_CHAN"/>
    <s v="Undefined functionality"/>
    <x v="1"/>
    <m/>
    <s v=""/>
    <m/>
    <m/>
  </r>
  <r>
    <x v="0"/>
    <x v="132"/>
    <n v="43"/>
    <x v="16"/>
    <s v="E Reslurry Outlet"/>
    <x v="12"/>
    <s v="CHMIO_DI_CHAN"/>
    <s v="Discrete Input"/>
    <x v="0"/>
    <m/>
    <s v="GI2ZSC572-5"/>
    <m/>
    <m/>
  </r>
  <r>
    <x v="0"/>
    <x v="133"/>
    <n v="43"/>
    <x v="0"/>
    <s v="F Cryst N2 Purge"/>
    <x v="11"/>
    <s v="CHMIO_AI_HART_CHAN"/>
    <s v="Undefined functionality"/>
    <x v="0"/>
    <s v="Promass"/>
    <s v="GI2FT750-19"/>
    <s v="Endress+Hauser."/>
    <s v="Promass 200 H7"/>
  </r>
  <r>
    <x v="0"/>
    <x v="48"/>
    <n v="43"/>
    <x v="1"/>
    <s v=""/>
    <x v="2"/>
    <s v="CHMIO_UNDEFINED_CHAN"/>
    <s v="Undefined functionality"/>
    <x v="1"/>
    <m/>
    <s v=""/>
    <m/>
    <m/>
  </r>
  <r>
    <x v="0"/>
    <x v="49"/>
    <n v="43"/>
    <x v="1"/>
    <s v=""/>
    <x v="2"/>
    <s v="CHMIO_UNDEFINED_CHAN"/>
    <s v="Undefined functionality"/>
    <x v="1"/>
    <m/>
    <s v=""/>
    <m/>
    <m/>
  </r>
  <r>
    <x v="0"/>
    <x v="17"/>
    <n v="43"/>
    <x v="0"/>
    <s v="MECL Concentration"/>
    <x v="25"/>
    <s v="CHMIO_AI_CHAN_4_20"/>
    <s v="Undefined functionality"/>
    <x v="0"/>
    <m/>
    <s v="GI2AT2020"/>
    <m/>
    <m/>
  </r>
  <r>
    <x v="0"/>
    <x v="18"/>
    <n v="43"/>
    <x v="0"/>
    <s v="BOILER FEED H20"/>
    <x v="14"/>
    <s v="CHMIO_AI_HART_CHAN"/>
    <s v="Undefined functionality"/>
    <x v="0"/>
    <s v=""/>
    <s v="GI5FT421-12"/>
    <s v="Rosemount Inc.."/>
    <s v="3051 Pressure Transmitter H7"/>
  </r>
  <r>
    <x v="0"/>
    <x v="20"/>
    <n v="43"/>
    <x v="0"/>
    <s v="CAUS&gt;PROC SC"/>
    <x v="14"/>
    <s v="CHMIO_AI_HART_CHAN"/>
    <s v="Undefined functionality"/>
    <x v="0"/>
    <s v=""/>
    <s v="GI5FT335-02"/>
    <s v="Rosemount Inc.."/>
    <s v="8732E"/>
  </r>
  <r>
    <x v="0"/>
    <x v="21"/>
    <n v="43"/>
    <x v="0"/>
    <s v="SSCB20200203"/>
    <x v="14"/>
    <s v="CHMIO_AI_HART_CHAN"/>
    <s v="Undefined functionality"/>
    <x v="0"/>
    <s v=""/>
    <s v="GI5FT251-03"/>
    <s v="Micro Motion Inc.."/>
    <s v="5700 H7"/>
  </r>
  <r>
    <x v="0"/>
    <x v="22"/>
    <n v="43"/>
    <x v="0"/>
    <s v="DESC"/>
    <x v="14"/>
    <s v="CHMIO_AI_HART_CHAN"/>
    <s v="Undefined functionality"/>
    <x v="0"/>
    <s v=""/>
    <s v="GI5LT762-01"/>
    <s v="VEGA Grieshaber KG."/>
    <s v="VEGAPULS 64 H7"/>
  </r>
  <r>
    <x v="0"/>
    <x v="51"/>
    <n v="43"/>
    <x v="1"/>
    <s v="PCL3 Blow back XV"/>
    <x v="2"/>
    <s v="CHMIO_UNDEFINED_CHAN"/>
    <s v="Undefined functionality"/>
    <x v="1"/>
    <m/>
    <s v=""/>
    <m/>
    <m/>
  </r>
  <r>
    <x v="0"/>
    <x v="135"/>
    <n v="43"/>
    <x v="1"/>
    <s v=""/>
    <x v="2"/>
    <s v="CHMIO_UNDEFINED_CHAN"/>
    <s v="Undefined functionality"/>
    <x v="1"/>
    <m/>
    <s v=""/>
    <m/>
    <m/>
  </r>
  <r>
    <x v="0"/>
    <x v="136"/>
    <n v="43"/>
    <x v="5"/>
    <s v="CRYST R TO FEED TK 1"/>
    <x v="14"/>
    <s v="CHMIO_DO_CHAN"/>
    <s v="Undefined functionality"/>
    <x v="0"/>
    <m/>
    <s v="GI5SV171-17"/>
    <m/>
    <m/>
  </r>
  <r>
    <x v="0"/>
    <x v="137"/>
    <n v="43"/>
    <x v="5"/>
    <s v="CRYST R TO FEED TK 2"/>
    <x v="14"/>
    <s v="CHMIO_DO_CHAN"/>
    <s v="Undefined functionality"/>
    <x v="0"/>
    <m/>
    <s v="GI5SV175-17"/>
    <m/>
    <m/>
  </r>
  <r>
    <x v="0"/>
    <x v="138"/>
    <n v="43"/>
    <x v="5"/>
    <s v="CFT3 INLET FROM CRYST"/>
    <x v="32"/>
    <s v="CHMIO_DO_CHAN"/>
    <s v="Undefined functionality"/>
    <x v="0"/>
    <m/>
    <s v="GI5SV271-17"/>
    <m/>
    <m/>
  </r>
  <r>
    <x v="0"/>
    <x v="139"/>
    <n v="43"/>
    <x v="5"/>
    <s v="CENT 4 DIVERTER"/>
    <x v="32"/>
    <s v="CHMIO_DO_CHAN"/>
    <s v="Undefined functionality"/>
    <x v="0"/>
    <m/>
    <s v="GI5SV477-01"/>
    <m/>
    <m/>
  </r>
  <r>
    <x v="0"/>
    <x v="140"/>
    <n v="43"/>
    <x v="5"/>
    <s v="CENT 5 TO TILT LOADING (DIVERTER VLV 577)"/>
    <x v="32"/>
    <s v="CHMIO_DO_CHAN"/>
    <s v="Undefined functionality"/>
    <x v="0"/>
    <m/>
    <s v="GI5SV196"/>
    <m/>
    <m/>
  </r>
  <r>
    <x v="0"/>
    <x v="141"/>
    <n v="43"/>
    <x v="1"/>
    <s v=""/>
    <x v="2"/>
    <s v="CHMIO_UNDEFINED_CHAN"/>
    <s v="Undefined functionality"/>
    <x v="1"/>
    <m/>
    <s v=""/>
    <m/>
    <m/>
  </r>
  <r>
    <x v="0"/>
    <x v="142"/>
    <n v="43"/>
    <x v="1"/>
    <s v=""/>
    <x v="2"/>
    <s v="CHMIO_UNDEFINED_CHAN"/>
    <s v="Undefined functionality"/>
    <x v="1"/>
    <m/>
    <s v=""/>
    <m/>
    <m/>
  </r>
  <r>
    <x v="0"/>
    <x v="87"/>
    <n v="44"/>
    <x v="7"/>
    <s v="Upstairs Hydraulic System Start"/>
    <x v="27"/>
    <s v="CHMIO_DI_CHAN"/>
    <s v="Undefined functionality"/>
    <x v="0"/>
    <m/>
    <s v="HS591-35B"/>
    <m/>
    <m/>
  </r>
  <r>
    <x v="0"/>
    <x v="71"/>
    <n v="43"/>
    <x v="3"/>
    <s v="G Cryst Pressure"/>
    <x v="29"/>
    <s v="CHMIO_AO_HART_CHAN"/>
    <s v="Undefined functionality"/>
    <x v="0"/>
    <s v=""/>
    <s v="GI2PV050-18"/>
    <s v="Fisher Controls International."/>
    <s v="DVC6000 Rev1"/>
  </r>
  <r>
    <x v="0"/>
    <x v="87"/>
    <n v="45"/>
    <x v="7"/>
    <s v="Downstairs / Upstairs Hydraulic System Stop"/>
    <x v="27"/>
    <s v="CHMIO_DI_CHAN"/>
    <s v="Undefined functionality"/>
    <x v="0"/>
    <m/>
    <s v="HS591-36B"/>
    <m/>
    <m/>
  </r>
  <r>
    <x v="0"/>
    <x v="143"/>
    <n v="43"/>
    <x v="1"/>
    <s v=""/>
    <x v="2"/>
    <s v="CHMIO_UNDEFINED_CHAN"/>
    <s v="Undefined functionality"/>
    <x v="1"/>
    <m/>
    <s v=""/>
    <m/>
    <m/>
  </r>
  <r>
    <x v="0"/>
    <x v="87"/>
    <n v="46"/>
    <x v="7"/>
    <s v="Upstairs Auto"/>
    <x v="27"/>
    <s v="CHMIO_DI_CHAN"/>
    <s v="Undefined functionality"/>
    <x v="0"/>
    <m/>
    <s v="HS591-41B"/>
    <m/>
    <m/>
  </r>
  <r>
    <x v="0"/>
    <x v="144"/>
    <n v="43"/>
    <x v="2"/>
    <s v="#4 HCL SURGE TANK"/>
    <x v="24"/>
    <s v="CHMIO_DO_CHAN"/>
    <s v="Undefined functionality"/>
    <x v="0"/>
    <m/>
    <s v="GI2SV040-1"/>
    <m/>
    <m/>
  </r>
  <r>
    <x v="0"/>
    <x v="87"/>
    <n v="47"/>
    <x v="7"/>
    <s v="Upstairs Manual"/>
    <x v="27"/>
    <s v="CHMIO_DI_CHAN"/>
    <s v="Undefined functionality"/>
    <x v="0"/>
    <m/>
    <s v="HS591-42B"/>
    <m/>
    <m/>
  </r>
  <r>
    <x v="0"/>
    <x v="145"/>
    <n v="43"/>
    <x v="2"/>
    <s v="H Cryst to IFT"/>
    <x v="29"/>
    <s v="CHMIO_DO_CHAN"/>
    <s v="Undefined functionality"/>
    <x v="0"/>
    <m/>
    <s v="GI2SV852-4"/>
    <m/>
    <m/>
  </r>
  <r>
    <x v="0"/>
    <x v="87"/>
    <n v="48"/>
    <x v="7"/>
    <s v="Upstairs Tilter Raise"/>
    <x v="27"/>
    <s v="CHMIO_DI_CHAN"/>
    <s v="Undefined functionality"/>
    <x v="0"/>
    <m/>
    <s v="HS591-50"/>
    <m/>
    <m/>
  </r>
  <r>
    <x v="0"/>
    <x v="146"/>
    <n v="43"/>
    <x v="2"/>
    <s v="Hydro 4 to H Reactor"/>
    <x v="24"/>
    <s v="CHMIO_DO_CHAN"/>
    <s v="Discrete Output"/>
    <x v="0"/>
    <m/>
    <s v="GI2SV018-15"/>
    <m/>
    <m/>
  </r>
  <r>
    <x v="0"/>
    <x v="87"/>
    <n v="49"/>
    <x v="7"/>
    <s v="Upstairs Tilter Stop"/>
    <x v="27"/>
    <s v="CHMIO_DI_CHAN"/>
    <s v="Undefined functionality"/>
    <x v="0"/>
    <m/>
    <s v="HS591-51"/>
    <m/>
    <m/>
  </r>
  <r>
    <x v="0"/>
    <x v="147"/>
    <n v="43"/>
    <x v="2"/>
    <s v="DO"/>
    <x v="29"/>
    <s v="CHMIO_DO_CHAN"/>
    <s v="Discrete Output"/>
    <x v="0"/>
    <m/>
    <s v="GI2SV916-115"/>
    <m/>
    <m/>
  </r>
  <r>
    <x v="0"/>
    <x v="87"/>
    <n v="50"/>
    <x v="7"/>
    <s v="Centrifuge L Raise Chute"/>
    <x v="27"/>
    <s v="CHMIO_DI_CHAN"/>
    <s v="Undefined functionality"/>
    <x v="0"/>
    <m/>
    <s v="HS591-52"/>
    <m/>
    <m/>
  </r>
  <r>
    <x v="0"/>
    <x v="52"/>
    <n v="43"/>
    <x v="0"/>
    <s v="Analog Input CHARMs"/>
    <x v="13"/>
    <s v="CHMIO_AI_HART_CHAN"/>
    <s v="Analog Input 4-20 mA"/>
    <x v="0"/>
    <s v=""/>
    <s v="GI2FT900-88"/>
    <s v="Yokogawa Electric."/>
    <s v="DYF"/>
  </r>
  <r>
    <x v="0"/>
    <x v="87"/>
    <n v="51"/>
    <x v="7"/>
    <s v="Centrifuge L Lower Chute"/>
    <x v="27"/>
    <s v="CHMIO_DI_CHAN"/>
    <s v="Undefined functionality"/>
    <x v="0"/>
    <m/>
    <s v="HS591-53"/>
    <m/>
    <m/>
  </r>
  <r>
    <x v="0"/>
    <x v="53"/>
    <n v="43"/>
    <x v="0"/>
    <s v="Analog Input CHARMs"/>
    <x v="24"/>
    <s v="CHMIO_AI_CHAN_4_20"/>
    <s v="Undefined functionality"/>
    <x v="0"/>
    <m/>
    <s v="GI2TT018-24"/>
    <m/>
    <m/>
  </r>
  <r>
    <x v="0"/>
    <x v="87"/>
    <n v="52"/>
    <x v="7"/>
    <s v="582 Blower Start"/>
    <x v="27"/>
    <s v="CHMIO_DI_CHAN"/>
    <s v="Undefined functionality"/>
    <x v="0"/>
    <m/>
    <s v="HS582-54A"/>
    <m/>
    <m/>
  </r>
  <r>
    <x v="0"/>
    <x v="148"/>
    <n v="43"/>
    <x v="9"/>
    <s v="G Reactor High Press"/>
    <x v="24"/>
    <s v="CHMIO_DI_CHAN"/>
    <s v="Undefined functionality"/>
    <x v="0"/>
    <m/>
    <s v="GI2PAH045-5"/>
    <m/>
    <m/>
  </r>
  <r>
    <x v="0"/>
    <x v="87"/>
    <n v="53"/>
    <x v="7"/>
    <s v="582 Blower Stop"/>
    <x v="27"/>
    <s v="CHMIO_DI_CHAN"/>
    <s v="Undefined functionality"/>
    <x v="0"/>
    <m/>
    <s v="HS582-55A"/>
    <m/>
    <m/>
  </r>
  <r>
    <x v="0"/>
    <x v="149"/>
    <n v="43"/>
    <x v="1"/>
    <s v=""/>
    <x v="2"/>
    <s v="CHMIO_UNDEFINED_CHAN"/>
    <s v="Undefined functionality"/>
    <x v="1"/>
    <m/>
    <s v=""/>
    <m/>
    <m/>
  </r>
  <r>
    <x v="0"/>
    <x v="87"/>
    <n v="54"/>
    <x v="7"/>
    <s v="Centrifuge L Ready to Fill"/>
    <x v="27"/>
    <s v="CHMIO_DI_CHAN"/>
    <s v="Undefined functionality"/>
    <x v="0"/>
    <m/>
    <s v="HS591-56"/>
    <m/>
    <m/>
  </r>
  <r>
    <x v="0"/>
    <x v="87"/>
    <n v="55"/>
    <x v="7"/>
    <s v="591 Ready to Lower"/>
    <x v="27"/>
    <s v="CHMIO_DI_CHAN"/>
    <s v="Undefined functionality"/>
    <x v="0"/>
    <m/>
    <s v="HS591-59"/>
    <m/>
    <m/>
  </r>
  <r>
    <x v="0"/>
    <x v="87"/>
    <n v="56"/>
    <x v="7"/>
    <s v="Upstairs Emergency Stop"/>
    <x v="27"/>
    <s v="CHMIO_DI_CHAN"/>
    <s v="Undefined functionality"/>
    <x v="0"/>
    <m/>
    <s v="HS591-46"/>
    <m/>
    <m/>
  </r>
  <r>
    <x v="0"/>
    <x v="87"/>
    <n v="57"/>
    <x v="7"/>
    <s v="Centrifuge 5 Raise Chute"/>
    <x v="27"/>
    <s v="CHMIO_DI_CHAN"/>
    <s v="Undefined functionality"/>
    <x v="0"/>
    <m/>
    <s v="HS591-60"/>
    <m/>
    <m/>
  </r>
  <r>
    <x v="0"/>
    <x v="87"/>
    <n v="58"/>
    <x v="7"/>
    <s v="Centrifuge 5 Lower Chute"/>
    <x v="27"/>
    <s v="CHMIO_DI_CHAN"/>
    <s v="Undefined functionality"/>
    <x v="0"/>
    <m/>
    <s v="HS591-61"/>
    <m/>
    <m/>
  </r>
  <r>
    <x v="0"/>
    <x v="87"/>
    <n v="59"/>
    <x v="7"/>
    <s v="Centrifuge 5 Ready to Fill"/>
    <x v="27"/>
    <s v="CHMIO_DI_CHAN"/>
    <s v="Undefined functionality"/>
    <x v="0"/>
    <m/>
    <s v="HS591-62"/>
    <m/>
    <m/>
  </r>
  <r>
    <x v="0"/>
    <x v="87"/>
    <n v="60"/>
    <x v="7"/>
    <s v="Loading Station 591 - L Chute Down"/>
    <x v="27"/>
    <s v="CHMIO_DI_CHAN"/>
    <s v="Undefined functionality"/>
    <x v="0"/>
    <m/>
    <s v="ZS591-05"/>
    <m/>
    <m/>
  </r>
  <r>
    <x v="0"/>
    <x v="87"/>
    <n v="61"/>
    <x v="7"/>
    <s v="Loading Station 591 - L Chute Up"/>
    <x v="27"/>
    <s v="CHMIO_DI_CHAN"/>
    <s v="Undefined functionality"/>
    <x v="0"/>
    <m/>
    <s v="ZS591-06"/>
    <m/>
    <m/>
  </r>
  <r>
    <x v="0"/>
    <x v="87"/>
    <n v="62"/>
    <x v="5"/>
    <s v="591 - L Chute Up"/>
    <x v="27"/>
    <s v="CHMIO_DO_CHAN"/>
    <s v="Undefined functionality"/>
    <x v="0"/>
    <m/>
    <s v="SV591-18"/>
    <m/>
    <m/>
  </r>
  <r>
    <x v="0"/>
    <x v="87"/>
    <n v="63"/>
    <x v="5"/>
    <s v="591 - L Chute Down"/>
    <x v="27"/>
    <s v="CHMIO_DO_CHAN"/>
    <s v="Undefined functionality"/>
    <x v="0"/>
    <m/>
    <s v="SV591-19"/>
    <m/>
    <m/>
  </r>
  <r>
    <x v="0"/>
    <x v="87"/>
    <n v="64"/>
    <x v="7"/>
    <s v="Loading Station 591 - 5 Chute Down"/>
    <x v="27"/>
    <s v="CHMIO_DI_CHAN"/>
    <s v="Undefined functionality"/>
    <x v="0"/>
    <m/>
    <s v="ZS591-10"/>
    <m/>
    <m/>
  </r>
  <r>
    <x v="0"/>
    <x v="87"/>
    <n v="65"/>
    <x v="7"/>
    <s v="Loading Station 591 - 5 Chute Up"/>
    <x v="27"/>
    <s v="CHMIO_DI_CHAN"/>
    <s v="Undefined functionality"/>
    <x v="0"/>
    <m/>
    <s v="ZS591-11"/>
    <m/>
    <m/>
  </r>
  <r>
    <x v="0"/>
    <x v="87"/>
    <n v="66"/>
    <x v="5"/>
    <s v="591 - 5 Chute Up"/>
    <x v="27"/>
    <s v="CHMIO_DO_CHAN"/>
    <s v="Undefined functionality"/>
    <x v="0"/>
    <m/>
    <s v="SV591-20A"/>
    <m/>
    <m/>
  </r>
  <r>
    <x v="0"/>
    <x v="87"/>
    <n v="67"/>
    <x v="5"/>
    <s v="591 - 5 Chute Down"/>
    <x v="27"/>
    <s v="CHMIO_DO_CHAN"/>
    <s v="Undefined functionality"/>
    <x v="0"/>
    <m/>
    <s v="SV591-20B"/>
    <m/>
    <m/>
  </r>
  <r>
    <x v="0"/>
    <x v="87"/>
    <n v="68"/>
    <x v="7"/>
    <s v="Diverter Valve Hand Position"/>
    <x v="27"/>
    <s v="CHMIO_DI_CHAN"/>
    <s v="Undefined functionality"/>
    <x v="0"/>
    <m/>
    <s v="SS558A"/>
    <m/>
    <m/>
  </r>
  <r>
    <x v="0"/>
    <x v="87"/>
    <n v="69"/>
    <x v="7"/>
    <s v="Diverter Valve Auto Position"/>
    <x v="27"/>
    <s v="CHMIO_DI_CHAN"/>
    <s v="Undefined functionality"/>
    <x v="0"/>
    <m/>
    <s v="SS558B"/>
    <m/>
    <m/>
  </r>
  <r>
    <x v="0"/>
    <x v="87"/>
    <n v="70"/>
    <x v="7"/>
    <s v="Diverter Valve Pos. 1 to 591 Tilter"/>
    <x v="27"/>
    <s v="CHMIO_DI_CHAN"/>
    <s v="Undefined functionality"/>
    <x v="0"/>
    <m/>
    <s v="ZS558-01"/>
    <m/>
    <m/>
  </r>
  <r>
    <x v="0"/>
    <x v="87"/>
    <n v="71"/>
    <x v="7"/>
    <s v="Diverter Valve Pos. 2 to 597 Basket Wash"/>
    <x v="27"/>
    <s v="CHMIO_DI_CHAN"/>
    <s v="Undefined functionality"/>
    <x v="0"/>
    <m/>
    <s v="ZS558-02"/>
    <m/>
    <m/>
  </r>
  <r>
    <x v="0"/>
    <x v="87"/>
    <n v="72"/>
    <x v="7"/>
    <s v="Diverter Valve Pos. 3 to 592 Filter"/>
    <x v="27"/>
    <s v="CHMIO_DI_CHAN"/>
    <s v="Undefined functionality"/>
    <x v="0"/>
    <m/>
    <s v="ZS558-03"/>
    <m/>
    <m/>
  </r>
  <r>
    <x v="0"/>
    <x v="87"/>
    <n v="73"/>
    <x v="7"/>
    <s v="I-659 Overstroke  Switches A &amp; B"/>
    <x v="27"/>
    <s v="CHMIO_DI_CHAN"/>
    <s v="Undefined functionality"/>
    <x v="0"/>
    <m/>
    <s v="NS659-03A"/>
    <m/>
    <m/>
  </r>
  <r>
    <x v="0"/>
    <x v="87"/>
    <n v="74"/>
    <x v="7"/>
    <s v="I-659 Overstroke  Switches A &amp; B"/>
    <x v="27"/>
    <s v="CHMIO_DI_CHAN"/>
    <s v="Undefined functionality"/>
    <x v="0"/>
    <m/>
    <s v="NS659-03B"/>
    <m/>
    <m/>
  </r>
  <r>
    <x v="0"/>
    <x v="87"/>
    <n v="75"/>
    <x v="7"/>
    <s v="I-659 Speed Sensor"/>
    <x v="27"/>
    <s v="CHMIO_DI_CHAN"/>
    <s v="Undefined functionality"/>
    <x v="0"/>
    <m/>
    <s v="SI659-04"/>
    <m/>
    <m/>
  </r>
  <r>
    <x v="0"/>
    <x v="87"/>
    <n v="76"/>
    <x v="1"/>
    <s v=""/>
    <x v="2"/>
    <s v="CHMIO_UNDEFINED_CHAN"/>
    <s v="Undefined functionality"/>
    <x v="1"/>
    <m/>
    <s v=""/>
    <m/>
    <m/>
  </r>
  <r>
    <x v="0"/>
    <x v="87"/>
    <n v="77"/>
    <x v="1"/>
    <s v=""/>
    <x v="2"/>
    <s v="CHMIO_UNDEFINED_CHAN"/>
    <s v="Undefined functionality"/>
    <x v="1"/>
    <m/>
    <s v=""/>
    <m/>
    <m/>
  </r>
  <r>
    <x v="0"/>
    <x v="87"/>
    <n v="78"/>
    <x v="1"/>
    <s v=""/>
    <x v="2"/>
    <s v="CHMIO_UNDEFINED_CHAN"/>
    <s v="Undefined functionality"/>
    <x v="1"/>
    <m/>
    <s v=""/>
    <m/>
    <m/>
  </r>
  <r>
    <x v="0"/>
    <x v="87"/>
    <n v="79"/>
    <x v="1"/>
    <s v=""/>
    <x v="2"/>
    <s v="CHMIO_UNDEFINED_CHAN"/>
    <s v="Undefined functionality"/>
    <x v="1"/>
    <m/>
    <s v=""/>
    <m/>
    <m/>
  </r>
  <r>
    <x v="0"/>
    <x v="87"/>
    <n v="80"/>
    <x v="1"/>
    <s v=""/>
    <x v="2"/>
    <s v="CHMIO_UNDEFINED_CHAN"/>
    <s v="Undefined functionality"/>
    <x v="1"/>
    <m/>
    <s v=""/>
    <m/>
    <m/>
  </r>
  <r>
    <x v="0"/>
    <x v="87"/>
    <n v="81"/>
    <x v="1"/>
    <s v=""/>
    <x v="2"/>
    <s v="CHMIO_UNDEFINED_CHAN"/>
    <s v="Undefined functionality"/>
    <x v="1"/>
    <m/>
    <s v=""/>
    <m/>
    <m/>
  </r>
  <r>
    <x v="0"/>
    <x v="87"/>
    <n v="82"/>
    <x v="1"/>
    <s v=""/>
    <x v="2"/>
    <s v="CHMIO_UNDEFINED_CHAN"/>
    <s v="Undefined functionality"/>
    <x v="1"/>
    <m/>
    <s v=""/>
    <m/>
    <m/>
  </r>
  <r>
    <x v="0"/>
    <x v="87"/>
    <n v="83"/>
    <x v="1"/>
    <s v=""/>
    <x v="2"/>
    <s v="CHMIO_UNDEFINED_CHAN"/>
    <s v="Undefined functionality"/>
    <x v="1"/>
    <m/>
    <s v=""/>
    <m/>
    <m/>
  </r>
  <r>
    <x v="0"/>
    <x v="87"/>
    <n v="84"/>
    <x v="1"/>
    <s v=""/>
    <x v="2"/>
    <s v="CHMIO_UNDEFINED_CHAN"/>
    <s v="Undefined functionality"/>
    <x v="1"/>
    <m/>
    <s v=""/>
    <m/>
    <m/>
  </r>
  <r>
    <x v="0"/>
    <x v="87"/>
    <n v="85"/>
    <x v="1"/>
    <s v=""/>
    <x v="2"/>
    <s v="CHMIO_UNDEFINED_CHAN"/>
    <s v="Undefined functionality"/>
    <x v="1"/>
    <m/>
    <s v=""/>
    <m/>
    <m/>
  </r>
  <r>
    <x v="0"/>
    <x v="87"/>
    <n v="86"/>
    <x v="1"/>
    <s v=""/>
    <x v="2"/>
    <s v="CHMIO_UNDEFINED_CHAN"/>
    <s v="Undefined functionality"/>
    <x v="1"/>
    <m/>
    <s v=""/>
    <m/>
    <m/>
  </r>
  <r>
    <x v="0"/>
    <x v="87"/>
    <n v="87"/>
    <x v="1"/>
    <s v=""/>
    <x v="2"/>
    <s v="CHMIO_UNDEFINED_CHAN"/>
    <s v="Undefined functionality"/>
    <x v="1"/>
    <m/>
    <s v=""/>
    <m/>
    <m/>
  </r>
  <r>
    <x v="0"/>
    <x v="173"/>
    <n v="43"/>
    <x v="15"/>
    <s v="Discrete Output CHARMs"/>
    <x v="34"/>
    <s v="CHMIO_DO_CHAN"/>
    <s v="Undefined functionality"/>
    <x v="0"/>
    <m/>
    <s v="GI1EB523"/>
    <m/>
    <m/>
  </r>
  <r>
    <x v="0"/>
    <x v="87"/>
    <n v="88"/>
    <x v="1"/>
    <s v=""/>
    <x v="2"/>
    <s v="CHMIO_UNDEFINED_CHAN"/>
    <s v="Undefined functionality"/>
    <x v="1"/>
    <m/>
    <s v=""/>
    <m/>
    <m/>
  </r>
  <r>
    <x v="0"/>
    <x v="174"/>
    <n v="43"/>
    <x v="2"/>
    <s v="Discrete Output CHARMs"/>
    <x v="28"/>
    <s v="CHMIO_DO_CHAN"/>
    <s v="Discrete Output"/>
    <x v="0"/>
    <m/>
    <s v="GI1EB662"/>
    <m/>
    <m/>
  </r>
  <r>
    <x v="0"/>
    <x v="87"/>
    <n v="89"/>
    <x v="1"/>
    <s v=""/>
    <x v="2"/>
    <s v="CHMIO_UNDEFINED_CHAN"/>
    <s v="Undefined functionality"/>
    <x v="1"/>
    <m/>
    <s v=""/>
    <m/>
    <m/>
  </r>
  <r>
    <x v="0"/>
    <x v="175"/>
    <n v="43"/>
    <x v="2"/>
    <s v="Discrete Output CHARMs"/>
    <x v="22"/>
    <s v="CHMIO_DO_CHAN"/>
    <s v="Undefined functionality"/>
    <x v="0"/>
    <m/>
    <s v="GI2EB111"/>
    <m/>
    <m/>
  </r>
  <r>
    <x v="0"/>
    <x v="87"/>
    <n v="90"/>
    <x v="1"/>
    <s v=""/>
    <x v="2"/>
    <s v="CHMIO_UNDEFINED_CHAN"/>
    <s v="Undefined functionality"/>
    <x v="1"/>
    <m/>
    <s v=""/>
    <m/>
    <m/>
  </r>
  <r>
    <x v="0"/>
    <x v="176"/>
    <n v="43"/>
    <x v="2"/>
    <s v="Discrete Output CHARMs"/>
    <x v="11"/>
    <s v="CHMIO_DO_CHAN"/>
    <s v="Discrete Output"/>
    <x v="0"/>
    <m/>
    <s v="GI2EB244"/>
    <m/>
    <m/>
  </r>
  <r>
    <x v="0"/>
    <x v="87"/>
    <n v="91"/>
    <x v="1"/>
    <s v=""/>
    <x v="2"/>
    <s v="CHMIO_UNDEFINED_CHAN"/>
    <s v="Undefined functionality"/>
    <x v="1"/>
    <m/>
    <s v=""/>
    <m/>
    <m/>
  </r>
  <r>
    <x v="0"/>
    <x v="177"/>
    <n v="43"/>
    <x v="9"/>
    <s v="Discrete Input CHARMs"/>
    <x v="9"/>
    <s v="CHMIO_DI_CHAN"/>
    <s v="Discrete Input"/>
    <x v="0"/>
    <m/>
    <s v="GI2EA365"/>
    <m/>
    <m/>
  </r>
  <r>
    <x v="0"/>
    <x v="87"/>
    <n v="92"/>
    <x v="1"/>
    <s v=""/>
    <x v="2"/>
    <s v="CHMIO_UNDEFINED_CHAN"/>
    <s v="Undefined functionality"/>
    <x v="1"/>
    <m/>
    <s v=""/>
    <m/>
    <m/>
  </r>
  <r>
    <x v="0"/>
    <x v="178"/>
    <n v="43"/>
    <x v="2"/>
    <s v="Discrete Output CHARMs"/>
    <x v="11"/>
    <s v="CHMIO_DO_CHAN"/>
    <s v="Discrete Output"/>
    <x v="0"/>
    <m/>
    <s v="GI2EB751"/>
    <m/>
    <m/>
  </r>
  <r>
    <x v="0"/>
    <x v="87"/>
    <n v="93"/>
    <x v="1"/>
    <s v=""/>
    <x v="2"/>
    <s v="CHMIO_UNDEFINED_CHAN"/>
    <s v="Undefined functionality"/>
    <x v="1"/>
    <m/>
    <s v=""/>
    <m/>
    <m/>
  </r>
  <r>
    <x v="0"/>
    <x v="179"/>
    <n v="43"/>
    <x v="2"/>
    <s v="#4 Jet Pump"/>
    <x v="24"/>
    <s v="CHMIO_DO_CHAN"/>
    <s v="Discrete Output"/>
    <x v="0"/>
    <m/>
    <s v="GI2M038-EB"/>
    <m/>
    <m/>
  </r>
  <r>
    <x v="0"/>
    <x v="87"/>
    <n v="94"/>
    <x v="1"/>
    <s v=""/>
    <x v="2"/>
    <s v="CHMIO_UNDEFINED_CHAN"/>
    <s v="Undefined functionality"/>
    <x v="1"/>
    <m/>
    <s v=""/>
    <m/>
    <m/>
  </r>
  <r>
    <x v="0"/>
    <x v="180"/>
    <n v="43"/>
    <x v="2"/>
    <s v="Cent Wash Water Pump"/>
    <x v="29"/>
    <s v="CHMIO_DO_CHAN"/>
    <s v="Discrete Output"/>
    <x v="0"/>
    <m/>
    <s v="GI2M456-EB"/>
    <m/>
    <m/>
  </r>
  <r>
    <x v="0"/>
    <x v="87"/>
    <n v="95"/>
    <x v="1"/>
    <s v=""/>
    <x v="2"/>
    <s v="CHMIO_UNDEFINED_CHAN"/>
    <s v="Undefined functionality"/>
    <x v="1"/>
    <m/>
    <s v=""/>
    <m/>
    <m/>
  </r>
  <r>
    <x v="0"/>
    <x v="181"/>
    <n v="43"/>
    <x v="2"/>
    <s v="Retentate Agitator"/>
    <x v="13"/>
    <s v="CHMIO_DO_CHAN"/>
    <s v="Discrete Output"/>
    <x v="0"/>
    <m/>
    <s v="GI2M863-EB"/>
    <m/>
    <m/>
  </r>
  <r>
    <x v="0"/>
    <x v="87"/>
    <n v="96"/>
    <x v="8"/>
    <s v="Unused Charm"/>
    <x v="2"/>
    <s v="CHMIO_DI_CHAN"/>
    <s v="Undefined functionality"/>
    <x v="0"/>
    <m/>
    <s v="-CP105-R9CHM8-12"/>
    <m/>
    <m/>
  </r>
  <r>
    <x v="0"/>
    <x v="182"/>
    <n v="43"/>
    <x v="1"/>
    <s v=""/>
    <x v="2"/>
    <s v="CHMIO_UNDEFINED_CHAN"/>
    <s v="Undefined functionality"/>
    <x v="1"/>
    <m/>
    <s v=""/>
    <m/>
    <m/>
  </r>
  <r>
    <x v="0"/>
    <x v="183"/>
    <n v="43"/>
    <x v="0"/>
    <s v="DEMIN"/>
    <x v="10"/>
    <s v="CHMIO_AI_CHAN_4_20"/>
    <s v="Analog Input 4-20 mA"/>
    <x v="0"/>
    <m/>
    <s v="GI1FT220-2"/>
    <m/>
    <m/>
  </r>
  <r>
    <x v="0"/>
    <x v="184"/>
    <n v="43"/>
    <x v="1"/>
    <s v=""/>
    <x v="2"/>
    <s v="CHMIO_UNDEFINED_CHAN"/>
    <s v="Undefined functionality"/>
    <x v="1"/>
    <m/>
    <s v=""/>
    <m/>
    <m/>
  </r>
  <r>
    <x v="0"/>
    <x v="185"/>
    <n v="43"/>
    <x v="2"/>
    <s v="Lean Blower START"/>
    <x v="9"/>
    <s v="CHMIO_DO_CHAN"/>
    <s v="Undefined functionality"/>
    <x v="0"/>
    <m/>
    <s v="GI2EB384"/>
    <m/>
    <m/>
  </r>
  <r>
    <x v="0"/>
    <x v="186"/>
    <n v="43"/>
    <x v="2"/>
    <s v="GI5 FORM"/>
    <x v="17"/>
    <s v="CHMIO_DO_CHAN"/>
    <s v="Undefined functionality"/>
    <x v="0"/>
    <m/>
    <s v="GI1EB706"/>
    <m/>
    <m/>
  </r>
  <r>
    <x v="0"/>
    <x v="63"/>
    <n v="5"/>
    <x v="6"/>
    <s v="GH Lean Header Air"/>
    <x v="25"/>
    <s v="CHMIO_AI_HART_CHAN"/>
    <s v="Undefined functionality"/>
    <x v="0"/>
    <s v=""/>
    <s v="GI2FT079-15"/>
    <s v="Rosemount Inc.."/>
    <s v="3051"/>
  </r>
  <r>
    <x v="0"/>
    <x v="187"/>
    <n v="43"/>
    <x v="2"/>
    <s v="Seal Flush Pump"/>
    <x v="36"/>
    <s v="CHMIO_DO_CHAN"/>
    <s v="Undefined functionality"/>
    <x v="0"/>
    <m/>
    <s v="GI1EB931"/>
    <m/>
    <m/>
  </r>
  <r>
    <x v="0"/>
    <x v="63"/>
    <n v="6"/>
    <x v="6"/>
    <s v="GH Lean Mist Elim N2"/>
    <x v="25"/>
    <s v="CHMIO_AI_CHAN_4_20"/>
    <s v="Undefined functionality"/>
    <x v="0"/>
    <m/>
    <s v="GI2FT081-3"/>
    <m/>
    <m/>
  </r>
  <r>
    <x v="0"/>
    <x v="188"/>
    <n v="43"/>
    <x v="1"/>
    <s v=""/>
    <x v="2"/>
    <s v="CHMIO_UNDEFINED_CHAN"/>
    <s v="Undefined functionality"/>
    <x v="1"/>
    <m/>
    <s v=""/>
    <m/>
    <m/>
  </r>
  <r>
    <x v="0"/>
    <x v="63"/>
    <n v="7"/>
    <x v="6"/>
    <s v="GH Lean Header Pressure"/>
    <x v="25"/>
    <s v="CHMIO_AI_HART_CHAN"/>
    <s v="Undefined functionality"/>
    <x v="0"/>
    <s v=""/>
    <s v="GI2PT079-10"/>
    <s v="Rosemount Inc.."/>
    <s v="3051"/>
  </r>
  <r>
    <x v="0"/>
    <x v="28"/>
    <n v="43"/>
    <x v="0"/>
    <s v="B CRYSTALIZER COND"/>
    <x v="10"/>
    <s v="CHMIO_AI_CHAN_4_20"/>
    <s v="Undefined functionality"/>
    <x v="0"/>
    <m/>
    <s v="GI1AT745-12"/>
    <m/>
    <m/>
  </r>
  <r>
    <x v="0"/>
    <x v="63"/>
    <n v="8"/>
    <x v="6"/>
    <s v="GH Rich Mist Elim N2"/>
    <x v="25"/>
    <s v="CHMIO_AI_CHAN_4_20"/>
    <s v="Undefined functionality"/>
    <x v="0"/>
    <m/>
    <s v="GI2FT078-3"/>
    <m/>
    <m/>
  </r>
  <r>
    <x v="0"/>
    <x v="189"/>
    <n v="43"/>
    <x v="9"/>
    <s v="Caustic Demin Flush D Rx"/>
    <x v="28"/>
    <s v="CHMIO_DI_CHAN"/>
    <s v="Undefined functionality"/>
    <x v="0"/>
    <m/>
    <s v="GI1ZSC845-04"/>
    <m/>
    <m/>
  </r>
  <r>
    <x v="0"/>
    <x v="63"/>
    <n v="9"/>
    <x v="6"/>
    <s v="GH Rich Mist Elim Water"/>
    <x v="25"/>
    <s v="CHMIO_AI_HART_CHAN"/>
    <s v="Undefined functionality"/>
    <x v="0"/>
    <s v=""/>
    <s v="GI2FT078-2"/>
    <s v="Rosemount Inc.."/>
    <s v="3051"/>
  </r>
  <r>
    <x v="0"/>
    <x v="29"/>
    <n v="43"/>
    <x v="3"/>
    <s v="Analog Output CHARMs"/>
    <x v="28"/>
    <s v="CHMIO_AO_HART_CHAN"/>
    <s v="Undefined functionality"/>
    <x v="0"/>
    <s v=""/>
    <s v="GI1PV845-05"/>
    <s v="Fisher Controls International."/>
    <s v="DVC6200"/>
  </r>
  <r>
    <x v="0"/>
    <x v="190"/>
    <n v="43"/>
    <x v="2"/>
    <s v="Steam to D Reactor"/>
    <x v="28"/>
    <s v="CHMIO_DO_CHAN"/>
    <s v="Undefined functionality"/>
    <x v="0"/>
    <m/>
    <s v="GI1SV845-09"/>
    <m/>
    <m/>
  </r>
  <r>
    <x v="0"/>
    <x v="191"/>
    <n v="43"/>
    <x v="1"/>
    <s v=""/>
    <x v="2"/>
    <s v="CHMIO_UNDEFINED_CHAN"/>
    <s v="Undefined functionality"/>
    <x v="1"/>
    <m/>
    <s v=""/>
    <m/>
    <m/>
  </r>
  <r>
    <x v="0"/>
    <x v="192"/>
    <n v="43"/>
    <x v="1"/>
    <s v=""/>
    <x v="2"/>
    <s v="CHMIO_UNDEFINED_CHAN"/>
    <s v="Undefined functionality"/>
    <x v="1"/>
    <m/>
    <s v=""/>
    <m/>
    <m/>
  </r>
  <r>
    <x v="0"/>
    <x v="193"/>
    <n v="43"/>
    <x v="2"/>
    <s v="A Crytallizer"/>
    <x v="17"/>
    <s v="CHMIO_DO_CHAN"/>
    <s v="Undefined functionality"/>
    <x v="0"/>
    <m/>
    <s v="GI1SV747-06"/>
    <m/>
    <m/>
  </r>
  <r>
    <x v="0"/>
    <x v="31"/>
    <n v="43"/>
    <x v="1"/>
    <s v=""/>
    <x v="2"/>
    <s v="CHMIO_UNDEFINED_CHAN"/>
    <s v="Undefined functionality"/>
    <x v="1"/>
    <m/>
    <s v=""/>
    <m/>
    <m/>
  </r>
  <r>
    <x v="0"/>
    <x v="194"/>
    <n v="43"/>
    <x v="2"/>
    <s v="N2 to A ReactorBottom"/>
    <x v="28"/>
    <s v="CHMIO_DO_CHAN"/>
    <s v="Undefined functionality"/>
    <x v="0"/>
    <m/>
    <s v="GI1SV735-17"/>
    <m/>
    <m/>
  </r>
  <r>
    <x v="0"/>
    <x v="32"/>
    <n v="43"/>
    <x v="1"/>
    <s v=""/>
    <x v="2"/>
    <s v="CHMIO_UNDEFINED_CHAN"/>
    <s v="Undefined functionality"/>
    <x v="1"/>
    <m/>
    <s v=""/>
    <m/>
    <m/>
  </r>
  <r>
    <x v="0"/>
    <x v="195"/>
    <n v="43"/>
    <x v="9"/>
    <s v="Manual Vent to Lean Head"/>
    <x v="10"/>
    <s v="CHMIO_DI_CHAN"/>
    <s v="Undefined functionality"/>
    <x v="0"/>
    <m/>
    <s v="GI1ZSO735-50"/>
    <m/>
    <m/>
  </r>
  <r>
    <x v="0"/>
    <x v="34"/>
    <n v="43"/>
    <x v="1"/>
    <s v=""/>
    <x v="2"/>
    <s v="CHMIO_UNDEFINED_CHAN"/>
    <s v="Undefined functionality"/>
    <x v="1"/>
    <m/>
    <s v=""/>
    <m/>
    <m/>
  </r>
  <r>
    <x v="0"/>
    <x v="196"/>
    <n v="43"/>
    <x v="2"/>
    <s v="Formalin to D Reactor"/>
    <x v="28"/>
    <s v="CHMIO_DO_CHAN"/>
    <s v="Undefined functionality"/>
    <x v="0"/>
    <m/>
    <s v="GI1SV845-02"/>
    <m/>
    <m/>
  </r>
  <r>
    <x v="0"/>
    <x v="35"/>
    <n v="43"/>
    <x v="0"/>
    <s v="Formalin Scrubber Out"/>
    <x v="19"/>
    <s v="CHMIO_AI_HART_CHAN"/>
    <s v="Undefined functionality"/>
    <x v="0"/>
    <s v=""/>
    <s v="GI1PT519-01"/>
    <s v="Rosemount Inc.."/>
    <s v="3051"/>
  </r>
  <r>
    <x v="0"/>
    <x v="197"/>
    <n v="43"/>
    <x v="2"/>
    <s v="Discrete Output CHARMs"/>
    <x v="14"/>
    <s v="CHMIO_DO_CHAN"/>
    <s v="Discrete Output"/>
    <x v="0"/>
    <m/>
    <s v="GI5M252-STOP"/>
    <m/>
    <m/>
  </r>
  <r>
    <x v="0"/>
    <x v="198"/>
    <n v="43"/>
    <x v="2"/>
    <s v="Discrete Output CHARMs"/>
    <x v="14"/>
    <s v="CHMIO_DO_CHAN"/>
    <s v="Discrete Output"/>
    <x v="0"/>
    <m/>
    <s v="GI5M473-4-STOP"/>
    <m/>
    <m/>
  </r>
  <r>
    <x v="0"/>
    <x v="199"/>
    <n v="43"/>
    <x v="9"/>
    <s v="Discrete Input CHARMs"/>
    <x v="14"/>
    <s v="CHMIO_DI_CHAN"/>
    <s v="Discrete Input"/>
    <x v="0"/>
    <m/>
    <s v="GI5M377-FWD-F"/>
    <m/>
    <m/>
  </r>
  <r>
    <x v="0"/>
    <x v="200"/>
    <n v="43"/>
    <x v="1"/>
    <s v=""/>
    <x v="2"/>
    <s v="CHMIO_UNDEFINED_CHAN"/>
    <s v="Undefined functionality"/>
    <x v="1"/>
    <m/>
    <s v=""/>
    <m/>
    <m/>
  </r>
  <r>
    <x v="0"/>
    <x v="201"/>
    <n v="43"/>
    <x v="1"/>
    <s v="Undefined CHARM Class"/>
    <x v="2"/>
    <s v="CHMIO_UNDEFINED_CHAN"/>
    <s v="Undefined functionality"/>
    <x v="1"/>
    <m/>
    <s v=""/>
    <m/>
    <m/>
  </r>
  <r>
    <x v="0"/>
    <x v="202"/>
    <n v="43"/>
    <x v="2"/>
    <s v="Discrete Output CHARMs"/>
    <x v="14"/>
    <s v="CHMIO_DO_CHAN"/>
    <s v="Discrete Output"/>
    <x v="0"/>
    <m/>
    <s v="GI5M602-STOP"/>
    <m/>
    <m/>
  </r>
  <r>
    <x v="0"/>
    <x v="37"/>
    <n v="43"/>
    <x v="1"/>
    <s v=""/>
    <x v="2"/>
    <s v="CHMIO_UNDEFINED_CHAN"/>
    <s v="Undefined functionality"/>
    <x v="1"/>
    <m/>
    <s v=""/>
    <m/>
    <m/>
  </r>
  <r>
    <x v="0"/>
    <x v="203"/>
    <n v="43"/>
    <x v="2"/>
    <s v="Discrete Output CHARMs"/>
    <x v="7"/>
    <s v="CHMIO_DO_CHAN"/>
    <s v="Discrete Output"/>
    <x v="0"/>
    <m/>
    <s v="GI3M946ED"/>
    <m/>
    <m/>
  </r>
  <r>
    <x v="0"/>
    <x v="204"/>
    <n v="43"/>
    <x v="9"/>
    <s v="Undefined CHARM Class"/>
    <x v="2"/>
    <s v="CHMIO_DI_CHAN"/>
    <s v="Undefined functionality"/>
    <x v="1"/>
    <m/>
    <s v=""/>
    <m/>
    <m/>
  </r>
  <r>
    <x v="0"/>
    <x v="205"/>
    <n v="43"/>
    <x v="9"/>
    <s v="Discrete Input CHARMs"/>
    <x v="27"/>
    <s v="CHMIO_DI_CHAN"/>
    <s v="Discrete Input"/>
    <x v="0"/>
    <m/>
    <s v="GI3M998EAR"/>
    <m/>
    <m/>
  </r>
  <r>
    <x v="0"/>
    <x v="206"/>
    <n v="43"/>
    <x v="9"/>
    <s v="Discrete Input CHARMs"/>
    <x v="21"/>
    <s v="CHMIO_DI_CHAN"/>
    <s v="Discrete Input"/>
    <x v="0"/>
    <m/>
    <s v="GI3M951EA"/>
    <m/>
    <m/>
  </r>
  <r>
    <x v="0"/>
    <x v="207"/>
    <n v="43"/>
    <x v="1"/>
    <s v=""/>
    <x v="2"/>
    <s v="CHMIO_UNDEFINED_CHAN"/>
    <s v="Undefined functionality"/>
    <x v="1"/>
    <m/>
    <s v=""/>
    <m/>
    <m/>
  </r>
  <r>
    <x v="0"/>
    <x v="208"/>
    <n v="43"/>
    <x v="2"/>
    <s v="Discrete Output CHARMs"/>
    <x v="4"/>
    <s v="CHMIO_DO_CHAN"/>
    <s v="Discrete Output"/>
    <x v="0"/>
    <m/>
    <s v="GI3M971ED"/>
    <m/>
    <m/>
  </r>
  <r>
    <x v="0"/>
    <x v="209"/>
    <n v="43"/>
    <x v="2"/>
    <s v="Discrete Output CHARMs"/>
    <x v="4"/>
    <s v="CHMIO_DO_CHAN"/>
    <s v="Discrete Output"/>
    <x v="0"/>
    <m/>
    <s v="GI3M834ED"/>
    <m/>
    <m/>
  </r>
  <r>
    <x v="0"/>
    <x v="210"/>
    <n v="43"/>
    <x v="2"/>
    <s v="Discrete Output CHARMs"/>
    <x v="5"/>
    <s v="CHMIO_DO_CHAN"/>
    <s v="Discrete Output"/>
    <x v="0"/>
    <m/>
    <s v="GI3M206EB"/>
    <m/>
    <m/>
  </r>
  <r>
    <x v="0"/>
    <x v="211"/>
    <n v="43"/>
    <x v="1"/>
    <s v=""/>
    <x v="2"/>
    <s v="CHMIO_UNDEFINED_CHAN"/>
    <s v="Undefined functionality"/>
    <x v="1"/>
    <m/>
    <s v=""/>
    <m/>
    <m/>
  </r>
  <r>
    <x v="0"/>
    <x v="212"/>
    <n v="43"/>
    <x v="9"/>
    <s v="Discrete Input CHARMs"/>
    <x v="8"/>
    <s v="CHMIO_DI_CHAN"/>
    <s v="Discrete Input"/>
    <x v="0"/>
    <m/>
    <s v="GI4M104EA"/>
    <m/>
    <m/>
  </r>
  <r>
    <x v="0"/>
    <x v="213"/>
    <n v="43"/>
    <x v="2"/>
    <s v="Discrete Output CHARMs"/>
    <x v="8"/>
    <s v="CHMIO_DO_CHAN"/>
    <s v="Discrete Output"/>
    <x v="0"/>
    <m/>
    <s v="GI4M417ED"/>
    <m/>
    <m/>
  </r>
  <r>
    <x v="0"/>
    <x v="214"/>
    <n v="43"/>
    <x v="2"/>
    <s v="Discrete Output CHARMs"/>
    <x v="8"/>
    <s v="CHMIO_DO_CHAN"/>
    <s v="Discrete Output"/>
    <x v="0"/>
    <m/>
    <s v="GI4M352-2EB"/>
    <m/>
    <m/>
  </r>
  <r>
    <x v="0"/>
    <x v="215"/>
    <n v="43"/>
    <x v="1"/>
    <s v=""/>
    <x v="2"/>
    <s v="CHMIO_UNDEFINED_CHAN"/>
    <s v="Undefined functionality"/>
    <x v="1"/>
    <m/>
    <s v=""/>
    <m/>
    <m/>
  </r>
  <r>
    <x v="0"/>
    <x v="216"/>
    <n v="43"/>
    <x v="1"/>
    <s v=""/>
    <x v="2"/>
    <s v="CHMIO_UNDEFINED_CHAN"/>
    <s v="Undefined functionality"/>
    <x v="1"/>
    <m/>
    <s v=""/>
    <m/>
    <m/>
  </r>
  <r>
    <x v="0"/>
    <x v="217"/>
    <n v="43"/>
    <x v="2"/>
    <s v="Discrete Output CHARMs"/>
    <x v="8"/>
    <s v="CHMIO_DO_CHAN"/>
    <s v="Discrete Output"/>
    <x v="0"/>
    <m/>
    <s v="GI4M363ED"/>
    <m/>
    <m/>
  </r>
  <r>
    <x v="0"/>
    <x v="218"/>
    <n v="43"/>
    <x v="4"/>
    <s v="Discrete Output CHARMs"/>
    <x v="8"/>
    <s v="CHMIO_DO_CHAN"/>
    <s v="Discrete Output"/>
    <x v="0"/>
    <m/>
    <s v="GI4M689ED"/>
    <m/>
    <m/>
  </r>
  <r>
    <x v="0"/>
    <x v="63"/>
    <n v="44"/>
    <x v="1"/>
    <s v=""/>
    <x v="2"/>
    <s v="CHMIO_UNDEFINED_CHAN"/>
    <s v="Undefined functionality"/>
    <x v="1"/>
    <m/>
    <s v=""/>
    <m/>
    <m/>
  </r>
  <r>
    <x v="0"/>
    <x v="219"/>
    <n v="43"/>
    <x v="1"/>
    <s v=""/>
    <x v="2"/>
    <s v="CHMIO_UNDEFINED_CHAN"/>
    <s v="Undefined functionality"/>
    <x v="1"/>
    <m/>
    <s v=""/>
    <m/>
    <m/>
  </r>
  <r>
    <x v="0"/>
    <x v="63"/>
    <n v="45"/>
    <x v="1"/>
    <s v=""/>
    <x v="2"/>
    <s v="CHMIO_UNDEFINED_CHAN"/>
    <s v="Undefined functionality"/>
    <x v="1"/>
    <m/>
    <s v=""/>
    <m/>
    <m/>
  </r>
  <r>
    <x v="0"/>
    <x v="220"/>
    <n v="43"/>
    <x v="2"/>
    <s v="STORAGE TANK 725 PUMP"/>
    <x v="40"/>
    <s v="CHMIO_DO_CHAN"/>
    <s v="Undefined functionality"/>
    <x v="0"/>
    <m/>
    <s v="GI1EBM725"/>
    <m/>
    <m/>
  </r>
  <r>
    <x v="0"/>
    <x v="63"/>
    <n v="46"/>
    <x v="1"/>
    <s v=""/>
    <x v="2"/>
    <s v="CHMIO_UNDEFINED_CHAN"/>
    <s v="Undefined functionality"/>
    <x v="1"/>
    <m/>
    <s v=""/>
    <m/>
    <m/>
  </r>
  <r>
    <x v="0"/>
    <x v="38"/>
    <n v="43"/>
    <x v="5"/>
    <s v="Discrete Output CHARMs"/>
    <x v="10"/>
    <s v="CHMIO_DO_CHAN"/>
    <s v="Undefined functionality"/>
    <x v="0"/>
    <m/>
    <s v="GI1SV525-07"/>
    <m/>
    <m/>
  </r>
  <r>
    <x v="0"/>
    <x v="63"/>
    <n v="47"/>
    <x v="1"/>
    <s v=""/>
    <x v="2"/>
    <s v="CHMIO_UNDEFINED_CHAN"/>
    <s v="Undefined functionality"/>
    <x v="1"/>
    <m/>
    <s v=""/>
    <m/>
    <m/>
  </r>
  <r>
    <x v="0"/>
    <x v="63"/>
    <n v="48"/>
    <x v="1"/>
    <s v=""/>
    <x v="2"/>
    <s v="CHMIO_UNDEFINED_CHAN"/>
    <s v="Undefined functionality"/>
    <x v="1"/>
    <m/>
    <s v=""/>
    <m/>
    <m/>
  </r>
  <r>
    <x v="0"/>
    <x v="63"/>
    <n v="49"/>
    <x v="14"/>
    <s v="GH Lean Header Air"/>
    <x v="25"/>
    <s v="CHMIO_AO_CHAN_4_20"/>
    <s v="Undefined functionality"/>
    <x v="0"/>
    <m/>
    <s v="GI2FV079-15"/>
    <m/>
    <m/>
  </r>
  <r>
    <x v="0"/>
    <x v="63"/>
    <n v="50"/>
    <x v="6"/>
    <s v="GH Rich Header Flow"/>
    <x v="25"/>
    <s v="CHMIO_AI_HART_CHAN"/>
    <s v="Undefined functionality"/>
    <x v="0"/>
    <s v=""/>
    <s v="GI2FT488-7"/>
    <s v="Rosemount Inc.."/>
    <s v="3051"/>
  </r>
  <r>
    <x v="0"/>
    <x v="63"/>
    <n v="51"/>
    <x v="1"/>
    <s v=""/>
    <x v="2"/>
    <s v="CHMIO_UNDEFINED_CHAN"/>
    <s v="Undefined functionality"/>
    <x v="1"/>
    <m/>
    <s v=""/>
    <m/>
    <m/>
  </r>
  <r>
    <x v="0"/>
    <x v="63"/>
    <n v="52"/>
    <x v="1"/>
    <s v=""/>
    <x v="2"/>
    <s v="CHMIO_UNDEFINED_CHAN"/>
    <s v="Undefined functionality"/>
    <x v="1"/>
    <m/>
    <s v=""/>
    <m/>
    <m/>
  </r>
  <r>
    <x v="0"/>
    <x v="63"/>
    <n v="53"/>
    <x v="1"/>
    <s v=""/>
    <x v="2"/>
    <s v="CHMIO_UNDEFINED_CHAN"/>
    <s v="Undefined functionality"/>
    <x v="1"/>
    <m/>
    <s v=""/>
    <m/>
    <m/>
  </r>
  <r>
    <x v="0"/>
    <x v="63"/>
    <n v="54"/>
    <x v="1"/>
    <s v=""/>
    <x v="2"/>
    <s v="CHMIO_UNDEFINED_CHAN"/>
    <s v="Undefined functionality"/>
    <x v="1"/>
    <m/>
    <s v=""/>
    <m/>
    <m/>
  </r>
  <r>
    <x v="0"/>
    <x v="63"/>
    <n v="55"/>
    <x v="1"/>
    <s v=""/>
    <x v="2"/>
    <s v="CHMIO_UNDEFINED_CHAN"/>
    <s v="Undefined functionality"/>
    <x v="1"/>
    <m/>
    <s v=""/>
    <m/>
    <m/>
  </r>
  <r>
    <x v="0"/>
    <x v="63"/>
    <n v="56"/>
    <x v="1"/>
    <s v=""/>
    <x v="2"/>
    <s v="CHMIO_UNDEFINED_CHAN"/>
    <s v="Undefined functionality"/>
    <x v="1"/>
    <m/>
    <s v=""/>
    <m/>
    <m/>
  </r>
  <r>
    <x v="0"/>
    <x v="63"/>
    <n v="57"/>
    <x v="1"/>
    <s v=""/>
    <x v="2"/>
    <s v="CHMIO_UNDEFINED_CHAN"/>
    <s v="Undefined functionality"/>
    <x v="1"/>
    <m/>
    <s v=""/>
    <m/>
    <m/>
  </r>
  <r>
    <x v="0"/>
    <x v="63"/>
    <n v="58"/>
    <x v="1"/>
    <s v=""/>
    <x v="2"/>
    <s v="CHMIO_UNDEFINED_CHAN"/>
    <s v="Undefined functionality"/>
    <x v="1"/>
    <m/>
    <s v=""/>
    <m/>
    <m/>
  </r>
  <r>
    <x v="0"/>
    <x v="63"/>
    <n v="59"/>
    <x v="1"/>
    <s v=""/>
    <x v="2"/>
    <s v="CHMIO_UNDEFINED_CHAN"/>
    <s v="Undefined functionality"/>
    <x v="1"/>
    <m/>
    <s v=""/>
    <m/>
    <m/>
  </r>
  <r>
    <x v="0"/>
    <x v="63"/>
    <n v="60"/>
    <x v="1"/>
    <s v=""/>
    <x v="2"/>
    <s v="CHMIO_UNDEFINED_CHAN"/>
    <s v="Undefined functionality"/>
    <x v="1"/>
    <m/>
    <s v=""/>
    <m/>
    <m/>
  </r>
  <r>
    <x v="0"/>
    <x v="63"/>
    <n v="61"/>
    <x v="14"/>
    <s v="Scrub Lean GH"/>
    <x v="25"/>
    <s v="CHMIO_AO_HART_CHAN"/>
    <s v="Undefined functionality"/>
    <x v="0"/>
    <s v=""/>
    <s v="GI2HVV653-6"/>
    <s v="Fisher Controls International."/>
    <s v="DVC6200"/>
  </r>
  <r>
    <x v="0"/>
    <x v="63"/>
    <n v="62"/>
    <x v="14"/>
    <s v="GH Lean Header Pressure"/>
    <x v="25"/>
    <s v="CHMIO_AO_HART_CHAN"/>
    <s v="Undefined functionality"/>
    <x v="0"/>
    <s v=""/>
    <s v="GI2PV079-10"/>
    <s v="Fisher Controls International."/>
    <s v="DVC6000 Rev1"/>
  </r>
  <r>
    <x v="0"/>
    <x v="63"/>
    <n v="63"/>
    <x v="6"/>
    <s v="TO #3 Quench Weir Liquid"/>
    <x v="25"/>
    <s v="CHMIO_AI_HART_CHAN"/>
    <s v="Undefined functionality"/>
    <x v="0"/>
    <s v=""/>
    <s v="GI2FT883-10"/>
    <s v="Foxboro."/>
    <s v="Imt25"/>
  </r>
  <r>
    <x v="0"/>
    <x v="63"/>
    <n v="64"/>
    <x v="14"/>
    <s v="TO Lean GH"/>
    <x v="25"/>
    <s v="CHMIO_AO_CHAN_4_20"/>
    <s v="Undefined functionality"/>
    <x v="0"/>
    <m/>
    <s v="GI2HVV653-5"/>
    <m/>
    <m/>
  </r>
  <r>
    <x v="0"/>
    <x v="63"/>
    <n v="65"/>
    <x v="14"/>
    <s v="GH Rich Header N2"/>
    <x v="25"/>
    <s v="CHMIO_AO_CHAN_4_20"/>
    <s v="Undefined functionality"/>
    <x v="0"/>
    <m/>
    <s v="GI2FV459-5"/>
    <m/>
    <m/>
  </r>
  <r>
    <x v="0"/>
    <x v="63"/>
    <n v="66"/>
    <x v="6"/>
    <s v="TO #3 Quench Duct Spray"/>
    <x v="25"/>
    <s v="CHMIO_AI_HART_CHAN"/>
    <s v="Undefined functionality"/>
    <x v="0"/>
    <s v=""/>
    <s v="GI2FT883-12"/>
    <s v="Foxboro."/>
    <s v="Imt25"/>
  </r>
  <r>
    <x v="0"/>
    <x v="63"/>
    <n v="67"/>
    <x v="6"/>
    <s v="TO #3 Temp 26"/>
    <x v="25"/>
    <s v="CHMIO_AI_HART_CHAN"/>
    <s v="Undefined functionality"/>
    <x v="0"/>
    <s v=""/>
    <s v="GI2TT880-40-26"/>
    <s v="Rosemount Inc.."/>
    <s v="3144"/>
  </r>
  <r>
    <x v="0"/>
    <x v="63"/>
    <n v="68"/>
    <x v="6"/>
    <s v="TO #3 Outlet"/>
    <x v="25"/>
    <s v="CHMIO_AI_HART_CHAN"/>
    <s v="Undefined functionality"/>
    <x v="0"/>
    <s v=""/>
    <s v="GI2TT880-39-2"/>
    <s v="Rosemount Inc.."/>
    <s v="3144"/>
  </r>
  <r>
    <x v="0"/>
    <x v="63"/>
    <n v="69"/>
    <x v="14"/>
    <s v="GH Rich Header Pressure"/>
    <x v="25"/>
    <s v="CHMIO_AO_HART_CHAN"/>
    <s v="Undefined functionality"/>
    <x v="0"/>
    <s v=""/>
    <s v="GI2PV078-9"/>
    <s v="Fisher Controls International."/>
    <s v="DVC6200"/>
  </r>
  <r>
    <x v="0"/>
    <x v="63"/>
    <n v="70"/>
    <x v="6"/>
    <s v="GI2(Slurry) IO ROOM TEMP"/>
    <x v="25"/>
    <s v="CHMIO_AI_CHAN_4_20"/>
    <s v="Undefined functionality"/>
    <x v="0"/>
    <m/>
    <s v="GI2TT123-01"/>
    <m/>
    <m/>
  </r>
  <r>
    <x v="0"/>
    <x v="63"/>
    <n v="71"/>
    <x v="6"/>
    <s v="TO #3 Outlet Temp"/>
    <x v="25"/>
    <s v="CHMIO_AI_HART_CHAN"/>
    <s v="Undefined functionality"/>
    <x v="0"/>
    <s v=""/>
    <s v="GI2TT880-42-1"/>
    <s v="Rosemount Inc.."/>
    <s v="3144"/>
  </r>
  <r>
    <x v="0"/>
    <x v="63"/>
    <n v="72"/>
    <x v="6"/>
    <s v="TO #3 Outlet Temp"/>
    <x v="25"/>
    <s v="CHMIO_AI_HART_CHAN"/>
    <s v="Undefined functionality"/>
    <x v="0"/>
    <s v=""/>
    <s v="GI2TT880-42-2"/>
    <s v="Rosemount Inc.."/>
    <s v="3144"/>
  </r>
  <r>
    <x v="0"/>
    <x v="63"/>
    <n v="73"/>
    <x v="6"/>
    <s v="TO #3 Temp 14"/>
    <x v="25"/>
    <s v="CHMIO_AI_HART_CHAN"/>
    <s v="Undefined functionality"/>
    <x v="0"/>
    <s v=""/>
    <s v="GI2TT880-40-14"/>
    <s v="Rosemount Inc.."/>
    <s v="3144"/>
  </r>
  <r>
    <x v="0"/>
    <x v="63"/>
    <n v="74"/>
    <x v="6"/>
    <s v="TO #3 Temp 13"/>
    <x v="25"/>
    <s v="CHMIO_AI_HART_CHAN"/>
    <s v="Undefined functionality"/>
    <x v="0"/>
    <s v=""/>
    <s v="GI2TT880-40-13"/>
    <s v="Rosemount Inc.."/>
    <s v="3144"/>
  </r>
  <r>
    <x v="0"/>
    <x v="63"/>
    <n v="75"/>
    <x v="6"/>
    <s v="TO #3 Temp 12"/>
    <x v="25"/>
    <s v="CHMIO_AI_HART_CHAN"/>
    <s v="Undefined functionality"/>
    <x v="0"/>
    <s v=""/>
    <s v="GI2TT880-40-12"/>
    <s v="Rosemount Inc.."/>
    <s v="3144"/>
  </r>
  <r>
    <x v="0"/>
    <x v="63"/>
    <n v="76"/>
    <x v="6"/>
    <s v="TO #3 Temp 11"/>
    <x v="25"/>
    <s v="CHMIO_AI_HART_CHAN"/>
    <s v="Undefined functionality"/>
    <x v="0"/>
    <s v=""/>
    <s v="GI2TT880-40-11"/>
    <s v="Rosemount Inc.."/>
    <s v="3144"/>
  </r>
  <r>
    <x v="0"/>
    <x v="63"/>
    <n v="77"/>
    <x v="6"/>
    <s v="TO #3 Temp 11"/>
    <x v="25"/>
    <s v="CHMIO_AI_HART_CHAN"/>
    <s v="Undefined functionality"/>
    <x v="0"/>
    <s v=""/>
    <s v="GI2TT880-40-10"/>
    <s v="Rosemount Inc.."/>
    <s v="3144"/>
  </r>
  <r>
    <x v="0"/>
    <x v="63"/>
    <n v="78"/>
    <x v="6"/>
    <s v="TO #3 Temp 9"/>
    <x v="25"/>
    <s v="CHMIO_AI_HART_CHAN"/>
    <s v="Undefined functionality"/>
    <x v="0"/>
    <s v=""/>
    <s v="GI2TT880-40-9"/>
    <s v="Rosemount Inc.."/>
    <s v="3144"/>
  </r>
  <r>
    <x v="0"/>
    <x v="63"/>
    <n v="79"/>
    <x v="6"/>
    <s v="TO #3 Temp 8"/>
    <x v="25"/>
    <s v="CHMIO_AI_HART_CHAN"/>
    <s v="Undefined functionality"/>
    <x v="0"/>
    <s v=""/>
    <s v="GI2TT880-40-8"/>
    <s v="Rosemount Inc.."/>
    <s v="3144"/>
  </r>
  <r>
    <x v="0"/>
    <x v="63"/>
    <n v="80"/>
    <x v="6"/>
    <s v="TO #3 Temp 7"/>
    <x v="25"/>
    <s v="CHMIO_AI_HART_CHAN"/>
    <s v="Undefined functionality"/>
    <x v="0"/>
    <s v=""/>
    <s v="GI2TT880-40-7"/>
    <s v="Rosemount Inc.."/>
    <s v="3144"/>
  </r>
  <r>
    <x v="0"/>
    <x v="63"/>
    <n v="81"/>
    <x v="1"/>
    <s v=""/>
    <x v="2"/>
    <s v="CHMIO_UNDEFINED_CHAN"/>
    <s v="Undefined functionality"/>
    <x v="1"/>
    <m/>
    <s v=""/>
    <m/>
    <m/>
  </r>
  <r>
    <x v="0"/>
    <x v="63"/>
    <n v="82"/>
    <x v="6"/>
    <s v="TO #3 Quench Recirc"/>
    <x v="25"/>
    <s v="CHMIO_AI_HART_CHAN"/>
    <s v="Undefined functionality"/>
    <x v="0"/>
    <s v=""/>
    <s v="GI2PT884-3"/>
    <s v="Rosemount Inc.."/>
    <s v="3051"/>
  </r>
  <r>
    <x v="0"/>
    <x v="63"/>
    <n v="83"/>
    <x v="6"/>
    <s v="TO #3 Quench Recirc"/>
    <x v="25"/>
    <s v="CHMIO_AI_HART_CHAN"/>
    <s v="Undefined functionality"/>
    <x v="0"/>
    <s v=""/>
    <s v="GI2TT884-2"/>
    <s v="Rosemount Inc.."/>
    <s v="3144"/>
  </r>
  <r>
    <x v="0"/>
    <x v="63"/>
    <n v="84"/>
    <x v="6"/>
    <s v="TO #3 Quench Demister dP"/>
    <x v="25"/>
    <s v="CHMIO_AI_HART_CHAN"/>
    <s v="Undefined functionality"/>
    <x v="0"/>
    <s v=""/>
    <s v="GI2PDT883-27"/>
    <s v="Rosemount Inc.."/>
    <s v="3051"/>
  </r>
  <r>
    <x v="0"/>
    <x v="63"/>
    <n v="85"/>
    <x v="1"/>
    <s v=""/>
    <x v="2"/>
    <s v="CHMIO_UNDEFINED_CHAN"/>
    <s v="Undefined functionality"/>
    <x v="1"/>
    <m/>
    <s v=""/>
    <m/>
    <m/>
  </r>
  <r>
    <x v="0"/>
    <x v="63"/>
    <n v="86"/>
    <x v="1"/>
    <s v=""/>
    <x v="2"/>
    <s v="CHMIO_UNDEFINED_CHAN"/>
    <s v="Undefined functionality"/>
    <x v="1"/>
    <m/>
    <s v=""/>
    <m/>
    <m/>
  </r>
  <r>
    <x v="0"/>
    <x v="63"/>
    <n v="87"/>
    <x v="1"/>
    <s v=""/>
    <x v="2"/>
    <s v="CHMIO_UNDEFINED_CHAN"/>
    <s v="Undefined functionality"/>
    <x v="1"/>
    <m/>
    <s v=""/>
    <m/>
    <m/>
  </r>
  <r>
    <x v="0"/>
    <x v="63"/>
    <n v="88"/>
    <x v="1"/>
    <s v=""/>
    <x v="2"/>
    <s v="CHMIO_UNDEFINED_CHAN"/>
    <s v="Undefined functionality"/>
    <x v="1"/>
    <m/>
    <s v=""/>
    <m/>
    <m/>
  </r>
  <r>
    <x v="0"/>
    <x v="63"/>
    <n v="89"/>
    <x v="1"/>
    <s v=""/>
    <x v="2"/>
    <s v="CHMIO_UNDEFINED_CHAN"/>
    <s v="Undefined functionality"/>
    <x v="1"/>
    <m/>
    <s v=""/>
    <m/>
    <m/>
  </r>
  <r>
    <x v="0"/>
    <x v="63"/>
    <n v="90"/>
    <x v="14"/>
    <s v="TO #3 Gas Flow"/>
    <x v="25"/>
    <s v="CHMIO_AO_HART_CHAN"/>
    <s v="Undefined functionality"/>
    <x v="0"/>
    <s v=""/>
    <s v="GI2FV880-10"/>
    <s v="Fisher Controls International."/>
    <s v="DVC6000 Rev1"/>
  </r>
  <r>
    <x v="0"/>
    <x v="63"/>
    <n v="91"/>
    <x v="14"/>
    <s v="TO #3 Signal Select"/>
    <x v="25"/>
    <s v="CHMIO_AO_HART_CHAN"/>
    <s v="Undefined functionality"/>
    <x v="0"/>
    <s v=""/>
    <s v="GI2SSL880-95"/>
    <s v="Fisher Controls International."/>
    <s v="DVC6000 Rev1"/>
  </r>
  <r>
    <x v="0"/>
    <x v="63"/>
    <n v="92"/>
    <x v="14"/>
    <s v="TO #3 Quench Tank"/>
    <x v="25"/>
    <s v="CHMIO_AO_HART_CHAN"/>
    <s v="Undefined functionality"/>
    <x v="0"/>
    <s v=""/>
    <s v="GI2LV883-19"/>
    <s v="Fisher Controls International."/>
    <s v="DVC6000 Rev1"/>
  </r>
  <r>
    <x v="0"/>
    <x v="63"/>
    <n v="93"/>
    <x v="14"/>
    <s v="TO #3 Quench Water"/>
    <x v="25"/>
    <s v="CHMIO_AO_HART_CHAN"/>
    <s v="Undefined functionality"/>
    <x v="0"/>
    <s v=""/>
    <s v="GI2FV883-1"/>
    <s v="Fisher Controls International."/>
    <s v="DVC6000 Rev1"/>
  </r>
  <r>
    <x v="0"/>
    <x v="63"/>
    <n v="94"/>
    <x v="1"/>
    <s v=""/>
    <x v="2"/>
    <s v="CHMIO_UNDEFINED_CHAN"/>
    <s v="Undefined functionality"/>
    <x v="1"/>
    <m/>
    <s v=""/>
    <m/>
    <m/>
  </r>
  <r>
    <x v="0"/>
    <x v="63"/>
    <n v="95"/>
    <x v="1"/>
    <s v=""/>
    <x v="2"/>
    <s v="CHMIO_UNDEFINED_CHAN"/>
    <s v="Undefined functionality"/>
    <x v="1"/>
    <m/>
    <s v=""/>
    <m/>
    <m/>
  </r>
  <r>
    <x v="0"/>
    <x v="63"/>
    <n v="96"/>
    <x v="1"/>
    <s v=""/>
    <x v="2"/>
    <s v="CHMIO_UNDEFINED_CHAN"/>
    <s v="Undefined functionality"/>
    <x v="1"/>
    <m/>
    <s v=""/>
    <m/>
    <m/>
  </r>
  <r>
    <x v="0"/>
    <x v="88"/>
    <n v="44"/>
    <x v="1"/>
    <s v=""/>
    <x v="2"/>
    <s v="CHMIO_UNDEFINED_CHAN"/>
    <s v="Undefined functionality"/>
    <x v="1"/>
    <m/>
    <s v=""/>
    <m/>
    <m/>
  </r>
  <r>
    <x v="0"/>
    <x v="89"/>
    <n v="44"/>
    <x v="9"/>
    <s v="G Reslurry Recirc"/>
    <x v="13"/>
    <s v="CHMIO_DI_CHAN"/>
    <s v="Discrete Input"/>
    <x v="0"/>
    <m/>
    <s v="GI2ZSC072-9"/>
    <m/>
    <m/>
  </r>
  <r>
    <x v="0"/>
    <x v="88"/>
    <n v="5"/>
    <x v="1"/>
    <s v=""/>
    <x v="2"/>
    <s v="CHMIO_UNDEFINED_CHAN"/>
    <s v="Undefined functionality"/>
    <x v="1"/>
    <m/>
    <s v=""/>
    <m/>
    <m/>
  </r>
  <r>
    <x v="0"/>
    <x v="90"/>
    <n v="44"/>
    <x v="9"/>
    <s v="EF Relsurry to CT Tank"/>
    <x v="13"/>
    <s v="CHMIO_DI_CHAN"/>
    <s v="Undefined functionality"/>
    <x v="0"/>
    <m/>
    <s v="GI2ZSC340-12"/>
    <m/>
    <m/>
  </r>
  <r>
    <x v="0"/>
    <x v="88"/>
    <n v="6"/>
    <x v="1"/>
    <s v=""/>
    <x v="2"/>
    <s v="CHMIO_UNDEFINED_CHAN"/>
    <s v="Undefined functionality"/>
    <x v="1"/>
    <m/>
    <s v=""/>
    <m/>
    <m/>
  </r>
  <r>
    <x v="0"/>
    <x v="92"/>
    <n v="44"/>
    <x v="1"/>
    <s v=""/>
    <x v="2"/>
    <s v="CHMIO_UNDEFINED_CHAN"/>
    <s v="Undefined functionality"/>
    <x v="1"/>
    <m/>
    <s v=""/>
    <m/>
    <m/>
  </r>
  <r>
    <x v="0"/>
    <x v="88"/>
    <n v="7"/>
    <x v="1"/>
    <s v=""/>
    <x v="2"/>
    <s v="CHMIO_UNDEFINED_CHAN"/>
    <s v="Undefined functionality"/>
    <x v="1"/>
    <m/>
    <s v=""/>
    <m/>
    <m/>
  </r>
  <r>
    <x v="0"/>
    <x v="93"/>
    <n v="44"/>
    <x v="1"/>
    <s v=""/>
    <x v="2"/>
    <s v="CHMIO_UNDEFINED_CHAN"/>
    <s v="Undefined functionality"/>
    <x v="1"/>
    <m/>
    <s v=""/>
    <m/>
    <m/>
  </r>
  <r>
    <x v="0"/>
    <x v="88"/>
    <n v="8"/>
    <x v="1"/>
    <s v=""/>
    <x v="2"/>
    <s v="CHMIO_UNDEFINED_CHAN"/>
    <s v="Undefined functionality"/>
    <x v="1"/>
    <m/>
    <s v=""/>
    <m/>
    <m/>
  </r>
  <r>
    <x v="0"/>
    <x v="94"/>
    <n v="44"/>
    <x v="1"/>
    <s v=""/>
    <x v="2"/>
    <s v="CHMIO_UNDEFINED_CHAN"/>
    <s v="Undefined functionality"/>
    <x v="1"/>
    <m/>
    <s v=""/>
    <m/>
    <m/>
  </r>
  <r>
    <x v="0"/>
    <x v="88"/>
    <n v="9"/>
    <x v="1"/>
    <s v=""/>
    <x v="2"/>
    <s v="CHMIO_UNDEFINED_CHAN"/>
    <s v="Undefined functionality"/>
    <x v="1"/>
    <m/>
    <s v=""/>
    <m/>
    <m/>
  </r>
  <r>
    <x v="0"/>
    <x v="95"/>
    <n v="44"/>
    <x v="1"/>
    <s v=""/>
    <x v="2"/>
    <s v="CHMIO_UNDEFINED_CHAN"/>
    <s v="Undefined functionality"/>
    <x v="1"/>
    <m/>
    <s v=""/>
    <m/>
    <m/>
  </r>
  <r>
    <x v="0"/>
    <x v="9"/>
    <n v="44"/>
    <x v="1"/>
    <s v=""/>
    <x v="2"/>
    <s v="CHMIO_UNDEFINED_CHAN"/>
    <s v="Undefined functionality"/>
    <x v="1"/>
    <m/>
    <s v=""/>
    <m/>
    <m/>
  </r>
  <r>
    <x v="0"/>
    <x v="96"/>
    <n v="44"/>
    <x v="1"/>
    <s v=""/>
    <x v="2"/>
    <s v="CHMIO_UNDEFINED_CHAN"/>
    <s v="Undefined functionality"/>
    <x v="1"/>
    <m/>
    <s v=""/>
    <m/>
    <m/>
  </r>
  <r>
    <x v="0"/>
    <x v="97"/>
    <n v="44"/>
    <x v="1"/>
    <s v=""/>
    <x v="2"/>
    <s v="CHMIO_UNDEFINED_CHAN"/>
    <s v="Undefined functionality"/>
    <x v="1"/>
    <m/>
    <s v=""/>
    <m/>
    <m/>
  </r>
  <r>
    <x v="0"/>
    <x v="98"/>
    <n v="44"/>
    <x v="1"/>
    <s v=""/>
    <x v="2"/>
    <s v="CHMIO_UNDEFINED_CHAN"/>
    <s v="Undefined functionality"/>
    <x v="1"/>
    <m/>
    <s v=""/>
    <m/>
    <m/>
  </r>
  <r>
    <x v="0"/>
    <x v="99"/>
    <n v="44"/>
    <x v="1"/>
    <s v=""/>
    <x v="2"/>
    <s v="CHMIO_UNDEFINED_CHAN"/>
    <s v="Undefined functionality"/>
    <x v="1"/>
    <m/>
    <s v=""/>
    <m/>
    <m/>
  </r>
  <r>
    <x v="0"/>
    <x v="100"/>
    <n v="44"/>
    <x v="1"/>
    <s v=""/>
    <x v="2"/>
    <s v="CHMIO_UNDEFINED_CHAN"/>
    <s v="Undefined functionality"/>
    <x v="1"/>
    <m/>
    <s v=""/>
    <m/>
    <m/>
  </r>
  <r>
    <x v="0"/>
    <x v="102"/>
    <n v="44"/>
    <x v="1"/>
    <s v=""/>
    <x v="2"/>
    <s v="CHMIO_UNDEFINED_CHAN"/>
    <s v="Undefined functionality"/>
    <x v="1"/>
    <m/>
    <s v=""/>
    <m/>
    <m/>
  </r>
  <r>
    <x v="0"/>
    <x v="103"/>
    <n v="44"/>
    <x v="1"/>
    <s v=""/>
    <x v="2"/>
    <s v="CHMIO_UNDEFINED_CHAN"/>
    <s v="Undefined functionality"/>
    <x v="1"/>
    <m/>
    <s v=""/>
    <m/>
    <m/>
  </r>
  <r>
    <x v="0"/>
    <x v="104"/>
    <n v="44"/>
    <x v="1"/>
    <s v=""/>
    <x v="2"/>
    <s v="CHMIO_UNDEFINED_CHAN"/>
    <s v="Undefined functionality"/>
    <x v="1"/>
    <m/>
    <s v=""/>
    <m/>
    <m/>
  </r>
  <r>
    <x v="0"/>
    <x v="105"/>
    <n v="44"/>
    <x v="2"/>
    <s v="IPA STORAGE 521 INLET"/>
    <x v="31"/>
    <s v="CHMIO_DO_CHAN"/>
    <s v="Undefined functionality"/>
    <x v="0"/>
    <m/>
    <s v="GI1SV534-2"/>
    <m/>
    <m/>
  </r>
  <r>
    <x v="0"/>
    <x v="106"/>
    <n v="44"/>
    <x v="16"/>
    <s v="Discrete Input CHARMs"/>
    <x v="9"/>
    <s v="CHMIO_DI_CHAN"/>
    <s v="Undefined functionality"/>
    <x v="0"/>
    <m/>
    <s v="GI2ZSC355-14"/>
    <m/>
    <m/>
  </r>
  <r>
    <x v="0"/>
    <x v="107"/>
    <n v="44"/>
    <x v="1"/>
    <s v=""/>
    <x v="2"/>
    <s v="CHMIO_UNDEFINED_CHAN"/>
    <s v="Undefined functionality"/>
    <x v="1"/>
    <m/>
    <s v=""/>
    <m/>
    <m/>
  </r>
  <r>
    <x v="0"/>
    <x v="11"/>
    <n v="44"/>
    <x v="0"/>
    <s v="EF Lean Header Pressure"/>
    <x v="9"/>
    <s v="CHMIO_AI_HART_CHAN"/>
    <s v="Undefined functionality"/>
    <x v="0"/>
    <s v=""/>
    <s v="GI2PT355-10"/>
    <s v="Rosemount Inc.."/>
    <s v="3051"/>
  </r>
  <r>
    <x v="0"/>
    <x v="108"/>
    <n v="44"/>
    <x v="1"/>
    <s v=""/>
    <x v="2"/>
    <s v="CHMIO_UNDEFINED_CHAN"/>
    <s v="Undefined functionality"/>
    <x v="1"/>
    <m/>
    <s v=""/>
    <m/>
    <m/>
  </r>
  <r>
    <x v="0"/>
    <x v="109"/>
    <n v="44"/>
    <x v="1"/>
    <s v=""/>
    <x v="2"/>
    <s v="CHMIO_UNDEFINED_CHAN"/>
    <s v="Undefined functionality"/>
    <x v="1"/>
    <m/>
    <s v=""/>
    <m/>
    <m/>
  </r>
  <r>
    <x v="0"/>
    <x v="110"/>
    <n v="44"/>
    <x v="1"/>
    <s v=""/>
    <x v="2"/>
    <s v="CHMIO_UNDEFINED_CHAN"/>
    <s v="Undefined functionality"/>
    <x v="1"/>
    <m/>
    <s v=""/>
    <m/>
    <m/>
  </r>
  <r>
    <x v="0"/>
    <x v="111"/>
    <n v="44"/>
    <x v="1"/>
    <s v=""/>
    <x v="2"/>
    <s v="CHMIO_UNDEFINED_CHAN"/>
    <s v="Undefined functionality"/>
    <x v="1"/>
    <m/>
    <s v=""/>
    <m/>
    <m/>
  </r>
  <r>
    <x v="0"/>
    <x v="112"/>
    <n v="44"/>
    <x v="1"/>
    <s v=""/>
    <x v="2"/>
    <s v="CHMIO_UNDEFINED_CHAN"/>
    <s v="Undefined functionality"/>
    <x v="1"/>
    <m/>
    <s v=""/>
    <m/>
    <m/>
  </r>
  <r>
    <x v="0"/>
    <x v="113"/>
    <n v="44"/>
    <x v="1"/>
    <s v=""/>
    <x v="2"/>
    <s v="CHMIO_UNDEFINED_CHAN"/>
    <s v="Undefined functionality"/>
    <x v="1"/>
    <m/>
    <s v=""/>
    <m/>
    <m/>
  </r>
  <r>
    <x v="0"/>
    <x v="45"/>
    <n v="44"/>
    <x v="0"/>
    <s v="CONFIG"/>
    <x v="12"/>
    <s v="CHMIO_AI_HART_CHAN"/>
    <s v="Undefined functionality"/>
    <x v="0"/>
    <s v=""/>
    <s v="GI2FT572-18"/>
    <s v="Micro Motion Inc.."/>
    <s v="9739r1"/>
  </r>
  <r>
    <x v="0"/>
    <x v="47"/>
    <n v="44"/>
    <x v="1"/>
    <s v=""/>
    <x v="2"/>
    <s v="CHMIO_UNDEFINED_CHAN"/>
    <s v="Undefined functionality"/>
    <x v="1"/>
    <m/>
    <s v=""/>
    <m/>
    <m/>
  </r>
  <r>
    <x v="0"/>
    <x v="114"/>
    <n v="44"/>
    <x v="1"/>
    <s v=""/>
    <x v="2"/>
    <s v="CHMIO_UNDEFINED_CHAN"/>
    <s v="Undefined functionality"/>
    <x v="1"/>
    <m/>
    <s v=""/>
    <m/>
    <m/>
  </r>
  <r>
    <x v="0"/>
    <x v="115"/>
    <n v="44"/>
    <x v="1"/>
    <s v=""/>
    <x v="2"/>
    <s v="CHMIO_UNDEFINED_CHAN"/>
    <s v="Undefined functionality"/>
    <x v="1"/>
    <m/>
    <s v=""/>
    <m/>
    <m/>
  </r>
  <r>
    <x v="0"/>
    <x v="116"/>
    <n v="44"/>
    <x v="1"/>
    <s v=""/>
    <x v="2"/>
    <s v="CHMIO_UNDEFINED_CHAN"/>
    <s v="Undefined functionality"/>
    <x v="1"/>
    <m/>
    <s v=""/>
    <m/>
    <m/>
  </r>
  <r>
    <x v="0"/>
    <x v="12"/>
    <n v="44"/>
    <x v="1"/>
    <s v=""/>
    <x v="2"/>
    <s v="CHMIO_UNDEFINED_CHAN"/>
    <s v="Undefined functionality"/>
    <x v="1"/>
    <m/>
    <s v=""/>
    <m/>
    <m/>
  </r>
  <r>
    <x v="0"/>
    <x v="117"/>
    <n v="44"/>
    <x v="1"/>
    <s v=""/>
    <x v="2"/>
    <s v="CHMIO_UNDEFINED_CHAN"/>
    <s v="Undefined functionality"/>
    <x v="1"/>
    <m/>
    <s v=""/>
    <m/>
    <m/>
  </r>
  <r>
    <x v="0"/>
    <x v="118"/>
    <n v="44"/>
    <x v="1"/>
    <s v=""/>
    <x v="2"/>
    <s v="CHMIO_UNDEFINED_CHAN"/>
    <s v="Undefined functionality"/>
    <x v="1"/>
    <m/>
    <s v=""/>
    <m/>
    <m/>
  </r>
  <r>
    <x v="0"/>
    <x v="119"/>
    <n v="44"/>
    <x v="1"/>
    <s v=""/>
    <x v="2"/>
    <s v="CHMIO_UNDEFINED_CHAN"/>
    <s v="Undefined functionality"/>
    <x v="1"/>
    <m/>
    <s v=""/>
    <m/>
    <m/>
  </r>
  <r>
    <x v="0"/>
    <x v="120"/>
    <n v="44"/>
    <x v="1"/>
    <s v=""/>
    <x v="2"/>
    <s v="CHMIO_UNDEFINED_CHAN"/>
    <s v="Undefined functionality"/>
    <x v="1"/>
    <m/>
    <s v=""/>
    <m/>
    <m/>
  </r>
  <r>
    <x v="0"/>
    <x v="121"/>
    <n v="44"/>
    <x v="1"/>
    <s v=""/>
    <x v="2"/>
    <s v="CHMIO_UNDEFINED_CHAN"/>
    <s v="Undefined functionality"/>
    <x v="1"/>
    <m/>
    <s v=""/>
    <m/>
    <m/>
  </r>
  <r>
    <x v="0"/>
    <x v="122"/>
    <n v="44"/>
    <x v="1"/>
    <s v=""/>
    <x v="2"/>
    <s v="CHMIO_UNDEFINED_CHAN"/>
    <s v="Undefined functionality"/>
    <x v="1"/>
    <m/>
    <s v=""/>
    <m/>
    <m/>
  </r>
  <r>
    <x v="0"/>
    <x v="123"/>
    <n v="44"/>
    <x v="1"/>
    <s v=""/>
    <x v="2"/>
    <s v="CHMIO_UNDEFINED_CHAN"/>
    <s v="Undefined functionality"/>
    <x v="1"/>
    <m/>
    <s v=""/>
    <m/>
    <m/>
  </r>
  <r>
    <x v="0"/>
    <x v="101"/>
    <n v="44"/>
    <x v="0"/>
    <s v="HCL ABS #3 CTW RETURN"/>
    <x v="22"/>
    <s v="CHMIO_AI_HART_CHAN"/>
    <s v="Undefined functionality"/>
    <x v="0"/>
    <s v=""/>
    <s v="GI2FT130-8"/>
    <s v="Rosemount Inc.."/>
    <s v="3051"/>
  </r>
  <r>
    <x v="0"/>
    <x v="14"/>
    <n v="44"/>
    <x v="1"/>
    <s v=""/>
    <x v="2"/>
    <s v="CHMIO_UNDEFINED_CHAN"/>
    <s v="Undefined functionality"/>
    <x v="1"/>
    <m/>
    <s v=""/>
    <m/>
    <m/>
  </r>
  <r>
    <x v="0"/>
    <x v="124"/>
    <n v="44"/>
    <x v="0"/>
    <s v="CENT E FRONT BEARING TEMP"/>
    <x v="11"/>
    <s v="CHMIO_AI_HART_CHAN"/>
    <s v="Undefined functionality"/>
    <x v="0"/>
    <s v="GI2TT557-35"/>
    <s v="GI2TT557-35"/>
    <m/>
    <m/>
  </r>
  <r>
    <x v="0"/>
    <x v="88"/>
    <n v="45"/>
    <x v="1"/>
    <s v=""/>
    <x v="2"/>
    <s v="CHMIO_UNDEFINED_CHAN"/>
    <s v="Undefined functionality"/>
    <x v="1"/>
    <m/>
    <s v=""/>
    <m/>
    <m/>
  </r>
  <r>
    <x v="0"/>
    <x v="15"/>
    <n v="44"/>
    <x v="1"/>
    <s v=""/>
    <x v="2"/>
    <s v="CHMIO_UNDEFINED_CHAN"/>
    <s v="Undefined functionality"/>
    <x v="1"/>
    <m/>
    <s v=""/>
    <m/>
    <m/>
  </r>
  <r>
    <x v="0"/>
    <x v="88"/>
    <n v="46"/>
    <x v="1"/>
    <s v=""/>
    <x v="2"/>
    <s v="CHMIO_UNDEFINED_CHAN"/>
    <s v="Undefined functionality"/>
    <x v="1"/>
    <m/>
    <s v=""/>
    <m/>
    <m/>
  </r>
  <r>
    <x v="0"/>
    <x v="125"/>
    <n v="44"/>
    <x v="16"/>
    <s v="#3 Absorber to HCl Scrub"/>
    <x v="22"/>
    <s v="CHMIO_DI_CHAN"/>
    <s v="Undefined functionality"/>
    <x v="0"/>
    <m/>
    <s v="GI2ZSC130-5"/>
    <m/>
    <m/>
  </r>
  <r>
    <x v="0"/>
    <x v="88"/>
    <n v="47"/>
    <x v="1"/>
    <s v=""/>
    <x v="2"/>
    <s v="CHMIO_UNDEFINED_CHAN"/>
    <s v="Undefined functionality"/>
    <x v="1"/>
    <m/>
    <s v=""/>
    <m/>
    <m/>
  </r>
  <r>
    <x v="0"/>
    <x v="127"/>
    <n v="44"/>
    <x v="1"/>
    <s v=""/>
    <x v="2"/>
    <s v="CHMIO_UNDEFINED_CHAN"/>
    <s v="Undefined functionality"/>
    <x v="1"/>
    <m/>
    <s v=""/>
    <m/>
    <m/>
  </r>
  <r>
    <x v="0"/>
    <x v="88"/>
    <n v="48"/>
    <x v="1"/>
    <s v=""/>
    <x v="2"/>
    <s v="CHMIO_UNDEFINED_CHAN"/>
    <s v="Undefined functionality"/>
    <x v="1"/>
    <m/>
    <s v=""/>
    <m/>
    <m/>
  </r>
  <r>
    <x v="0"/>
    <x v="128"/>
    <n v="44"/>
    <x v="16"/>
    <s v="E Cryst to IFT"/>
    <x v="11"/>
    <s v="CHMIO_DI_CHAN"/>
    <s v="Undefined functionality"/>
    <x v="0"/>
    <m/>
    <s v="GI2ZSC552-4"/>
    <m/>
    <m/>
  </r>
  <r>
    <x v="0"/>
    <x v="88"/>
    <n v="49"/>
    <x v="1"/>
    <s v=""/>
    <x v="2"/>
    <s v="CHMIO_UNDEFINED_CHAN"/>
    <s v="Undefined functionality"/>
    <x v="1"/>
    <m/>
    <s v=""/>
    <m/>
    <m/>
  </r>
  <r>
    <x v="0"/>
    <x v="129"/>
    <n v="44"/>
    <x v="16"/>
    <s v="E Centrifuge Screw Wash"/>
    <x v="11"/>
    <s v="CHMIO_DI_CHAN"/>
    <s v="Undefined functionality"/>
    <x v="0"/>
    <m/>
    <s v="GI2ZSC557-60"/>
    <m/>
    <m/>
  </r>
  <r>
    <x v="0"/>
    <x v="88"/>
    <n v="50"/>
    <x v="1"/>
    <s v=""/>
    <x v="2"/>
    <s v="CHMIO_UNDEFINED_CHAN"/>
    <s v="Undefined functionality"/>
    <x v="1"/>
    <m/>
    <s v=""/>
    <m/>
    <m/>
  </r>
  <r>
    <x v="0"/>
    <x v="130"/>
    <n v="44"/>
    <x v="1"/>
    <s v=""/>
    <x v="2"/>
    <s v="CHMIO_UNDEFINED_CHAN"/>
    <s v="Undefined functionality"/>
    <x v="1"/>
    <m/>
    <s v=""/>
    <m/>
    <m/>
  </r>
  <r>
    <x v="0"/>
    <x v="88"/>
    <n v="51"/>
    <x v="1"/>
    <s v=""/>
    <x v="2"/>
    <s v="CHMIO_UNDEFINED_CHAN"/>
    <s v="Undefined functionality"/>
    <x v="1"/>
    <m/>
    <s v=""/>
    <m/>
    <m/>
  </r>
  <r>
    <x v="0"/>
    <x v="131"/>
    <n v="44"/>
    <x v="1"/>
    <s v=""/>
    <x v="2"/>
    <s v="CHMIO_UNDEFINED_CHAN"/>
    <s v="Undefined functionality"/>
    <x v="1"/>
    <m/>
    <s v=""/>
    <m/>
    <m/>
  </r>
  <r>
    <x v="0"/>
    <x v="88"/>
    <n v="52"/>
    <x v="1"/>
    <s v=""/>
    <x v="2"/>
    <s v="CHMIO_UNDEFINED_CHAN"/>
    <s v="Undefined functionality"/>
    <x v="1"/>
    <m/>
    <s v=""/>
    <m/>
    <m/>
  </r>
  <r>
    <x v="0"/>
    <x v="132"/>
    <n v="44"/>
    <x v="9"/>
    <s v="E Reslurry Outlet"/>
    <x v="12"/>
    <s v="CHMIO_DI_CHAN"/>
    <s v="Discrete Input"/>
    <x v="0"/>
    <m/>
    <s v="GI2ZSO572-5"/>
    <m/>
    <m/>
  </r>
  <r>
    <x v="0"/>
    <x v="88"/>
    <n v="53"/>
    <x v="1"/>
    <s v=""/>
    <x v="2"/>
    <s v="CHMIO_UNDEFINED_CHAN"/>
    <s v="Undefined functionality"/>
    <x v="1"/>
    <m/>
    <s v=""/>
    <m/>
    <m/>
  </r>
  <r>
    <x v="0"/>
    <x v="133"/>
    <n v="44"/>
    <x v="0"/>
    <s v="E Reactor N2 Purge"/>
    <x v="11"/>
    <s v="CHMIO_AI_HART_CHAN"/>
    <s v="Undefined functionality"/>
    <x v="0"/>
    <s v="FT145-30"/>
    <s v="GI2FT145-30"/>
    <s v="Endress+Hauser."/>
    <s v="Promass 200 H7"/>
  </r>
  <r>
    <x v="0"/>
    <x v="88"/>
    <n v="54"/>
    <x v="1"/>
    <s v=""/>
    <x v="2"/>
    <s v="CHMIO_UNDEFINED_CHAN"/>
    <s v="Undefined functionality"/>
    <x v="1"/>
    <m/>
    <s v=""/>
    <m/>
    <m/>
  </r>
  <r>
    <x v="0"/>
    <x v="48"/>
    <n v="44"/>
    <x v="1"/>
    <s v=""/>
    <x v="2"/>
    <s v="CHMIO_UNDEFINED_CHAN"/>
    <s v="Undefined functionality"/>
    <x v="1"/>
    <m/>
    <s v=""/>
    <m/>
    <m/>
  </r>
  <r>
    <x v="0"/>
    <x v="88"/>
    <n v="55"/>
    <x v="1"/>
    <s v=""/>
    <x v="2"/>
    <s v="CHMIO_UNDEFINED_CHAN"/>
    <s v="Undefined functionality"/>
    <x v="1"/>
    <m/>
    <s v=""/>
    <m/>
    <m/>
  </r>
  <r>
    <x v="0"/>
    <x v="49"/>
    <n v="44"/>
    <x v="1"/>
    <s v=""/>
    <x v="2"/>
    <s v="CHMIO_UNDEFINED_CHAN"/>
    <s v="Undefined functionality"/>
    <x v="1"/>
    <m/>
    <s v=""/>
    <m/>
    <m/>
  </r>
  <r>
    <x v="0"/>
    <x v="88"/>
    <n v="56"/>
    <x v="1"/>
    <s v=""/>
    <x v="2"/>
    <s v="CHMIO_UNDEFINED_CHAN"/>
    <s v="Undefined functionality"/>
    <x v="1"/>
    <m/>
    <s v=""/>
    <m/>
    <m/>
  </r>
  <r>
    <x v="0"/>
    <x v="17"/>
    <n v="44"/>
    <x v="0"/>
    <s v="CH2O Concentration"/>
    <x v="25"/>
    <s v="CHMIO_AI_CHAN_4_20"/>
    <s v="Undefined functionality"/>
    <x v="0"/>
    <m/>
    <s v="GI2AT2021"/>
    <m/>
    <m/>
  </r>
  <r>
    <x v="0"/>
    <x v="88"/>
    <n v="57"/>
    <x v="1"/>
    <s v=""/>
    <x v="2"/>
    <s v="CHMIO_UNDEFINED_CHAN"/>
    <s v="Undefined functionality"/>
    <x v="1"/>
    <m/>
    <s v=""/>
    <m/>
    <m/>
  </r>
  <r>
    <x v="0"/>
    <x v="88"/>
    <n v="58"/>
    <x v="1"/>
    <s v=""/>
    <x v="2"/>
    <s v="CHMIO_UNDEFINED_CHAN"/>
    <s v="Undefined functionality"/>
    <x v="1"/>
    <m/>
    <s v=""/>
    <m/>
    <m/>
  </r>
  <r>
    <x v="0"/>
    <x v="88"/>
    <n v="59"/>
    <x v="1"/>
    <s v=""/>
    <x v="2"/>
    <s v="CHMIO_UNDEFINED_CHAN"/>
    <s v="Undefined functionality"/>
    <x v="1"/>
    <m/>
    <s v=""/>
    <m/>
    <m/>
  </r>
  <r>
    <x v="0"/>
    <x v="88"/>
    <n v="60"/>
    <x v="1"/>
    <s v=""/>
    <x v="2"/>
    <s v="CHMIO_UNDEFINED_CHAN"/>
    <s v="Undefined functionality"/>
    <x v="1"/>
    <m/>
    <s v=""/>
    <m/>
    <m/>
  </r>
  <r>
    <x v="0"/>
    <x v="18"/>
    <n v="44"/>
    <x v="3"/>
    <s v="BOILER FEED H20"/>
    <x v="14"/>
    <s v="CHMIO_AO_HART_CHAN"/>
    <s v="Undefined functionality"/>
    <x v="0"/>
    <s v=""/>
    <s v="GI5FV421-12"/>
    <s v="Fisher Controls International."/>
    <s v="DVC6200"/>
  </r>
  <r>
    <x v="0"/>
    <x v="88"/>
    <n v="61"/>
    <x v="1"/>
    <s v=""/>
    <x v="2"/>
    <s v="CHMIO_UNDEFINED_CHAN"/>
    <s v="Undefined functionality"/>
    <x v="1"/>
    <m/>
    <s v=""/>
    <m/>
    <m/>
  </r>
  <r>
    <x v="0"/>
    <x v="20"/>
    <n v="44"/>
    <x v="0"/>
    <s v="SCRB CLR OUT"/>
    <x v="14"/>
    <s v="CHMIO_AI_HART_CHAN"/>
    <s v="Undefined functionality"/>
    <x v="0"/>
    <s v=""/>
    <s v="GI5TT334-01"/>
    <s v="Rosemount Inc.."/>
    <s v="3144"/>
  </r>
  <r>
    <x v="0"/>
    <x v="88"/>
    <n v="62"/>
    <x v="1"/>
    <s v=""/>
    <x v="2"/>
    <s v="CHMIO_UNDEFINED_CHAN"/>
    <s v="Undefined functionality"/>
    <x v="1"/>
    <m/>
    <s v=""/>
    <m/>
    <m/>
  </r>
  <r>
    <x v="0"/>
    <x v="21"/>
    <n v="44"/>
    <x v="3"/>
    <s v="1 1/2/EZ/667;34"/>
    <x v="14"/>
    <s v="CHMIO_AO_HART_CHAN"/>
    <s v="Undefined functionality"/>
    <x v="0"/>
    <s v=""/>
    <s v="GI5FV251-03"/>
    <s v="Fisher Controls International."/>
    <s v="DVC6200"/>
  </r>
  <r>
    <x v="0"/>
    <x v="88"/>
    <n v="63"/>
    <x v="1"/>
    <s v=""/>
    <x v="2"/>
    <s v="CHMIO_UNDEFINED_CHAN"/>
    <s v="Undefined functionality"/>
    <x v="1"/>
    <m/>
    <s v=""/>
    <m/>
    <m/>
  </r>
  <r>
    <x v="0"/>
    <x v="22"/>
    <n v="44"/>
    <x v="0"/>
    <s v="RICH BLOWER IN FLOW"/>
    <x v="14"/>
    <s v="CHMIO_AI_HART_CHAN"/>
    <s v="Undefined functionality"/>
    <x v="0"/>
    <s v="GI5FT313-07"/>
    <s v="GI5FT313-07"/>
    <s v="Rosemount Inc.."/>
    <s v="3051"/>
  </r>
  <r>
    <x v="0"/>
    <x v="88"/>
    <n v="64"/>
    <x v="1"/>
    <s v=""/>
    <x v="2"/>
    <s v="CHMIO_UNDEFINED_CHAN"/>
    <s v="Undefined functionality"/>
    <x v="1"/>
    <m/>
    <s v=""/>
    <m/>
    <m/>
  </r>
  <r>
    <x v="0"/>
    <x v="51"/>
    <n v="44"/>
    <x v="1"/>
    <s v="PCL3 Blowback XV"/>
    <x v="2"/>
    <s v="CHMIO_UNDEFINED_CHAN"/>
    <s v="Undefined functionality"/>
    <x v="1"/>
    <m/>
    <s v=""/>
    <m/>
    <m/>
  </r>
  <r>
    <x v="0"/>
    <x v="88"/>
    <n v="65"/>
    <x v="1"/>
    <s v=""/>
    <x v="2"/>
    <s v="CHMIO_UNDEFINED_CHAN"/>
    <s v="Undefined functionality"/>
    <x v="1"/>
    <m/>
    <s v=""/>
    <m/>
    <m/>
  </r>
  <r>
    <x v="0"/>
    <x v="135"/>
    <n v="44"/>
    <x v="1"/>
    <s v=""/>
    <x v="2"/>
    <s v="CHMIO_UNDEFINED_CHAN"/>
    <s v="Undefined functionality"/>
    <x v="1"/>
    <m/>
    <s v=""/>
    <m/>
    <m/>
  </r>
  <r>
    <x v="0"/>
    <x v="88"/>
    <n v="66"/>
    <x v="1"/>
    <s v=""/>
    <x v="2"/>
    <s v="CHMIO_UNDEFINED_CHAN"/>
    <s v="Undefined functionality"/>
    <x v="1"/>
    <m/>
    <s v=""/>
    <m/>
    <m/>
  </r>
  <r>
    <x v="0"/>
    <x v="136"/>
    <n v="44"/>
    <x v="7"/>
    <s v="CRYST R TO FEED TK 1"/>
    <x v="14"/>
    <s v="CHMIO_DI_CHAN"/>
    <s v="Undefined functionality"/>
    <x v="0"/>
    <m/>
    <s v="GI5ZSC171-17"/>
    <m/>
    <m/>
  </r>
  <r>
    <x v="0"/>
    <x v="88"/>
    <n v="67"/>
    <x v="1"/>
    <s v=""/>
    <x v="2"/>
    <s v="CHMIO_UNDEFINED_CHAN"/>
    <s v="Undefined functionality"/>
    <x v="1"/>
    <m/>
    <s v=""/>
    <m/>
    <m/>
  </r>
  <r>
    <x v="0"/>
    <x v="137"/>
    <n v="44"/>
    <x v="7"/>
    <s v="CRYST R TO FEED TK 2"/>
    <x v="14"/>
    <s v="CHMIO_DI_CHAN"/>
    <s v="Undefined functionality"/>
    <x v="0"/>
    <m/>
    <s v="GI5ZSC175-17"/>
    <m/>
    <m/>
  </r>
  <r>
    <x v="0"/>
    <x v="88"/>
    <n v="68"/>
    <x v="1"/>
    <s v=""/>
    <x v="2"/>
    <s v="CHMIO_UNDEFINED_CHAN"/>
    <s v="Undefined functionality"/>
    <x v="1"/>
    <m/>
    <s v=""/>
    <m/>
    <m/>
  </r>
  <r>
    <x v="0"/>
    <x v="138"/>
    <n v="44"/>
    <x v="7"/>
    <s v="CFT3 INLET FROM CRYST"/>
    <x v="32"/>
    <s v="CHMIO_DI_CHAN"/>
    <s v="Undefined functionality"/>
    <x v="0"/>
    <m/>
    <s v="GI5ZSC271-17"/>
    <m/>
    <m/>
  </r>
  <r>
    <x v="0"/>
    <x v="88"/>
    <n v="69"/>
    <x v="1"/>
    <s v=""/>
    <x v="2"/>
    <s v="CHMIO_UNDEFINED_CHAN"/>
    <s v="Undefined functionality"/>
    <x v="1"/>
    <m/>
    <s v=""/>
    <m/>
    <m/>
  </r>
  <r>
    <x v="0"/>
    <x v="139"/>
    <n v="44"/>
    <x v="5"/>
    <s v="CENT 4 DIVERTER"/>
    <x v="32"/>
    <s v="CHMIO_DO_CHAN"/>
    <s v="Undefined functionality"/>
    <x v="0"/>
    <m/>
    <s v="GI5SV477-02"/>
    <m/>
    <m/>
  </r>
  <r>
    <x v="0"/>
    <x v="88"/>
    <n v="70"/>
    <x v="1"/>
    <s v=""/>
    <x v="2"/>
    <s v="CHMIO_UNDEFINED_CHAN"/>
    <s v="Undefined functionality"/>
    <x v="1"/>
    <m/>
    <s v=""/>
    <m/>
    <m/>
  </r>
  <r>
    <x v="0"/>
    <x v="140"/>
    <n v="44"/>
    <x v="5"/>
    <s v="CENT 5 TO TILT LOADING (DIVERTER VLV 577)"/>
    <x v="32"/>
    <s v="CHMIO_DO_CHAN"/>
    <s v="Undefined functionality"/>
    <x v="0"/>
    <m/>
    <s v="GI5SV295"/>
    <m/>
    <m/>
  </r>
  <r>
    <x v="0"/>
    <x v="88"/>
    <n v="71"/>
    <x v="1"/>
    <s v=""/>
    <x v="2"/>
    <s v="CHMIO_UNDEFINED_CHAN"/>
    <s v="Undefined functionality"/>
    <x v="1"/>
    <m/>
    <s v=""/>
    <m/>
    <m/>
  </r>
  <r>
    <x v="0"/>
    <x v="141"/>
    <n v="44"/>
    <x v="1"/>
    <s v=""/>
    <x v="2"/>
    <s v="CHMIO_UNDEFINED_CHAN"/>
    <s v="Undefined functionality"/>
    <x v="1"/>
    <m/>
    <s v=""/>
    <m/>
    <m/>
  </r>
  <r>
    <x v="0"/>
    <x v="88"/>
    <n v="72"/>
    <x v="1"/>
    <s v=""/>
    <x v="2"/>
    <s v="CHMIO_UNDEFINED_CHAN"/>
    <s v="Undefined functionality"/>
    <x v="1"/>
    <m/>
    <s v=""/>
    <m/>
    <m/>
  </r>
  <r>
    <x v="0"/>
    <x v="142"/>
    <n v="44"/>
    <x v="1"/>
    <s v=""/>
    <x v="2"/>
    <s v="CHMIO_UNDEFINED_CHAN"/>
    <s v="Undefined functionality"/>
    <x v="1"/>
    <m/>
    <s v=""/>
    <m/>
    <m/>
  </r>
  <r>
    <x v="0"/>
    <x v="88"/>
    <n v="73"/>
    <x v="1"/>
    <s v=""/>
    <x v="2"/>
    <s v="CHMIO_UNDEFINED_CHAN"/>
    <s v="Undefined functionality"/>
    <x v="1"/>
    <m/>
    <s v=""/>
    <m/>
    <m/>
  </r>
  <r>
    <x v="0"/>
    <x v="71"/>
    <n v="44"/>
    <x v="11"/>
    <s v="GH Cooling Tower Return"/>
    <x v="29"/>
    <s v="CHMIO_RTD_PT100_CHAN"/>
    <s v="Undefined functionality"/>
    <x v="0"/>
    <m/>
    <s v="GI2TT495-5"/>
    <m/>
    <m/>
  </r>
  <r>
    <x v="0"/>
    <x v="88"/>
    <n v="74"/>
    <x v="1"/>
    <s v=""/>
    <x v="2"/>
    <s v="CHMIO_UNDEFINED_CHAN"/>
    <s v="Undefined functionality"/>
    <x v="1"/>
    <m/>
    <s v=""/>
    <m/>
    <m/>
  </r>
  <r>
    <x v="0"/>
    <x v="143"/>
    <n v="44"/>
    <x v="1"/>
    <s v=""/>
    <x v="2"/>
    <s v="CHMIO_UNDEFINED_CHAN"/>
    <s v="Undefined functionality"/>
    <x v="1"/>
    <m/>
    <s v=""/>
    <m/>
    <m/>
  </r>
  <r>
    <x v="0"/>
    <x v="88"/>
    <n v="75"/>
    <x v="1"/>
    <s v=""/>
    <x v="2"/>
    <s v="CHMIO_UNDEFINED_CHAN"/>
    <s v="Undefined functionality"/>
    <x v="1"/>
    <m/>
    <s v=""/>
    <m/>
    <m/>
  </r>
  <r>
    <x v="0"/>
    <x v="144"/>
    <n v="44"/>
    <x v="9"/>
    <s v="#4 HCL SURGE TANK"/>
    <x v="24"/>
    <s v="CHMIO_DI_CHAN"/>
    <s v="Undefined functionality"/>
    <x v="0"/>
    <m/>
    <s v="GI2ZSC040-1"/>
    <m/>
    <m/>
  </r>
  <r>
    <x v="0"/>
    <x v="88"/>
    <n v="76"/>
    <x v="1"/>
    <s v=""/>
    <x v="2"/>
    <s v="CHMIO_UNDEFINED_CHAN"/>
    <s v="Undefined functionality"/>
    <x v="1"/>
    <m/>
    <s v=""/>
    <m/>
    <m/>
  </r>
  <r>
    <x v="0"/>
    <x v="145"/>
    <n v="44"/>
    <x v="9"/>
    <s v="H Cryst to IFT"/>
    <x v="29"/>
    <s v="CHMIO_DI_CHAN"/>
    <s v="Undefined functionality"/>
    <x v="0"/>
    <m/>
    <s v="GI2ZSC852-4"/>
    <m/>
    <m/>
  </r>
  <r>
    <x v="0"/>
    <x v="88"/>
    <n v="77"/>
    <x v="1"/>
    <s v=""/>
    <x v="2"/>
    <s v="CHMIO_UNDEFINED_CHAN"/>
    <s v="Undefined functionality"/>
    <x v="1"/>
    <m/>
    <s v=""/>
    <m/>
    <m/>
  </r>
  <r>
    <x v="0"/>
    <x v="146"/>
    <n v="44"/>
    <x v="9"/>
    <s v="Hydro 4 to H Reactor"/>
    <x v="24"/>
    <s v="CHMIO_DI_CHAN"/>
    <s v="Discrete Input"/>
    <x v="0"/>
    <m/>
    <s v="GI2ZSC018-15"/>
    <m/>
    <m/>
  </r>
  <r>
    <x v="0"/>
    <x v="88"/>
    <n v="78"/>
    <x v="1"/>
    <s v=""/>
    <x v="2"/>
    <s v="CHMIO_UNDEFINED_CHAN"/>
    <s v="Undefined functionality"/>
    <x v="1"/>
    <m/>
    <s v=""/>
    <m/>
    <m/>
  </r>
  <r>
    <x v="0"/>
    <x v="147"/>
    <n v="44"/>
    <x v="9"/>
    <s v="DI"/>
    <x v="29"/>
    <s v="CHMIO_DI_CHAN"/>
    <s v="Discrete Input"/>
    <x v="0"/>
    <m/>
    <s v="GI2ZSCO916-115"/>
    <m/>
    <m/>
  </r>
  <r>
    <x v="0"/>
    <x v="88"/>
    <n v="79"/>
    <x v="1"/>
    <s v=""/>
    <x v="2"/>
    <s v="CHMIO_UNDEFINED_CHAN"/>
    <s v="Undefined functionality"/>
    <x v="1"/>
    <m/>
    <s v=""/>
    <m/>
    <m/>
  </r>
  <r>
    <x v="0"/>
    <x v="52"/>
    <n v="44"/>
    <x v="0"/>
    <s v="Analog Input CHARMs"/>
    <x v="13"/>
    <s v="CHMIO_AI_CHAN_4_20"/>
    <s v="Analog Input 4-20 mA"/>
    <x v="0"/>
    <m/>
    <s v="GI2AT495-3"/>
    <m/>
    <m/>
  </r>
  <r>
    <x v="0"/>
    <x v="88"/>
    <n v="80"/>
    <x v="1"/>
    <s v=""/>
    <x v="2"/>
    <s v="CHMIO_UNDEFINED_CHAN"/>
    <s v="Undefined functionality"/>
    <x v="1"/>
    <m/>
    <s v=""/>
    <m/>
    <m/>
  </r>
  <r>
    <x v="0"/>
    <x v="53"/>
    <n v="44"/>
    <x v="0"/>
    <s v="Analog Input CHARMs"/>
    <x v="24"/>
    <s v="CHMIO_AI_CHAN_4_20"/>
    <s v="Undefined functionality"/>
    <x v="0"/>
    <m/>
    <s v="GI2TT018-26"/>
    <m/>
    <m/>
  </r>
  <r>
    <x v="0"/>
    <x v="88"/>
    <n v="81"/>
    <x v="1"/>
    <s v=""/>
    <x v="2"/>
    <s v="CHMIO_UNDEFINED_CHAN"/>
    <s v="Undefined functionality"/>
    <x v="1"/>
    <m/>
    <s v=""/>
    <m/>
    <m/>
  </r>
  <r>
    <x v="0"/>
    <x v="148"/>
    <n v="44"/>
    <x v="9"/>
    <s v="H Reactor High Press"/>
    <x v="24"/>
    <s v="CHMIO_DI_CHAN"/>
    <s v="Undefined functionality"/>
    <x v="0"/>
    <m/>
    <s v="GI2PAH845-5"/>
    <m/>
    <m/>
  </r>
  <r>
    <x v="0"/>
    <x v="88"/>
    <n v="82"/>
    <x v="1"/>
    <s v=""/>
    <x v="2"/>
    <s v="CHMIO_UNDEFINED_CHAN"/>
    <s v="Undefined functionality"/>
    <x v="1"/>
    <m/>
    <s v=""/>
    <m/>
    <m/>
  </r>
  <r>
    <x v="0"/>
    <x v="149"/>
    <n v="44"/>
    <x v="1"/>
    <s v=""/>
    <x v="2"/>
    <s v="CHMIO_UNDEFINED_CHAN"/>
    <s v="Undefined functionality"/>
    <x v="1"/>
    <m/>
    <s v=""/>
    <m/>
    <m/>
  </r>
  <r>
    <x v="0"/>
    <x v="88"/>
    <n v="83"/>
    <x v="1"/>
    <s v=""/>
    <x v="2"/>
    <s v="CHMIO_UNDEFINED_CHAN"/>
    <s v="Undefined functionality"/>
    <x v="1"/>
    <m/>
    <s v=""/>
    <m/>
    <m/>
  </r>
  <r>
    <x v="0"/>
    <x v="88"/>
    <n v="84"/>
    <x v="1"/>
    <s v=""/>
    <x v="2"/>
    <s v="CHMIO_UNDEFINED_CHAN"/>
    <s v="Undefined functionality"/>
    <x v="1"/>
    <m/>
    <s v=""/>
    <m/>
    <m/>
  </r>
  <r>
    <x v="0"/>
    <x v="88"/>
    <n v="85"/>
    <x v="1"/>
    <s v=""/>
    <x v="2"/>
    <s v="CHMIO_UNDEFINED_CHAN"/>
    <s v="Undefined functionality"/>
    <x v="1"/>
    <m/>
    <s v=""/>
    <m/>
    <m/>
  </r>
  <r>
    <x v="0"/>
    <x v="88"/>
    <n v="86"/>
    <x v="1"/>
    <s v=""/>
    <x v="2"/>
    <s v="CHMIO_UNDEFINED_CHAN"/>
    <s v="Undefined functionality"/>
    <x v="1"/>
    <m/>
    <s v=""/>
    <m/>
    <m/>
  </r>
  <r>
    <x v="0"/>
    <x v="88"/>
    <n v="87"/>
    <x v="1"/>
    <s v=""/>
    <x v="2"/>
    <s v="CHMIO_UNDEFINED_CHAN"/>
    <s v="Undefined functionality"/>
    <x v="1"/>
    <m/>
    <s v=""/>
    <m/>
    <m/>
  </r>
  <r>
    <x v="0"/>
    <x v="88"/>
    <n v="88"/>
    <x v="1"/>
    <s v=""/>
    <x v="2"/>
    <s v="CHMIO_UNDEFINED_CHAN"/>
    <s v="Undefined functionality"/>
    <x v="1"/>
    <m/>
    <s v=""/>
    <m/>
    <m/>
  </r>
  <r>
    <x v="0"/>
    <x v="88"/>
    <n v="89"/>
    <x v="1"/>
    <s v=""/>
    <x v="2"/>
    <s v="CHMIO_UNDEFINED_CHAN"/>
    <s v="Undefined functionality"/>
    <x v="1"/>
    <m/>
    <s v=""/>
    <m/>
    <m/>
  </r>
  <r>
    <x v="0"/>
    <x v="88"/>
    <n v="90"/>
    <x v="1"/>
    <s v=""/>
    <x v="2"/>
    <s v="CHMIO_UNDEFINED_CHAN"/>
    <s v="Undefined functionality"/>
    <x v="1"/>
    <m/>
    <s v=""/>
    <m/>
    <m/>
  </r>
  <r>
    <x v="0"/>
    <x v="88"/>
    <n v="91"/>
    <x v="1"/>
    <s v=""/>
    <x v="2"/>
    <s v="CHMIO_UNDEFINED_CHAN"/>
    <s v="Undefined functionality"/>
    <x v="1"/>
    <m/>
    <s v=""/>
    <m/>
    <m/>
  </r>
  <r>
    <x v="0"/>
    <x v="88"/>
    <n v="92"/>
    <x v="1"/>
    <s v=""/>
    <x v="2"/>
    <s v="CHMIO_UNDEFINED_CHAN"/>
    <s v="Undefined functionality"/>
    <x v="1"/>
    <m/>
    <s v=""/>
    <m/>
    <m/>
  </r>
  <r>
    <x v="0"/>
    <x v="88"/>
    <n v="93"/>
    <x v="1"/>
    <s v=""/>
    <x v="2"/>
    <s v="CHMIO_UNDEFINED_CHAN"/>
    <s v="Undefined functionality"/>
    <x v="1"/>
    <m/>
    <s v=""/>
    <m/>
    <m/>
  </r>
  <r>
    <x v="0"/>
    <x v="88"/>
    <n v="94"/>
    <x v="1"/>
    <s v=""/>
    <x v="2"/>
    <s v="CHMIO_UNDEFINED_CHAN"/>
    <s v="Undefined functionality"/>
    <x v="1"/>
    <m/>
    <s v=""/>
    <m/>
    <m/>
  </r>
  <r>
    <x v="0"/>
    <x v="88"/>
    <n v="95"/>
    <x v="1"/>
    <s v=""/>
    <x v="2"/>
    <s v="CHMIO_UNDEFINED_CHAN"/>
    <s v="Undefined functionality"/>
    <x v="1"/>
    <m/>
    <s v=""/>
    <m/>
    <m/>
  </r>
  <r>
    <x v="0"/>
    <x v="88"/>
    <n v="96"/>
    <x v="1"/>
    <s v=""/>
    <x v="2"/>
    <s v="CHMIO_UNDEFINED_CHAN"/>
    <s v="Undefined functionality"/>
    <x v="1"/>
    <m/>
    <s v=""/>
    <m/>
    <m/>
  </r>
  <r>
    <x v="0"/>
    <x v="89"/>
    <n v="5"/>
    <x v="1"/>
    <s v=""/>
    <x v="2"/>
    <s v="CHMIO_UNDEFINED_CHAN"/>
    <s v="Undefined functionality"/>
    <x v="1"/>
    <m/>
    <s v=""/>
    <m/>
    <m/>
  </r>
  <r>
    <x v="0"/>
    <x v="89"/>
    <n v="6"/>
    <x v="1"/>
    <s v=""/>
    <x v="2"/>
    <s v="CHMIO_UNDEFINED_CHAN"/>
    <s v="Undefined functionality"/>
    <x v="1"/>
    <m/>
    <s v=""/>
    <m/>
    <m/>
  </r>
  <r>
    <x v="0"/>
    <x v="89"/>
    <n v="7"/>
    <x v="1"/>
    <s v=""/>
    <x v="2"/>
    <s v="CHMIO_UNDEFINED_CHAN"/>
    <s v="Undefined functionality"/>
    <x v="1"/>
    <m/>
    <s v=""/>
    <m/>
    <m/>
  </r>
  <r>
    <x v="0"/>
    <x v="89"/>
    <n v="8"/>
    <x v="1"/>
    <s v=""/>
    <x v="2"/>
    <s v="CHMIO_UNDEFINED_CHAN"/>
    <s v="Undefined functionality"/>
    <x v="1"/>
    <m/>
    <s v=""/>
    <m/>
    <m/>
  </r>
  <r>
    <x v="0"/>
    <x v="89"/>
    <n v="9"/>
    <x v="1"/>
    <s v=""/>
    <x v="2"/>
    <s v="CHMIO_UNDEFINED_CHAN"/>
    <s v="Undefined functionality"/>
    <x v="1"/>
    <m/>
    <s v=""/>
    <m/>
    <m/>
  </r>
  <r>
    <x v="0"/>
    <x v="173"/>
    <n v="44"/>
    <x v="9"/>
    <s v="Discrete Input CHARMs"/>
    <x v="34"/>
    <s v="CHMIO_DI_CHAN"/>
    <s v="Undefined functionality"/>
    <x v="0"/>
    <m/>
    <s v="GI1EA523"/>
    <m/>
    <m/>
  </r>
  <r>
    <x v="0"/>
    <x v="174"/>
    <n v="44"/>
    <x v="9"/>
    <s v="Discrete Input CHARMs"/>
    <x v="28"/>
    <s v="CHMIO_DI_CHAN"/>
    <s v="Discrete Input"/>
    <x v="0"/>
    <m/>
    <s v="GI1EA662"/>
    <m/>
    <m/>
  </r>
  <r>
    <x v="0"/>
    <x v="175"/>
    <n v="44"/>
    <x v="9"/>
    <s v="Discrete Input CHARMs"/>
    <x v="22"/>
    <s v="CHMIO_DI_CHAN"/>
    <s v="Undefined functionality"/>
    <x v="0"/>
    <m/>
    <s v="GI2EA111"/>
    <m/>
    <m/>
  </r>
  <r>
    <x v="0"/>
    <x v="176"/>
    <n v="44"/>
    <x v="9"/>
    <s v="Discrete Input CHARMs"/>
    <x v="11"/>
    <s v="CHMIO_DI_CHAN"/>
    <s v="Discrete Input"/>
    <x v="0"/>
    <m/>
    <s v="GI2EA244"/>
    <m/>
    <m/>
  </r>
  <r>
    <x v="0"/>
    <x v="177"/>
    <n v="44"/>
    <x v="0"/>
    <s v="Analog Input CHARMs"/>
    <x v="9"/>
    <s v="CHMIO_AI_CHAN_4_20"/>
    <s v="Analog Input 4-20 mA"/>
    <x v="0"/>
    <m/>
    <s v="GI2IT366-1"/>
    <m/>
    <m/>
  </r>
  <r>
    <x v="0"/>
    <x v="178"/>
    <n v="44"/>
    <x v="9"/>
    <s v="Discrete Input CHARMs"/>
    <x v="11"/>
    <s v="CHMIO_DI_CHAN"/>
    <s v="Discrete Input"/>
    <x v="0"/>
    <m/>
    <s v="GI2EA751"/>
    <m/>
    <m/>
  </r>
  <r>
    <x v="0"/>
    <x v="179"/>
    <n v="44"/>
    <x v="9"/>
    <s v="#4 Jet Pump"/>
    <x v="24"/>
    <s v="CHMIO_DI_CHAN"/>
    <s v="Discrete Input"/>
    <x v="0"/>
    <m/>
    <s v="GI2M038-EA"/>
    <m/>
    <m/>
  </r>
  <r>
    <x v="0"/>
    <x v="180"/>
    <n v="44"/>
    <x v="9"/>
    <s v="Cent Wash Water Pump"/>
    <x v="29"/>
    <s v="CHMIO_DI_CHAN"/>
    <s v="Discrete Input"/>
    <x v="0"/>
    <m/>
    <s v="GI2M456-EA"/>
    <m/>
    <m/>
  </r>
  <r>
    <x v="0"/>
    <x v="181"/>
    <n v="44"/>
    <x v="9"/>
    <s v="Retentate Agitator"/>
    <x v="13"/>
    <s v="CHMIO_DI_CHAN"/>
    <s v="Discrete Input"/>
    <x v="0"/>
    <m/>
    <s v="GI2M863-EA"/>
    <m/>
    <m/>
  </r>
  <r>
    <x v="0"/>
    <x v="182"/>
    <n v="44"/>
    <x v="1"/>
    <s v=""/>
    <x v="2"/>
    <s v="CHMIO_UNDEFINED_CHAN"/>
    <s v="Undefined functionality"/>
    <x v="1"/>
    <m/>
    <s v=""/>
    <m/>
    <m/>
  </r>
  <r>
    <x v="0"/>
    <x v="183"/>
    <n v="44"/>
    <x v="1"/>
    <s v=""/>
    <x v="2"/>
    <s v="CHMIO_UNDEFINED_CHAN"/>
    <s v="Undefined functionality"/>
    <x v="1"/>
    <m/>
    <s v=""/>
    <m/>
    <m/>
  </r>
  <r>
    <x v="0"/>
    <x v="184"/>
    <n v="44"/>
    <x v="1"/>
    <s v=""/>
    <x v="2"/>
    <s v="CHMIO_UNDEFINED_CHAN"/>
    <s v="Undefined functionality"/>
    <x v="1"/>
    <m/>
    <s v=""/>
    <m/>
    <m/>
  </r>
  <r>
    <x v="0"/>
    <x v="185"/>
    <n v="44"/>
    <x v="9"/>
    <s v="Lean Blower RUN"/>
    <x v="9"/>
    <s v="CHMIO_DI_CHAN"/>
    <s v="Undefined functionality"/>
    <x v="0"/>
    <m/>
    <s v="GI2EA384"/>
    <m/>
    <m/>
  </r>
  <r>
    <x v="0"/>
    <x v="186"/>
    <n v="44"/>
    <x v="9"/>
    <s v="GI5 FORM"/>
    <x v="17"/>
    <s v="CHMIO_DI_CHAN"/>
    <s v="Undefined functionality"/>
    <x v="0"/>
    <m/>
    <s v="GI1EA706"/>
    <m/>
    <m/>
  </r>
  <r>
    <x v="0"/>
    <x v="187"/>
    <n v="44"/>
    <x v="9"/>
    <s v="Seal Flush Pump"/>
    <x v="36"/>
    <s v="CHMIO_DI_CHAN"/>
    <s v="Undefined functionality"/>
    <x v="0"/>
    <m/>
    <s v="GI1EA931"/>
    <m/>
    <m/>
  </r>
  <r>
    <x v="0"/>
    <x v="188"/>
    <n v="44"/>
    <x v="1"/>
    <s v=""/>
    <x v="2"/>
    <s v="CHMIO_UNDEFINED_CHAN"/>
    <s v="Undefined functionality"/>
    <x v="1"/>
    <m/>
    <s v=""/>
    <m/>
    <m/>
  </r>
  <r>
    <x v="0"/>
    <x v="28"/>
    <n v="44"/>
    <x v="0"/>
    <s v="A CRYSTALIZER TEMP"/>
    <x v="17"/>
    <s v="CHMIO_AI_CHAN_4_20"/>
    <s v="Undefined functionality"/>
    <x v="0"/>
    <m/>
    <s v="GI1TT747-05"/>
    <m/>
    <m/>
  </r>
  <r>
    <x v="0"/>
    <x v="189"/>
    <n v="44"/>
    <x v="9"/>
    <s v="Caustic Demin Flush D Rx"/>
    <x v="28"/>
    <s v="CHMIO_DI_CHAN"/>
    <s v="Undefined functionality"/>
    <x v="0"/>
    <m/>
    <s v="GI1ZSO845-04"/>
    <m/>
    <m/>
  </r>
  <r>
    <x v="0"/>
    <x v="29"/>
    <n v="44"/>
    <x v="0"/>
    <s v="REACTOR D TEMP"/>
    <x v="28"/>
    <s v="CHMIO_AI_HART_CHAN"/>
    <s v="Undefined functionality"/>
    <x v="0"/>
    <s v="GI1TT845-11"/>
    <s v="GI1TT845-11"/>
    <s v="Rosemount Inc.."/>
    <s v="3144"/>
  </r>
  <r>
    <x v="0"/>
    <x v="190"/>
    <n v="44"/>
    <x v="9"/>
    <s v="Steam to D Reactor"/>
    <x v="28"/>
    <s v="CHMIO_DI_CHAN"/>
    <s v="Undefined functionality"/>
    <x v="0"/>
    <m/>
    <s v="GI1ZSC845-09"/>
    <m/>
    <m/>
  </r>
  <r>
    <x v="0"/>
    <x v="191"/>
    <n v="44"/>
    <x v="1"/>
    <s v=""/>
    <x v="2"/>
    <s v="CHMIO_UNDEFINED_CHAN"/>
    <s v="Undefined functionality"/>
    <x v="1"/>
    <m/>
    <s v=""/>
    <m/>
    <m/>
  </r>
  <r>
    <x v="0"/>
    <x v="192"/>
    <n v="44"/>
    <x v="1"/>
    <s v=""/>
    <x v="2"/>
    <s v="CHMIO_UNDEFINED_CHAN"/>
    <s v="Undefined functionality"/>
    <x v="1"/>
    <m/>
    <s v=""/>
    <m/>
    <m/>
  </r>
  <r>
    <x v="0"/>
    <x v="193"/>
    <n v="44"/>
    <x v="9"/>
    <s v="A Crytallizer"/>
    <x v="17"/>
    <s v="CHMIO_DI_CHAN"/>
    <s v="Undefined functionality"/>
    <x v="0"/>
    <m/>
    <s v="GI1ZSC747-06"/>
    <m/>
    <m/>
  </r>
  <r>
    <x v="0"/>
    <x v="31"/>
    <n v="44"/>
    <x v="1"/>
    <s v=""/>
    <x v="2"/>
    <s v="CHMIO_UNDEFINED_CHAN"/>
    <s v="Undefined functionality"/>
    <x v="1"/>
    <m/>
    <s v=""/>
    <m/>
    <m/>
  </r>
  <r>
    <x v="0"/>
    <x v="194"/>
    <n v="44"/>
    <x v="9"/>
    <s v="N2 to A ReactorBottom"/>
    <x v="28"/>
    <s v="CHMIO_DI_CHAN"/>
    <s v="Undefined functionality"/>
    <x v="0"/>
    <m/>
    <s v="GI1ZSC735-17"/>
    <m/>
    <m/>
  </r>
  <r>
    <x v="0"/>
    <x v="89"/>
    <n v="45"/>
    <x v="9"/>
    <s v="G Reslurry Recirc"/>
    <x v="13"/>
    <s v="CHMIO_DI_CHAN"/>
    <s v="Discrete Input"/>
    <x v="0"/>
    <m/>
    <s v="GI2ZSO072-9"/>
    <m/>
    <m/>
  </r>
  <r>
    <x v="0"/>
    <x v="32"/>
    <n v="44"/>
    <x v="0"/>
    <s v="A Rx Cond CTW Temp"/>
    <x v="17"/>
    <s v="CHMIO_AI_HART_CHAN"/>
    <s v="Undefined functionality"/>
    <x v="0"/>
    <s v="GI1TT737-01"/>
    <s v="GI1TT737-01"/>
    <s v="Rosemount Inc.."/>
    <s v="3144"/>
  </r>
  <r>
    <x v="0"/>
    <x v="89"/>
    <n v="46"/>
    <x v="2"/>
    <s v="GH Overhead to G Reslurry"/>
    <x v="13"/>
    <s v="CHMIO_DO_CHAN"/>
    <s v="Discrete Output"/>
    <x v="0"/>
    <m/>
    <s v="GI2SV072-11"/>
    <m/>
    <m/>
  </r>
  <r>
    <x v="0"/>
    <x v="195"/>
    <n v="44"/>
    <x v="2"/>
    <s v="DSIDA to B Reactor"/>
    <x v="10"/>
    <s v="CHMIO_DO_CHAN"/>
    <s v="Undefined functionality"/>
    <x v="0"/>
    <m/>
    <s v="GI1SV738-03"/>
    <m/>
    <m/>
  </r>
  <r>
    <x v="0"/>
    <x v="89"/>
    <n v="47"/>
    <x v="9"/>
    <s v="GH Overhead to G Reslurry"/>
    <x v="13"/>
    <s v="CHMIO_DI_CHAN"/>
    <s v="Discrete Input"/>
    <x v="0"/>
    <m/>
    <s v="GI2ZSC072-11"/>
    <m/>
    <m/>
  </r>
  <r>
    <x v="0"/>
    <x v="34"/>
    <n v="44"/>
    <x v="1"/>
    <s v=""/>
    <x v="2"/>
    <s v="CHMIO_UNDEFINED_CHAN"/>
    <s v="Undefined functionality"/>
    <x v="1"/>
    <m/>
    <s v=""/>
    <m/>
    <m/>
  </r>
  <r>
    <x v="0"/>
    <x v="89"/>
    <n v="48"/>
    <x v="9"/>
    <s v="GH Overhead to G Reslurry"/>
    <x v="13"/>
    <s v="CHMIO_DI_CHAN"/>
    <s v="Discrete Input"/>
    <x v="0"/>
    <m/>
    <s v="GI2ZSO072-11"/>
    <m/>
    <m/>
  </r>
  <r>
    <x v="0"/>
    <x v="196"/>
    <n v="44"/>
    <x v="9"/>
    <s v="Formalin to D Reactor"/>
    <x v="28"/>
    <s v="CHMIO_DI_CHAN"/>
    <s v="Undefined functionality"/>
    <x v="0"/>
    <m/>
    <s v="GI1ZSC845-02"/>
    <m/>
    <m/>
  </r>
  <r>
    <x v="0"/>
    <x v="89"/>
    <n v="49"/>
    <x v="2"/>
    <s v="Water to G Reslurry"/>
    <x v="13"/>
    <s v="CHMIO_DO_CHAN"/>
    <s v="Discrete Output"/>
    <x v="0"/>
    <m/>
    <s v="GI2SV072-17"/>
    <m/>
    <m/>
  </r>
  <r>
    <x v="0"/>
    <x v="35"/>
    <n v="44"/>
    <x v="1"/>
    <s v=""/>
    <x v="2"/>
    <s v="CHMIO_UNDEFINED_CHAN"/>
    <s v="Undefined functionality"/>
    <x v="1"/>
    <m/>
    <s v=""/>
    <m/>
    <m/>
  </r>
  <r>
    <x v="0"/>
    <x v="89"/>
    <n v="50"/>
    <x v="9"/>
    <s v="Water to G Reslurry"/>
    <x v="13"/>
    <s v="CHMIO_DI_CHAN"/>
    <s v="Discrete Input"/>
    <x v="0"/>
    <m/>
    <s v="GI2ZSC072-17"/>
    <m/>
    <m/>
  </r>
  <r>
    <x v="0"/>
    <x v="197"/>
    <n v="44"/>
    <x v="2"/>
    <s v="Discrete Output CHARMs"/>
    <x v="14"/>
    <s v="CHMIO_DO_CHAN"/>
    <s v="Discrete Output"/>
    <x v="0"/>
    <m/>
    <s v="GI5M252-START"/>
    <m/>
    <m/>
  </r>
  <r>
    <x v="0"/>
    <x v="89"/>
    <n v="51"/>
    <x v="9"/>
    <s v="Water to G Reslurry"/>
    <x v="13"/>
    <s v="CHMIO_DI_CHAN"/>
    <s v="Discrete Input"/>
    <x v="0"/>
    <m/>
    <s v="GI2ZSO072-17"/>
    <m/>
    <m/>
  </r>
  <r>
    <x v="0"/>
    <x v="198"/>
    <n v="44"/>
    <x v="2"/>
    <s v="Discrete Output CHARMs"/>
    <x v="14"/>
    <s v="CHMIO_DO_CHAN"/>
    <s v="Discrete Output"/>
    <x v="0"/>
    <m/>
    <s v="GI5M473-4-START"/>
    <m/>
    <m/>
  </r>
  <r>
    <x v="0"/>
    <x v="89"/>
    <n v="52"/>
    <x v="2"/>
    <s v="G Reslurry to CT Header"/>
    <x v="13"/>
    <s v="CHMIO_DO_CHAN"/>
    <s v="Discrete Output"/>
    <x v="0"/>
    <m/>
    <s v="GI2SV072-30"/>
    <m/>
    <m/>
  </r>
  <r>
    <x v="0"/>
    <x v="199"/>
    <n v="44"/>
    <x v="9"/>
    <s v="Discrete Input CHARMs"/>
    <x v="14"/>
    <s v="CHMIO_DI_CHAN"/>
    <s v="Discrete Input"/>
    <x v="0"/>
    <m/>
    <s v="GI5M377-FWD-R"/>
    <m/>
    <m/>
  </r>
  <r>
    <x v="0"/>
    <x v="89"/>
    <n v="53"/>
    <x v="9"/>
    <s v="G Reslurry to CT Header"/>
    <x v="13"/>
    <s v="CHMIO_DI_CHAN"/>
    <s v="Discrete Input"/>
    <x v="0"/>
    <m/>
    <s v="GI2ZSC072-30"/>
    <m/>
    <m/>
  </r>
  <r>
    <x v="0"/>
    <x v="200"/>
    <n v="44"/>
    <x v="1"/>
    <s v=""/>
    <x v="2"/>
    <s v="CHMIO_UNDEFINED_CHAN"/>
    <s v="Undefined functionality"/>
    <x v="1"/>
    <m/>
    <s v=""/>
    <m/>
    <m/>
  </r>
  <r>
    <x v="0"/>
    <x v="89"/>
    <n v="54"/>
    <x v="9"/>
    <s v="G Reslurry to CT Header"/>
    <x v="13"/>
    <s v="CHMIO_DI_CHAN"/>
    <s v="Discrete Input"/>
    <x v="0"/>
    <m/>
    <s v="GI2ZSO072-30"/>
    <m/>
    <m/>
  </r>
  <r>
    <x v="0"/>
    <x v="201"/>
    <n v="44"/>
    <x v="1"/>
    <s v="Undefined CHARM Class"/>
    <x v="2"/>
    <s v="CHMIO_UNDEFINED_CHAN"/>
    <s v="Undefined functionality"/>
    <x v="1"/>
    <m/>
    <s v=""/>
    <m/>
    <m/>
  </r>
  <r>
    <x v="0"/>
    <x v="89"/>
    <n v="55"/>
    <x v="2"/>
    <s v="GH Overhead Recirc"/>
    <x v="13"/>
    <s v="CHMIO_DO_CHAN"/>
    <s v="Discrete Output"/>
    <x v="0"/>
    <m/>
    <s v="GI2SV468-1"/>
    <m/>
    <m/>
  </r>
  <r>
    <x v="0"/>
    <x v="202"/>
    <n v="44"/>
    <x v="2"/>
    <s v="Discrete Output CHARMs"/>
    <x v="14"/>
    <s v="CHMIO_DO_CHAN"/>
    <s v="Discrete Output"/>
    <x v="0"/>
    <m/>
    <s v="GI5M602-START"/>
    <m/>
    <m/>
  </r>
  <r>
    <x v="0"/>
    <x v="89"/>
    <n v="56"/>
    <x v="9"/>
    <s v="GH Overhead Recirc"/>
    <x v="13"/>
    <s v="CHMIO_DI_CHAN"/>
    <s v="Discrete Input"/>
    <x v="0"/>
    <m/>
    <s v="GI2ZSC468-1"/>
    <m/>
    <m/>
  </r>
  <r>
    <x v="0"/>
    <x v="37"/>
    <n v="44"/>
    <x v="1"/>
    <s v=""/>
    <x v="2"/>
    <s v="CHMIO_UNDEFINED_CHAN"/>
    <s v="Undefined functionality"/>
    <x v="1"/>
    <m/>
    <s v=""/>
    <m/>
    <m/>
  </r>
  <r>
    <x v="0"/>
    <x v="89"/>
    <n v="57"/>
    <x v="9"/>
    <s v="GH Overhead Recirc"/>
    <x v="13"/>
    <s v="CHMIO_DI_CHAN"/>
    <s v="Discrete Input"/>
    <x v="0"/>
    <m/>
    <s v="GI2ZSO468-1"/>
    <m/>
    <m/>
  </r>
  <r>
    <x v="0"/>
    <x v="203"/>
    <n v="44"/>
    <x v="2"/>
    <s v="Discrete Output CHARMs"/>
    <x v="7"/>
    <s v="CHMIO_DO_CHAN"/>
    <s v="Discrete Output"/>
    <x v="0"/>
    <m/>
    <s v="GI3M946EB"/>
    <m/>
    <m/>
  </r>
  <r>
    <x v="0"/>
    <x v="89"/>
    <n v="58"/>
    <x v="2"/>
    <s v="GH Overhead to G Reslurry"/>
    <x v="13"/>
    <s v="CHMIO_DO_CHAN"/>
    <s v="Discrete Output"/>
    <x v="0"/>
    <m/>
    <s v="GI2SV468-2"/>
    <m/>
    <m/>
  </r>
  <r>
    <x v="0"/>
    <x v="204"/>
    <n v="44"/>
    <x v="2"/>
    <s v="Discrete Output CHARMs"/>
    <x v="27"/>
    <s v="CHMIO_DO_CHAN"/>
    <s v="Discrete Output"/>
    <x v="0"/>
    <m/>
    <s v="GI3M582ED"/>
    <m/>
    <m/>
  </r>
  <r>
    <x v="0"/>
    <x v="89"/>
    <n v="59"/>
    <x v="9"/>
    <s v="GH Overhead to G Reslurry"/>
    <x v="13"/>
    <s v="CHMIO_DI_CHAN"/>
    <s v="Discrete Input"/>
    <x v="0"/>
    <m/>
    <s v="GI2ZSC468-2"/>
    <m/>
    <m/>
  </r>
  <r>
    <x v="0"/>
    <x v="205"/>
    <n v="44"/>
    <x v="2"/>
    <s v="Discrete Output CHARMs"/>
    <x v="27"/>
    <s v="CHMIO_DO_CHAN"/>
    <s v="Discrete Output"/>
    <x v="0"/>
    <m/>
    <s v="GI3M795EBF"/>
    <m/>
    <m/>
  </r>
  <r>
    <x v="0"/>
    <x v="89"/>
    <n v="60"/>
    <x v="9"/>
    <s v="GH Overhead to G Reslurry"/>
    <x v="13"/>
    <s v="CHMIO_DI_CHAN"/>
    <s v="Discrete Input"/>
    <x v="0"/>
    <m/>
    <s v="GI2ZSO468-2"/>
    <m/>
    <m/>
  </r>
  <r>
    <x v="0"/>
    <x v="206"/>
    <n v="44"/>
    <x v="2"/>
    <s v="Discrete Output CHARMs"/>
    <x v="21"/>
    <s v="CHMIO_DO_CHAN"/>
    <s v="Discrete Output"/>
    <x v="0"/>
    <m/>
    <s v="GI3M952ED"/>
    <m/>
    <m/>
  </r>
  <r>
    <x v="0"/>
    <x v="89"/>
    <n v="61"/>
    <x v="2"/>
    <s v="GH Overhead to H Reslurry"/>
    <x v="13"/>
    <s v="CHMIO_DO_CHAN"/>
    <s v="Discrete Output"/>
    <x v="0"/>
    <m/>
    <s v="GI2SV468-3"/>
    <m/>
    <m/>
  </r>
  <r>
    <x v="0"/>
    <x v="207"/>
    <n v="44"/>
    <x v="1"/>
    <s v=""/>
    <x v="2"/>
    <s v="CHMIO_UNDEFINED_CHAN"/>
    <s v="Undefined functionality"/>
    <x v="1"/>
    <m/>
    <s v=""/>
    <m/>
    <m/>
  </r>
  <r>
    <x v="0"/>
    <x v="89"/>
    <n v="62"/>
    <x v="9"/>
    <s v="GH Overhead to H Reslurry"/>
    <x v="13"/>
    <s v="CHMIO_DI_CHAN"/>
    <s v="Discrete Input"/>
    <x v="0"/>
    <m/>
    <s v="GI2ZSC468-3"/>
    <m/>
    <m/>
  </r>
  <r>
    <x v="0"/>
    <x v="208"/>
    <n v="44"/>
    <x v="2"/>
    <s v="Discrete Output CHARMs"/>
    <x v="4"/>
    <s v="CHMIO_DO_CHAN"/>
    <s v="Discrete Output"/>
    <x v="0"/>
    <m/>
    <s v="GI3M971EB"/>
    <m/>
    <m/>
  </r>
  <r>
    <x v="0"/>
    <x v="89"/>
    <n v="63"/>
    <x v="9"/>
    <s v="GH Overhead to H Reslurry"/>
    <x v="13"/>
    <s v="CHMIO_DI_CHAN"/>
    <s v="Discrete Input"/>
    <x v="0"/>
    <m/>
    <s v="GI2ZSO468-3"/>
    <m/>
    <m/>
  </r>
  <r>
    <x v="0"/>
    <x v="209"/>
    <n v="44"/>
    <x v="2"/>
    <s v="Discrete Output CHARMs"/>
    <x v="4"/>
    <s v="CHMIO_DO_CHAN"/>
    <s v="Discrete Output"/>
    <x v="0"/>
    <m/>
    <s v="GI3M834EB"/>
    <m/>
    <m/>
  </r>
  <r>
    <x v="0"/>
    <x v="89"/>
    <n v="64"/>
    <x v="1"/>
    <s v=""/>
    <x v="2"/>
    <s v="CHMIO_UNDEFINED_CHAN"/>
    <s v="Undefined functionality"/>
    <x v="1"/>
    <m/>
    <s v=""/>
    <m/>
    <m/>
  </r>
  <r>
    <x v="0"/>
    <x v="210"/>
    <n v="44"/>
    <x v="9"/>
    <s v="Discrete Input CHARMs"/>
    <x v="5"/>
    <s v="CHMIO_DI_CHAN"/>
    <s v="Discrete Input"/>
    <x v="0"/>
    <m/>
    <s v="GI3M206EA"/>
    <m/>
    <m/>
  </r>
  <r>
    <x v="0"/>
    <x v="89"/>
    <n v="65"/>
    <x v="1"/>
    <s v=""/>
    <x v="2"/>
    <s v="CHMIO_UNDEFINED_CHAN"/>
    <s v="Undefined functionality"/>
    <x v="1"/>
    <m/>
    <s v=""/>
    <m/>
    <m/>
  </r>
  <r>
    <x v="0"/>
    <x v="211"/>
    <n v="44"/>
    <x v="1"/>
    <s v=""/>
    <x v="2"/>
    <s v="CHMIO_UNDEFINED_CHAN"/>
    <s v="Undefined functionality"/>
    <x v="1"/>
    <m/>
    <s v=""/>
    <m/>
    <m/>
  </r>
  <r>
    <x v="0"/>
    <x v="89"/>
    <n v="66"/>
    <x v="1"/>
    <s v=""/>
    <x v="2"/>
    <s v="CHMIO_UNDEFINED_CHAN"/>
    <s v="Undefined functionality"/>
    <x v="1"/>
    <m/>
    <s v=""/>
    <m/>
    <m/>
  </r>
  <r>
    <x v="0"/>
    <x v="212"/>
    <n v="44"/>
    <x v="2"/>
    <s v="Discrete Output CHARMs"/>
    <x v="8"/>
    <s v="CHMIO_DO_CHAN"/>
    <s v="Discrete Output"/>
    <x v="0"/>
    <m/>
    <s v="GI4M335ED"/>
    <m/>
    <m/>
  </r>
  <r>
    <x v="0"/>
    <x v="89"/>
    <n v="67"/>
    <x v="2"/>
    <s v="GH Overhead to H Reslurry"/>
    <x v="13"/>
    <s v="CHMIO_DO_CHAN"/>
    <s v="Undefined functionality"/>
    <x v="0"/>
    <m/>
    <s v="GI2SV862-11"/>
    <m/>
    <m/>
  </r>
  <r>
    <x v="0"/>
    <x v="213"/>
    <n v="44"/>
    <x v="1"/>
    <s v=""/>
    <x v="2"/>
    <s v="CHMIO_UNDEFINED_CHAN"/>
    <s v="Undefined functionality"/>
    <x v="1"/>
    <m/>
    <s v=""/>
    <m/>
    <m/>
  </r>
  <r>
    <x v="0"/>
    <x v="89"/>
    <n v="68"/>
    <x v="9"/>
    <s v="GH Overhead to H Reslurry"/>
    <x v="13"/>
    <s v="CHMIO_DI_CHAN"/>
    <s v="Undefined functionality"/>
    <x v="0"/>
    <m/>
    <s v="GI2ZSC862-11"/>
    <m/>
    <m/>
  </r>
  <r>
    <x v="0"/>
    <x v="214"/>
    <n v="44"/>
    <x v="9"/>
    <s v="Discrete Input CHARMs"/>
    <x v="8"/>
    <s v="CHMIO_DI_CHAN"/>
    <s v="Discrete Input"/>
    <x v="0"/>
    <m/>
    <s v="GI4M352-2EA"/>
    <m/>
    <m/>
  </r>
  <r>
    <x v="0"/>
    <x v="89"/>
    <n v="69"/>
    <x v="9"/>
    <s v="GH Overhead to H Reslurry"/>
    <x v="13"/>
    <s v="CHMIO_DI_CHAN"/>
    <s v="Undefined functionality"/>
    <x v="0"/>
    <m/>
    <s v="GI2ZSO862-11"/>
    <m/>
    <m/>
  </r>
  <r>
    <x v="0"/>
    <x v="215"/>
    <n v="44"/>
    <x v="1"/>
    <s v=""/>
    <x v="2"/>
    <s v="CHMIO_UNDEFINED_CHAN"/>
    <s v="Undefined functionality"/>
    <x v="1"/>
    <m/>
    <s v=""/>
    <m/>
    <m/>
  </r>
  <r>
    <x v="0"/>
    <x v="89"/>
    <n v="70"/>
    <x v="2"/>
    <s v="Retentate Tank Outlet"/>
    <x v="13"/>
    <s v="CHMIO_DO_CHAN"/>
    <s v="Undefined functionality"/>
    <x v="0"/>
    <m/>
    <s v="GI2SV862-5"/>
    <m/>
    <m/>
  </r>
  <r>
    <x v="0"/>
    <x v="216"/>
    <n v="44"/>
    <x v="1"/>
    <s v=""/>
    <x v="2"/>
    <s v="CHMIO_UNDEFINED_CHAN"/>
    <s v="Undefined functionality"/>
    <x v="1"/>
    <m/>
    <s v=""/>
    <m/>
    <m/>
  </r>
  <r>
    <x v="0"/>
    <x v="89"/>
    <n v="71"/>
    <x v="9"/>
    <s v="Retentate Tank Outlet"/>
    <x v="13"/>
    <s v="CHMIO_DI_CHAN"/>
    <s v="Undefined functionality"/>
    <x v="0"/>
    <m/>
    <s v="GI2ZSC862-5"/>
    <m/>
    <m/>
  </r>
  <r>
    <x v="0"/>
    <x v="217"/>
    <n v="44"/>
    <x v="2"/>
    <s v="Discrete Output CHARMs"/>
    <x v="8"/>
    <s v="CHMIO_DO_CHAN"/>
    <s v="Discrete Output"/>
    <x v="0"/>
    <m/>
    <s v="GI4M363EB"/>
    <m/>
    <m/>
  </r>
  <r>
    <x v="0"/>
    <x v="89"/>
    <n v="72"/>
    <x v="9"/>
    <s v="Retentate Tank Outlet"/>
    <x v="13"/>
    <s v="CHMIO_DI_CHAN"/>
    <s v="Undefined functionality"/>
    <x v="0"/>
    <m/>
    <s v="GI2ZSO862-5"/>
    <m/>
    <m/>
  </r>
  <r>
    <x v="0"/>
    <x v="218"/>
    <n v="44"/>
    <x v="4"/>
    <s v="Discrete Output CHARMs"/>
    <x v="8"/>
    <s v="CHMIO_DO_CHAN"/>
    <s v="Discrete Output"/>
    <x v="0"/>
    <m/>
    <s v="GI4M689EB"/>
    <m/>
    <m/>
  </r>
  <r>
    <x v="0"/>
    <x v="89"/>
    <n v="73"/>
    <x v="2"/>
    <s v="Plant Air Blow &gt; Retentate Tank"/>
    <x v="13"/>
    <s v="CHMIO_DO_CHAN"/>
    <s v="Undefined functionality"/>
    <x v="0"/>
    <m/>
    <s v="GI2SV862-6"/>
    <m/>
    <m/>
  </r>
  <r>
    <x v="0"/>
    <x v="219"/>
    <n v="44"/>
    <x v="1"/>
    <s v=""/>
    <x v="2"/>
    <s v="CHMIO_UNDEFINED_CHAN"/>
    <s v="Undefined functionality"/>
    <x v="1"/>
    <m/>
    <s v=""/>
    <m/>
    <m/>
  </r>
  <r>
    <x v="0"/>
    <x v="89"/>
    <n v="74"/>
    <x v="9"/>
    <s v="Plant Air Blow &gt; Retentate Tank"/>
    <x v="13"/>
    <s v="CHMIO_DI_CHAN"/>
    <s v="Undefined functionality"/>
    <x v="0"/>
    <m/>
    <s v="GI2ZSC862-6"/>
    <m/>
    <m/>
  </r>
  <r>
    <x v="0"/>
    <x v="220"/>
    <n v="44"/>
    <x v="2"/>
    <s v="NORTH SUMP PUMP"/>
    <x v="36"/>
    <s v="CHMIO_DO_CHAN"/>
    <s v="Undefined functionality"/>
    <x v="0"/>
    <m/>
    <s v="GI1EDM717"/>
    <m/>
    <m/>
  </r>
  <r>
    <x v="0"/>
    <x v="89"/>
    <n v="75"/>
    <x v="9"/>
    <s v="Plant Air Blow &gt; Retentate Tank"/>
    <x v="13"/>
    <s v="CHMIO_DI_CHAN"/>
    <s v="Undefined functionality"/>
    <x v="0"/>
    <m/>
    <s v="GI2ZSO862-6"/>
    <m/>
    <m/>
  </r>
  <r>
    <x v="0"/>
    <x v="38"/>
    <n v="44"/>
    <x v="7"/>
    <s v="Discrete Input CHARMs"/>
    <x v="10"/>
    <s v="CHMIO_DI_CHAN"/>
    <s v="Undefined functionality"/>
    <x v="0"/>
    <m/>
    <s v="GI1ZSC525-07"/>
    <m/>
    <m/>
  </r>
  <r>
    <x v="0"/>
    <x v="89"/>
    <n v="76"/>
    <x v="2"/>
    <s v="Retentate Tank Pump Disch"/>
    <x v="13"/>
    <s v="CHMIO_DO_CHAN"/>
    <s v="Undefined functionality"/>
    <x v="0"/>
    <m/>
    <s v="GI2SV862-7"/>
    <m/>
    <m/>
  </r>
  <r>
    <x v="0"/>
    <x v="89"/>
    <n v="77"/>
    <x v="9"/>
    <s v="Retentate Tank Pump Disch"/>
    <x v="13"/>
    <s v="CHMIO_DI_CHAN"/>
    <s v="Undefined functionality"/>
    <x v="0"/>
    <m/>
    <s v="GI2ZSC862-7"/>
    <m/>
    <m/>
  </r>
  <r>
    <x v="0"/>
    <x v="89"/>
    <n v="78"/>
    <x v="9"/>
    <s v="Retentate Tank Pump Disch"/>
    <x v="13"/>
    <s v="CHMIO_DI_CHAN"/>
    <s v="Undefined functionality"/>
    <x v="0"/>
    <m/>
    <s v="GI2ZSO862-7"/>
    <m/>
    <m/>
  </r>
  <r>
    <x v="0"/>
    <x v="89"/>
    <n v="79"/>
    <x v="2"/>
    <s v="Retentate Tank Recirc"/>
    <x v="13"/>
    <s v="CHMIO_DO_CHAN"/>
    <s v="Undefined functionality"/>
    <x v="0"/>
    <m/>
    <s v="GI2SV862-9"/>
    <m/>
    <m/>
  </r>
  <r>
    <x v="0"/>
    <x v="89"/>
    <n v="80"/>
    <x v="9"/>
    <s v="Retentate Tank Recirc"/>
    <x v="13"/>
    <s v="CHMIO_DI_CHAN"/>
    <s v="Undefined functionality"/>
    <x v="0"/>
    <m/>
    <s v="GI2ZSC862-9"/>
    <m/>
    <m/>
  </r>
  <r>
    <x v="0"/>
    <x v="89"/>
    <n v="81"/>
    <x v="9"/>
    <s v="Retentate Tank Recirc"/>
    <x v="13"/>
    <s v="CHMIO_DI_CHAN"/>
    <s v="Undefined functionality"/>
    <x v="0"/>
    <m/>
    <s v="GI2ZSO862-9"/>
    <m/>
    <m/>
  </r>
  <r>
    <x v="0"/>
    <x v="89"/>
    <n v="82"/>
    <x v="2"/>
    <s v="CT2/3 to GH Overhead"/>
    <x v="13"/>
    <s v="CHMIO_DO_CHAN"/>
    <s v="Discrete Output"/>
    <x v="0"/>
    <m/>
    <s v="GI2SV862-12"/>
    <m/>
    <m/>
  </r>
  <r>
    <x v="0"/>
    <x v="89"/>
    <n v="83"/>
    <x v="9"/>
    <s v="CT2/3 to GH Overhead"/>
    <x v="13"/>
    <s v="CHMIO_DI_CHAN"/>
    <s v="Discrete Input"/>
    <x v="0"/>
    <m/>
    <s v="GI2ZSC862-12"/>
    <m/>
    <m/>
  </r>
  <r>
    <x v="0"/>
    <x v="89"/>
    <n v="84"/>
    <x v="9"/>
    <s v="CT2/3 to GH Overhead"/>
    <x v="13"/>
    <s v="CHMIO_DI_CHAN"/>
    <s v="Discrete Input"/>
    <x v="0"/>
    <m/>
    <s v="GI2ZSO862-12"/>
    <m/>
    <m/>
  </r>
  <r>
    <x v="0"/>
    <x v="89"/>
    <n v="85"/>
    <x v="2"/>
    <s v="Water &gt; Retentate Tank"/>
    <x v="13"/>
    <s v="CHMIO_DO_CHAN"/>
    <s v="Discrete Output"/>
    <x v="0"/>
    <m/>
    <s v="GI2SV862-17"/>
    <m/>
    <m/>
  </r>
  <r>
    <x v="0"/>
    <x v="89"/>
    <n v="86"/>
    <x v="9"/>
    <s v="Water &gt; Retentate Tank"/>
    <x v="13"/>
    <s v="CHMIO_DI_CHAN"/>
    <s v="Discrete Input"/>
    <x v="0"/>
    <m/>
    <s v="GI2ZSC862-17"/>
    <m/>
    <m/>
  </r>
  <r>
    <x v="0"/>
    <x v="89"/>
    <n v="87"/>
    <x v="9"/>
    <s v="Water &gt; Retentate Tank"/>
    <x v="13"/>
    <s v="CHMIO_DI_CHAN"/>
    <s v="Discrete Input"/>
    <x v="0"/>
    <m/>
    <s v="GI2ZSO862-17"/>
    <m/>
    <m/>
  </r>
  <r>
    <x v="0"/>
    <x v="89"/>
    <n v="88"/>
    <x v="2"/>
    <s v="H Reslurry to CT Tank"/>
    <x v="13"/>
    <s v="CHMIO_DO_CHAN"/>
    <s v="Discrete Output"/>
    <x v="0"/>
    <m/>
    <s v="GI2SV862-26"/>
    <m/>
    <m/>
  </r>
  <r>
    <x v="0"/>
    <x v="89"/>
    <n v="89"/>
    <x v="9"/>
    <s v="H Reslurry to CT Tank"/>
    <x v="13"/>
    <s v="CHMIO_DI_CHAN"/>
    <s v="Discrete Input"/>
    <x v="0"/>
    <m/>
    <s v="GI2ZSC862-26"/>
    <m/>
    <m/>
  </r>
  <r>
    <x v="0"/>
    <x v="89"/>
    <n v="90"/>
    <x v="9"/>
    <s v="H Reslurry to CT Tank"/>
    <x v="13"/>
    <s v="CHMIO_DI_CHAN"/>
    <s v="Discrete Input"/>
    <x v="0"/>
    <m/>
    <s v="GI2ZSO862-26"/>
    <m/>
    <m/>
  </r>
  <r>
    <x v="0"/>
    <x v="89"/>
    <n v="91"/>
    <x v="2"/>
    <s v="H Reslurry to CT Header"/>
    <x v="13"/>
    <s v="CHMIO_DO_CHAN"/>
    <s v="Discrete Output"/>
    <x v="0"/>
    <m/>
    <s v="GI2SV862-30"/>
    <m/>
    <m/>
  </r>
  <r>
    <x v="0"/>
    <x v="89"/>
    <n v="92"/>
    <x v="9"/>
    <s v="H Reslurry to CT Header"/>
    <x v="13"/>
    <s v="CHMIO_DI_CHAN"/>
    <s v="Discrete Input"/>
    <x v="0"/>
    <m/>
    <s v="GI2ZSC862-30"/>
    <m/>
    <m/>
  </r>
  <r>
    <x v="0"/>
    <x v="89"/>
    <n v="93"/>
    <x v="9"/>
    <s v="H Reslurry to CT Header"/>
    <x v="13"/>
    <s v="CHMIO_DI_CHAN"/>
    <s v="Discrete Input"/>
    <x v="0"/>
    <m/>
    <s v="GI2ZSO862-30"/>
    <m/>
    <m/>
  </r>
  <r>
    <x v="0"/>
    <x v="89"/>
    <n v="94"/>
    <x v="1"/>
    <s v=""/>
    <x v="2"/>
    <s v="CHMIO_UNDEFINED_CHAN"/>
    <s v="Undefined functionality"/>
    <x v="1"/>
    <m/>
    <s v=""/>
    <m/>
    <m/>
  </r>
  <r>
    <x v="0"/>
    <x v="89"/>
    <n v="95"/>
    <x v="1"/>
    <s v=""/>
    <x v="2"/>
    <s v="CHMIO_UNDEFINED_CHAN"/>
    <s v="Undefined functionality"/>
    <x v="1"/>
    <m/>
    <s v=""/>
    <m/>
    <m/>
  </r>
  <r>
    <x v="0"/>
    <x v="89"/>
    <n v="96"/>
    <x v="1"/>
    <s v=""/>
    <x v="2"/>
    <s v="CHMIO_UNDEFINED_CHAN"/>
    <s v="Undefined functionality"/>
    <x v="1"/>
    <m/>
    <s v=""/>
    <m/>
    <m/>
  </r>
  <r>
    <x v="0"/>
    <x v="90"/>
    <n v="5"/>
    <x v="1"/>
    <s v=""/>
    <x v="2"/>
    <s v="CHMIO_UNDEFINED_CHAN"/>
    <s v="Undefined functionality"/>
    <x v="1"/>
    <m/>
    <s v=""/>
    <m/>
    <m/>
  </r>
  <r>
    <x v="0"/>
    <x v="90"/>
    <n v="6"/>
    <x v="1"/>
    <s v=""/>
    <x v="2"/>
    <s v="CHMIO_UNDEFINED_CHAN"/>
    <s v="Undefined functionality"/>
    <x v="1"/>
    <m/>
    <s v=""/>
    <m/>
    <m/>
  </r>
  <r>
    <x v="0"/>
    <x v="90"/>
    <n v="7"/>
    <x v="1"/>
    <s v=""/>
    <x v="2"/>
    <s v="CHMIO_UNDEFINED_CHAN"/>
    <s v="Undefined functionality"/>
    <x v="1"/>
    <m/>
    <s v=""/>
    <m/>
    <m/>
  </r>
  <r>
    <x v="0"/>
    <x v="90"/>
    <n v="8"/>
    <x v="1"/>
    <s v=""/>
    <x v="2"/>
    <s v="CHMIO_UNDEFINED_CHAN"/>
    <s v="Undefined functionality"/>
    <x v="1"/>
    <m/>
    <s v=""/>
    <m/>
    <m/>
  </r>
  <r>
    <x v="0"/>
    <x v="90"/>
    <n v="9"/>
    <x v="1"/>
    <s v=""/>
    <x v="2"/>
    <s v="CHMIO_UNDEFINED_CHAN"/>
    <s v="Undefined functionality"/>
    <x v="1"/>
    <m/>
    <s v=""/>
    <m/>
    <m/>
  </r>
  <r>
    <x v="0"/>
    <x v="90"/>
    <n v="45"/>
    <x v="9"/>
    <s v="EF Relsurry to CT Tank"/>
    <x v="13"/>
    <s v="CHMIO_DI_CHAN"/>
    <s v="Undefined functionality"/>
    <x v="0"/>
    <m/>
    <s v="GI2ZSO340-12"/>
    <m/>
    <m/>
  </r>
  <r>
    <x v="0"/>
    <x v="92"/>
    <n v="45"/>
    <x v="1"/>
    <s v=""/>
    <x v="2"/>
    <s v="CHMIO_UNDEFINED_CHAN"/>
    <s v="Undefined functionality"/>
    <x v="1"/>
    <m/>
    <s v=""/>
    <m/>
    <m/>
  </r>
  <r>
    <x v="0"/>
    <x v="93"/>
    <n v="45"/>
    <x v="1"/>
    <s v=""/>
    <x v="2"/>
    <s v="CHMIO_UNDEFINED_CHAN"/>
    <s v="Undefined functionality"/>
    <x v="1"/>
    <m/>
    <s v=""/>
    <m/>
    <m/>
  </r>
  <r>
    <x v="0"/>
    <x v="94"/>
    <n v="45"/>
    <x v="1"/>
    <s v=""/>
    <x v="2"/>
    <s v="CHMIO_UNDEFINED_CHAN"/>
    <s v="Undefined functionality"/>
    <x v="1"/>
    <m/>
    <s v=""/>
    <m/>
    <m/>
  </r>
  <r>
    <x v="0"/>
    <x v="95"/>
    <n v="45"/>
    <x v="1"/>
    <s v=""/>
    <x v="2"/>
    <s v="CHMIO_UNDEFINED_CHAN"/>
    <s v="Undefined functionality"/>
    <x v="1"/>
    <m/>
    <s v=""/>
    <m/>
    <m/>
  </r>
  <r>
    <x v="0"/>
    <x v="9"/>
    <n v="45"/>
    <x v="1"/>
    <s v=""/>
    <x v="2"/>
    <s v="CHMIO_UNDEFINED_CHAN"/>
    <s v="Undefined functionality"/>
    <x v="1"/>
    <m/>
    <s v=""/>
    <m/>
    <m/>
  </r>
  <r>
    <x v="0"/>
    <x v="96"/>
    <n v="45"/>
    <x v="1"/>
    <s v=""/>
    <x v="2"/>
    <s v="CHMIO_UNDEFINED_CHAN"/>
    <s v="Undefined functionality"/>
    <x v="1"/>
    <m/>
    <s v=""/>
    <m/>
    <m/>
  </r>
  <r>
    <x v="0"/>
    <x v="97"/>
    <n v="45"/>
    <x v="1"/>
    <s v=""/>
    <x v="2"/>
    <s v="CHMIO_UNDEFINED_CHAN"/>
    <s v="Undefined functionality"/>
    <x v="1"/>
    <m/>
    <s v=""/>
    <m/>
    <m/>
  </r>
  <r>
    <x v="0"/>
    <x v="98"/>
    <n v="45"/>
    <x v="1"/>
    <s v=""/>
    <x v="2"/>
    <s v="CHMIO_UNDEFINED_CHAN"/>
    <s v="Undefined functionality"/>
    <x v="1"/>
    <m/>
    <s v=""/>
    <m/>
    <m/>
  </r>
  <r>
    <x v="0"/>
    <x v="99"/>
    <n v="45"/>
    <x v="1"/>
    <s v=""/>
    <x v="2"/>
    <s v="CHMIO_UNDEFINED_CHAN"/>
    <s v="Undefined functionality"/>
    <x v="1"/>
    <m/>
    <s v=""/>
    <m/>
    <m/>
  </r>
  <r>
    <x v="0"/>
    <x v="100"/>
    <n v="45"/>
    <x v="1"/>
    <s v=""/>
    <x v="2"/>
    <s v="CHMIO_UNDEFINED_CHAN"/>
    <s v="Undefined functionality"/>
    <x v="1"/>
    <m/>
    <s v=""/>
    <m/>
    <m/>
  </r>
  <r>
    <x v="0"/>
    <x v="102"/>
    <n v="45"/>
    <x v="1"/>
    <s v=""/>
    <x v="2"/>
    <s v="CHMIO_UNDEFINED_CHAN"/>
    <s v="Undefined functionality"/>
    <x v="1"/>
    <m/>
    <s v=""/>
    <m/>
    <m/>
  </r>
  <r>
    <x v="0"/>
    <x v="90"/>
    <n v="46"/>
    <x v="2"/>
    <s v="Reslurry Air Blow to CT2"/>
    <x v="13"/>
    <s v="CHMIO_DO_CHAN"/>
    <s v="Undefined functionality"/>
    <x v="0"/>
    <m/>
    <s v="GI2SV340-13"/>
    <m/>
    <m/>
  </r>
  <r>
    <x v="0"/>
    <x v="103"/>
    <n v="45"/>
    <x v="1"/>
    <s v=""/>
    <x v="2"/>
    <s v="CHMIO_UNDEFINED_CHAN"/>
    <s v="Undefined functionality"/>
    <x v="1"/>
    <m/>
    <s v=""/>
    <m/>
    <m/>
  </r>
  <r>
    <x v="0"/>
    <x v="90"/>
    <n v="47"/>
    <x v="9"/>
    <s v="Reslurry Air Blow to CT2"/>
    <x v="13"/>
    <s v="CHMIO_DI_CHAN"/>
    <s v="Undefined functionality"/>
    <x v="0"/>
    <m/>
    <s v="GI2ZSC340-13"/>
    <m/>
    <m/>
  </r>
  <r>
    <x v="0"/>
    <x v="104"/>
    <n v="45"/>
    <x v="1"/>
    <s v=""/>
    <x v="2"/>
    <s v="CHMIO_UNDEFINED_CHAN"/>
    <s v="Undefined functionality"/>
    <x v="1"/>
    <m/>
    <s v=""/>
    <m/>
    <m/>
  </r>
  <r>
    <x v="0"/>
    <x v="90"/>
    <n v="48"/>
    <x v="9"/>
    <s v="Reslurry Air Blow to CT2"/>
    <x v="13"/>
    <s v="CHMIO_DI_CHAN"/>
    <s v="Undefined functionality"/>
    <x v="0"/>
    <m/>
    <s v="GI2ZSO340-13"/>
    <m/>
    <m/>
  </r>
  <r>
    <x v="0"/>
    <x v="105"/>
    <n v="45"/>
    <x v="16"/>
    <s v="IPA STORAGE 521 INLET"/>
    <x v="31"/>
    <s v="CHMIO_DI_CHAN"/>
    <s v="Undefined functionality"/>
    <x v="0"/>
    <m/>
    <s v="GI1ZSC534-2"/>
    <m/>
    <m/>
  </r>
  <r>
    <x v="0"/>
    <x v="90"/>
    <n v="49"/>
    <x v="2"/>
    <s v="CT Xfer Line Water Flush"/>
    <x v="13"/>
    <s v="CHMIO_DO_CHAN"/>
    <s v="Undefined functionality"/>
    <x v="0"/>
    <m/>
    <s v="GI2SV340-19"/>
    <m/>
    <m/>
  </r>
  <r>
    <x v="0"/>
    <x v="106"/>
    <n v="45"/>
    <x v="16"/>
    <s v="Discrete Input CHARMs"/>
    <x v="9"/>
    <s v="CHMIO_DI_CHAN"/>
    <s v="Undefined functionality"/>
    <x v="0"/>
    <m/>
    <s v="GI2ZSO355-14"/>
    <m/>
    <m/>
  </r>
  <r>
    <x v="0"/>
    <x v="90"/>
    <n v="50"/>
    <x v="9"/>
    <s v="CT Xfer Line Water Flush"/>
    <x v="13"/>
    <s v="CHMIO_DI_CHAN"/>
    <s v="Undefined functionality"/>
    <x v="0"/>
    <m/>
    <s v="GI2ZSC340-19"/>
    <m/>
    <m/>
  </r>
  <r>
    <x v="0"/>
    <x v="107"/>
    <n v="45"/>
    <x v="1"/>
    <s v=""/>
    <x v="2"/>
    <s v="CHMIO_UNDEFINED_CHAN"/>
    <s v="Undefined functionality"/>
    <x v="1"/>
    <m/>
    <s v=""/>
    <m/>
    <m/>
  </r>
  <r>
    <x v="0"/>
    <x v="90"/>
    <n v="51"/>
    <x v="9"/>
    <s v="CT Xfer Line Water Flush"/>
    <x v="13"/>
    <s v="CHMIO_DI_CHAN"/>
    <s v="Undefined functionality"/>
    <x v="0"/>
    <m/>
    <s v="GI2ZSO340-19"/>
    <m/>
    <m/>
  </r>
  <r>
    <x v="0"/>
    <x v="11"/>
    <n v="45"/>
    <x v="0"/>
    <s v="EF Rich Header Pressure"/>
    <x v="9"/>
    <s v="CHMIO_AI_HART_CHAN"/>
    <s v="Undefined functionality"/>
    <x v="0"/>
    <s v=""/>
    <s v="GI2PT357-9"/>
    <s v="Rosemount Inc.."/>
    <s v="3051"/>
  </r>
  <r>
    <x v="0"/>
    <x v="90"/>
    <n v="52"/>
    <x v="2"/>
    <s v="Reslurry to CT2"/>
    <x v="13"/>
    <s v="CHMIO_DO_CHAN"/>
    <s v="Undefined functionality"/>
    <x v="0"/>
    <m/>
    <s v="GI2SV340-20"/>
    <m/>
    <m/>
  </r>
  <r>
    <x v="0"/>
    <x v="108"/>
    <n v="45"/>
    <x v="1"/>
    <s v=""/>
    <x v="2"/>
    <s v="CHMIO_UNDEFINED_CHAN"/>
    <s v="Undefined functionality"/>
    <x v="1"/>
    <m/>
    <s v=""/>
    <m/>
    <m/>
  </r>
  <r>
    <x v="0"/>
    <x v="90"/>
    <n v="53"/>
    <x v="9"/>
    <s v="Reslurry to CT2"/>
    <x v="13"/>
    <s v="CHMIO_DI_CHAN"/>
    <s v="Undefined functionality"/>
    <x v="0"/>
    <m/>
    <s v="GI2ZSC340-20"/>
    <m/>
    <m/>
  </r>
  <r>
    <x v="0"/>
    <x v="109"/>
    <n v="45"/>
    <x v="1"/>
    <s v=""/>
    <x v="2"/>
    <s v="CHMIO_UNDEFINED_CHAN"/>
    <s v="Undefined functionality"/>
    <x v="1"/>
    <m/>
    <s v=""/>
    <m/>
    <m/>
  </r>
  <r>
    <x v="0"/>
    <x v="90"/>
    <n v="54"/>
    <x v="9"/>
    <s v="Reslurry to CT2"/>
    <x v="13"/>
    <s v="CHMIO_DI_CHAN"/>
    <s v="Undefined functionality"/>
    <x v="0"/>
    <m/>
    <s v="GI2ZSO340-20"/>
    <m/>
    <m/>
  </r>
  <r>
    <x v="0"/>
    <x v="110"/>
    <n v="45"/>
    <x v="1"/>
    <s v=""/>
    <x v="2"/>
    <s v="CHMIO_UNDEFINED_CHAN"/>
    <s v="Undefined functionality"/>
    <x v="1"/>
    <m/>
    <s v=""/>
    <m/>
    <m/>
  </r>
  <r>
    <x v="0"/>
    <x v="90"/>
    <n v="55"/>
    <x v="2"/>
    <s v="Reslurry Air Blow to CT2"/>
    <x v="13"/>
    <s v="CHMIO_DO_CHAN"/>
    <s v="Undefined functionality"/>
    <x v="0"/>
    <m/>
    <s v="GI2SV340-23"/>
    <m/>
    <m/>
  </r>
  <r>
    <x v="0"/>
    <x v="111"/>
    <n v="45"/>
    <x v="0"/>
    <s v="LT118-36   -16"/>
    <x v="28"/>
    <s v="CHMIO_AI_HART_CHAN"/>
    <s v="Undefined functionality"/>
    <x v="0"/>
    <s v=""/>
    <s v="GI2LT118-16---"/>
    <m/>
    <m/>
  </r>
  <r>
    <x v="0"/>
    <x v="90"/>
    <n v="56"/>
    <x v="9"/>
    <s v="Reslurry Air Blow to CT2"/>
    <x v="13"/>
    <s v="CHMIO_DI_CHAN"/>
    <s v="Undefined functionality"/>
    <x v="0"/>
    <m/>
    <s v="GI2ZSC340-23"/>
    <m/>
    <m/>
  </r>
  <r>
    <x v="0"/>
    <x v="112"/>
    <n v="45"/>
    <x v="1"/>
    <s v=""/>
    <x v="2"/>
    <s v="CHMIO_UNDEFINED_CHAN"/>
    <s v="Undefined functionality"/>
    <x v="1"/>
    <m/>
    <s v=""/>
    <m/>
    <m/>
  </r>
  <r>
    <x v="0"/>
    <x v="90"/>
    <n v="57"/>
    <x v="9"/>
    <s v="Reslurry Air Blow to CT2"/>
    <x v="13"/>
    <s v="CHMIO_DI_CHAN"/>
    <s v="Undefined functionality"/>
    <x v="0"/>
    <m/>
    <s v="GI2ZSO340-23"/>
    <m/>
    <m/>
  </r>
  <r>
    <x v="0"/>
    <x v="113"/>
    <n v="45"/>
    <x v="1"/>
    <s v=""/>
    <x v="2"/>
    <s v="CHMIO_UNDEFINED_CHAN"/>
    <s v="Undefined functionality"/>
    <x v="1"/>
    <m/>
    <s v=""/>
    <m/>
    <m/>
  </r>
  <r>
    <x v="0"/>
    <x v="90"/>
    <n v="58"/>
    <x v="2"/>
    <s v="A-D to CT Tank"/>
    <x v="13"/>
    <s v="CHMIO_DO_CHAN"/>
    <s v="Undefined functionality"/>
    <x v="0"/>
    <m/>
    <s v="GI2SV340-24"/>
    <m/>
    <m/>
  </r>
  <r>
    <x v="0"/>
    <x v="45"/>
    <n v="45"/>
    <x v="0"/>
    <s v="CONFIGURE XMTR"/>
    <x v="22"/>
    <s v="CHMIO_AI_HART_CHAN"/>
    <s v="Undefined functionality"/>
    <x v="0"/>
    <s v=""/>
    <s v="GI2FT608-3"/>
    <s v="Micro Motion Inc.."/>
    <s v="9739r1"/>
  </r>
  <r>
    <x v="0"/>
    <x v="90"/>
    <n v="59"/>
    <x v="9"/>
    <s v="A-D to CT Tank"/>
    <x v="13"/>
    <s v="CHMIO_DI_CHAN"/>
    <s v="Undefined functionality"/>
    <x v="0"/>
    <m/>
    <s v="GI2ZSC340-24"/>
    <m/>
    <m/>
  </r>
  <r>
    <x v="0"/>
    <x v="47"/>
    <n v="45"/>
    <x v="1"/>
    <s v=""/>
    <x v="2"/>
    <s v="CHMIO_UNDEFINED_CHAN"/>
    <s v="Undefined functionality"/>
    <x v="1"/>
    <m/>
    <s v=""/>
    <m/>
    <m/>
  </r>
  <r>
    <x v="0"/>
    <x v="90"/>
    <n v="60"/>
    <x v="9"/>
    <s v="A-D to CT Tank"/>
    <x v="13"/>
    <s v="CHMIO_DI_CHAN"/>
    <s v="Undefined functionality"/>
    <x v="0"/>
    <m/>
    <s v="GI2ZSO340-24"/>
    <m/>
    <m/>
  </r>
  <r>
    <x v="0"/>
    <x v="114"/>
    <n v="45"/>
    <x v="1"/>
    <s v=""/>
    <x v="2"/>
    <s v="CHMIO_UNDEFINED_CHAN"/>
    <s v="Undefined functionality"/>
    <x v="1"/>
    <m/>
    <s v=""/>
    <m/>
    <m/>
  </r>
  <r>
    <x v="0"/>
    <x v="90"/>
    <n v="61"/>
    <x v="2"/>
    <s v="A-D Reslurry Recirc"/>
    <x v="13"/>
    <s v="CHMIO_DO_CHAN"/>
    <s v="Undefined functionality"/>
    <x v="0"/>
    <m/>
    <s v="GI2SV340-25"/>
    <m/>
    <m/>
  </r>
  <r>
    <x v="0"/>
    <x v="115"/>
    <n v="45"/>
    <x v="1"/>
    <s v=""/>
    <x v="2"/>
    <s v="CHMIO_UNDEFINED_CHAN"/>
    <s v="Undefined functionality"/>
    <x v="1"/>
    <m/>
    <s v=""/>
    <m/>
    <m/>
  </r>
  <r>
    <x v="0"/>
    <x v="90"/>
    <n v="62"/>
    <x v="16"/>
    <s v="A-D Reslurry Recirc"/>
    <x v="13"/>
    <s v="CHMIO_DI_CHAN"/>
    <s v="Undefined functionality"/>
    <x v="0"/>
    <m/>
    <s v="GI2ZSC340-25"/>
    <m/>
    <m/>
  </r>
  <r>
    <x v="0"/>
    <x v="116"/>
    <n v="45"/>
    <x v="1"/>
    <s v=""/>
    <x v="2"/>
    <s v="CHMIO_UNDEFINED_CHAN"/>
    <s v="Undefined functionality"/>
    <x v="1"/>
    <m/>
    <s v=""/>
    <m/>
    <m/>
  </r>
  <r>
    <x v="0"/>
    <x v="90"/>
    <n v="63"/>
    <x v="16"/>
    <s v="A-D Reslurry Recirc"/>
    <x v="13"/>
    <s v="CHMIO_DI_CHAN"/>
    <s v="Undefined functionality"/>
    <x v="0"/>
    <m/>
    <s v="GI2ZSO340-25"/>
    <m/>
    <m/>
  </r>
  <r>
    <x v="0"/>
    <x v="12"/>
    <n v="45"/>
    <x v="1"/>
    <s v=""/>
    <x v="2"/>
    <s v="CHMIO_UNDEFINED_CHAN"/>
    <s v="Undefined functionality"/>
    <x v="1"/>
    <m/>
    <s v=""/>
    <m/>
    <m/>
  </r>
  <r>
    <x v="0"/>
    <x v="90"/>
    <n v="64"/>
    <x v="2"/>
    <s v="GI5 to CT Tank"/>
    <x v="13"/>
    <s v="CHMIO_DO_CHAN"/>
    <s v="Undefined functionality"/>
    <x v="0"/>
    <m/>
    <s v="GI2SV340-26"/>
    <m/>
    <m/>
  </r>
  <r>
    <x v="0"/>
    <x v="117"/>
    <n v="45"/>
    <x v="1"/>
    <s v=""/>
    <x v="2"/>
    <s v="CHMIO_UNDEFINED_CHAN"/>
    <s v="Undefined functionality"/>
    <x v="1"/>
    <m/>
    <s v=""/>
    <m/>
    <m/>
  </r>
  <r>
    <x v="0"/>
    <x v="90"/>
    <n v="65"/>
    <x v="9"/>
    <s v="GI5 to CT Tank"/>
    <x v="13"/>
    <s v="CHMIO_DI_CHAN"/>
    <s v="Undefined functionality"/>
    <x v="0"/>
    <m/>
    <s v="GI2ZSC340-26"/>
    <m/>
    <m/>
  </r>
  <r>
    <x v="0"/>
    <x v="118"/>
    <n v="45"/>
    <x v="1"/>
    <s v=""/>
    <x v="2"/>
    <s v="CHMIO_UNDEFINED_CHAN"/>
    <s v="Undefined functionality"/>
    <x v="1"/>
    <m/>
    <s v=""/>
    <m/>
    <m/>
  </r>
  <r>
    <x v="0"/>
    <x v="90"/>
    <n v="66"/>
    <x v="9"/>
    <s v="GI5 to CT Tank"/>
    <x v="13"/>
    <s v="CHMIO_DI_CHAN"/>
    <s v="Undefined functionality"/>
    <x v="0"/>
    <m/>
    <s v="GI2ZSO340-26"/>
    <m/>
    <m/>
  </r>
  <r>
    <x v="0"/>
    <x v="119"/>
    <n v="45"/>
    <x v="1"/>
    <s v=""/>
    <x v="2"/>
    <s v="CHMIO_UNDEFINED_CHAN"/>
    <s v="Undefined functionality"/>
    <x v="1"/>
    <m/>
    <s v=""/>
    <m/>
    <m/>
  </r>
  <r>
    <x v="0"/>
    <x v="90"/>
    <n v="67"/>
    <x v="2"/>
    <s v="GI5 Reslurry Recirc"/>
    <x v="13"/>
    <s v="CHMIO_DO_CHAN"/>
    <s v="Undefined functionality"/>
    <x v="0"/>
    <m/>
    <s v="GI2SV340-27"/>
    <m/>
    <m/>
  </r>
  <r>
    <x v="0"/>
    <x v="120"/>
    <n v="45"/>
    <x v="1"/>
    <s v=""/>
    <x v="2"/>
    <s v="CHMIO_UNDEFINED_CHAN"/>
    <s v="Undefined functionality"/>
    <x v="1"/>
    <m/>
    <s v=""/>
    <m/>
    <m/>
  </r>
  <r>
    <x v="0"/>
    <x v="90"/>
    <n v="68"/>
    <x v="9"/>
    <s v="GI5 Reslurry Recirc"/>
    <x v="13"/>
    <s v="CHMIO_DI_CHAN"/>
    <s v="Undefined functionality"/>
    <x v="0"/>
    <m/>
    <s v="GI2ZSC340-27"/>
    <m/>
    <m/>
  </r>
  <r>
    <x v="0"/>
    <x v="121"/>
    <n v="45"/>
    <x v="1"/>
    <s v=""/>
    <x v="2"/>
    <s v="CHMIO_UNDEFINED_CHAN"/>
    <s v="Undefined functionality"/>
    <x v="1"/>
    <m/>
    <s v=""/>
    <m/>
    <m/>
  </r>
  <r>
    <x v="0"/>
    <x v="90"/>
    <n v="69"/>
    <x v="9"/>
    <s v="GI5 Reslurry Recirc"/>
    <x v="13"/>
    <s v="CHMIO_DI_CHAN"/>
    <s v="Undefined functionality"/>
    <x v="0"/>
    <m/>
    <s v="GI2ZSO340-27"/>
    <m/>
    <m/>
  </r>
  <r>
    <x v="0"/>
    <x v="122"/>
    <n v="45"/>
    <x v="1"/>
    <s v=""/>
    <x v="2"/>
    <s v="CHMIO_UNDEFINED_CHAN"/>
    <s v="Undefined functionality"/>
    <x v="1"/>
    <m/>
    <s v=""/>
    <m/>
    <m/>
  </r>
  <r>
    <x v="0"/>
    <x v="90"/>
    <n v="70"/>
    <x v="2"/>
    <s v="Emer Water to GH Proc Scrub"/>
    <x v="13"/>
    <s v="CHMIO_DO_CHAN"/>
    <s v="Undefined functionality"/>
    <x v="0"/>
    <m/>
    <s v="GI2SV028-2"/>
    <m/>
    <m/>
  </r>
  <r>
    <x v="0"/>
    <x v="123"/>
    <n v="45"/>
    <x v="1"/>
    <s v=""/>
    <x v="2"/>
    <s v="CHMIO_UNDEFINED_CHAN"/>
    <s v="Undefined functionality"/>
    <x v="1"/>
    <m/>
    <s v=""/>
    <m/>
    <m/>
  </r>
  <r>
    <x v="0"/>
    <x v="90"/>
    <n v="71"/>
    <x v="9"/>
    <s v="Emer Water to GH Proc Scrub"/>
    <x v="13"/>
    <s v="CHMIO_DI_CHAN"/>
    <s v="Undefined functionality"/>
    <x v="0"/>
    <m/>
    <s v="GI2ZSC028-2"/>
    <m/>
    <m/>
  </r>
  <r>
    <x v="0"/>
    <x v="101"/>
    <n v="45"/>
    <x v="0"/>
    <s v="HCL SURGE #3 TO ABS"/>
    <x v="22"/>
    <s v="CHMIO_AI_HART_CHAN"/>
    <s v="Undefined functionality"/>
    <x v="0"/>
    <s v="GI2FT130-9"/>
    <s v="GI2FT130-9"/>
    <s v="Endress+Hauser."/>
    <s v="Promag300/500 H7"/>
  </r>
  <r>
    <x v="0"/>
    <x v="90"/>
    <n v="72"/>
    <x v="9"/>
    <s v="Emer Water to GH Proc Scrub"/>
    <x v="13"/>
    <s v="CHMIO_DI_CHAN"/>
    <s v="Undefined functionality"/>
    <x v="0"/>
    <m/>
    <s v="GI2ZSO028-2"/>
    <m/>
    <m/>
  </r>
  <r>
    <x v="0"/>
    <x v="14"/>
    <n v="45"/>
    <x v="1"/>
    <s v=""/>
    <x v="2"/>
    <s v="CHMIO_UNDEFINED_CHAN"/>
    <s v="Undefined functionality"/>
    <x v="1"/>
    <m/>
    <s v=""/>
    <m/>
    <m/>
  </r>
  <r>
    <x v="0"/>
    <x v="90"/>
    <n v="73"/>
    <x v="2"/>
    <s v="H Reslurry Outlet"/>
    <x v="13"/>
    <s v="CHMIO_DO_CHAN"/>
    <s v="Undefined functionality"/>
    <x v="0"/>
    <m/>
    <s v="GI2SV872-5"/>
    <m/>
    <m/>
  </r>
  <r>
    <x v="0"/>
    <x v="124"/>
    <n v="45"/>
    <x v="0"/>
    <s v="CENT E REAR BEARING TEMP"/>
    <x v="11"/>
    <s v="CHMIO_AI_CHAN_4_20"/>
    <s v="Undefined functionality"/>
    <x v="0"/>
    <m/>
    <s v="GI2TT557-36"/>
    <m/>
    <m/>
  </r>
  <r>
    <x v="0"/>
    <x v="90"/>
    <n v="74"/>
    <x v="9"/>
    <s v="H Reslurry Outlet"/>
    <x v="13"/>
    <s v="CHMIO_DI_CHAN"/>
    <s v="Undefined functionality"/>
    <x v="0"/>
    <m/>
    <s v="GI2ZSC872-5"/>
    <m/>
    <m/>
  </r>
  <r>
    <x v="0"/>
    <x v="15"/>
    <n v="45"/>
    <x v="1"/>
    <s v=""/>
    <x v="2"/>
    <s v="CHMIO_UNDEFINED_CHAN"/>
    <s v="Undefined functionality"/>
    <x v="1"/>
    <m/>
    <s v=""/>
    <m/>
    <m/>
  </r>
  <r>
    <x v="0"/>
    <x v="90"/>
    <n v="75"/>
    <x v="9"/>
    <s v="H Reslurry Outlet"/>
    <x v="13"/>
    <s v="CHMIO_DI_CHAN"/>
    <s v="Undefined functionality"/>
    <x v="0"/>
    <m/>
    <s v="GI2ZSO872-5"/>
    <m/>
    <m/>
  </r>
  <r>
    <x v="0"/>
    <x v="125"/>
    <n v="45"/>
    <x v="9"/>
    <s v="#3 Absorber to HCl Scrub"/>
    <x v="22"/>
    <s v="CHMIO_DI_CHAN"/>
    <s v="Undefined functionality"/>
    <x v="0"/>
    <m/>
    <s v="GI2ZSO130-5"/>
    <m/>
    <m/>
  </r>
  <r>
    <x v="0"/>
    <x v="90"/>
    <n v="76"/>
    <x v="2"/>
    <s v="Plant Air Blow H Reslurry"/>
    <x v="13"/>
    <s v="CHMIO_DO_CHAN"/>
    <s v="Undefined functionality"/>
    <x v="0"/>
    <m/>
    <s v="GI2SV872-6"/>
    <m/>
    <m/>
  </r>
  <r>
    <x v="0"/>
    <x v="127"/>
    <n v="45"/>
    <x v="1"/>
    <s v=""/>
    <x v="2"/>
    <s v="CHMIO_UNDEFINED_CHAN"/>
    <s v="Undefined functionality"/>
    <x v="1"/>
    <m/>
    <s v=""/>
    <m/>
    <m/>
  </r>
  <r>
    <x v="0"/>
    <x v="90"/>
    <n v="77"/>
    <x v="9"/>
    <s v="Plant Air Blow H Reslurry"/>
    <x v="13"/>
    <s v="CHMIO_DI_CHAN"/>
    <s v="Undefined functionality"/>
    <x v="0"/>
    <m/>
    <s v="GI2ZSC872-6"/>
    <m/>
    <m/>
  </r>
  <r>
    <x v="0"/>
    <x v="128"/>
    <n v="45"/>
    <x v="9"/>
    <s v="E Cryst to IFT"/>
    <x v="11"/>
    <s v="CHMIO_DI_CHAN"/>
    <s v="Undefined functionality"/>
    <x v="0"/>
    <m/>
    <s v="GI2ZSO552-4"/>
    <m/>
    <m/>
  </r>
  <r>
    <x v="0"/>
    <x v="90"/>
    <n v="78"/>
    <x v="9"/>
    <s v="Plant Air Blow H Reslurry"/>
    <x v="13"/>
    <s v="CHMIO_DI_CHAN"/>
    <s v="Undefined functionality"/>
    <x v="0"/>
    <m/>
    <s v="GI2ZSO872-6"/>
    <m/>
    <m/>
  </r>
  <r>
    <x v="0"/>
    <x v="129"/>
    <n v="45"/>
    <x v="9"/>
    <s v="E Centrifuge Screw Wash"/>
    <x v="11"/>
    <s v="CHMIO_DI_CHAN"/>
    <s v="Undefined functionality"/>
    <x v="0"/>
    <m/>
    <s v="GI2ZSO557-60"/>
    <m/>
    <m/>
  </r>
  <r>
    <x v="0"/>
    <x v="90"/>
    <n v="79"/>
    <x v="2"/>
    <s v="H Reslurry Pump Disch"/>
    <x v="13"/>
    <s v="CHMIO_DO_CHAN"/>
    <s v="Undefined functionality"/>
    <x v="0"/>
    <m/>
    <s v="GI2SV872-7"/>
    <m/>
    <m/>
  </r>
  <r>
    <x v="0"/>
    <x v="130"/>
    <n v="45"/>
    <x v="1"/>
    <s v=""/>
    <x v="2"/>
    <s v="CHMIO_UNDEFINED_CHAN"/>
    <s v="Undefined functionality"/>
    <x v="1"/>
    <m/>
    <s v=""/>
    <m/>
    <m/>
  </r>
  <r>
    <x v="0"/>
    <x v="90"/>
    <n v="80"/>
    <x v="9"/>
    <s v="H Reslurry Pump Disch"/>
    <x v="13"/>
    <s v="CHMIO_DI_CHAN"/>
    <s v="Undefined functionality"/>
    <x v="0"/>
    <m/>
    <s v="GI2ZSC872-7"/>
    <m/>
    <m/>
  </r>
  <r>
    <x v="0"/>
    <x v="131"/>
    <n v="45"/>
    <x v="1"/>
    <s v=""/>
    <x v="2"/>
    <s v="CHMIO_UNDEFINED_CHAN"/>
    <s v="Undefined functionality"/>
    <x v="1"/>
    <m/>
    <s v=""/>
    <m/>
    <m/>
  </r>
  <r>
    <x v="0"/>
    <x v="90"/>
    <n v="81"/>
    <x v="9"/>
    <s v="H Reslurry Pump Disch"/>
    <x v="13"/>
    <s v="CHMIO_DI_CHAN"/>
    <s v="Undefined functionality"/>
    <x v="0"/>
    <m/>
    <s v="GI2ZSO872-7"/>
    <m/>
    <m/>
  </r>
  <r>
    <x v="0"/>
    <x v="132"/>
    <n v="45"/>
    <x v="2"/>
    <s v="Plant Air Blow E Reslurry"/>
    <x v="12"/>
    <s v="CHMIO_DO_CHAN"/>
    <s v="Discrete Output"/>
    <x v="0"/>
    <m/>
    <s v="GI2SV572-6"/>
    <m/>
    <m/>
  </r>
  <r>
    <x v="0"/>
    <x v="90"/>
    <n v="82"/>
    <x v="2"/>
    <s v="H Reslurry Recirc"/>
    <x v="13"/>
    <s v="CHMIO_DO_CHAN"/>
    <s v="Undefined functionality"/>
    <x v="0"/>
    <m/>
    <s v="GI2SV872-9"/>
    <m/>
    <m/>
  </r>
  <r>
    <x v="0"/>
    <x v="133"/>
    <n v="45"/>
    <x v="0"/>
    <s v="E Cryst N2 Purge"/>
    <x v="11"/>
    <s v="CHMIO_AI_HART_CHAN"/>
    <s v="Undefined functionality"/>
    <x v="0"/>
    <s v="Promass"/>
    <s v="GI2FT550-19"/>
    <s v="Endress+Hauser."/>
    <s v="Promass 200 H7"/>
  </r>
  <r>
    <x v="0"/>
    <x v="90"/>
    <n v="83"/>
    <x v="9"/>
    <s v="H Reslurry Recirc"/>
    <x v="13"/>
    <s v="CHMIO_DI_CHAN"/>
    <s v="Undefined functionality"/>
    <x v="0"/>
    <m/>
    <s v="GI2ZSC872-9"/>
    <m/>
    <m/>
  </r>
  <r>
    <x v="0"/>
    <x v="48"/>
    <n v="45"/>
    <x v="1"/>
    <s v=""/>
    <x v="2"/>
    <s v="CHMIO_UNDEFINED_CHAN"/>
    <s v="Undefined functionality"/>
    <x v="1"/>
    <m/>
    <s v=""/>
    <m/>
    <m/>
  </r>
  <r>
    <x v="0"/>
    <x v="90"/>
    <n v="84"/>
    <x v="9"/>
    <s v="H Reslurry Recirc"/>
    <x v="13"/>
    <s v="CHMIO_DI_CHAN"/>
    <s v="Undefined functionality"/>
    <x v="0"/>
    <m/>
    <s v="GI2ZSO872-9"/>
    <m/>
    <m/>
  </r>
  <r>
    <x v="0"/>
    <x v="49"/>
    <n v="45"/>
    <x v="1"/>
    <s v=""/>
    <x v="2"/>
    <s v="CHMIO_UNDEFINED_CHAN"/>
    <s v="Undefined functionality"/>
    <x v="1"/>
    <m/>
    <s v=""/>
    <m/>
    <m/>
  </r>
  <r>
    <x v="0"/>
    <x v="90"/>
    <n v="85"/>
    <x v="2"/>
    <s v="GH Overhead to H Reslurry"/>
    <x v="13"/>
    <s v="CHMIO_DO_CHAN"/>
    <s v="Undefined functionality"/>
    <x v="0"/>
    <m/>
    <s v="GI2SV872-11"/>
    <m/>
    <m/>
  </r>
  <r>
    <x v="0"/>
    <x v="17"/>
    <n v="45"/>
    <x v="0"/>
    <s v="Analyzer Transmission Strength"/>
    <x v="25"/>
    <s v="CHMIO_AI_CHAN_4_20"/>
    <s v="Undefined functionality"/>
    <x v="0"/>
    <m/>
    <s v="GI2QT2020"/>
    <m/>
    <m/>
  </r>
  <r>
    <x v="0"/>
    <x v="90"/>
    <n v="86"/>
    <x v="9"/>
    <s v="GH Overhead to H Reslurry"/>
    <x v="13"/>
    <s v="CHMIO_DI_CHAN"/>
    <s v="Undefined functionality"/>
    <x v="0"/>
    <m/>
    <s v="GI2ZSC872-11"/>
    <m/>
    <m/>
  </r>
  <r>
    <x v="0"/>
    <x v="90"/>
    <n v="87"/>
    <x v="9"/>
    <s v="GH Overhead to H Reslurry"/>
    <x v="13"/>
    <s v="CHMIO_DI_CHAN"/>
    <s v="Undefined functionality"/>
    <x v="0"/>
    <m/>
    <s v="GI2ZSO872-11"/>
    <m/>
    <m/>
  </r>
  <r>
    <x v="0"/>
    <x v="90"/>
    <n v="88"/>
    <x v="2"/>
    <s v="Water to H Reslurry"/>
    <x v="13"/>
    <s v="CHMIO_DO_CHAN"/>
    <s v="Undefined functionality"/>
    <x v="0"/>
    <m/>
    <s v="GI2SV872-17"/>
    <m/>
    <m/>
  </r>
  <r>
    <x v="0"/>
    <x v="90"/>
    <n v="89"/>
    <x v="9"/>
    <s v="Water to H Reslurry"/>
    <x v="13"/>
    <s v="CHMIO_DI_CHAN"/>
    <s v="Undefined functionality"/>
    <x v="0"/>
    <m/>
    <s v="GI2ZSC872-17"/>
    <m/>
    <m/>
  </r>
  <r>
    <x v="0"/>
    <x v="18"/>
    <n v="45"/>
    <x v="0"/>
    <s v="75# DESUP HTR"/>
    <x v="14"/>
    <s v="CHMIO_AI_HART_CHAN"/>
    <s v="Undefined functionality"/>
    <x v="0"/>
    <s v=""/>
    <s v="GI5PT900-22"/>
    <s v="Rosemount Inc.."/>
    <s v="3051"/>
  </r>
  <r>
    <x v="0"/>
    <x v="90"/>
    <n v="90"/>
    <x v="9"/>
    <s v="Water to H Reslurry"/>
    <x v="13"/>
    <s v="CHMIO_DI_CHAN"/>
    <s v="Undefined functionality"/>
    <x v="0"/>
    <m/>
    <s v="GI2ZSO872-17"/>
    <m/>
    <m/>
  </r>
  <r>
    <x v="0"/>
    <x v="20"/>
    <n v="45"/>
    <x v="0"/>
    <s v="TW&lt;SCRB COOL"/>
    <x v="14"/>
    <s v="CHMIO_AI_HART_CHAN"/>
    <s v="Undefined functionality"/>
    <x v="0"/>
    <s v=""/>
    <s v="GI5TT334-03"/>
    <m/>
    <m/>
  </r>
  <r>
    <x v="0"/>
    <x v="90"/>
    <n v="91"/>
    <x v="2"/>
    <s v="H Reslurry to CT Header"/>
    <x v="13"/>
    <s v="CHMIO_DO_CHAN"/>
    <s v="Undefined functionality"/>
    <x v="0"/>
    <m/>
    <s v="GI2SV872-30"/>
    <m/>
    <m/>
  </r>
  <r>
    <x v="0"/>
    <x v="21"/>
    <n v="45"/>
    <x v="0"/>
    <s v="Analog Input CHARMs"/>
    <x v="14"/>
    <s v="CHMIO_AI_HART_CHAN"/>
    <s v="Undefined functionality"/>
    <x v="0"/>
    <s v=""/>
    <s v="GI5FT252-03"/>
    <s v="Rosemount Inc.."/>
    <s v="3051"/>
  </r>
  <r>
    <x v="0"/>
    <x v="90"/>
    <n v="92"/>
    <x v="9"/>
    <s v="H Reslurry to CT Header"/>
    <x v="13"/>
    <s v="CHMIO_DI_CHAN"/>
    <s v="Undefined functionality"/>
    <x v="0"/>
    <m/>
    <s v="GI2ZSC872-30"/>
    <m/>
    <m/>
  </r>
  <r>
    <x v="0"/>
    <x v="22"/>
    <n v="45"/>
    <x v="3"/>
    <s v="F002272021"/>
    <x v="14"/>
    <s v="CHMIO_AO_HART_CHAN"/>
    <s v="Undefined functionality"/>
    <x v="0"/>
    <s v=""/>
    <s v="GI5PV313-10"/>
    <s v="Fisher Controls International."/>
    <s v="DVC6200"/>
  </r>
  <r>
    <x v="0"/>
    <x v="90"/>
    <n v="93"/>
    <x v="9"/>
    <s v="H Reslurry to CT Header"/>
    <x v="13"/>
    <s v="CHMIO_DI_CHAN"/>
    <s v="Undefined functionality"/>
    <x v="0"/>
    <m/>
    <s v="GI2ZSO872-30"/>
    <m/>
    <m/>
  </r>
  <r>
    <x v="0"/>
    <x v="51"/>
    <n v="45"/>
    <x v="1"/>
    <s v="PCL3 Blowback XV"/>
    <x v="2"/>
    <s v="CHMIO_UNDEFINED_CHAN"/>
    <s v="Undefined functionality"/>
    <x v="1"/>
    <m/>
    <s v=""/>
    <m/>
    <m/>
  </r>
  <r>
    <x v="0"/>
    <x v="90"/>
    <n v="94"/>
    <x v="1"/>
    <s v=""/>
    <x v="2"/>
    <s v="CHMIO_UNDEFINED_CHAN"/>
    <s v="Undefined functionality"/>
    <x v="1"/>
    <m/>
    <s v=""/>
    <m/>
    <m/>
  </r>
  <r>
    <x v="0"/>
    <x v="135"/>
    <n v="45"/>
    <x v="1"/>
    <s v=""/>
    <x v="2"/>
    <s v="CHMIO_UNDEFINED_CHAN"/>
    <s v="Undefined functionality"/>
    <x v="1"/>
    <m/>
    <s v=""/>
    <m/>
    <m/>
  </r>
  <r>
    <x v="0"/>
    <x v="90"/>
    <n v="95"/>
    <x v="1"/>
    <s v=""/>
    <x v="2"/>
    <s v="CHMIO_UNDEFINED_CHAN"/>
    <s v="Undefined functionality"/>
    <x v="1"/>
    <m/>
    <s v=""/>
    <m/>
    <m/>
  </r>
  <r>
    <x v="0"/>
    <x v="136"/>
    <n v="45"/>
    <x v="7"/>
    <s v="CRYST R TO FEED TK 1"/>
    <x v="14"/>
    <s v="CHMIO_DI_CHAN"/>
    <s v="Undefined functionality"/>
    <x v="0"/>
    <m/>
    <s v="GI5ZSO171-17"/>
    <m/>
    <m/>
  </r>
  <r>
    <x v="0"/>
    <x v="90"/>
    <n v="96"/>
    <x v="2"/>
    <s v="Discrete Output CHARMs"/>
    <x v="2"/>
    <s v="CHMIO_DO_CHAN"/>
    <s v="Undefined functionality"/>
    <x v="1"/>
    <m/>
    <s v=""/>
    <m/>
    <m/>
  </r>
  <r>
    <x v="0"/>
    <x v="137"/>
    <n v="45"/>
    <x v="7"/>
    <s v="CRYST R TO FEED TK 2"/>
    <x v="14"/>
    <s v="CHMIO_DI_CHAN"/>
    <s v="Undefined functionality"/>
    <x v="0"/>
    <m/>
    <s v="GI5ZSO175-17"/>
    <m/>
    <m/>
  </r>
  <r>
    <x v="0"/>
    <x v="138"/>
    <n v="45"/>
    <x v="7"/>
    <s v="CFT3 INLET FROM CRYST"/>
    <x v="32"/>
    <s v="CHMIO_DI_CHAN"/>
    <s v="Undefined functionality"/>
    <x v="0"/>
    <m/>
    <s v="GI5ZSO271-17"/>
    <m/>
    <m/>
  </r>
  <r>
    <x v="0"/>
    <x v="139"/>
    <n v="45"/>
    <x v="7"/>
    <s v="CENT 4 DIVERTER"/>
    <x v="32"/>
    <s v="CHMIO_DI_CHAN"/>
    <s v="Undefined functionality"/>
    <x v="0"/>
    <m/>
    <s v="GI5ZS477-01"/>
    <m/>
    <m/>
  </r>
  <r>
    <x v="0"/>
    <x v="140"/>
    <n v="45"/>
    <x v="7"/>
    <s v="CENT 5 TO TILT LOADING (DIVERTER VLV 577)"/>
    <x v="32"/>
    <s v="CHMIO_DI_CHAN"/>
    <s v="Undefined functionality"/>
    <x v="0"/>
    <m/>
    <s v="GI5ZS196"/>
    <m/>
    <m/>
  </r>
  <r>
    <x v="0"/>
    <x v="141"/>
    <n v="45"/>
    <x v="5"/>
    <s v="HYDRO 9 PCL3 PRESSURE FLUSH VALVE"/>
    <x v="14"/>
    <s v="CHMIO_DO_CHAN"/>
    <s v="Undefined functionality"/>
    <x v="0"/>
    <m/>
    <s v="GI5SV102-04"/>
    <m/>
    <m/>
  </r>
  <r>
    <x v="0"/>
    <x v="92"/>
    <n v="5"/>
    <x v="1"/>
    <s v=""/>
    <x v="2"/>
    <s v="CHMIO_UNDEFINED_CHAN"/>
    <s v="Undefined functionality"/>
    <x v="1"/>
    <m/>
    <s v=""/>
    <m/>
    <m/>
  </r>
  <r>
    <x v="0"/>
    <x v="142"/>
    <n v="45"/>
    <x v="1"/>
    <s v=""/>
    <x v="2"/>
    <s v="CHMIO_UNDEFINED_CHAN"/>
    <s v="Undefined functionality"/>
    <x v="1"/>
    <m/>
    <s v=""/>
    <m/>
    <m/>
  </r>
  <r>
    <x v="0"/>
    <x v="92"/>
    <n v="6"/>
    <x v="1"/>
    <s v=""/>
    <x v="2"/>
    <s v="CHMIO_UNDEFINED_CHAN"/>
    <s v="Undefined functionality"/>
    <x v="1"/>
    <m/>
    <s v=""/>
    <m/>
    <m/>
  </r>
  <r>
    <x v="0"/>
    <x v="71"/>
    <n v="45"/>
    <x v="3"/>
    <s v="H Reactor to H Cryst"/>
    <x v="29"/>
    <s v="CHMIO_AO_HART_CHAN"/>
    <s v="Undefined functionality"/>
    <x v="0"/>
    <s v=""/>
    <s v="GI2HV850-20"/>
    <s v="Fisher Controls International."/>
    <s v="DVC6000 Rev1"/>
  </r>
  <r>
    <x v="0"/>
    <x v="92"/>
    <n v="7"/>
    <x v="1"/>
    <s v=""/>
    <x v="2"/>
    <s v="CHMIO_UNDEFINED_CHAN"/>
    <s v="Undefined functionality"/>
    <x v="1"/>
    <m/>
    <s v=""/>
    <m/>
    <m/>
  </r>
  <r>
    <x v="0"/>
    <x v="143"/>
    <n v="45"/>
    <x v="1"/>
    <s v=""/>
    <x v="2"/>
    <s v="CHMIO_UNDEFINED_CHAN"/>
    <s v="Undefined functionality"/>
    <x v="1"/>
    <m/>
    <s v=""/>
    <m/>
    <m/>
  </r>
  <r>
    <x v="0"/>
    <x v="92"/>
    <n v="8"/>
    <x v="1"/>
    <s v=""/>
    <x v="2"/>
    <s v="CHMIO_UNDEFINED_CHAN"/>
    <s v="Undefined functionality"/>
    <x v="1"/>
    <m/>
    <s v=""/>
    <m/>
    <m/>
  </r>
  <r>
    <x v="0"/>
    <x v="144"/>
    <n v="45"/>
    <x v="9"/>
    <s v="#4 HCL SURGE TANK"/>
    <x v="24"/>
    <s v="CHMIO_DI_CHAN"/>
    <s v="Undefined functionality"/>
    <x v="0"/>
    <m/>
    <s v="GI2ZSO040-1"/>
    <m/>
    <m/>
  </r>
  <r>
    <x v="0"/>
    <x v="92"/>
    <n v="9"/>
    <x v="1"/>
    <s v=""/>
    <x v="2"/>
    <s v="CHMIO_UNDEFINED_CHAN"/>
    <s v="Undefined functionality"/>
    <x v="1"/>
    <m/>
    <s v=""/>
    <m/>
    <m/>
  </r>
  <r>
    <x v="0"/>
    <x v="145"/>
    <n v="45"/>
    <x v="9"/>
    <s v="H Cryst to IFT"/>
    <x v="29"/>
    <s v="CHMIO_DI_CHAN"/>
    <s v="Undefined functionality"/>
    <x v="0"/>
    <m/>
    <s v="GI2ZSO852-4"/>
    <m/>
    <m/>
  </r>
  <r>
    <x v="0"/>
    <x v="146"/>
    <n v="45"/>
    <x v="9"/>
    <s v="Hydro 4 to H Reactor"/>
    <x v="24"/>
    <s v="CHMIO_DI_CHAN"/>
    <s v="Discrete Input"/>
    <x v="0"/>
    <m/>
    <s v="GI2ZSO018-15"/>
    <m/>
    <m/>
  </r>
  <r>
    <x v="0"/>
    <x v="147"/>
    <n v="45"/>
    <x v="9"/>
    <s v="DI"/>
    <x v="29"/>
    <s v="CHMIO_DI_CHAN"/>
    <s v="Discrete Input"/>
    <x v="0"/>
    <m/>
    <s v="GI2ZSO916-115"/>
    <m/>
    <m/>
  </r>
  <r>
    <x v="0"/>
    <x v="52"/>
    <n v="45"/>
    <x v="0"/>
    <s v="Analog Input CHARMs"/>
    <x v="13"/>
    <s v="CHMIO_AI_HART_CHAN"/>
    <s v="Analog Input 4-20 mA"/>
    <x v="0"/>
    <s v=""/>
    <s v="GI2LT494-1"/>
    <s v="Rosemount Inc.."/>
    <s v="3051"/>
  </r>
  <r>
    <x v="0"/>
    <x v="53"/>
    <n v="45"/>
    <x v="0"/>
    <s v="Analog Input CHARMs"/>
    <x v="24"/>
    <s v="CHMIO_AI_CHAN_4_20"/>
    <s v="Undefined functionality"/>
    <x v="0"/>
    <m/>
    <s v="GI2TT018-2"/>
    <m/>
    <m/>
  </r>
  <r>
    <x v="0"/>
    <x v="148"/>
    <n v="45"/>
    <x v="9"/>
    <s v="M191/M192 Pump Select"/>
    <x v="24"/>
    <s v="CHMIO_DI_CHAN"/>
    <s v="Undefined functionality"/>
    <x v="0"/>
    <m/>
    <s v="GI2ZSS191-192"/>
    <m/>
    <m/>
  </r>
  <r>
    <x v="0"/>
    <x v="149"/>
    <n v="45"/>
    <x v="1"/>
    <s v=""/>
    <x v="2"/>
    <s v="CHMIO_UNDEFINED_CHAN"/>
    <s v="Undefined functionality"/>
    <x v="1"/>
    <m/>
    <s v=""/>
    <m/>
    <m/>
  </r>
  <r>
    <x v="0"/>
    <x v="92"/>
    <n v="46"/>
    <x v="1"/>
    <s v=""/>
    <x v="2"/>
    <s v="CHMIO_UNDEFINED_CHAN"/>
    <s v="Undefined functionality"/>
    <x v="1"/>
    <m/>
    <s v=""/>
    <m/>
    <m/>
  </r>
  <r>
    <x v="0"/>
    <x v="92"/>
    <n v="47"/>
    <x v="1"/>
    <s v=""/>
    <x v="2"/>
    <s v="CHMIO_UNDEFINED_CHAN"/>
    <s v="Undefined functionality"/>
    <x v="1"/>
    <m/>
    <s v=""/>
    <m/>
    <m/>
  </r>
  <r>
    <x v="0"/>
    <x v="92"/>
    <n v="48"/>
    <x v="1"/>
    <s v=""/>
    <x v="2"/>
    <s v="CHMIO_UNDEFINED_CHAN"/>
    <s v="Undefined functionality"/>
    <x v="1"/>
    <m/>
    <s v=""/>
    <m/>
    <m/>
  </r>
  <r>
    <x v="0"/>
    <x v="92"/>
    <n v="49"/>
    <x v="1"/>
    <s v=""/>
    <x v="2"/>
    <s v="CHMIO_UNDEFINED_CHAN"/>
    <s v="Undefined functionality"/>
    <x v="1"/>
    <m/>
    <s v=""/>
    <m/>
    <m/>
  </r>
  <r>
    <x v="0"/>
    <x v="173"/>
    <n v="45"/>
    <x v="0"/>
    <s v="Analog Input CHARMs"/>
    <x v="34"/>
    <s v="CHMIO_AI_CHAN_4_20"/>
    <s v="Undefined functionality"/>
    <x v="0"/>
    <m/>
    <s v="GI1IT601-01"/>
    <m/>
    <m/>
  </r>
  <r>
    <x v="0"/>
    <x v="92"/>
    <n v="50"/>
    <x v="1"/>
    <s v=""/>
    <x v="2"/>
    <s v="CHMIO_UNDEFINED_CHAN"/>
    <s v="Undefined functionality"/>
    <x v="1"/>
    <m/>
    <s v=""/>
    <m/>
    <m/>
  </r>
  <r>
    <x v="0"/>
    <x v="174"/>
    <n v="45"/>
    <x v="0"/>
    <s v="Analog Input CHARMs"/>
    <x v="28"/>
    <s v="CHMIO_AI_CHAN_4_20"/>
    <s v="Analog Input 4-20 mA"/>
    <x v="0"/>
    <m/>
    <s v="GI1IT663-1"/>
    <m/>
    <m/>
  </r>
  <r>
    <x v="0"/>
    <x v="92"/>
    <n v="51"/>
    <x v="1"/>
    <s v=""/>
    <x v="2"/>
    <s v="CHMIO_UNDEFINED_CHAN"/>
    <s v="Undefined functionality"/>
    <x v="1"/>
    <m/>
    <s v=""/>
    <m/>
    <m/>
  </r>
  <r>
    <x v="0"/>
    <x v="175"/>
    <n v="45"/>
    <x v="0"/>
    <s v="DSIDA 110 Pump EF"/>
    <x v="22"/>
    <s v="CHMIO_AI_CHAN_4_20"/>
    <s v="Undefined functionality"/>
    <x v="0"/>
    <m/>
    <s v="GI2IT112-2"/>
    <m/>
    <m/>
  </r>
  <r>
    <x v="0"/>
    <x v="92"/>
    <n v="52"/>
    <x v="1"/>
    <s v=""/>
    <x v="2"/>
    <s v="CHMIO_UNDEFINED_CHAN"/>
    <s v="Undefined functionality"/>
    <x v="1"/>
    <m/>
    <s v=""/>
    <m/>
    <m/>
  </r>
  <r>
    <x v="0"/>
    <x v="176"/>
    <n v="45"/>
    <x v="0"/>
    <s v="Analog Input CHARMs"/>
    <x v="22"/>
    <s v="CHMIO_AI_CHAN_4_20"/>
    <s v="Analog Input 4-20 mA"/>
    <x v="0"/>
    <m/>
    <s v="GI2IT246-1"/>
    <m/>
    <m/>
  </r>
  <r>
    <x v="0"/>
    <x v="92"/>
    <n v="53"/>
    <x v="1"/>
    <s v=""/>
    <x v="2"/>
    <s v="CHMIO_UNDEFINED_CHAN"/>
    <s v="Undefined functionality"/>
    <x v="1"/>
    <m/>
    <s v=""/>
    <m/>
    <m/>
  </r>
  <r>
    <x v="0"/>
    <x v="177"/>
    <n v="45"/>
    <x v="2"/>
    <s v="Discrete Output CHARMs"/>
    <x v="9"/>
    <s v="CHMIO_DO_CHAN"/>
    <s v="Discrete Output"/>
    <x v="0"/>
    <m/>
    <s v="GI2ED366"/>
    <m/>
    <m/>
  </r>
  <r>
    <x v="0"/>
    <x v="92"/>
    <n v="54"/>
    <x v="1"/>
    <s v=""/>
    <x v="2"/>
    <s v="CHMIO_UNDEFINED_CHAN"/>
    <s v="Undefined functionality"/>
    <x v="1"/>
    <m/>
    <s v=""/>
    <m/>
    <m/>
  </r>
  <r>
    <x v="0"/>
    <x v="178"/>
    <n v="45"/>
    <x v="0"/>
    <s v="Analog Input CHARMs"/>
    <x v="11"/>
    <s v="CHMIO_AI_CHAN_4_20"/>
    <s v="Analog Input 4-20 mA"/>
    <x v="0"/>
    <m/>
    <s v="GI2IT752-2"/>
    <m/>
    <m/>
  </r>
  <r>
    <x v="0"/>
    <x v="92"/>
    <n v="55"/>
    <x v="1"/>
    <s v=""/>
    <x v="2"/>
    <s v="CHMIO_UNDEFINED_CHAN"/>
    <s v="Undefined functionality"/>
    <x v="1"/>
    <m/>
    <s v=""/>
    <m/>
    <m/>
  </r>
  <r>
    <x v="0"/>
    <x v="179"/>
    <n v="45"/>
    <x v="0"/>
    <s v="HCl Surge #4 Pump Amps"/>
    <x v="24"/>
    <s v="CHMIO_AI_CHAN_4_20"/>
    <s v="Analog Input 4-20 mA"/>
    <x v="0"/>
    <m/>
    <s v="GI2IT040-2"/>
    <m/>
    <m/>
  </r>
  <r>
    <x v="0"/>
    <x v="92"/>
    <n v="56"/>
    <x v="1"/>
    <s v=""/>
    <x v="2"/>
    <s v="CHMIO_UNDEFINED_CHAN"/>
    <s v="Undefined functionality"/>
    <x v="1"/>
    <m/>
    <s v=""/>
    <m/>
    <m/>
  </r>
  <r>
    <x v="0"/>
    <x v="180"/>
    <n v="45"/>
    <x v="0"/>
    <s v="GH Cent Rec Agit Amps"/>
    <x v="29"/>
    <s v="CHMIO_AI_CHAN_4_20"/>
    <s v="Analog Input 4-20 mA"/>
    <x v="0"/>
    <m/>
    <s v="GI2IT459-1"/>
    <m/>
    <m/>
  </r>
  <r>
    <x v="0"/>
    <x v="92"/>
    <n v="57"/>
    <x v="1"/>
    <s v=""/>
    <x v="2"/>
    <s v="CHMIO_UNDEFINED_CHAN"/>
    <s v="Undefined functionality"/>
    <x v="1"/>
    <m/>
    <s v=""/>
    <m/>
    <m/>
  </r>
  <r>
    <x v="0"/>
    <x v="181"/>
    <n v="45"/>
    <x v="2"/>
    <s v="Retentate Tank Pump A"/>
    <x v="13"/>
    <s v="CHMIO_DO_CHAN"/>
    <s v="Discrete Output"/>
    <x v="0"/>
    <m/>
    <s v="GI2M864-ED"/>
    <m/>
    <m/>
  </r>
  <r>
    <x v="0"/>
    <x v="92"/>
    <n v="58"/>
    <x v="1"/>
    <s v=""/>
    <x v="2"/>
    <s v="CHMIO_UNDEFINED_CHAN"/>
    <s v="Undefined functionality"/>
    <x v="1"/>
    <m/>
    <s v=""/>
    <m/>
    <m/>
  </r>
  <r>
    <x v="0"/>
    <x v="182"/>
    <n v="45"/>
    <x v="1"/>
    <s v=""/>
    <x v="2"/>
    <s v="CHMIO_UNDEFINED_CHAN"/>
    <s v="Undefined functionality"/>
    <x v="1"/>
    <m/>
    <s v=""/>
    <m/>
    <m/>
  </r>
  <r>
    <x v="0"/>
    <x v="92"/>
    <n v="59"/>
    <x v="1"/>
    <s v=""/>
    <x v="2"/>
    <s v="CHMIO_UNDEFINED_CHAN"/>
    <s v="Undefined functionality"/>
    <x v="1"/>
    <m/>
    <s v=""/>
    <m/>
    <m/>
  </r>
  <r>
    <x v="0"/>
    <x v="183"/>
    <n v="45"/>
    <x v="1"/>
    <s v="Undefined CHARM Class"/>
    <x v="2"/>
    <s v="CHMIO_UNDEFINED_CHAN"/>
    <s v="Undefined functionality"/>
    <x v="1"/>
    <m/>
    <s v=""/>
    <m/>
    <m/>
  </r>
  <r>
    <x v="0"/>
    <x v="92"/>
    <n v="60"/>
    <x v="1"/>
    <s v=""/>
    <x v="2"/>
    <s v="CHMIO_UNDEFINED_CHAN"/>
    <s v="Undefined functionality"/>
    <x v="1"/>
    <m/>
    <s v=""/>
    <m/>
    <m/>
  </r>
  <r>
    <x v="0"/>
    <x v="184"/>
    <n v="45"/>
    <x v="9"/>
    <s v="PROCESS SUMP AGIT"/>
    <x v="17"/>
    <s v="CHMIO_DI_CHAN"/>
    <s v="Undefined functionality"/>
    <x v="0"/>
    <m/>
    <s v="GI1EA127-1"/>
    <m/>
    <m/>
  </r>
  <r>
    <x v="0"/>
    <x v="92"/>
    <n v="61"/>
    <x v="1"/>
    <s v=""/>
    <x v="2"/>
    <s v="CHMIO_UNDEFINED_CHAN"/>
    <s v="Undefined functionality"/>
    <x v="1"/>
    <m/>
    <s v=""/>
    <m/>
    <m/>
  </r>
  <r>
    <x v="0"/>
    <x v="185"/>
    <n v="45"/>
    <x v="1"/>
    <s v=""/>
    <x v="2"/>
    <s v="CHMIO_UNDEFINED_CHAN"/>
    <s v="Undefined functionality"/>
    <x v="1"/>
    <m/>
    <s v=""/>
    <m/>
    <m/>
  </r>
  <r>
    <x v="0"/>
    <x v="92"/>
    <n v="62"/>
    <x v="1"/>
    <s v=""/>
    <x v="2"/>
    <s v="CHMIO_UNDEFINED_CHAN"/>
    <s v="Undefined functionality"/>
    <x v="1"/>
    <m/>
    <s v=""/>
    <m/>
    <m/>
  </r>
  <r>
    <x v="0"/>
    <x v="186"/>
    <n v="45"/>
    <x v="0"/>
    <s v="DSIDA PUMP"/>
    <x v="10"/>
    <s v="CHMIO_AI_CHAN_4_20"/>
    <s v="Undefined functionality"/>
    <x v="0"/>
    <m/>
    <s v="GI1IT710-01"/>
    <m/>
    <m/>
  </r>
  <r>
    <x v="0"/>
    <x v="92"/>
    <n v="63"/>
    <x v="1"/>
    <s v=""/>
    <x v="2"/>
    <s v="CHMIO_UNDEFINED_CHAN"/>
    <s v="Undefined functionality"/>
    <x v="1"/>
    <m/>
    <s v=""/>
    <m/>
    <m/>
  </r>
  <r>
    <x v="0"/>
    <x v="187"/>
    <n v="45"/>
    <x v="0"/>
    <s v="Analog Input CHARMs"/>
    <x v="2"/>
    <s v="CHMIO_AI_CHAN_4_20"/>
    <s v="Undefined functionality"/>
    <x v="0"/>
    <m/>
    <s v="PMCCOT-R5CHM4-09"/>
    <m/>
    <m/>
  </r>
  <r>
    <x v="0"/>
    <x v="92"/>
    <n v="64"/>
    <x v="1"/>
    <s v=""/>
    <x v="2"/>
    <s v="CHMIO_UNDEFINED_CHAN"/>
    <s v="Undefined functionality"/>
    <x v="1"/>
    <m/>
    <s v=""/>
    <m/>
    <m/>
  </r>
  <r>
    <x v="0"/>
    <x v="188"/>
    <n v="45"/>
    <x v="1"/>
    <s v=""/>
    <x v="2"/>
    <s v="CHMIO_UNDEFINED_CHAN"/>
    <s v="Undefined functionality"/>
    <x v="1"/>
    <m/>
    <s v=""/>
    <m/>
    <m/>
  </r>
  <r>
    <x v="0"/>
    <x v="92"/>
    <n v="65"/>
    <x v="1"/>
    <s v=""/>
    <x v="2"/>
    <s v="CHMIO_UNDEFINED_CHAN"/>
    <s v="Undefined functionality"/>
    <x v="1"/>
    <m/>
    <s v=""/>
    <m/>
    <m/>
  </r>
  <r>
    <x v="0"/>
    <x v="28"/>
    <n v="45"/>
    <x v="0"/>
    <s v="A CRYSTALIZER COND"/>
    <x v="17"/>
    <s v="CHMIO_AI_CHAN_4_20"/>
    <s v="Undefined functionality"/>
    <x v="0"/>
    <m/>
    <s v="GI1AT747-12"/>
    <m/>
    <m/>
  </r>
  <r>
    <x v="0"/>
    <x v="92"/>
    <n v="66"/>
    <x v="1"/>
    <s v=""/>
    <x v="2"/>
    <s v="CHMIO_UNDEFINED_CHAN"/>
    <s v="Undefined functionality"/>
    <x v="1"/>
    <m/>
    <s v=""/>
    <m/>
    <m/>
  </r>
  <r>
    <x v="0"/>
    <x v="189"/>
    <n v="45"/>
    <x v="2"/>
    <s v="Dilution Water to D Crys"/>
    <x v="28"/>
    <s v="CHMIO_DO_CHAN"/>
    <s v="Undefined functionality"/>
    <x v="0"/>
    <m/>
    <s v="GI1SV845-21"/>
    <m/>
    <m/>
  </r>
  <r>
    <x v="0"/>
    <x v="92"/>
    <n v="67"/>
    <x v="1"/>
    <s v=""/>
    <x v="2"/>
    <s v="CHMIO_UNDEFINED_CHAN"/>
    <s v="Undefined functionality"/>
    <x v="1"/>
    <m/>
    <s v=""/>
    <m/>
    <m/>
  </r>
  <r>
    <x v="0"/>
    <x v="29"/>
    <n v="45"/>
    <x v="0"/>
    <s v="REACTOR D LEVEL"/>
    <x v="28"/>
    <s v="CHMIO_AI_HART_CHAN"/>
    <s v="Undefined functionality"/>
    <x v="0"/>
    <s v="GI1LT845-12"/>
    <s v="GI1LT845-12"/>
    <s v="VEGA Grieshaber KG."/>
    <s v="VEGAPULS 64 H7"/>
  </r>
  <r>
    <x v="0"/>
    <x v="92"/>
    <n v="68"/>
    <x v="1"/>
    <s v=""/>
    <x v="2"/>
    <s v="CHMIO_UNDEFINED_CHAN"/>
    <s v="Undefined functionality"/>
    <x v="1"/>
    <m/>
    <s v=""/>
    <m/>
    <m/>
  </r>
  <r>
    <x v="0"/>
    <x v="190"/>
    <n v="45"/>
    <x v="9"/>
    <s v="Steam to D Reactor"/>
    <x v="28"/>
    <s v="CHMIO_DI_CHAN"/>
    <s v="Undefined functionality"/>
    <x v="0"/>
    <m/>
    <s v="GI1ZSO845-09"/>
    <m/>
    <m/>
  </r>
  <r>
    <x v="0"/>
    <x v="92"/>
    <n v="69"/>
    <x v="1"/>
    <s v=""/>
    <x v="2"/>
    <s v="CHMIO_UNDEFINED_CHAN"/>
    <s v="Undefined functionality"/>
    <x v="1"/>
    <m/>
    <s v=""/>
    <m/>
    <m/>
  </r>
  <r>
    <x v="0"/>
    <x v="191"/>
    <n v="45"/>
    <x v="1"/>
    <s v=""/>
    <x v="2"/>
    <s v="CHMIO_UNDEFINED_CHAN"/>
    <s v="Undefined functionality"/>
    <x v="1"/>
    <m/>
    <s v=""/>
    <m/>
    <m/>
  </r>
  <r>
    <x v="0"/>
    <x v="92"/>
    <n v="70"/>
    <x v="1"/>
    <s v=""/>
    <x v="2"/>
    <s v="CHMIO_UNDEFINED_CHAN"/>
    <s v="Undefined functionality"/>
    <x v="1"/>
    <m/>
    <s v=""/>
    <m/>
    <m/>
  </r>
  <r>
    <x v="0"/>
    <x v="192"/>
    <n v="45"/>
    <x v="1"/>
    <s v=""/>
    <x v="2"/>
    <s v="CHMIO_UNDEFINED_CHAN"/>
    <s v="Undefined functionality"/>
    <x v="1"/>
    <m/>
    <s v=""/>
    <m/>
    <m/>
  </r>
  <r>
    <x v="0"/>
    <x v="92"/>
    <n v="71"/>
    <x v="1"/>
    <s v=""/>
    <x v="2"/>
    <s v="CHMIO_UNDEFINED_CHAN"/>
    <s v="Undefined functionality"/>
    <x v="1"/>
    <m/>
    <s v=""/>
    <m/>
    <m/>
  </r>
  <r>
    <x v="0"/>
    <x v="193"/>
    <n v="45"/>
    <x v="9"/>
    <s v="A Crytallizer"/>
    <x v="17"/>
    <s v="CHMIO_DI_CHAN"/>
    <s v="Undefined functionality"/>
    <x v="0"/>
    <m/>
    <s v="GI1ZSO747-06"/>
    <m/>
    <m/>
  </r>
  <r>
    <x v="0"/>
    <x v="92"/>
    <n v="72"/>
    <x v="1"/>
    <s v=""/>
    <x v="2"/>
    <s v="CHMIO_UNDEFINED_CHAN"/>
    <s v="Undefined functionality"/>
    <x v="1"/>
    <m/>
    <s v=""/>
    <m/>
    <m/>
  </r>
  <r>
    <x v="0"/>
    <x v="31"/>
    <n v="45"/>
    <x v="1"/>
    <s v=""/>
    <x v="2"/>
    <s v="CHMIO_UNDEFINED_CHAN"/>
    <s v="Undefined functionality"/>
    <x v="1"/>
    <m/>
    <s v=""/>
    <m/>
    <m/>
  </r>
  <r>
    <x v="0"/>
    <x v="92"/>
    <n v="73"/>
    <x v="1"/>
    <s v=""/>
    <x v="2"/>
    <s v="CHMIO_UNDEFINED_CHAN"/>
    <s v="Undefined functionality"/>
    <x v="1"/>
    <m/>
    <s v=""/>
    <m/>
    <m/>
  </r>
  <r>
    <x v="0"/>
    <x v="194"/>
    <n v="45"/>
    <x v="9"/>
    <s v="N2 to A ReactorBottom"/>
    <x v="28"/>
    <s v="CHMIO_DI_CHAN"/>
    <s v="Undefined functionality"/>
    <x v="0"/>
    <m/>
    <s v="GI1ZSO735-17"/>
    <m/>
    <m/>
  </r>
  <r>
    <x v="0"/>
    <x v="92"/>
    <n v="74"/>
    <x v="1"/>
    <s v=""/>
    <x v="2"/>
    <s v="CHMIO_UNDEFINED_CHAN"/>
    <s v="Undefined functionality"/>
    <x v="1"/>
    <m/>
    <s v=""/>
    <m/>
    <m/>
  </r>
  <r>
    <x v="0"/>
    <x v="32"/>
    <n v="45"/>
    <x v="3"/>
    <s v="A Rx Cond CTW Temp"/>
    <x v="17"/>
    <s v="CHMIO_AO_HART_CHAN"/>
    <s v="Undefined functionality"/>
    <x v="0"/>
    <s v="GI1TV737-01"/>
    <s v="GI1TV737-01"/>
    <s v="Fisher Controls International."/>
    <s v="DVC6000 Rev1"/>
  </r>
  <r>
    <x v="0"/>
    <x v="92"/>
    <n v="75"/>
    <x v="1"/>
    <s v=""/>
    <x v="2"/>
    <s v="CHMIO_UNDEFINED_CHAN"/>
    <s v="Undefined functionality"/>
    <x v="1"/>
    <m/>
    <s v=""/>
    <m/>
    <m/>
  </r>
  <r>
    <x v="0"/>
    <x v="195"/>
    <n v="45"/>
    <x v="9"/>
    <s v="DSIDA to B Reactor"/>
    <x v="10"/>
    <s v="CHMIO_DI_CHAN"/>
    <s v="Undefined functionality"/>
    <x v="0"/>
    <m/>
    <s v="GI1ZSC738-03"/>
    <m/>
    <m/>
  </r>
  <r>
    <x v="0"/>
    <x v="92"/>
    <n v="76"/>
    <x v="1"/>
    <s v=""/>
    <x v="2"/>
    <s v="CHMIO_UNDEFINED_CHAN"/>
    <s v="Undefined functionality"/>
    <x v="1"/>
    <m/>
    <s v=""/>
    <m/>
    <m/>
  </r>
  <r>
    <x v="0"/>
    <x v="34"/>
    <n v="45"/>
    <x v="1"/>
    <s v=""/>
    <x v="2"/>
    <s v="CHMIO_UNDEFINED_CHAN"/>
    <s v="Undefined functionality"/>
    <x v="1"/>
    <m/>
    <s v=""/>
    <m/>
    <m/>
  </r>
  <r>
    <x v="0"/>
    <x v="92"/>
    <n v="77"/>
    <x v="9"/>
    <s v="GH EVT"/>
    <x v="13"/>
    <s v="CHMIO_DI_CHAN"/>
    <s v="Undefined functionality"/>
    <x v="0"/>
    <m/>
    <s v="GI2LAH026-2"/>
    <m/>
    <m/>
  </r>
  <r>
    <x v="0"/>
    <x v="196"/>
    <n v="45"/>
    <x v="9"/>
    <s v="Formalin to D Reactor"/>
    <x v="28"/>
    <s v="CHMIO_DI_CHAN"/>
    <s v="Undefined functionality"/>
    <x v="0"/>
    <m/>
    <s v="GI1ZSO845-02"/>
    <m/>
    <m/>
  </r>
  <r>
    <x v="0"/>
    <x v="92"/>
    <n v="78"/>
    <x v="9"/>
    <s v="M029/M034 Pump Select"/>
    <x v="13"/>
    <s v="CHMIO_DI_CHAN"/>
    <s v="Undefined functionality"/>
    <x v="0"/>
    <m/>
    <s v="GI2ZSS029-034"/>
    <m/>
    <m/>
  </r>
  <r>
    <x v="0"/>
    <x v="35"/>
    <n v="45"/>
    <x v="1"/>
    <s v=""/>
    <x v="2"/>
    <s v="CHMIO_UNDEFINED_CHAN"/>
    <s v="Undefined functionality"/>
    <x v="1"/>
    <m/>
    <s v=""/>
    <m/>
    <m/>
  </r>
  <r>
    <x v="0"/>
    <x v="92"/>
    <n v="79"/>
    <x v="9"/>
    <s v="M016/M017 Pump Select"/>
    <x v="13"/>
    <s v="CHMIO_DI_CHAN"/>
    <s v="Undefined functionality"/>
    <x v="0"/>
    <m/>
    <s v="GI2ZSS016-017"/>
    <m/>
    <m/>
  </r>
  <r>
    <x v="0"/>
    <x v="197"/>
    <n v="45"/>
    <x v="9"/>
    <s v="Discrete Input CHARMs"/>
    <x v="14"/>
    <s v="CHMIO_DI_CHAN"/>
    <s v="Discrete Input"/>
    <x v="0"/>
    <m/>
    <s v="GI5M252-RUN"/>
    <m/>
    <m/>
  </r>
  <r>
    <x v="0"/>
    <x v="92"/>
    <n v="80"/>
    <x v="9"/>
    <s v="M064/M065 Pump Select"/>
    <x v="13"/>
    <s v="CHMIO_DI_CHAN"/>
    <s v="Undefined functionality"/>
    <x v="0"/>
    <m/>
    <s v="GI2ZSS064-065"/>
    <m/>
    <m/>
  </r>
  <r>
    <x v="0"/>
    <x v="198"/>
    <n v="45"/>
    <x v="9"/>
    <s v="Discrete Input CHARMs"/>
    <x v="14"/>
    <s v="CHMIO_DI_CHAN"/>
    <s v="Discrete Input"/>
    <x v="0"/>
    <m/>
    <s v="GI5M473-4-RUN"/>
    <m/>
    <m/>
  </r>
  <r>
    <x v="0"/>
    <x v="92"/>
    <n v="81"/>
    <x v="9"/>
    <s v="M074/M075 Pump Select"/>
    <x v="13"/>
    <s v="CHMIO_DI_CHAN"/>
    <s v="Undefined functionality"/>
    <x v="0"/>
    <m/>
    <s v="GI2ZSS074-075"/>
    <m/>
    <m/>
  </r>
  <r>
    <x v="0"/>
    <x v="199"/>
    <n v="45"/>
    <x v="1"/>
    <s v=""/>
    <x v="2"/>
    <s v="CHMIO_UNDEFINED_CHAN"/>
    <s v="Undefined functionality"/>
    <x v="1"/>
    <m/>
    <s v=""/>
    <m/>
    <m/>
  </r>
  <r>
    <x v="0"/>
    <x v="92"/>
    <n v="82"/>
    <x v="9"/>
    <s v="M470/M471 Pump Select"/>
    <x v="13"/>
    <s v="CHMIO_DI_CHAN"/>
    <s v="Undefined functionality"/>
    <x v="0"/>
    <m/>
    <s v="GI2ZSS470-471"/>
    <m/>
    <m/>
  </r>
  <r>
    <x v="0"/>
    <x v="200"/>
    <n v="45"/>
    <x v="1"/>
    <s v=""/>
    <x v="2"/>
    <s v="CHMIO_UNDEFINED_CHAN"/>
    <s v="Undefined functionality"/>
    <x v="1"/>
    <m/>
    <s v=""/>
    <m/>
    <m/>
  </r>
  <r>
    <x v="0"/>
    <x v="92"/>
    <n v="83"/>
    <x v="9"/>
    <s v="M476/M477 Pump Select"/>
    <x v="13"/>
    <s v="CHMIO_DI_CHAN"/>
    <s v="Undefined functionality"/>
    <x v="0"/>
    <m/>
    <s v="GI2ZSS476-477"/>
    <m/>
    <m/>
  </r>
  <r>
    <x v="0"/>
    <x v="201"/>
    <n v="45"/>
    <x v="1"/>
    <s v="Undefined CHARM Class"/>
    <x v="2"/>
    <s v="CHMIO_UNDEFINED_CHAN"/>
    <s v="Undefined functionality"/>
    <x v="1"/>
    <m/>
    <s v=""/>
    <m/>
    <m/>
  </r>
  <r>
    <x v="0"/>
    <x v="92"/>
    <n v="84"/>
    <x v="9"/>
    <s v="M492/M493 Pump Select"/>
    <x v="13"/>
    <s v="CHMIO_DI_CHAN"/>
    <s v="Undefined functionality"/>
    <x v="0"/>
    <m/>
    <s v="GI2ZSS492-493"/>
    <m/>
    <m/>
  </r>
  <r>
    <x v="0"/>
    <x v="202"/>
    <n v="45"/>
    <x v="9"/>
    <s v="Discrete Input CHARMs"/>
    <x v="14"/>
    <s v="CHMIO_DI_CHAN"/>
    <s v="Discrete Input"/>
    <x v="0"/>
    <m/>
    <s v="GI5M602-RUN"/>
    <m/>
    <m/>
  </r>
  <r>
    <x v="0"/>
    <x v="92"/>
    <n v="85"/>
    <x v="9"/>
    <s v="M487/M488 Pump Select"/>
    <x v="13"/>
    <s v="CHMIO_DI_CHAN"/>
    <s v="Undefined functionality"/>
    <x v="0"/>
    <m/>
    <s v="GI2ZSS487-488"/>
    <m/>
    <m/>
  </r>
  <r>
    <x v="0"/>
    <x v="37"/>
    <n v="45"/>
    <x v="1"/>
    <s v=""/>
    <x v="2"/>
    <s v="CHMIO_UNDEFINED_CHAN"/>
    <s v="Undefined functionality"/>
    <x v="1"/>
    <m/>
    <s v=""/>
    <m/>
    <m/>
  </r>
  <r>
    <x v="0"/>
    <x v="92"/>
    <n v="86"/>
    <x v="9"/>
    <s v="M864/M865 Pump Select"/>
    <x v="13"/>
    <s v="CHMIO_DI_CHAN"/>
    <s v="Undefined functionality"/>
    <x v="0"/>
    <m/>
    <s v="GI2ZSS864-865"/>
    <m/>
    <m/>
  </r>
  <r>
    <x v="0"/>
    <x v="203"/>
    <n v="45"/>
    <x v="9"/>
    <s v="Discrete Input CHARMs"/>
    <x v="7"/>
    <s v="CHMIO_DI_CHAN"/>
    <s v="Discrete Input"/>
    <x v="0"/>
    <m/>
    <s v="GI3M946EA"/>
    <m/>
    <m/>
  </r>
  <r>
    <x v="0"/>
    <x v="92"/>
    <n v="87"/>
    <x v="9"/>
    <s v="M874/M875 Pump Select"/>
    <x v="13"/>
    <s v="CHMIO_DI_CHAN"/>
    <s v="Undefined functionality"/>
    <x v="0"/>
    <m/>
    <s v="GI2ZSS874-875"/>
    <m/>
    <m/>
  </r>
  <r>
    <x v="0"/>
    <x v="204"/>
    <n v="45"/>
    <x v="2"/>
    <s v="Discrete Output CHARMs"/>
    <x v="27"/>
    <s v="CHMIO_DO_CHAN"/>
    <s v="Discrete Output"/>
    <x v="0"/>
    <m/>
    <s v="GI3M582EB"/>
    <m/>
    <m/>
  </r>
  <r>
    <x v="0"/>
    <x v="92"/>
    <n v="88"/>
    <x v="9"/>
    <s v="Scrubber Hi O2 Override"/>
    <x v="13"/>
    <s v="CHMIO_DI_CHAN"/>
    <s v="Undefined functionality"/>
    <x v="0"/>
    <m/>
    <s v="GI2ZZS033-6A"/>
    <m/>
    <m/>
  </r>
  <r>
    <x v="0"/>
    <x v="205"/>
    <n v="45"/>
    <x v="2"/>
    <s v="Discrete Output CHARMs"/>
    <x v="27"/>
    <s v="CHMIO_DO_CHAN"/>
    <s v="Discrete Output"/>
    <x v="0"/>
    <m/>
    <s v="GI3M795EBR"/>
    <m/>
    <m/>
  </r>
  <r>
    <x v="0"/>
    <x v="92"/>
    <n v="89"/>
    <x v="2"/>
    <s v="GH Waste Collect Sampler"/>
    <x v="13"/>
    <s v="CHMIO_DO_CHAN"/>
    <s v="Undefined functionality"/>
    <x v="0"/>
    <m/>
    <s v="GI2SV472-7-OUT"/>
    <m/>
    <m/>
  </r>
  <r>
    <x v="0"/>
    <x v="206"/>
    <n v="45"/>
    <x v="2"/>
    <s v="Discrete Output CHARMs"/>
    <x v="21"/>
    <s v="CHMIO_DO_CHAN"/>
    <s v="Discrete Output"/>
    <x v="0"/>
    <m/>
    <s v="GI3M952EB"/>
    <m/>
    <m/>
  </r>
  <r>
    <x v="0"/>
    <x v="92"/>
    <n v="90"/>
    <x v="9"/>
    <s v="G Overhead Tank"/>
    <x v="13"/>
    <s v="CHMIO_DI_CHAN"/>
    <s v="Undefined functionality"/>
    <x v="0"/>
    <m/>
    <s v="GI2LAH468-9"/>
    <m/>
    <m/>
  </r>
  <r>
    <x v="0"/>
    <x v="207"/>
    <n v="45"/>
    <x v="1"/>
    <s v=""/>
    <x v="2"/>
    <s v="CHMIO_UNDEFINED_CHAN"/>
    <s v="Undefined functionality"/>
    <x v="1"/>
    <m/>
    <s v=""/>
    <m/>
    <m/>
  </r>
  <r>
    <x v="0"/>
    <x v="92"/>
    <n v="91"/>
    <x v="9"/>
    <s v="GH BCME Hold"/>
    <x v="13"/>
    <s v="CHMIO_DI_CHAN"/>
    <s v="Undefined functionality"/>
    <x v="0"/>
    <m/>
    <s v="GI2LAH490-2"/>
    <m/>
    <m/>
  </r>
  <r>
    <x v="0"/>
    <x v="208"/>
    <n v="45"/>
    <x v="9"/>
    <s v="Discrete Input CHARMs"/>
    <x v="4"/>
    <s v="CHMIO_DI_CHAN"/>
    <s v="Discrete Input"/>
    <x v="0"/>
    <m/>
    <s v="GI3M971EA"/>
    <m/>
    <m/>
  </r>
  <r>
    <x v="0"/>
    <x v="92"/>
    <n v="92"/>
    <x v="9"/>
    <s v="MBR Feed Tank Level"/>
    <x v="13"/>
    <s v="CHMIO_DI_CHAN"/>
    <s v="Undefined functionality"/>
    <x v="0"/>
    <m/>
    <s v="GI2LAH062-2"/>
    <m/>
    <m/>
  </r>
  <r>
    <x v="0"/>
    <x v="209"/>
    <n v="45"/>
    <x v="9"/>
    <s v="Discrete Input CHARMs"/>
    <x v="4"/>
    <s v="CHMIO_DI_CHAN"/>
    <s v="Discrete Input"/>
    <x v="0"/>
    <m/>
    <s v="GI3M834EA"/>
    <m/>
    <m/>
  </r>
  <r>
    <x v="0"/>
    <x v="92"/>
    <n v="93"/>
    <x v="9"/>
    <s v="H 872 Reslurry"/>
    <x v="13"/>
    <s v="CHMIO_DI_CHAN"/>
    <s v="Undefined functionality"/>
    <x v="0"/>
    <m/>
    <s v="GI2LAH872-2"/>
    <m/>
    <m/>
  </r>
  <r>
    <x v="0"/>
    <x v="210"/>
    <n v="45"/>
    <x v="2"/>
    <s v="Discrete Output CHARMs"/>
    <x v="5"/>
    <s v="CHMIO_DO_CHAN"/>
    <s v="Discrete Output"/>
    <x v="0"/>
    <m/>
    <s v="GI3M207ED"/>
    <m/>
    <m/>
  </r>
  <r>
    <x v="0"/>
    <x v="92"/>
    <n v="94"/>
    <x v="9"/>
    <s v="G 072 Reslurry"/>
    <x v="13"/>
    <s v="CHMIO_DI_CHAN"/>
    <s v="Undefined functionality"/>
    <x v="0"/>
    <m/>
    <s v="GI2LAH072-2"/>
    <m/>
    <m/>
  </r>
  <r>
    <x v="0"/>
    <x v="211"/>
    <n v="45"/>
    <x v="1"/>
    <s v=""/>
    <x v="2"/>
    <s v="CHMIO_UNDEFINED_CHAN"/>
    <s v="Undefined functionality"/>
    <x v="1"/>
    <m/>
    <s v=""/>
    <m/>
    <m/>
  </r>
  <r>
    <x v="0"/>
    <x v="92"/>
    <n v="95"/>
    <x v="9"/>
    <s v="Retentate Tank High Lvl Switch"/>
    <x v="13"/>
    <s v="CHMIO_DI_CHAN"/>
    <s v="Undefined functionality"/>
    <x v="0"/>
    <m/>
    <s v="GI2LAH862-2"/>
    <m/>
    <m/>
  </r>
  <r>
    <x v="0"/>
    <x v="212"/>
    <n v="45"/>
    <x v="2"/>
    <s v="Discrete Output CHARMs"/>
    <x v="8"/>
    <s v="CHMIO_DO_CHAN"/>
    <s v="Discrete Output"/>
    <x v="0"/>
    <m/>
    <s v="GI4M335EB"/>
    <m/>
    <m/>
  </r>
  <r>
    <x v="0"/>
    <x v="92"/>
    <n v="96"/>
    <x v="2"/>
    <s v="Discrete Output CHARMs"/>
    <x v="2"/>
    <s v="CHMIO_DO_CHAN"/>
    <s v="Undefined functionality"/>
    <x v="0"/>
    <m/>
    <s v="CP1052-F3CHM8-12"/>
    <m/>
    <m/>
  </r>
  <r>
    <x v="0"/>
    <x v="213"/>
    <n v="45"/>
    <x v="9"/>
    <s v="Discrete Input CHARMs"/>
    <x v="8"/>
    <s v="CHMIO_DI_CHAN"/>
    <s v="Discrete Input"/>
    <x v="0"/>
    <m/>
    <s v="GI4M417EA"/>
    <m/>
    <m/>
  </r>
  <r>
    <x v="0"/>
    <x v="214"/>
    <n v="45"/>
    <x v="1"/>
    <s v=""/>
    <x v="2"/>
    <s v="CHMIO_UNDEFINED_CHAN"/>
    <s v="Undefined functionality"/>
    <x v="1"/>
    <m/>
    <s v=""/>
    <m/>
    <m/>
  </r>
  <r>
    <x v="0"/>
    <x v="215"/>
    <n v="45"/>
    <x v="1"/>
    <s v=""/>
    <x v="2"/>
    <s v="CHMIO_UNDEFINED_CHAN"/>
    <s v="Undefined functionality"/>
    <x v="1"/>
    <m/>
    <s v=""/>
    <m/>
    <m/>
  </r>
  <r>
    <x v="0"/>
    <x v="216"/>
    <n v="45"/>
    <x v="2"/>
    <s v="Discrete Output CHARMs"/>
    <x v="8"/>
    <s v="CHMIO_DO_CHAN"/>
    <s v="Discrete Output"/>
    <x v="0"/>
    <m/>
    <s v="GI4M188ED"/>
    <m/>
    <m/>
  </r>
  <r>
    <x v="0"/>
    <x v="217"/>
    <n v="45"/>
    <x v="9"/>
    <s v="Discrete Input CHARMs"/>
    <x v="8"/>
    <s v="CHMIO_DI_CHAN"/>
    <s v="Discrete Input"/>
    <x v="0"/>
    <m/>
    <s v="GI4M363EA"/>
    <m/>
    <m/>
  </r>
  <r>
    <x v="0"/>
    <x v="93"/>
    <n v="5"/>
    <x v="9"/>
    <s v="GH Lean Knockout Pot"/>
    <x v="25"/>
    <s v="CHMIO_DI_CHAN"/>
    <s v="Undefined functionality"/>
    <x v="0"/>
    <m/>
    <s v="GI2LAH079-13"/>
    <m/>
    <m/>
  </r>
  <r>
    <x v="0"/>
    <x v="218"/>
    <n v="45"/>
    <x v="8"/>
    <s v="Discrete Input CHARMs"/>
    <x v="8"/>
    <s v="CHMIO_DI_CHAN"/>
    <s v="Discrete Input"/>
    <x v="0"/>
    <m/>
    <s v="GI4M689EA"/>
    <m/>
    <m/>
  </r>
  <r>
    <x v="0"/>
    <x v="93"/>
    <n v="6"/>
    <x v="9"/>
    <s v="GH Rich Mist Eliminator"/>
    <x v="25"/>
    <s v="CHMIO_DI_CHAN"/>
    <s v="Undefined functionality"/>
    <x v="0"/>
    <m/>
    <s v="GI2LAH078-8"/>
    <m/>
    <m/>
  </r>
  <r>
    <x v="0"/>
    <x v="219"/>
    <n v="45"/>
    <x v="1"/>
    <s v=""/>
    <x v="2"/>
    <s v="CHMIO_UNDEFINED_CHAN"/>
    <s v="Undefined functionality"/>
    <x v="1"/>
    <m/>
    <s v=""/>
    <m/>
    <m/>
  </r>
  <r>
    <x v="0"/>
    <x v="93"/>
    <n v="7"/>
    <x v="9"/>
    <s v="GH Lean Mist Eliminator"/>
    <x v="25"/>
    <s v="CHMIO_DI_CHAN"/>
    <s v="Undefined functionality"/>
    <x v="0"/>
    <m/>
    <s v="GI2LAH081-8"/>
    <m/>
    <m/>
  </r>
  <r>
    <x v="0"/>
    <x v="220"/>
    <n v="45"/>
    <x v="2"/>
    <s v="NORTH SUMP PUMP"/>
    <x v="36"/>
    <s v="CHMIO_DO_CHAN"/>
    <s v="Undefined functionality"/>
    <x v="0"/>
    <m/>
    <s v="GI1EBM717"/>
    <m/>
    <m/>
  </r>
  <r>
    <x v="0"/>
    <x v="93"/>
    <n v="8"/>
    <x v="9"/>
    <s v="GH Rich Mist Elim Outlet"/>
    <x v="25"/>
    <s v="CHMIO_DI_CHAN"/>
    <s v="Undefined functionality"/>
    <x v="0"/>
    <m/>
    <s v="GI2ZST078-11"/>
    <m/>
    <m/>
  </r>
  <r>
    <x v="0"/>
    <x v="38"/>
    <n v="45"/>
    <x v="7"/>
    <s v="Discrete Input CHARMs"/>
    <x v="10"/>
    <s v="CHMIO_DI_CHAN"/>
    <s v="Undefined functionality"/>
    <x v="0"/>
    <m/>
    <s v="GI1ZSO525-07"/>
    <m/>
    <m/>
  </r>
  <r>
    <x v="0"/>
    <x v="93"/>
    <n v="9"/>
    <x v="9"/>
    <s v="GH Lean Mist Elim Outlet"/>
    <x v="25"/>
    <s v="CHMIO_DI_CHAN"/>
    <s v="Undefined functionality"/>
    <x v="0"/>
    <m/>
    <s v="GI2ZST081-11"/>
    <m/>
    <m/>
  </r>
  <r>
    <x v="0"/>
    <x v="93"/>
    <n v="46"/>
    <x v="1"/>
    <s v=""/>
    <x v="2"/>
    <s v="CHMIO_UNDEFINED_CHAN"/>
    <s v="Undefined functionality"/>
    <x v="1"/>
    <m/>
    <s v=""/>
    <m/>
    <m/>
  </r>
  <r>
    <x v="0"/>
    <x v="93"/>
    <n v="47"/>
    <x v="1"/>
    <s v=""/>
    <x v="2"/>
    <s v="CHMIO_UNDEFINED_CHAN"/>
    <s v="Undefined functionality"/>
    <x v="1"/>
    <m/>
    <s v=""/>
    <m/>
    <m/>
  </r>
  <r>
    <x v="0"/>
    <x v="93"/>
    <n v="48"/>
    <x v="1"/>
    <s v=""/>
    <x v="2"/>
    <s v="CHMIO_UNDEFINED_CHAN"/>
    <s v="Undefined functionality"/>
    <x v="1"/>
    <m/>
    <s v=""/>
    <m/>
    <m/>
  </r>
  <r>
    <x v="0"/>
    <x v="93"/>
    <n v="49"/>
    <x v="1"/>
    <s v=""/>
    <x v="2"/>
    <s v="CHMIO_UNDEFINED_CHAN"/>
    <s v="Undefined functionality"/>
    <x v="1"/>
    <m/>
    <s v=""/>
    <m/>
    <m/>
  </r>
  <r>
    <x v="0"/>
    <x v="93"/>
    <n v="50"/>
    <x v="1"/>
    <s v=""/>
    <x v="2"/>
    <s v="CHMIO_UNDEFINED_CHAN"/>
    <s v="Undefined functionality"/>
    <x v="1"/>
    <m/>
    <s v=""/>
    <m/>
    <m/>
  </r>
  <r>
    <x v="0"/>
    <x v="93"/>
    <n v="51"/>
    <x v="1"/>
    <s v=""/>
    <x v="2"/>
    <s v="CHMIO_UNDEFINED_CHAN"/>
    <s v="Undefined functionality"/>
    <x v="1"/>
    <m/>
    <s v=""/>
    <m/>
    <m/>
  </r>
  <r>
    <x v="0"/>
    <x v="93"/>
    <n v="52"/>
    <x v="1"/>
    <s v=""/>
    <x v="2"/>
    <s v="CHMIO_UNDEFINED_CHAN"/>
    <s v="Undefined functionality"/>
    <x v="1"/>
    <m/>
    <s v=""/>
    <m/>
    <m/>
  </r>
  <r>
    <x v="0"/>
    <x v="93"/>
    <n v="53"/>
    <x v="1"/>
    <s v=""/>
    <x v="2"/>
    <s v="CHMIO_UNDEFINED_CHAN"/>
    <s v="Undefined functionality"/>
    <x v="1"/>
    <m/>
    <s v=""/>
    <m/>
    <m/>
  </r>
  <r>
    <x v="0"/>
    <x v="93"/>
    <n v="54"/>
    <x v="1"/>
    <s v=""/>
    <x v="2"/>
    <s v="CHMIO_UNDEFINED_CHAN"/>
    <s v="Undefined functionality"/>
    <x v="1"/>
    <m/>
    <s v=""/>
    <m/>
    <m/>
  </r>
  <r>
    <x v="0"/>
    <x v="93"/>
    <n v="55"/>
    <x v="1"/>
    <s v=""/>
    <x v="2"/>
    <s v="CHMIO_UNDEFINED_CHAN"/>
    <s v="Undefined functionality"/>
    <x v="1"/>
    <m/>
    <s v=""/>
    <m/>
    <m/>
  </r>
  <r>
    <x v="0"/>
    <x v="93"/>
    <n v="56"/>
    <x v="1"/>
    <s v=""/>
    <x v="2"/>
    <s v="CHMIO_UNDEFINED_CHAN"/>
    <s v="Undefined functionality"/>
    <x v="1"/>
    <m/>
    <s v=""/>
    <m/>
    <m/>
  </r>
  <r>
    <x v="0"/>
    <x v="93"/>
    <n v="57"/>
    <x v="1"/>
    <s v=""/>
    <x v="2"/>
    <s v="CHMIO_UNDEFINED_CHAN"/>
    <s v="Undefined functionality"/>
    <x v="1"/>
    <m/>
    <s v=""/>
    <m/>
    <m/>
  </r>
  <r>
    <x v="0"/>
    <x v="93"/>
    <n v="58"/>
    <x v="1"/>
    <s v=""/>
    <x v="2"/>
    <s v="CHMIO_UNDEFINED_CHAN"/>
    <s v="Undefined functionality"/>
    <x v="1"/>
    <m/>
    <s v=""/>
    <m/>
    <m/>
  </r>
  <r>
    <x v="0"/>
    <x v="93"/>
    <n v="59"/>
    <x v="1"/>
    <s v=""/>
    <x v="2"/>
    <s v="CHMIO_UNDEFINED_CHAN"/>
    <s v="Undefined functionality"/>
    <x v="1"/>
    <m/>
    <s v=""/>
    <m/>
    <m/>
  </r>
  <r>
    <x v="0"/>
    <x v="93"/>
    <n v="60"/>
    <x v="1"/>
    <s v=""/>
    <x v="2"/>
    <s v="CHMIO_UNDEFINED_CHAN"/>
    <s v="Undefined functionality"/>
    <x v="1"/>
    <m/>
    <s v=""/>
    <m/>
    <m/>
  </r>
  <r>
    <x v="0"/>
    <x v="93"/>
    <n v="61"/>
    <x v="1"/>
    <s v=""/>
    <x v="2"/>
    <s v="CHMIO_UNDEFINED_CHAN"/>
    <s v="Undefined functionality"/>
    <x v="1"/>
    <m/>
    <s v=""/>
    <m/>
    <m/>
  </r>
  <r>
    <x v="0"/>
    <x v="93"/>
    <n v="62"/>
    <x v="1"/>
    <s v=""/>
    <x v="2"/>
    <s v="CHMIO_UNDEFINED_CHAN"/>
    <s v="Undefined functionality"/>
    <x v="1"/>
    <m/>
    <s v=""/>
    <m/>
    <m/>
  </r>
  <r>
    <x v="0"/>
    <x v="93"/>
    <n v="63"/>
    <x v="1"/>
    <s v=""/>
    <x v="2"/>
    <s v="CHMIO_UNDEFINED_CHAN"/>
    <s v="Undefined functionality"/>
    <x v="1"/>
    <m/>
    <s v=""/>
    <m/>
    <m/>
  </r>
  <r>
    <x v="0"/>
    <x v="93"/>
    <n v="64"/>
    <x v="1"/>
    <s v=""/>
    <x v="2"/>
    <s v="CHMIO_UNDEFINED_CHAN"/>
    <s v="Undefined functionality"/>
    <x v="1"/>
    <m/>
    <s v=""/>
    <m/>
    <m/>
  </r>
  <r>
    <x v="0"/>
    <x v="93"/>
    <n v="65"/>
    <x v="1"/>
    <s v=""/>
    <x v="2"/>
    <s v="CHMIO_UNDEFINED_CHAN"/>
    <s v="Undefined functionality"/>
    <x v="1"/>
    <m/>
    <s v=""/>
    <m/>
    <m/>
  </r>
  <r>
    <x v="0"/>
    <x v="93"/>
    <n v="66"/>
    <x v="1"/>
    <s v=""/>
    <x v="2"/>
    <s v="CHMIO_UNDEFINED_CHAN"/>
    <s v="Undefined functionality"/>
    <x v="1"/>
    <m/>
    <s v=""/>
    <m/>
    <m/>
  </r>
  <r>
    <x v="0"/>
    <x v="94"/>
    <n v="46"/>
    <x v="1"/>
    <s v=""/>
    <x v="2"/>
    <s v="CHMIO_UNDEFINED_CHAN"/>
    <s v="Undefined functionality"/>
    <x v="1"/>
    <m/>
    <s v=""/>
    <m/>
    <m/>
  </r>
  <r>
    <x v="0"/>
    <x v="93"/>
    <n v="67"/>
    <x v="1"/>
    <s v=""/>
    <x v="2"/>
    <s v="CHMIO_UNDEFINED_CHAN"/>
    <s v="Undefined functionality"/>
    <x v="1"/>
    <m/>
    <s v=""/>
    <m/>
    <m/>
  </r>
  <r>
    <x v="0"/>
    <x v="95"/>
    <n v="46"/>
    <x v="1"/>
    <s v=""/>
    <x v="2"/>
    <s v="CHMIO_UNDEFINED_CHAN"/>
    <s v="Undefined functionality"/>
    <x v="1"/>
    <m/>
    <s v=""/>
    <m/>
    <m/>
  </r>
  <r>
    <x v="0"/>
    <x v="93"/>
    <n v="68"/>
    <x v="1"/>
    <s v=""/>
    <x v="2"/>
    <s v="CHMIO_UNDEFINED_CHAN"/>
    <s v="Undefined functionality"/>
    <x v="1"/>
    <m/>
    <s v=""/>
    <m/>
    <m/>
  </r>
  <r>
    <x v="0"/>
    <x v="9"/>
    <n v="46"/>
    <x v="1"/>
    <s v=""/>
    <x v="2"/>
    <s v="CHMIO_UNDEFINED_CHAN"/>
    <s v="Undefined functionality"/>
    <x v="1"/>
    <m/>
    <s v=""/>
    <m/>
    <m/>
  </r>
  <r>
    <x v="0"/>
    <x v="93"/>
    <n v="69"/>
    <x v="1"/>
    <s v="Reserved for Woodly"/>
    <x v="2"/>
    <s v="CHMIO_UNDEFINED_CHAN"/>
    <s v="Undefined functionality"/>
    <x v="1"/>
    <m/>
    <s v=""/>
    <m/>
    <m/>
  </r>
  <r>
    <x v="0"/>
    <x v="96"/>
    <n v="46"/>
    <x v="1"/>
    <s v=""/>
    <x v="2"/>
    <s v="CHMIO_UNDEFINED_CHAN"/>
    <s v="Undefined functionality"/>
    <x v="1"/>
    <m/>
    <s v=""/>
    <m/>
    <m/>
  </r>
  <r>
    <x v="0"/>
    <x v="93"/>
    <n v="70"/>
    <x v="1"/>
    <s v="Reserved for Woodly"/>
    <x v="2"/>
    <s v="CHMIO_UNDEFINED_CHAN"/>
    <s v="Undefined functionality"/>
    <x v="1"/>
    <m/>
    <s v=""/>
    <m/>
    <m/>
  </r>
  <r>
    <x v="0"/>
    <x v="97"/>
    <n v="46"/>
    <x v="1"/>
    <s v=""/>
    <x v="2"/>
    <s v="CHMIO_UNDEFINED_CHAN"/>
    <s v="Undefined functionality"/>
    <x v="1"/>
    <m/>
    <s v=""/>
    <m/>
    <m/>
  </r>
  <r>
    <x v="0"/>
    <x v="93"/>
    <n v="71"/>
    <x v="1"/>
    <s v="Reserved for Woodly"/>
    <x v="2"/>
    <s v="CHMIO_UNDEFINED_CHAN"/>
    <s v="Undefined functionality"/>
    <x v="1"/>
    <m/>
    <s v=""/>
    <m/>
    <m/>
  </r>
  <r>
    <x v="0"/>
    <x v="98"/>
    <n v="46"/>
    <x v="1"/>
    <s v=""/>
    <x v="2"/>
    <s v="CHMIO_UNDEFINED_CHAN"/>
    <s v="Undefined functionality"/>
    <x v="1"/>
    <m/>
    <s v=""/>
    <m/>
    <m/>
  </r>
  <r>
    <x v="0"/>
    <x v="93"/>
    <n v="72"/>
    <x v="1"/>
    <s v="Reserved for Woodly"/>
    <x v="2"/>
    <s v="CHMIO_UNDEFINED_CHAN"/>
    <s v="Undefined functionality"/>
    <x v="1"/>
    <m/>
    <s v=""/>
    <m/>
    <m/>
  </r>
  <r>
    <x v="0"/>
    <x v="99"/>
    <n v="46"/>
    <x v="1"/>
    <s v=""/>
    <x v="2"/>
    <s v="CHMIO_UNDEFINED_CHAN"/>
    <s v="Undefined functionality"/>
    <x v="1"/>
    <m/>
    <s v=""/>
    <m/>
    <m/>
  </r>
  <r>
    <x v="0"/>
    <x v="93"/>
    <n v="73"/>
    <x v="1"/>
    <s v=""/>
    <x v="2"/>
    <s v="CHMIO_UNDEFINED_CHAN"/>
    <s v="Undefined functionality"/>
    <x v="1"/>
    <m/>
    <s v=""/>
    <m/>
    <m/>
  </r>
  <r>
    <x v="0"/>
    <x v="100"/>
    <n v="46"/>
    <x v="1"/>
    <s v=""/>
    <x v="2"/>
    <s v="CHMIO_UNDEFINED_CHAN"/>
    <s v="Undefined functionality"/>
    <x v="1"/>
    <m/>
    <s v=""/>
    <m/>
    <m/>
  </r>
  <r>
    <x v="0"/>
    <x v="93"/>
    <n v="74"/>
    <x v="1"/>
    <s v=""/>
    <x v="2"/>
    <s v="CHMIO_UNDEFINED_CHAN"/>
    <s v="Undefined functionality"/>
    <x v="1"/>
    <m/>
    <s v=""/>
    <m/>
    <m/>
  </r>
  <r>
    <x v="0"/>
    <x v="102"/>
    <n v="46"/>
    <x v="1"/>
    <s v=""/>
    <x v="2"/>
    <s v="CHMIO_UNDEFINED_CHAN"/>
    <s v="Undefined functionality"/>
    <x v="1"/>
    <m/>
    <s v=""/>
    <m/>
    <m/>
  </r>
  <r>
    <x v="0"/>
    <x v="93"/>
    <n v="75"/>
    <x v="1"/>
    <s v=""/>
    <x v="2"/>
    <s v="CHMIO_UNDEFINED_CHAN"/>
    <s v="Undefined functionality"/>
    <x v="1"/>
    <m/>
    <s v=""/>
    <m/>
    <m/>
  </r>
  <r>
    <x v="0"/>
    <x v="103"/>
    <n v="46"/>
    <x v="0"/>
    <s v="Analog Input CHARMs"/>
    <x v="18"/>
    <s v="CHMIO_AI_CHAN_4_20"/>
    <s v="Undefined functionality"/>
    <x v="0"/>
    <m/>
    <s v="GI1NT657-20-2"/>
    <m/>
    <m/>
  </r>
  <r>
    <x v="0"/>
    <x v="93"/>
    <n v="76"/>
    <x v="1"/>
    <s v=""/>
    <x v="2"/>
    <s v="CHMIO_UNDEFINED_CHAN"/>
    <s v="Undefined functionality"/>
    <x v="1"/>
    <m/>
    <s v=""/>
    <m/>
    <m/>
  </r>
  <r>
    <x v="0"/>
    <x v="104"/>
    <n v="46"/>
    <x v="0"/>
    <s v="BL Grd Fault"/>
    <x v="18"/>
    <s v="CHMIO_AI_CHAN_4_20"/>
    <s v="Undefined functionality"/>
    <x v="0"/>
    <m/>
    <s v="GI1IT999-03"/>
    <m/>
    <m/>
  </r>
  <r>
    <x v="0"/>
    <x v="93"/>
    <n v="77"/>
    <x v="1"/>
    <s v=""/>
    <x v="2"/>
    <s v="CHMIO_UNDEFINED_CHAN"/>
    <s v="Undefined functionality"/>
    <x v="1"/>
    <m/>
    <s v=""/>
    <m/>
    <m/>
  </r>
  <r>
    <x v="0"/>
    <x v="105"/>
    <n v="46"/>
    <x v="16"/>
    <s v="IPA STORAGE 521 INLET"/>
    <x v="31"/>
    <s v="CHMIO_DI_CHAN"/>
    <s v="Undefined functionality"/>
    <x v="0"/>
    <m/>
    <s v="GI1ZSO534-2"/>
    <m/>
    <m/>
  </r>
  <r>
    <x v="0"/>
    <x v="93"/>
    <n v="78"/>
    <x v="1"/>
    <s v=""/>
    <x v="2"/>
    <s v="CHMIO_UNDEFINED_CHAN"/>
    <s v="Undefined functionality"/>
    <x v="1"/>
    <m/>
    <s v=""/>
    <m/>
    <m/>
  </r>
  <r>
    <x v="0"/>
    <x v="106"/>
    <n v="46"/>
    <x v="2"/>
    <s v="Discrete Output CHARMs"/>
    <x v="9"/>
    <s v="CHMIO_DO_CHAN"/>
    <s v="Undefined functionality"/>
    <x v="0"/>
    <m/>
    <s v="GI2SV359-4"/>
    <m/>
    <m/>
  </r>
  <r>
    <x v="0"/>
    <x v="93"/>
    <n v="79"/>
    <x v="1"/>
    <s v=""/>
    <x v="2"/>
    <s v="CHMIO_UNDEFINED_CHAN"/>
    <s v="Undefined functionality"/>
    <x v="1"/>
    <m/>
    <s v=""/>
    <m/>
    <m/>
  </r>
  <r>
    <x v="0"/>
    <x v="107"/>
    <n v="46"/>
    <x v="1"/>
    <s v=""/>
    <x v="2"/>
    <s v="CHMIO_UNDEFINED_CHAN"/>
    <s v="Undefined functionality"/>
    <x v="1"/>
    <m/>
    <s v=""/>
    <m/>
    <m/>
  </r>
  <r>
    <x v="0"/>
    <x v="93"/>
    <n v="80"/>
    <x v="1"/>
    <s v=""/>
    <x v="2"/>
    <s v="CHMIO_UNDEFINED_CHAN"/>
    <s v="Undefined functionality"/>
    <x v="1"/>
    <m/>
    <s v=""/>
    <m/>
    <m/>
  </r>
  <r>
    <x v="0"/>
    <x v="11"/>
    <n v="46"/>
    <x v="0"/>
    <s v="TO2 Quench Pump Inlet"/>
    <x v="9"/>
    <s v="CHMIO_AI_HART_CHAN"/>
    <s v="Undefined functionality"/>
    <x v="0"/>
    <s v=""/>
    <s v="GI2PT365-3"/>
    <s v="Rosemount Inc.."/>
    <s v="3051"/>
  </r>
  <r>
    <x v="0"/>
    <x v="93"/>
    <n v="81"/>
    <x v="1"/>
    <s v=""/>
    <x v="2"/>
    <s v="CHMIO_UNDEFINED_CHAN"/>
    <s v="Undefined functionality"/>
    <x v="1"/>
    <m/>
    <s v=""/>
    <m/>
    <m/>
  </r>
  <r>
    <x v="0"/>
    <x v="108"/>
    <n v="46"/>
    <x v="1"/>
    <s v=""/>
    <x v="2"/>
    <s v="CHMIO_UNDEFINED_CHAN"/>
    <s v="Undefined functionality"/>
    <x v="1"/>
    <m/>
    <s v=""/>
    <m/>
    <m/>
  </r>
  <r>
    <x v="0"/>
    <x v="93"/>
    <n v="82"/>
    <x v="1"/>
    <s v=""/>
    <x v="2"/>
    <s v="CHMIO_UNDEFINED_CHAN"/>
    <s v="Undefined functionality"/>
    <x v="1"/>
    <m/>
    <s v=""/>
    <m/>
    <m/>
  </r>
  <r>
    <x v="0"/>
    <x v="109"/>
    <n v="46"/>
    <x v="1"/>
    <s v=""/>
    <x v="2"/>
    <s v="CHMIO_UNDEFINED_CHAN"/>
    <s v="Undefined functionality"/>
    <x v="1"/>
    <m/>
    <s v=""/>
    <m/>
    <m/>
  </r>
  <r>
    <x v="0"/>
    <x v="93"/>
    <n v="83"/>
    <x v="1"/>
    <s v=""/>
    <x v="2"/>
    <s v="CHMIO_UNDEFINED_CHAN"/>
    <s v="Undefined functionality"/>
    <x v="1"/>
    <m/>
    <s v=""/>
    <m/>
    <m/>
  </r>
  <r>
    <x v="0"/>
    <x v="110"/>
    <n v="46"/>
    <x v="1"/>
    <s v=""/>
    <x v="2"/>
    <s v="CHMIO_UNDEFINED_CHAN"/>
    <s v="Undefined functionality"/>
    <x v="1"/>
    <m/>
    <s v=""/>
    <m/>
    <m/>
  </r>
  <r>
    <x v="0"/>
    <x v="93"/>
    <n v="84"/>
    <x v="1"/>
    <s v=""/>
    <x v="2"/>
    <s v="CHMIO_UNDEFINED_CHAN"/>
    <s v="Undefined functionality"/>
    <x v="1"/>
    <m/>
    <s v=""/>
    <m/>
    <m/>
  </r>
  <r>
    <x v="0"/>
    <x v="111"/>
    <n v="46"/>
    <x v="0"/>
    <s v="PT118-22"/>
    <x v="28"/>
    <s v="CHMIO_AI_HART_CHAN"/>
    <s v="Undefined functionality"/>
    <x v="0"/>
    <s v=""/>
    <s v="GI2PT118-22_"/>
    <m/>
    <m/>
  </r>
  <r>
    <x v="0"/>
    <x v="93"/>
    <n v="85"/>
    <x v="9"/>
    <s v="Power Display Panel"/>
    <x v="29"/>
    <s v="CHMIO_DI_CHAN"/>
    <s v="Undefined functionality"/>
    <x v="0"/>
    <m/>
    <s v="GI2PADP-05"/>
    <m/>
    <m/>
  </r>
  <r>
    <x v="0"/>
    <x v="112"/>
    <n v="46"/>
    <x v="1"/>
    <s v=""/>
    <x v="2"/>
    <s v="CHMIO_UNDEFINED_CHAN"/>
    <s v="Undefined functionality"/>
    <x v="1"/>
    <m/>
    <s v=""/>
    <m/>
    <m/>
  </r>
  <r>
    <x v="0"/>
    <x v="93"/>
    <n v="86"/>
    <x v="9"/>
    <s v="Power Display Panel"/>
    <x v="24"/>
    <s v="CHMIO_DI_CHAN"/>
    <s v="Undefined functionality"/>
    <x v="0"/>
    <m/>
    <s v="GI2PADP-04"/>
    <m/>
    <m/>
  </r>
  <r>
    <x v="0"/>
    <x v="113"/>
    <n v="46"/>
    <x v="1"/>
    <s v=""/>
    <x v="2"/>
    <s v="CHMIO_UNDEFINED_CHAN"/>
    <s v="Undefined functionality"/>
    <x v="1"/>
    <m/>
    <s v=""/>
    <m/>
    <m/>
  </r>
  <r>
    <x v="0"/>
    <x v="93"/>
    <n v="87"/>
    <x v="9"/>
    <s v="Power Display Panel"/>
    <x v="29"/>
    <s v="CHMIO_DI_CHAN"/>
    <s v="Undefined functionality"/>
    <x v="0"/>
    <m/>
    <s v="GI2PADP-02"/>
    <m/>
    <m/>
  </r>
  <r>
    <x v="0"/>
    <x v="45"/>
    <n v="46"/>
    <x v="0"/>
    <s v="AD to IFT Flow"/>
    <x v="11"/>
    <s v="CHMIO_AI_CHAN_4_20"/>
    <s v="Undefined functionality"/>
    <x v="0"/>
    <m/>
    <s v="GI2FT750-05"/>
    <m/>
    <m/>
  </r>
  <r>
    <x v="0"/>
    <x v="93"/>
    <n v="88"/>
    <x v="9"/>
    <s v="Power Display Panel"/>
    <x v="24"/>
    <s v="CHMIO_DI_CHAN"/>
    <s v="Undefined functionality"/>
    <x v="0"/>
    <m/>
    <s v="GI2PADP-03"/>
    <m/>
    <m/>
  </r>
  <r>
    <x v="0"/>
    <x v="47"/>
    <n v="46"/>
    <x v="1"/>
    <s v=""/>
    <x v="2"/>
    <s v="CHMIO_UNDEFINED_CHAN"/>
    <s v="Undefined functionality"/>
    <x v="1"/>
    <m/>
    <s v=""/>
    <m/>
    <m/>
  </r>
  <r>
    <x v="0"/>
    <x v="93"/>
    <n v="89"/>
    <x v="9"/>
    <s v="Hydro 4 Vapor"/>
    <x v="24"/>
    <s v="CHMIO_DI_CHAN"/>
    <s v="Undefined functionality"/>
    <x v="0"/>
    <m/>
    <s v="GI2TAH018-2"/>
    <m/>
    <m/>
  </r>
  <r>
    <x v="0"/>
    <x v="114"/>
    <n v="46"/>
    <x v="1"/>
    <s v=""/>
    <x v="2"/>
    <s v="CHMIO_UNDEFINED_CHAN"/>
    <s v="Undefined functionality"/>
    <x v="1"/>
    <m/>
    <s v=""/>
    <m/>
    <m/>
  </r>
  <r>
    <x v="0"/>
    <x v="93"/>
    <n v="90"/>
    <x v="9"/>
    <s v="Hydro 4 High Vapor"/>
    <x v="24"/>
    <s v="CHMIO_DI_CHAN"/>
    <s v="Undefined functionality"/>
    <x v="0"/>
    <m/>
    <s v="GI2TAH018-26"/>
    <m/>
    <m/>
  </r>
  <r>
    <x v="0"/>
    <x v="115"/>
    <n v="46"/>
    <x v="1"/>
    <s v=""/>
    <x v="2"/>
    <s v="CHMIO_UNDEFINED_CHAN"/>
    <s v="Undefined functionality"/>
    <x v="1"/>
    <m/>
    <s v=""/>
    <m/>
    <m/>
  </r>
  <r>
    <x v="0"/>
    <x v="93"/>
    <n v="91"/>
    <x v="9"/>
    <s v="Hydro 4 Outlet"/>
    <x v="24"/>
    <s v="CHMIO_DI_CHAN"/>
    <s v="Undefined functionality"/>
    <x v="0"/>
    <m/>
    <s v="GI2XAV0018-13"/>
    <m/>
    <m/>
  </r>
  <r>
    <x v="0"/>
    <x v="116"/>
    <n v="46"/>
    <x v="1"/>
    <s v=""/>
    <x v="2"/>
    <s v="CHMIO_UNDEFINED_CHAN"/>
    <s v="Undefined functionality"/>
    <x v="1"/>
    <m/>
    <s v=""/>
    <m/>
    <m/>
  </r>
  <r>
    <x v="0"/>
    <x v="93"/>
    <n v="92"/>
    <x v="9"/>
    <s v="Hydro 4 Low Level"/>
    <x v="24"/>
    <s v="CHMIO_DI_CHAN"/>
    <s v="Undefined functionality"/>
    <x v="0"/>
    <m/>
    <s v="GI2LAL018-16"/>
    <m/>
    <m/>
  </r>
  <r>
    <x v="0"/>
    <x v="12"/>
    <n v="46"/>
    <x v="7"/>
    <s v="Discrete Input CHARMs"/>
    <x v="28"/>
    <s v="CHMIO_DI_CHAN"/>
    <s v="Undefined functionality"/>
    <x v="0"/>
    <m/>
    <s v="GI1LAH150-15"/>
    <m/>
    <m/>
  </r>
  <r>
    <x v="0"/>
    <x v="93"/>
    <n v="93"/>
    <x v="9"/>
    <s v="PDP Alarm"/>
    <x v="24"/>
    <s v="CHMIO_DI_CHAN"/>
    <s v="Undefined functionality"/>
    <x v="0"/>
    <m/>
    <s v="GI2DADP-01"/>
    <m/>
    <m/>
  </r>
  <r>
    <x v="0"/>
    <x v="117"/>
    <n v="46"/>
    <x v="1"/>
    <s v=""/>
    <x v="2"/>
    <s v="CHMIO_UNDEFINED_CHAN"/>
    <s v="Undefined functionality"/>
    <x v="1"/>
    <m/>
    <s v=""/>
    <m/>
    <m/>
  </r>
  <r>
    <x v="0"/>
    <x v="93"/>
    <n v="94"/>
    <x v="9"/>
    <s v="Hydro 4 Low Liquid"/>
    <x v="24"/>
    <s v="CHMIO_DI_CHAN"/>
    <s v="Undefined functionality"/>
    <x v="0"/>
    <m/>
    <s v="GI2TAL018-24"/>
    <m/>
    <m/>
  </r>
  <r>
    <x v="0"/>
    <x v="118"/>
    <n v="46"/>
    <x v="1"/>
    <s v=""/>
    <x v="2"/>
    <s v="CHMIO_UNDEFINED_CHAN"/>
    <s v="Undefined functionality"/>
    <x v="1"/>
    <m/>
    <s v=""/>
    <m/>
    <m/>
  </r>
  <r>
    <x v="0"/>
    <x v="93"/>
    <n v="95"/>
    <x v="9"/>
    <s v="Hydro 4 Low Agit Amps"/>
    <x v="24"/>
    <s v="CHMIO_DI_CHAN"/>
    <s v="Undefined functionality"/>
    <x v="0"/>
    <m/>
    <s v="GI2ISAL019-1"/>
    <m/>
    <m/>
  </r>
  <r>
    <x v="0"/>
    <x v="119"/>
    <n v="46"/>
    <x v="1"/>
    <s v=""/>
    <x v="2"/>
    <s v="CHMIO_UNDEFINED_CHAN"/>
    <s v="Undefined functionality"/>
    <x v="1"/>
    <m/>
    <s v=""/>
    <m/>
    <m/>
  </r>
  <r>
    <x v="0"/>
    <x v="93"/>
    <n v="96"/>
    <x v="9"/>
    <s v="Hydro 4 Low PCl3 Press"/>
    <x v="24"/>
    <s v="CHMIO_DI_CHAN"/>
    <s v="Undefined functionality"/>
    <x v="0"/>
    <m/>
    <s v="GI2PAL018-38"/>
    <m/>
    <m/>
  </r>
  <r>
    <x v="0"/>
    <x v="120"/>
    <n v="46"/>
    <x v="1"/>
    <s v=""/>
    <x v="2"/>
    <s v="CHMIO_UNDEFINED_CHAN"/>
    <s v="Undefined functionality"/>
    <x v="1"/>
    <m/>
    <s v=""/>
    <m/>
    <m/>
  </r>
  <r>
    <x v="0"/>
    <x v="121"/>
    <n v="46"/>
    <x v="1"/>
    <s v=""/>
    <x v="2"/>
    <s v="CHMIO_UNDEFINED_CHAN"/>
    <s v="Undefined functionality"/>
    <x v="1"/>
    <m/>
    <s v=""/>
    <m/>
    <m/>
  </r>
  <r>
    <x v="0"/>
    <x v="122"/>
    <n v="46"/>
    <x v="1"/>
    <s v=""/>
    <x v="2"/>
    <s v="CHMIO_UNDEFINED_CHAN"/>
    <s v="Undefined functionality"/>
    <x v="1"/>
    <m/>
    <s v=""/>
    <m/>
    <m/>
  </r>
  <r>
    <x v="0"/>
    <x v="123"/>
    <n v="46"/>
    <x v="1"/>
    <s v=""/>
    <x v="2"/>
    <s v="CHMIO_UNDEFINED_CHAN"/>
    <s v="Undefined functionality"/>
    <x v="1"/>
    <m/>
    <s v=""/>
    <m/>
    <m/>
  </r>
  <r>
    <x v="0"/>
    <x v="101"/>
    <n v="46"/>
    <x v="3"/>
    <s v="HCL SURGE #3 TO ABS"/>
    <x v="22"/>
    <s v="CHMIO_AO_HART_CHAN"/>
    <s v="Undefined functionality"/>
    <x v="0"/>
    <s v="GI2FV130-9"/>
    <s v="GI2FV130-9"/>
    <s v="Fisher Controls International."/>
    <s v="DVC6000 Rev1"/>
  </r>
  <r>
    <x v="0"/>
    <x v="94"/>
    <n v="5"/>
    <x v="1"/>
    <s v=""/>
    <x v="2"/>
    <s v="CHMIO_UNDEFINED_CHAN"/>
    <s v="Undefined functionality"/>
    <x v="1"/>
    <m/>
    <s v=""/>
    <m/>
    <m/>
  </r>
  <r>
    <x v="0"/>
    <x v="14"/>
    <n v="46"/>
    <x v="1"/>
    <s v=""/>
    <x v="2"/>
    <s v="CHMIO_UNDEFINED_CHAN"/>
    <s v="Undefined functionality"/>
    <x v="1"/>
    <m/>
    <s v=""/>
    <m/>
    <m/>
  </r>
  <r>
    <x v="0"/>
    <x v="94"/>
    <n v="6"/>
    <x v="1"/>
    <s v=""/>
    <x v="2"/>
    <s v="CHMIO_UNDEFINED_CHAN"/>
    <s v="Undefined functionality"/>
    <x v="1"/>
    <m/>
    <s v=""/>
    <m/>
    <m/>
  </r>
  <r>
    <x v="0"/>
    <x v="124"/>
    <n v="46"/>
    <x v="0"/>
    <s v="KNIFE EXTEND PRESS"/>
    <x v="11"/>
    <s v="CHMIO_AI_HART_CHAN"/>
    <s v="Undefined functionality"/>
    <x v="0"/>
    <s v="GI2PT557-34"/>
    <s v="GI2PT557-34"/>
    <s v="Rosemount Inc.."/>
    <s v="3051"/>
  </r>
  <r>
    <x v="0"/>
    <x v="94"/>
    <n v="7"/>
    <x v="1"/>
    <s v=""/>
    <x v="2"/>
    <s v="CHMIO_UNDEFINED_CHAN"/>
    <s v="Undefined functionality"/>
    <x v="1"/>
    <m/>
    <s v=""/>
    <m/>
    <m/>
  </r>
  <r>
    <x v="0"/>
    <x v="15"/>
    <n v="46"/>
    <x v="1"/>
    <s v=""/>
    <x v="2"/>
    <s v="CHMIO_UNDEFINED_CHAN"/>
    <s v="Undefined functionality"/>
    <x v="1"/>
    <m/>
    <s v=""/>
    <m/>
    <m/>
  </r>
  <r>
    <x v="0"/>
    <x v="94"/>
    <n v="8"/>
    <x v="1"/>
    <s v=""/>
    <x v="2"/>
    <s v="CHMIO_UNDEFINED_CHAN"/>
    <s v="Undefined functionality"/>
    <x v="1"/>
    <m/>
    <s v=""/>
    <m/>
    <m/>
  </r>
  <r>
    <x v="0"/>
    <x v="125"/>
    <n v="46"/>
    <x v="2"/>
    <s v="#3 Absorber to Surge"/>
    <x v="22"/>
    <s v="CHMIO_DO_CHAN"/>
    <s v="Undefined functionality"/>
    <x v="0"/>
    <m/>
    <s v="GI2SV130-6"/>
    <m/>
    <m/>
  </r>
  <r>
    <x v="0"/>
    <x v="94"/>
    <n v="9"/>
    <x v="1"/>
    <s v=""/>
    <x v="2"/>
    <s v="CHMIO_UNDEFINED_CHAN"/>
    <s v="Undefined functionality"/>
    <x v="1"/>
    <m/>
    <s v=""/>
    <m/>
    <m/>
  </r>
  <r>
    <x v="0"/>
    <x v="127"/>
    <n v="46"/>
    <x v="1"/>
    <s v=""/>
    <x v="2"/>
    <s v="CHMIO_UNDEFINED_CHAN"/>
    <s v="Undefined functionality"/>
    <x v="1"/>
    <m/>
    <s v=""/>
    <m/>
    <m/>
  </r>
  <r>
    <x v="0"/>
    <x v="128"/>
    <n v="46"/>
    <x v="1"/>
    <s v=""/>
    <x v="2"/>
    <s v="CHMIO_UNDEFINED_CHAN"/>
    <s v="Undefined functionality"/>
    <x v="1"/>
    <m/>
    <s v=""/>
    <m/>
    <m/>
  </r>
  <r>
    <x v="0"/>
    <x v="129"/>
    <n v="46"/>
    <x v="2"/>
    <s v="F Crystallzer Outlet"/>
    <x v="11"/>
    <s v="CHMIO_DO_CHAN"/>
    <s v="Undefined functionality"/>
    <x v="0"/>
    <m/>
    <s v="GI2SV750-7"/>
    <m/>
    <m/>
  </r>
  <r>
    <x v="0"/>
    <x v="130"/>
    <n v="46"/>
    <x v="1"/>
    <s v=""/>
    <x v="2"/>
    <s v="CHMIO_UNDEFINED_CHAN"/>
    <s v="Undefined functionality"/>
    <x v="1"/>
    <m/>
    <s v=""/>
    <m/>
    <m/>
  </r>
  <r>
    <x v="0"/>
    <x v="131"/>
    <n v="46"/>
    <x v="1"/>
    <s v=""/>
    <x v="2"/>
    <s v="CHMIO_UNDEFINED_CHAN"/>
    <s v="Undefined functionality"/>
    <x v="1"/>
    <m/>
    <s v=""/>
    <m/>
    <m/>
  </r>
  <r>
    <x v="0"/>
    <x v="132"/>
    <n v="46"/>
    <x v="16"/>
    <s v="Plant Air Blow E Reslurry"/>
    <x v="12"/>
    <s v="CHMIO_DI_CHAN"/>
    <s v="Discrete Input"/>
    <x v="0"/>
    <m/>
    <s v="GI2ZSC572-6"/>
    <m/>
    <m/>
  </r>
  <r>
    <x v="0"/>
    <x v="133"/>
    <n v="46"/>
    <x v="1"/>
    <s v=""/>
    <x v="2"/>
    <s v="CHMIO_UNDEFINED_CHAN"/>
    <s v="Undefined functionality"/>
    <x v="1"/>
    <m/>
    <s v=""/>
    <m/>
    <m/>
  </r>
  <r>
    <x v="0"/>
    <x v="48"/>
    <n v="46"/>
    <x v="1"/>
    <s v=""/>
    <x v="2"/>
    <s v="CHMIO_UNDEFINED_CHAN"/>
    <s v="Undefined functionality"/>
    <x v="1"/>
    <m/>
    <s v=""/>
    <m/>
    <m/>
  </r>
  <r>
    <x v="0"/>
    <x v="49"/>
    <n v="46"/>
    <x v="1"/>
    <s v=""/>
    <x v="2"/>
    <s v="CHMIO_UNDEFINED_CHAN"/>
    <s v="Undefined functionality"/>
    <x v="1"/>
    <m/>
    <s v=""/>
    <m/>
    <m/>
  </r>
  <r>
    <x v="0"/>
    <x v="17"/>
    <n v="46"/>
    <x v="0"/>
    <s v="Analyzer Transmission Strength"/>
    <x v="25"/>
    <s v="CHMIO_AI_CHAN_4_20"/>
    <s v="Undefined functionality"/>
    <x v="0"/>
    <m/>
    <s v="GI2QT2021"/>
    <m/>
    <m/>
  </r>
  <r>
    <x v="0"/>
    <x v="18"/>
    <n v="46"/>
    <x v="3"/>
    <s v="75# DESUP HTR"/>
    <x v="14"/>
    <s v="CHMIO_AO_HART_CHAN"/>
    <s v="Undefined functionality"/>
    <x v="0"/>
    <s v=""/>
    <s v="GI5PV900-22"/>
    <s v="Fisher Controls International."/>
    <s v="DVC6200"/>
  </r>
  <r>
    <x v="0"/>
    <x v="20"/>
    <n v="46"/>
    <x v="0"/>
    <s v="Analog Input CHARMs"/>
    <x v="14"/>
    <s v="CHMIO_AI_HART_CHAN"/>
    <s v="Undefined functionality"/>
    <x v="0"/>
    <s v="GI5TT333-05"/>
    <s v="GI5TT333-05"/>
    <s v="Rosemount Inc.."/>
    <s v="3144"/>
  </r>
  <r>
    <x v="0"/>
    <x v="21"/>
    <n v="46"/>
    <x v="0"/>
    <s v="Analog Input CHARMs"/>
    <x v="14"/>
    <s v="CHMIO_AI_HART_CHAN"/>
    <s v="Undefined functionality"/>
    <x v="0"/>
    <s v=""/>
    <s v="GI5PT252-05"/>
    <s v="Rosemount Inc.."/>
    <s v="3051"/>
  </r>
  <r>
    <x v="0"/>
    <x v="22"/>
    <n v="46"/>
    <x v="0"/>
    <s v="9 RESLRY TK"/>
    <x v="14"/>
    <s v="CHMIO_AI_HART_CHAN"/>
    <s v="Undefined functionality"/>
    <x v="0"/>
    <s v=""/>
    <s v="GI5TT762-03"/>
    <s v="Rosemount Inc.."/>
    <s v="3144"/>
  </r>
  <r>
    <x v="0"/>
    <x v="51"/>
    <n v="46"/>
    <x v="1"/>
    <s v=""/>
    <x v="2"/>
    <s v="CHMIO_UNDEFINED_CHAN"/>
    <s v="Undefined functionality"/>
    <x v="1"/>
    <m/>
    <s v=""/>
    <m/>
    <m/>
  </r>
  <r>
    <x v="0"/>
    <x v="135"/>
    <n v="46"/>
    <x v="1"/>
    <s v=""/>
    <x v="2"/>
    <s v="CHMIO_UNDEFINED_CHAN"/>
    <s v="Undefined functionality"/>
    <x v="1"/>
    <m/>
    <s v=""/>
    <m/>
    <m/>
  </r>
  <r>
    <x v="0"/>
    <x v="136"/>
    <n v="46"/>
    <x v="5"/>
    <s v="AIR TO CFT OUTLET HEADER (701)"/>
    <x v="14"/>
    <s v="CHMIO_DO_CHAN"/>
    <s v="Undefined functionality"/>
    <x v="0"/>
    <m/>
    <s v="GI5SV171-18"/>
    <m/>
    <m/>
  </r>
  <r>
    <x v="0"/>
    <x v="137"/>
    <n v="46"/>
    <x v="1"/>
    <s v=""/>
    <x v="2"/>
    <s v="CHMIO_UNDEFINED_CHAN"/>
    <s v="Undefined functionality"/>
    <x v="1"/>
    <m/>
    <s v=""/>
    <m/>
    <m/>
  </r>
  <r>
    <x v="0"/>
    <x v="138"/>
    <n v="46"/>
    <x v="1"/>
    <s v=""/>
    <x v="2"/>
    <s v="CHMIO_UNDEFINED_CHAN"/>
    <s v="Undefined functionality"/>
    <x v="1"/>
    <m/>
    <s v=""/>
    <m/>
    <m/>
  </r>
  <r>
    <x v="0"/>
    <x v="139"/>
    <n v="46"/>
    <x v="7"/>
    <s v="CENT 4 DIVERTER"/>
    <x v="32"/>
    <s v="CHMIO_DI_CHAN"/>
    <s v="Undefined functionality"/>
    <x v="0"/>
    <m/>
    <s v="GI5ZS477-02"/>
    <m/>
    <m/>
  </r>
  <r>
    <x v="0"/>
    <x v="140"/>
    <n v="46"/>
    <x v="7"/>
    <s v="CENT 5 TO TILT LOADING (DIVERTER VLV 577)"/>
    <x v="32"/>
    <s v="CHMIO_DI_CHAN"/>
    <s v="Undefined functionality"/>
    <x v="0"/>
    <m/>
    <s v="GI5ZS295"/>
    <m/>
    <m/>
  </r>
  <r>
    <x v="0"/>
    <x v="141"/>
    <n v="46"/>
    <x v="5"/>
    <s v="HYDRO 9 LI102-16 LEVEL FLUSH"/>
    <x v="14"/>
    <s v="CHMIO_DO_CHAN"/>
    <s v="Undefined functionality"/>
    <x v="0"/>
    <m/>
    <s v="GI5SV102-16A"/>
    <m/>
    <m/>
  </r>
  <r>
    <x v="0"/>
    <x v="142"/>
    <n v="46"/>
    <x v="1"/>
    <s v=""/>
    <x v="2"/>
    <s v="CHMIO_UNDEFINED_CHAN"/>
    <s v="Undefined functionality"/>
    <x v="1"/>
    <m/>
    <s v=""/>
    <m/>
    <m/>
  </r>
  <r>
    <x v="0"/>
    <x v="71"/>
    <n v="46"/>
    <x v="11"/>
    <s v="G CFT Temp"/>
    <x v="29"/>
    <s v="CHMIO_RTD_PT100_CHAN"/>
    <s v="Undefined functionality"/>
    <x v="0"/>
    <m/>
    <s v="GI2TT055-7"/>
    <m/>
    <m/>
  </r>
  <r>
    <x v="0"/>
    <x v="143"/>
    <n v="46"/>
    <x v="1"/>
    <s v=""/>
    <x v="2"/>
    <s v="CHMIO_UNDEFINED_CHAN"/>
    <s v="Undefined functionality"/>
    <x v="1"/>
    <m/>
    <s v=""/>
    <m/>
    <m/>
  </r>
  <r>
    <x v="0"/>
    <x v="144"/>
    <n v="46"/>
    <x v="2"/>
    <s v="CAUSTIC TO G REACTOR"/>
    <x v="24"/>
    <s v="CHMIO_DO_CHAN"/>
    <s v="Undefined functionality"/>
    <x v="0"/>
    <m/>
    <s v="GI2SV045-42"/>
    <m/>
    <m/>
  </r>
  <r>
    <x v="0"/>
    <x v="145"/>
    <n v="46"/>
    <x v="2"/>
    <s v="H Cryst to H CFT"/>
    <x v="29"/>
    <s v="CHMIO_DO_CHAN"/>
    <s v="Undefined functionality"/>
    <x v="0"/>
    <m/>
    <s v="GI2SV852-3"/>
    <m/>
    <m/>
  </r>
  <r>
    <x v="0"/>
    <x v="146"/>
    <n v="46"/>
    <x v="2"/>
    <s v="Hydro 4 Main PCl3"/>
    <x v="24"/>
    <s v="CHMIO_DO_CHAN"/>
    <s v="Discrete Output"/>
    <x v="0"/>
    <m/>
    <s v="GI2SV018-17"/>
    <m/>
    <m/>
  </r>
  <r>
    <x v="0"/>
    <x v="147"/>
    <n v="46"/>
    <x v="2"/>
    <s v="DO"/>
    <x v="29"/>
    <s v="CHMIO_DO_CHAN"/>
    <s v="Discrete Output"/>
    <x v="0"/>
    <m/>
    <s v="GI2SV916-116"/>
    <m/>
    <m/>
  </r>
  <r>
    <x v="0"/>
    <x v="52"/>
    <n v="46"/>
    <x v="0"/>
    <s v="Analog Input CHARMs"/>
    <x v="13"/>
    <s v="CHMIO_AI_HART_CHAN"/>
    <s v="Analog Input 4-20 mA"/>
    <x v="0"/>
    <s v=""/>
    <s v="GI2LT062-1"/>
    <s v="VEGA Grieshaber KG."/>
    <s v="VEGAPULS 64 H7"/>
  </r>
  <r>
    <x v="0"/>
    <x v="53"/>
    <n v="46"/>
    <x v="1"/>
    <s v=""/>
    <x v="2"/>
    <s v="CHMIO_UNDEFINED_CHAN"/>
    <s v="Undefined functionality"/>
    <x v="1"/>
    <m/>
    <s v=""/>
    <m/>
    <m/>
  </r>
  <r>
    <x v="0"/>
    <x v="148"/>
    <n v="46"/>
    <x v="2"/>
    <s v="GH Cool Tower to Process"/>
    <x v="13"/>
    <s v="CHMIO_DO_CHAN"/>
    <s v="Undefined functionality"/>
    <x v="0"/>
    <m/>
    <s v="GI2SV496-2"/>
    <m/>
    <m/>
  </r>
  <r>
    <x v="0"/>
    <x v="149"/>
    <n v="46"/>
    <x v="1"/>
    <s v=""/>
    <x v="2"/>
    <s v="CHMIO_UNDEFINED_CHAN"/>
    <s v="Undefined functionality"/>
    <x v="1"/>
    <m/>
    <s v=""/>
    <m/>
    <m/>
  </r>
  <r>
    <x v="0"/>
    <x v="94"/>
    <n v="47"/>
    <x v="1"/>
    <s v=""/>
    <x v="2"/>
    <s v="CHMIO_UNDEFINED_CHAN"/>
    <s v="Undefined functionality"/>
    <x v="1"/>
    <m/>
    <s v=""/>
    <m/>
    <m/>
  </r>
  <r>
    <x v="0"/>
    <x v="94"/>
    <n v="48"/>
    <x v="1"/>
    <s v=""/>
    <x v="2"/>
    <s v="CHMIO_UNDEFINED_CHAN"/>
    <s v="Undefined functionality"/>
    <x v="1"/>
    <m/>
    <s v=""/>
    <m/>
    <m/>
  </r>
  <r>
    <x v="0"/>
    <x v="94"/>
    <n v="49"/>
    <x v="1"/>
    <s v=""/>
    <x v="2"/>
    <s v="CHMIO_UNDEFINED_CHAN"/>
    <s v="Undefined functionality"/>
    <x v="1"/>
    <m/>
    <s v=""/>
    <m/>
    <m/>
  </r>
  <r>
    <x v="0"/>
    <x v="94"/>
    <n v="50"/>
    <x v="1"/>
    <s v=""/>
    <x v="2"/>
    <s v="CHMIO_UNDEFINED_CHAN"/>
    <s v="Undefined functionality"/>
    <x v="1"/>
    <m/>
    <s v=""/>
    <m/>
    <m/>
  </r>
  <r>
    <x v="0"/>
    <x v="94"/>
    <n v="51"/>
    <x v="1"/>
    <s v=""/>
    <x v="2"/>
    <s v="CHMIO_UNDEFINED_CHAN"/>
    <s v="Undefined functionality"/>
    <x v="1"/>
    <m/>
    <s v=""/>
    <m/>
    <m/>
  </r>
  <r>
    <x v="0"/>
    <x v="94"/>
    <n v="52"/>
    <x v="1"/>
    <s v=""/>
    <x v="2"/>
    <s v="CHMIO_UNDEFINED_CHAN"/>
    <s v="Undefined functionality"/>
    <x v="1"/>
    <m/>
    <s v=""/>
    <m/>
    <m/>
  </r>
  <r>
    <x v="0"/>
    <x v="94"/>
    <n v="53"/>
    <x v="1"/>
    <s v=""/>
    <x v="2"/>
    <s v="CHMIO_UNDEFINED_CHAN"/>
    <s v="Undefined functionality"/>
    <x v="1"/>
    <m/>
    <s v=""/>
    <m/>
    <m/>
  </r>
  <r>
    <x v="0"/>
    <x v="94"/>
    <n v="54"/>
    <x v="1"/>
    <s v=""/>
    <x v="2"/>
    <s v="CHMIO_UNDEFINED_CHAN"/>
    <s v="Undefined functionality"/>
    <x v="1"/>
    <m/>
    <s v=""/>
    <m/>
    <m/>
  </r>
  <r>
    <x v="0"/>
    <x v="94"/>
    <n v="55"/>
    <x v="1"/>
    <s v=""/>
    <x v="2"/>
    <s v="CHMIO_UNDEFINED_CHAN"/>
    <s v="Undefined functionality"/>
    <x v="1"/>
    <m/>
    <s v=""/>
    <m/>
    <m/>
  </r>
  <r>
    <x v="0"/>
    <x v="94"/>
    <n v="56"/>
    <x v="1"/>
    <s v=""/>
    <x v="2"/>
    <s v="CHMIO_UNDEFINED_CHAN"/>
    <s v="Undefined functionality"/>
    <x v="1"/>
    <m/>
    <s v=""/>
    <m/>
    <m/>
  </r>
  <r>
    <x v="0"/>
    <x v="94"/>
    <n v="57"/>
    <x v="1"/>
    <s v=""/>
    <x v="2"/>
    <s v="CHMIO_UNDEFINED_CHAN"/>
    <s v="Undefined functionality"/>
    <x v="1"/>
    <m/>
    <s v=""/>
    <m/>
    <m/>
  </r>
  <r>
    <x v="0"/>
    <x v="94"/>
    <n v="58"/>
    <x v="1"/>
    <s v=""/>
    <x v="2"/>
    <s v="CHMIO_UNDEFINED_CHAN"/>
    <s v="Undefined functionality"/>
    <x v="1"/>
    <m/>
    <s v=""/>
    <m/>
    <m/>
  </r>
  <r>
    <x v="0"/>
    <x v="94"/>
    <n v="59"/>
    <x v="1"/>
    <s v=""/>
    <x v="2"/>
    <s v="CHMIO_UNDEFINED_CHAN"/>
    <s v="Undefined functionality"/>
    <x v="1"/>
    <m/>
    <s v=""/>
    <m/>
    <m/>
  </r>
  <r>
    <x v="0"/>
    <x v="94"/>
    <n v="60"/>
    <x v="1"/>
    <s v=""/>
    <x v="2"/>
    <s v="CHMIO_UNDEFINED_CHAN"/>
    <s v="Undefined functionality"/>
    <x v="1"/>
    <m/>
    <s v=""/>
    <m/>
    <m/>
  </r>
  <r>
    <x v="0"/>
    <x v="94"/>
    <n v="61"/>
    <x v="1"/>
    <s v=""/>
    <x v="2"/>
    <s v="CHMIO_UNDEFINED_CHAN"/>
    <s v="Undefined functionality"/>
    <x v="1"/>
    <m/>
    <s v=""/>
    <m/>
    <m/>
  </r>
  <r>
    <x v="0"/>
    <x v="94"/>
    <n v="62"/>
    <x v="1"/>
    <s v=""/>
    <x v="2"/>
    <s v="CHMIO_UNDEFINED_CHAN"/>
    <s v="Undefined functionality"/>
    <x v="1"/>
    <m/>
    <s v=""/>
    <m/>
    <m/>
  </r>
  <r>
    <x v="0"/>
    <x v="94"/>
    <n v="63"/>
    <x v="1"/>
    <s v=""/>
    <x v="2"/>
    <s v="CHMIO_UNDEFINED_CHAN"/>
    <s v="Undefined functionality"/>
    <x v="1"/>
    <m/>
    <s v=""/>
    <m/>
    <m/>
  </r>
  <r>
    <x v="0"/>
    <x v="94"/>
    <n v="64"/>
    <x v="1"/>
    <s v=""/>
    <x v="2"/>
    <s v="CHMIO_UNDEFINED_CHAN"/>
    <s v="Undefined functionality"/>
    <x v="1"/>
    <m/>
    <s v=""/>
    <m/>
    <m/>
  </r>
  <r>
    <x v="0"/>
    <x v="94"/>
    <n v="65"/>
    <x v="1"/>
    <s v=""/>
    <x v="2"/>
    <s v="CHMIO_UNDEFINED_CHAN"/>
    <s v="Undefined functionality"/>
    <x v="1"/>
    <m/>
    <s v=""/>
    <m/>
    <m/>
  </r>
  <r>
    <x v="0"/>
    <x v="94"/>
    <n v="66"/>
    <x v="1"/>
    <s v=""/>
    <x v="2"/>
    <s v="CHMIO_UNDEFINED_CHAN"/>
    <s v="Undefined functionality"/>
    <x v="1"/>
    <m/>
    <s v=""/>
    <m/>
    <m/>
  </r>
  <r>
    <x v="0"/>
    <x v="94"/>
    <n v="67"/>
    <x v="1"/>
    <s v=""/>
    <x v="2"/>
    <s v="CHMIO_UNDEFINED_CHAN"/>
    <s v="Undefined functionality"/>
    <x v="1"/>
    <m/>
    <s v=""/>
    <m/>
    <m/>
  </r>
  <r>
    <x v="0"/>
    <x v="94"/>
    <n v="68"/>
    <x v="1"/>
    <s v=""/>
    <x v="2"/>
    <s v="CHMIO_UNDEFINED_CHAN"/>
    <s v="Undefined functionality"/>
    <x v="1"/>
    <m/>
    <s v=""/>
    <m/>
    <m/>
  </r>
  <r>
    <x v="0"/>
    <x v="94"/>
    <n v="69"/>
    <x v="1"/>
    <s v=""/>
    <x v="2"/>
    <s v="CHMIO_UNDEFINED_CHAN"/>
    <s v="Undefined functionality"/>
    <x v="1"/>
    <m/>
    <s v=""/>
    <m/>
    <m/>
  </r>
  <r>
    <x v="0"/>
    <x v="94"/>
    <n v="70"/>
    <x v="1"/>
    <s v=""/>
    <x v="2"/>
    <s v="CHMIO_UNDEFINED_CHAN"/>
    <s v="Undefined functionality"/>
    <x v="1"/>
    <m/>
    <s v=""/>
    <m/>
    <m/>
  </r>
  <r>
    <x v="0"/>
    <x v="94"/>
    <n v="71"/>
    <x v="1"/>
    <s v=""/>
    <x v="2"/>
    <s v="CHMIO_UNDEFINED_CHAN"/>
    <s v="Undefined functionality"/>
    <x v="1"/>
    <m/>
    <s v=""/>
    <m/>
    <m/>
  </r>
  <r>
    <x v="0"/>
    <x v="94"/>
    <n v="72"/>
    <x v="1"/>
    <s v=""/>
    <x v="2"/>
    <s v="CHMIO_UNDEFINED_CHAN"/>
    <s v="Undefined functionality"/>
    <x v="1"/>
    <m/>
    <s v=""/>
    <m/>
    <m/>
  </r>
  <r>
    <x v="0"/>
    <x v="94"/>
    <n v="73"/>
    <x v="1"/>
    <s v=""/>
    <x v="2"/>
    <s v="CHMIO_UNDEFINED_CHAN"/>
    <s v="Undefined functionality"/>
    <x v="1"/>
    <m/>
    <s v=""/>
    <m/>
    <m/>
  </r>
  <r>
    <x v="0"/>
    <x v="94"/>
    <n v="74"/>
    <x v="1"/>
    <s v=""/>
    <x v="2"/>
    <s v="CHMIO_UNDEFINED_CHAN"/>
    <s v="Undefined functionality"/>
    <x v="1"/>
    <m/>
    <s v=""/>
    <m/>
    <m/>
  </r>
  <r>
    <x v="0"/>
    <x v="94"/>
    <n v="75"/>
    <x v="1"/>
    <s v=""/>
    <x v="2"/>
    <s v="CHMIO_UNDEFINED_CHAN"/>
    <s v="Undefined functionality"/>
    <x v="1"/>
    <m/>
    <s v=""/>
    <m/>
    <m/>
  </r>
  <r>
    <x v="0"/>
    <x v="94"/>
    <n v="76"/>
    <x v="1"/>
    <s v=""/>
    <x v="2"/>
    <s v="CHMIO_UNDEFINED_CHAN"/>
    <s v="Undefined functionality"/>
    <x v="1"/>
    <m/>
    <s v=""/>
    <m/>
    <m/>
  </r>
  <r>
    <x v="0"/>
    <x v="94"/>
    <n v="77"/>
    <x v="1"/>
    <s v=""/>
    <x v="2"/>
    <s v="CHMIO_UNDEFINED_CHAN"/>
    <s v="Undefined functionality"/>
    <x v="1"/>
    <m/>
    <s v=""/>
    <m/>
    <m/>
  </r>
  <r>
    <x v="0"/>
    <x v="94"/>
    <n v="78"/>
    <x v="1"/>
    <s v=""/>
    <x v="2"/>
    <s v="CHMIO_UNDEFINED_CHAN"/>
    <s v="Undefined functionality"/>
    <x v="1"/>
    <m/>
    <s v=""/>
    <m/>
    <m/>
  </r>
  <r>
    <x v="0"/>
    <x v="173"/>
    <n v="46"/>
    <x v="2"/>
    <s v="Discrete Output CHARMs"/>
    <x v="34"/>
    <s v="CHMIO_DO_CHAN"/>
    <s v="Undefined functionality"/>
    <x v="0"/>
    <m/>
    <s v="GI1ED601"/>
    <m/>
    <m/>
  </r>
  <r>
    <x v="0"/>
    <x v="94"/>
    <n v="79"/>
    <x v="1"/>
    <s v=""/>
    <x v="2"/>
    <s v="CHMIO_UNDEFINED_CHAN"/>
    <s v="Undefined functionality"/>
    <x v="1"/>
    <m/>
    <s v=""/>
    <m/>
    <m/>
  </r>
  <r>
    <x v="0"/>
    <x v="174"/>
    <n v="46"/>
    <x v="2"/>
    <s v="Discrete Output CHARMs"/>
    <x v="28"/>
    <s v="CHMIO_DO_CHAN"/>
    <s v="Discrete Output"/>
    <x v="0"/>
    <m/>
    <s v="GI1ED663"/>
    <m/>
    <m/>
  </r>
  <r>
    <x v="0"/>
    <x v="94"/>
    <n v="80"/>
    <x v="1"/>
    <s v=""/>
    <x v="2"/>
    <s v="CHMIO_UNDEFINED_CHAN"/>
    <s v="Undefined functionality"/>
    <x v="1"/>
    <m/>
    <s v=""/>
    <m/>
    <m/>
  </r>
  <r>
    <x v="0"/>
    <x v="175"/>
    <n v="46"/>
    <x v="2"/>
    <s v="DSIDA 110 Pump EF"/>
    <x v="22"/>
    <s v="CHMIO_DO_CHAN"/>
    <s v="Undefined functionality"/>
    <x v="0"/>
    <m/>
    <s v="GI2ED112"/>
    <m/>
    <m/>
  </r>
  <r>
    <x v="0"/>
    <x v="94"/>
    <n v="81"/>
    <x v="1"/>
    <s v=""/>
    <x v="2"/>
    <s v="CHMIO_UNDEFINED_CHAN"/>
    <s v="Undefined functionality"/>
    <x v="1"/>
    <m/>
    <s v=""/>
    <m/>
    <m/>
  </r>
  <r>
    <x v="0"/>
    <x v="176"/>
    <n v="46"/>
    <x v="2"/>
    <s v="Discrete Output CHARMs"/>
    <x v="22"/>
    <s v="CHMIO_DO_CHAN"/>
    <s v="Discrete Output"/>
    <x v="0"/>
    <m/>
    <s v="GI2ED246"/>
    <m/>
    <m/>
  </r>
  <r>
    <x v="0"/>
    <x v="94"/>
    <n v="82"/>
    <x v="1"/>
    <s v=""/>
    <x v="2"/>
    <s v="CHMIO_UNDEFINED_CHAN"/>
    <s v="Undefined functionality"/>
    <x v="1"/>
    <m/>
    <s v=""/>
    <m/>
    <m/>
  </r>
  <r>
    <x v="0"/>
    <x v="177"/>
    <n v="46"/>
    <x v="2"/>
    <s v="Discrete Output CHARMs"/>
    <x v="9"/>
    <s v="CHMIO_DO_CHAN"/>
    <s v="Discrete Output"/>
    <x v="0"/>
    <m/>
    <s v="GI2EB366"/>
    <m/>
    <m/>
  </r>
  <r>
    <x v="0"/>
    <x v="94"/>
    <n v="83"/>
    <x v="1"/>
    <s v=""/>
    <x v="2"/>
    <s v="CHMIO_UNDEFINED_CHAN"/>
    <s v="Undefined functionality"/>
    <x v="1"/>
    <m/>
    <s v=""/>
    <m/>
    <m/>
  </r>
  <r>
    <x v="0"/>
    <x v="178"/>
    <n v="46"/>
    <x v="2"/>
    <s v="Discrete Output CHARMs"/>
    <x v="11"/>
    <s v="CHMIO_DO_CHAN"/>
    <s v="Discrete Output"/>
    <x v="0"/>
    <m/>
    <s v="GI2ED752"/>
    <m/>
    <m/>
  </r>
  <r>
    <x v="0"/>
    <x v="94"/>
    <n v="84"/>
    <x v="1"/>
    <s v=""/>
    <x v="2"/>
    <s v="CHMIO_UNDEFINED_CHAN"/>
    <s v="Undefined functionality"/>
    <x v="1"/>
    <m/>
    <s v=""/>
    <m/>
    <m/>
  </r>
  <r>
    <x v="0"/>
    <x v="179"/>
    <n v="46"/>
    <x v="2"/>
    <s v="#4 HCl Surge Pump"/>
    <x v="24"/>
    <s v="CHMIO_DO_CHAN"/>
    <s v="Discrete Output"/>
    <x v="0"/>
    <m/>
    <s v="GI2M040-ED"/>
    <m/>
    <m/>
  </r>
  <r>
    <x v="0"/>
    <x v="94"/>
    <n v="85"/>
    <x v="1"/>
    <s v=""/>
    <x v="2"/>
    <s v="CHMIO_UNDEFINED_CHAN"/>
    <s v="Undefined functionality"/>
    <x v="1"/>
    <m/>
    <s v=""/>
    <m/>
    <m/>
  </r>
  <r>
    <x v="0"/>
    <x v="180"/>
    <n v="46"/>
    <x v="2"/>
    <s v="GH Centrate Rec Agitator"/>
    <x v="29"/>
    <s v="CHMIO_DO_CHAN"/>
    <s v="Discrete Output"/>
    <x v="0"/>
    <m/>
    <s v="GI2M459-ED"/>
    <m/>
    <m/>
  </r>
  <r>
    <x v="0"/>
    <x v="94"/>
    <n v="86"/>
    <x v="1"/>
    <s v=""/>
    <x v="2"/>
    <s v="CHMIO_UNDEFINED_CHAN"/>
    <s v="Undefined functionality"/>
    <x v="1"/>
    <m/>
    <s v=""/>
    <m/>
    <m/>
  </r>
  <r>
    <x v="0"/>
    <x v="181"/>
    <n v="46"/>
    <x v="2"/>
    <s v="Retentate Tank Pump A"/>
    <x v="13"/>
    <s v="CHMIO_DO_CHAN"/>
    <s v="Discrete Output"/>
    <x v="0"/>
    <m/>
    <s v="GI2M864-EB"/>
    <m/>
    <m/>
  </r>
  <r>
    <x v="0"/>
    <x v="94"/>
    <n v="87"/>
    <x v="1"/>
    <s v=""/>
    <x v="2"/>
    <s v="CHMIO_UNDEFINED_CHAN"/>
    <s v="Undefined functionality"/>
    <x v="1"/>
    <m/>
    <s v=""/>
    <m/>
    <m/>
  </r>
  <r>
    <x v="0"/>
    <x v="182"/>
    <n v="46"/>
    <x v="1"/>
    <s v=""/>
    <x v="2"/>
    <s v="CHMIO_UNDEFINED_CHAN"/>
    <s v="Undefined functionality"/>
    <x v="1"/>
    <m/>
    <s v=""/>
    <m/>
    <m/>
  </r>
  <r>
    <x v="0"/>
    <x v="94"/>
    <n v="88"/>
    <x v="1"/>
    <s v=""/>
    <x v="2"/>
    <s v="CHMIO_UNDEFINED_CHAN"/>
    <s v="Undefined functionality"/>
    <x v="1"/>
    <m/>
    <s v=""/>
    <m/>
    <m/>
  </r>
  <r>
    <x v="0"/>
    <x v="183"/>
    <n v="46"/>
    <x v="1"/>
    <s v=""/>
    <x v="2"/>
    <s v="CHMIO_UNDEFINED_CHAN"/>
    <s v="Undefined functionality"/>
    <x v="1"/>
    <m/>
    <s v=""/>
    <m/>
    <m/>
  </r>
  <r>
    <x v="0"/>
    <x v="94"/>
    <n v="89"/>
    <x v="1"/>
    <s v=""/>
    <x v="2"/>
    <s v="CHMIO_UNDEFINED_CHAN"/>
    <s v="Undefined functionality"/>
    <x v="1"/>
    <m/>
    <s v=""/>
    <m/>
    <m/>
  </r>
  <r>
    <x v="0"/>
    <x v="184"/>
    <n v="46"/>
    <x v="1"/>
    <s v=""/>
    <x v="2"/>
    <s v="CHMIO_UNDEFINED_CHAN"/>
    <s v="Undefined functionality"/>
    <x v="1"/>
    <m/>
    <s v=""/>
    <m/>
    <m/>
  </r>
  <r>
    <x v="0"/>
    <x v="94"/>
    <n v="90"/>
    <x v="1"/>
    <s v=""/>
    <x v="2"/>
    <s v="CHMIO_UNDEFINED_CHAN"/>
    <s v="Undefined functionality"/>
    <x v="1"/>
    <m/>
    <s v=""/>
    <m/>
    <m/>
  </r>
  <r>
    <x v="0"/>
    <x v="185"/>
    <n v="46"/>
    <x v="1"/>
    <s v=""/>
    <x v="2"/>
    <s v="CHMIO_UNDEFINED_CHAN"/>
    <s v="Undefined functionality"/>
    <x v="1"/>
    <m/>
    <s v=""/>
    <m/>
    <m/>
  </r>
  <r>
    <x v="0"/>
    <x v="94"/>
    <n v="91"/>
    <x v="1"/>
    <s v=""/>
    <x v="2"/>
    <s v="CHMIO_UNDEFINED_CHAN"/>
    <s v="Undefined functionality"/>
    <x v="1"/>
    <m/>
    <s v=""/>
    <m/>
    <m/>
  </r>
  <r>
    <x v="0"/>
    <x v="186"/>
    <n v="46"/>
    <x v="2"/>
    <s v="DSIDA PUMP"/>
    <x v="10"/>
    <s v="CHMIO_DO_CHAN"/>
    <s v="Undefined functionality"/>
    <x v="0"/>
    <m/>
    <s v="GI1ED710"/>
    <m/>
    <m/>
  </r>
  <r>
    <x v="0"/>
    <x v="94"/>
    <n v="92"/>
    <x v="1"/>
    <s v=""/>
    <x v="2"/>
    <s v="CHMIO_UNDEFINED_CHAN"/>
    <s v="Undefined functionality"/>
    <x v="1"/>
    <m/>
    <s v=""/>
    <m/>
    <m/>
  </r>
  <r>
    <x v="0"/>
    <x v="187"/>
    <n v="46"/>
    <x v="2"/>
    <s v="Discrete Output CHARMs"/>
    <x v="2"/>
    <s v="CHMIO_DO_CHAN"/>
    <s v="Undefined functionality"/>
    <x v="0"/>
    <m/>
    <s v="PMCCOT-R5CHM4-10"/>
    <m/>
    <m/>
  </r>
  <r>
    <x v="0"/>
    <x v="94"/>
    <n v="93"/>
    <x v="1"/>
    <s v=""/>
    <x v="2"/>
    <s v="CHMIO_UNDEFINED_CHAN"/>
    <s v="Undefined functionality"/>
    <x v="1"/>
    <m/>
    <s v=""/>
    <m/>
    <m/>
  </r>
  <r>
    <x v="0"/>
    <x v="188"/>
    <n v="46"/>
    <x v="1"/>
    <s v=""/>
    <x v="2"/>
    <s v="CHMIO_UNDEFINED_CHAN"/>
    <s v="Undefined functionality"/>
    <x v="1"/>
    <m/>
    <s v=""/>
    <m/>
    <m/>
  </r>
  <r>
    <x v="0"/>
    <x v="94"/>
    <n v="94"/>
    <x v="1"/>
    <s v=""/>
    <x v="2"/>
    <s v="CHMIO_UNDEFINED_CHAN"/>
    <s v="Undefined functionality"/>
    <x v="1"/>
    <m/>
    <s v=""/>
    <m/>
    <m/>
  </r>
  <r>
    <x v="0"/>
    <x v="28"/>
    <n v="46"/>
    <x v="1"/>
    <s v=""/>
    <x v="2"/>
    <s v="CHMIO_UNDEFINED_CHAN"/>
    <s v="Undefined functionality"/>
    <x v="1"/>
    <m/>
    <s v=""/>
    <m/>
    <m/>
  </r>
  <r>
    <x v="0"/>
    <x v="94"/>
    <n v="95"/>
    <x v="1"/>
    <s v=""/>
    <x v="2"/>
    <s v="CHMIO_UNDEFINED_CHAN"/>
    <s v="Undefined functionality"/>
    <x v="1"/>
    <m/>
    <s v=""/>
    <m/>
    <m/>
  </r>
  <r>
    <x v="0"/>
    <x v="189"/>
    <n v="46"/>
    <x v="9"/>
    <s v="Dilution Water to D Crys"/>
    <x v="28"/>
    <s v="CHMIO_DI_CHAN"/>
    <s v="Undefined functionality"/>
    <x v="0"/>
    <m/>
    <s v="GI1ZSC845-21"/>
    <m/>
    <m/>
  </r>
  <r>
    <x v="0"/>
    <x v="94"/>
    <n v="96"/>
    <x v="1"/>
    <s v=""/>
    <x v="2"/>
    <s v="CHMIO_UNDEFINED_CHAN"/>
    <s v="Undefined functionality"/>
    <x v="1"/>
    <m/>
    <s v=""/>
    <m/>
    <m/>
  </r>
  <r>
    <x v="0"/>
    <x v="29"/>
    <n v="46"/>
    <x v="0"/>
    <s v="D Reactor N2 Purge"/>
    <x v="28"/>
    <s v="CHMIO_AI_HART_CHAN"/>
    <s v="Undefined functionality"/>
    <x v="0"/>
    <s v="Promass"/>
    <s v="GI1FT845-30"/>
    <s v="Endress+Hauser."/>
    <s v="Promass 200 H7"/>
  </r>
  <r>
    <x v="0"/>
    <x v="190"/>
    <n v="46"/>
    <x v="9"/>
    <s v="D Reactor"/>
    <x v="28"/>
    <s v="CHMIO_DI_CHAN"/>
    <s v="Undefined functionality"/>
    <x v="0"/>
    <m/>
    <s v="GI1LAH845-30"/>
    <m/>
    <m/>
  </r>
  <r>
    <x v="0"/>
    <x v="191"/>
    <n v="46"/>
    <x v="1"/>
    <s v=""/>
    <x v="2"/>
    <s v="CHMIO_UNDEFINED_CHAN"/>
    <s v="Undefined functionality"/>
    <x v="1"/>
    <m/>
    <s v=""/>
    <m/>
    <m/>
  </r>
  <r>
    <x v="0"/>
    <x v="192"/>
    <n v="46"/>
    <x v="1"/>
    <s v=""/>
    <x v="2"/>
    <s v="CHMIO_UNDEFINED_CHAN"/>
    <s v="Undefined functionality"/>
    <x v="1"/>
    <m/>
    <s v=""/>
    <m/>
    <m/>
  </r>
  <r>
    <x v="0"/>
    <x v="193"/>
    <n v="46"/>
    <x v="2"/>
    <s v="B Crytallizer"/>
    <x v="17"/>
    <s v="CHMIO_DO_CHAN"/>
    <s v="Undefined functionality"/>
    <x v="0"/>
    <m/>
    <s v="GI1SV749-03"/>
    <m/>
    <m/>
  </r>
  <r>
    <x v="0"/>
    <x v="95"/>
    <n v="5"/>
    <x v="0"/>
    <s v="Substation DC"/>
    <x v="8"/>
    <s v="CHMIO_AI_CHAN_4_20"/>
    <s v="Undefined functionality"/>
    <x v="0"/>
    <m/>
    <s v="GI4IT-DC-FDR1B"/>
    <m/>
    <m/>
  </r>
  <r>
    <x v="0"/>
    <x v="31"/>
    <n v="46"/>
    <x v="1"/>
    <s v=""/>
    <x v="2"/>
    <s v="CHMIO_UNDEFINED_CHAN"/>
    <s v="Undefined functionality"/>
    <x v="1"/>
    <m/>
    <s v=""/>
    <m/>
    <m/>
  </r>
  <r>
    <x v="0"/>
    <x v="95"/>
    <n v="6"/>
    <x v="0"/>
    <s v="Substation DA"/>
    <x v="8"/>
    <s v="CHMIO_AI_CHAN_4_20"/>
    <s v="Undefined functionality"/>
    <x v="0"/>
    <m/>
    <s v="GI4ITDA-03B"/>
    <m/>
    <m/>
  </r>
  <r>
    <x v="0"/>
    <x v="194"/>
    <n v="46"/>
    <x v="2"/>
    <s v="Dilution Water to A Crys"/>
    <x v="28"/>
    <s v="CHMIO_DO_CHAN"/>
    <s v="Undefined functionality"/>
    <x v="0"/>
    <m/>
    <s v="GI1SV735-21"/>
    <m/>
    <m/>
  </r>
  <r>
    <x v="0"/>
    <x v="95"/>
    <n v="7"/>
    <x v="0"/>
    <s v="Substation DA"/>
    <x v="8"/>
    <s v="CHMIO_AI_CHAN_4_20"/>
    <s v="Undefined functionality"/>
    <x v="0"/>
    <m/>
    <s v="GI4ITDA-03C"/>
    <m/>
    <m/>
  </r>
  <r>
    <x v="0"/>
    <x v="32"/>
    <n v="46"/>
    <x v="0"/>
    <s v="A Reactor Cond HCl"/>
    <x v="17"/>
    <s v="CHMIO_AI_CHAN_4_20"/>
    <s v="Undefined functionality"/>
    <x v="0"/>
    <m/>
    <s v="GI1AT737-41"/>
    <m/>
    <m/>
  </r>
  <r>
    <x v="0"/>
    <x v="95"/>
    <n v="8"/>
    <x v="0"/>
    <s v="Substation DA"/>
    <x v="8"/>
    <s v="CHMIO_AI_CHAN_4_20"/>
    <s v="Undefined functionality"/>
    <x v="0"/>
    <m/>
    <s v="GI4ITDA-03D"/>
    <m/>
    <m/>
  </r>
  <r>
    <x v="0"/>
    <x v="195"/>
    <n v="46"/>
    <x v="9"/>
    <s v="DSIDA to B Reactor"/>
    <x v="10"/>
    <s v="CHMIO_DI_CHAN"/>
    <s v="Undefined functionality"/>
    <x v="0"/>
    <m/>
    <s v="GI1ZSO738-03"/>
    <m/>
    <m/>
  </r>
  <r>
    <x v="0"/>
    <x v="95"/>
    <n v="9"/>
    <x v="0"/>
    <s v="Substation DA"/>
    <x v="8"/>
    <s v="CHMIO_AI_CHAN_4_20"/>
    <s v="Undefined functionality"/>
    <x v="0"/>
    <m/>
    <s v="GI4ITDA-04B"/>
    <m/>
    <m/>
  </r>
  <r>
    <x v="0"/>
    <x v="34"/>
    <n v="46"/>
    <x v="1"/>
    <s v=""/>
    <x v="2"/>
    <s v="CHMIO_UNDEFINED_CHAN"/>
    <s v="Undefined functionality"/>
    <x v="1"/>
    <m/>
    <s v=""/>
    <m/>
    <m/>
  </r>
  <r>
    <x v="0"/>
    <x v="196"/>
    <n v="46"/>
    <x v="2"/>
    <s v="D Reactor Outlet"/>
    <x v="28"/>
    <s v="CHMIO_DO_CHAN"/>
    <s v="Undefined functionality"/>
    <x v="0"/>
    <m/>
    <s v="GI1SV845-16"/>
    <m/>
    <m/>
  </r>
  <r>
    <x v="0"/>
    <x v="35"/>
    <n v="46"/>
    <x v="1"/>
    <s v=""/>
    <x v="2"/>
    <s v="CHMIO_UNDEFINED_CHAN"/>
    <s v="Undefined functionality"/>
    <x v="1"/>
    <m/>
    <s v=""/>
    <m/>
    <m/>
  </r>
  <r>
    <x v="0"/>
    <x v="197"/>
    <n v="46"/>
    <x v="2"/>
    <s v="Discrete Output CHARMs"/>
    <x v="14"/>
    <s v="CHMIO_DO_CHAN"/>
    <s v="Discrete Output"/>
    <x v="0"/>
    <m/>
    <s v="GI5M262-STOP"/>
    <m/>
    <m/>
  </r>
  <r>
    <x v="0"/>
    <x v="198"/>
    <n v="46"/>
    <x v="2"/>
    <s v="Discrete Output CHARMs"/>
    <x v="14"/>
    <s v="CHMIO_DO_CHAN"/>
    <s v="Discrete Output"/>
    <x v="0"/>
    <m/>
    <s v="GI5M669-STOP"/>
    <m/>
    <m/>
  </r>
  <r>
    <x v="0"/>
    <x v="199"/>
    <n v="46"/>
    <x v="2"/>
    <s v="Discrete Output CHARMs"/>
    <x v="14"/>
    <s v="CHMIO_DO_CHAN"/>
    <s v="Discrete Output"/>
    <x v="0"/>
    <m/>
    <s v="GI5M395-STOP"/>
    <m/>
    <m/>
  </r>
  <r>
    <x v="0"/>
    <x v="200"/>
    <n v="46"/>
    <x v="1"/>
    <s v=""/>
    <x v="2"/>
    <s v="CHMIO_UNDEFINED_CHAN"/>
    <s v="Undefined functionality"/>
    <x v="1"/>
    <m/>
    <s v=""/>
    <m/>
    <m/>
  </r>
  <r>
    <x v="0"/>
    <x v="201"/>
    <n v="46"/>
    <x v="1"/>
    <s v="Undefined CHARM Class"/>
    <x v="2"/>
    <s v="CHMIO_UNDEFINED_CHAN"/>
    <s v="Undefined functionality"/>
    <x v="1"/>
    <m/>
    <s v=""/>
    <m/>
    <m/>
  </r>
  <r>
    <x v="0"/>
    <x v="202"/>
    <n v="46"/>
    <x v="2"/>
    <s v="Discrete Output CHARMs"/>
    <x v="14"/>
    <s v="CHMIO_DO_CHAN"/>
    <s v="Discrete Output"/>
    <x v="0"/>
    <m/>
    <s v="GI5M603-STOP"/>
    <m/>
    <m/>
  </r>
  <r>
    <x v="0"/>
    <x v="37"/>
    <n v="46"/>
    <x v="1"/>
    <s v=""/>
    <x v="2"/>
    <s v="CHMIO_UNDEFINED_CHAN"/>
    <s v="Undefined functionality"/>
    <x v="1"/>
    <m/>
    <s v=""/>
    <m/>
    <m/>
  </r>
  <r>
    <x v="0"/>
    <x v="203"/>
    <n v="46"/>
    <x v="2"/>
    <s v="Discrete Output CHARMs"/>
    <x v="5"/>
    <s v="CHMIO_DO_CHAN"/>
    <s v="Discrete Output"/>
    <x v="0"/>
    <m/>
    <s v="GI3M994ED"/>
    <m/>
    <m/>
  </r>
  <r>
    <x v="0"/>
    <x v="204"/>
    <n v="46"/>
    <x v="9"/>
    <s v="Discrete Input CHARMs"/>
    <x v="27"/>
    <s v="CHMIO_DI_CHAN"/>
    <s v="Discrete Input"/>
    <x v="0"/>
    <m/>
    <s v="GI3M582EA"/>
    <m/>
    <m/>
  </r>
  <r>
    <x v="0"/>
    <x v="205"/>
    <n v="46"/>
    <x v="9"/>
    <s v="Discrete Output CHARMs"/>
    <x v="27"/>
    <s v="CHMIO_DI_CHAN"/>
    <s v="Discrete Output"/>
    <x v="0"/>
    <m/>
    <s v="GI3M795EA"/>
    <m/>
    <m/>
  </r>
  <r>
    <x v="0"/>
    <x v="206"/>
    <n v="46"/>
    <x v="9"/>
    <s v="Discrete Input CHARMs"/>
    <x v="21"/>
    <s v="CHMIO_DI_CHAN"/>
    <s v="Discrete Input"/>
    <x v="0"/>
    <m/>
    <s v="GI3M952EA"/>
    <m/>
    <m/>
  </r>
  <r>
    <x v="0"/>
    <x v="207"/>
    <n v="46"/>
    <x v="1"/>
    <s v=""/>
    <x v="2"/>
    <s v="CHMIO_UNDEFINED_CHAN"/>
    <s v="Undefined functionality"/>
    <x v="1"/>
    <m/>
    <s v=""/>
    <m/>
    <m/>
  </r>
  <r>
    <x v="0"/>
    <x v="208"/>
    <n v="46"/>
    <x v="2"/>
    <s v="Discrete Output CHARMs"/>
    <x v="5"/>
    <s v="CHMIO_DO_CHAN"/>
    <s v="Discrete Output"/>
    <x v="0"/>
    <m/>
    <s v="GI3M989ED"/>
    <m/>
    <m/>
  </r>
  <r>
    <x v="0"/>
    <x v="209"/>
    <n v="46"/>
    <x v="2"/>
    <s v="Discrete Output CHARMs"/>
    <x v="4"/>
    <s v="CHMIO_DO_CHAN"/>
    <s v="Discrete Output"/>
    <x v="0"/>
    <m/>
    <s v="GI3M896ED"/>
    <m/>
    <m/>
  </r>
  <r>
    <x v="0"/>
    <x v="210"/>
    <n v="46"/>
    <x v="2"/>
    <s v="Discrete Output CHARMs"/>
    <x v="5"/>
    <s v="CHMIO_DO_CHAN"/>
    <s v="Discrete Output"/>
    <x v="0"/>
    <m/>
    <s v="GI3M207EB"/>
    <m/>
    <m/>
  </r>
  <r>
    <x v="0"/>
    <x v="211"/>
    <n v="46"/>
    <x v="1"/>
    <s v=""/>
    <x v="2"/>
    <s v="CHMIO_UNDEFINED_CHAN"/>
    <s v="Undefined functionality"/>
    <x v="1"/>
    <m/>
    <s v=""/>
    <m/>
    <m/>
  </r>
  <r>
    <x v="0"/>
    <x v="212"/>
    <n v="46"/>
    <x v="9"/>
    <s v="Discrete Input CHARMs"/>
    <x v="8"/>
    <s v="CHMIO_DI_CHAN"/>
    <s v="Discrete Input"/>
    <x v="0"/>
    <m/>
    <s v="GI4M335EA"/>
    <m/>
    <m/>
  </r>
  <r>
    <x v="0"/>
    <x v="213"/>
    <n v="46"/>
    <x v="2"/>
    <s v="Discrete Output CHARMs"/>
    <x v="8"/>
    <s v="CHMIO_DO_CHAN"/>
    <s v="Discrete Output"/>
    <x v="0"/>
    <m/>
    <s v="GI4M252ED"/>
    <m/>
    <m/>
  </r>
  <r>
    <x v="0"/>
    <x v="214"/>
    <n v="46"/>
    <x v="1"/>
    <s v=""/>
    <x v="2"/>
    <s v="CHMIO_UNDEFINED_CHAN"/>
    <s v="Undefined functionality"/>
    <x v="1"/>
    <m/>
    <s v=""/>
    <m/>
    <m/>
  </r>
  <r>
    <x v="0"/>
    <x v="215"/>
    <n v="46"/>
    <x v="1"/>
    <s v=""/>
    <x v="2"/>
    <s v="CHMIO_UNDEFINED_CHAN"/>
    <s v="Undefined functionality"/>
    <x v="1"/>
    <m/>
    <s v=""/>
    <m/>
    <m/>
  </r>
  <r>
    <x v="0"/>
    <x v="216"/>
    <n v="46"/>
    <x v="2"/>
    <s v="Discrete Output CHARMs"/>
    <x v="8"/>
    <s v="CHMIO_DO_CHAN"/>
    <s v="Discrete Output"/>
    <x v="0"/>
    <m/>
    <s v="GI4M188EB"/>
    <m/>
    <m/>
  </r>
  <r>
    <x v="0"/>
    <x v="217"/>
    <n v="46"/>
    <x v="2"/>
    <s v="Discrete Output CHARMs"/>
    <x v="8"/>
    <s v="CHMIO_DO_CHAN"/>
    <s v="Discrete Output"/>
    <x v="0"/>
    <m/>
    <s v="GI4M640ED"/>
    <m/>
    <m/>
  </r>
  <r>
    <x v="0"/>
    <x v="218"/>
    <n v="46"/>
    <x v="3"/>
    <s v="Analog Output CHARMs"/>
    <x v="8"/>
    <s v="CHMIO_AO_CHAN_4_20"/>
    <s v="Undefined functionality"/>
    <x v="0"/>
    <m/>
    <s v="GI4SV689-02"/>
    <m/>
    <m/>
  </r>
  <r>
    <x v="0"/>
    <x v="219"/>
    <n v="46"/>
    <x v="1"/>
    <s v=""/>
    <x v="2"/>
    <s v="CHMIO_UNDEFINED_CHAN"/>
    <s v="Undefined functionality"/>
    <x v="1"/>
    <m/>
    <s v=""/>
    <m/>
    <m/>
  </r>
  <r>
    <x v="0"/>
    <x v="220"/>
    <n v="46"/>
    <x v="9"/>
    <s v="NORHT SUMP PUMP"/>
    <x v="36"/>
    <s v="CHMIO_DI_CHAN"/>
    <s v="Undefined functionality"/>
    <x v="0"/>
    <m/>
    <s v="GI1EAM717"/>
    <m/>
    <m/>
  </r>
  <r>
    <x v="0"/>
    <x v="38"/>
    <n v="46"/>
    <x v="5"/>
    <s v="Discrete Output CHARMs"/>
    <x v="10"/>
    <s v="CHMIO_DO_CHAN"/>
    <s v="Undefined functionality"/>
    <x v="0"/>
    <m/>
    <s v="GI1SV525-14"/>
    <m/>
    <m/>
  </r>
  <r>
    <x v="0"/>
    <x v="95"/>
    <n v="47"/>
    <x v="1"/>
    <s v=""/>
    <x v="2"/>
    <s v="CHMIO_UNDEFINED_CHAN"/>
    <s v="Undefined functionality"/>
    <x v="1"/>
    <m/>
    <s v=""/>
    <m/>
    <m/>
  </r>
  <r>
    <x v="0"/>
    <x v="95"/>
    <n v="48"/>
    <x v="1"/>
    <s v=""/>
    <x v="2"/>
    <s v="CHMIO_UNDEFINED_CHAN"/>
    <s v="Undefined functionality"/>
    <x v="1"/>
    <m/>
    <s v=""/>
    <m/>
    <m/>
  </r>
  <r>
    <x v="0"/>
    <x v="95"/>
    <n v="49"/>
    <x v="1"/>
    <s v=""/>
    <x v="2"/>
    <s v="CHMIO_UNDEFINED_CHAN"/>
    <s v="Undefined functionality"/>
    <x v="1"/>
    <m/>
    <s v=""/>
    <m/>
    <m/>
  </r>
  <r>
    <x v="0"/>
    <x v="95"/>
    <n v="50"/>
    <x v="1"/>
    <s v=""/>
    <x v="2"/>
    <s v="CHMIO_UNDEFINED_CHAN"/>
    <s v="Undefined functionality"/>
    <x v="1"/>
    <m/>
    <s v=""/>
    <m/>
    <m/>
  </r>
  <r>
    <x v="0"/>
    <x v="95"/>
    <n v="51"/>
    <x v="1"/>
    <s v=""/>
    <x v="2"/>
    <s v="CHMIO_UNDEFINED_CHAN"/>
    <s v="Undefined functionality"/>
    <x v="1"/>
    <m/>
    <s v=""/>
    <m/>
    <m/>
  </r>
  <r>
    <x v="0"/>
    <x v="95"/>
    <n v="52"/>
    <x v="1"/>
    <s v=""/>
    <x v="2"/>
    <s v="CHMIO_UNDEFINED_CHAN"/>
    <s v="Undefined functionality"/>
    <x v="1"/>
    <m/>
    <s v=""/>
    <m/>
    <m/>
  </r>
  <r>
    <x v="0"/>
    <x v="95"/>
    <n v="53"/>
    <x v="1"/>
    <s v=""/>
    <x v="2"/>
    <s v="CHMIO_UNDEFINED_CHAN"/>
    <s v="Undefined functionality"/>
    <x v="1"/>
    <m/>
    <s v=""/>
    <m/>
    <m/>
  </r>
  <r>
    <x v="0"/>
    <x v="95"/>
    <n v="54"/>
    <x v="1"/>
    <s v=""/>
    <x v="2"/>
    <s v="CHMIO_UNDEFINED_CHAN"/>
    <s v="Undefined functionality"/>
    <x v="1"/>
    <m/>
    <s v=""/>
    <m/>
    <m/>
  </r>
  <r>
    <x v="0"/>
    <x v="95"/>
    <n v="55"/>
    <x v="1"/>
    <s v=""/>
    <x v="2"/>
    <s v="CHMIO_UNDEFINED_CHAN"/>
    <s v="Undefined functionality"/>
    <x v="1"/>
    <m/>
    <s v=""/>
    <m/>
    <m/>
  </r>
  <r>
    <x v="0"/>
    <x v="95"/>
    <n v="56"/>
    <x v="1"/>
    <s v=""/>
    <x v="2"/>
    <s v="CHMIO_UNDEFINED_CHAN"/>
    <s v="Undefined functionality"/>
    <x v="1"/>
    <m/>
    <s v=""/>
    <m/>
    <m/>
  </r>
  <r>
    <x v="0"/>
    <x v="95"/>
    <n v="57"/>
    <x v="1"/>
    <s v=""/>
    <x v="2"/>
    <s v="CHMIO_UNDEFINED_CHAN"/>
    <s v="Undefined functionality"/>
    <x v="1"/>
    <m/>
    <s v=""/>
    <m/>
    <m/>
  </r>
  <r>
    <x v="0"/>
    <x v="95"/>
    <n v="58"/>
    <x v="1"/>
    <s v=""/>
    <x v="2"/>
    <s v="CHMIO_UNDEFINED_CHAN"/>
    <s v="Undefined functionality"/>
    <x v="1"/>
    <m/>
    <s v=""/>
    <m/>
    <m/>
  </r>
  <r>
    <x v="0"/>
    <x v="95"/>
    <n v="59"/>
    <x v="1"/>
    <s v=""/>
    <x v="2"/>
    <s v="CHMIO_UNDEFINED_CHAN"/>
    <s v="Undefined functionality"/>
    <x v="1"/>
    <m/>
    <s v=""/>
    <m/>
    <m/>
  </r>
  <r>
    <x v="0"/>
    <x v="95"/>
    <n v="60"/>
    <x v="1"/>
    <s v=""/>
    <x v="2"/>
    <s v="CHMIO_UNDEFINED_CHAN"/>
    <s v="Undefined functionality"/>
    <x v="1"/>
    <m/>
    <s v=""/>
    <m/>
    <m/>
  </r>
  <r>
    <x v="0"/>
    <x v="95"/>
    <n v="61"/>
    <x v="1"/>
    <s v=""/>
    <x v="2"/>
    <s v="CHMIO_UNDEFINED_CHAN"/>
    <s v="Undefined functionality"/>
    <x v="1"/>
    <m/>
    <s v=""/>
    <m/>
    <m/>
  </r>
  <r>
    <x v="0"/>
    <x v="95"/>
    <n v="62"/>
    <x v="1"/>
    <s v=""/>
    <x v="2"/>
    <s v="CHMIO_UNDEFINED_CHAN"/>
    <s v="Undefined functionality"/>
    <x v="1"/>
    <m/>
    <s v=""/>
    <m/>
    <m/>
  </r>
  <r>
    <x v="0"/>
    <x v="95"/>
    <n v="63"/>
    <x v="1"/>
    <s v=""/>
    <x v="2"/>
    <s v="CHMIO_UNDEFINED_CHAN"/>
    <s v="Undefined functionality"/>
    <x v="1"/>
    <m/>
    <s v=""/>
    <m/>
    <m/>
  </r>
  <r>
    <x v="0"/>
    <x v="95"/>
    <n v="64"/>
    <x v="1"/>
    <s v=""/>
    <x v="2"/>
    <s v="CHMIO_UNDEFINED_CHAN"/>
    <s v="Undefined functionality"/>
    <x v="1"/>
    <m/>
    <s v=""/>
    <m/>
    <m/>
  </r>
  <r>
    <x v="0"/>
    <x v="95"/>
    <n v="65"/>
    <x v="1"/>
    <s v=""/>
    <x v="2"/>
    <s v="CHMIO_UNDEFINED_CHAN"/>
    <s v="Undefined functionality"/>
    <x v="1"/>
    <m/>
    <s v=""/>
    <m/>
    <m/>
  </r>
  <r>
    <x v="0"/>
    <x v="95"/>
    <n v="66"/>
    <x v="1"/>
    <s v=""/>
    <x v="2"/>
    <s v="CHMIO_UNDEFINED_CHAN"/>
    <s v="Undefined functionality"/>
    <x v="1"/>
    <m/>
    <s v=""/>
    <m/>
    <m/>
  </r>
  <r>
    <x v="0"/>
    <x v="95"/>
    <n v="67"/>
    <x v="1"/>
    <s v=""/>
    <x v="2"/>
    <s v="CHMIO_UNDEFINED_CHAN"/>
    <s v="Undefined functionality"/>
    <x v="1"/>
    <m/>
    <s v=""/>
    <m/>
    <m/>
  </r>
  <r>
    <x v="0"/>
    <x v="95"/>
    <n v="68"/>
    <x v="1"/>
    <s v=""/>
    <x v="2"/>
    <s v="CHMIO_UNDEFINED_CHAN"/>
    <s v="Undefined functionality"/>
    <x v="1"/>
    <m/>
    <s v=""/>
    <m/>
    <m/>
  </r>
  <r>
    <x v="0"/>
    <x v="95"/>
    <n v="69"/>
    <x v="1"/>
    <s v=""/>
    <x v="2"/>
    <s v="CHMIO_UNDEFINED_CHAN"/>
    <s v="Undefined functionality"/>
    <x v="1"/>
    <m/>
    <s v=""/>
    <m/>
    <m/>
  </r>
  <r>
    <x v="0"/>
    <x v="95"/>
    <n v="70"/>
    <x v="1"/>
    <s v=""/>
    <x v="2"/>
    <s v="CHMIO_UNDEFINED_CHAN"/>
    <s v="Undefined functionality"/>
    <x v="1"/>
    <m/>
    <s v=""/>
    <m/>
    <m/>
  </r>
  <r>
    <x v="0"/>
    <x v="95"/>
    <n v="71"/>
    <x v="1"/>
    <s v=""/>
    <x v="2"/>
    <s v="CHMIO_UNDEFINED_CHAN"/>
    <s v="Undefined functionality"/>
    <x v="1"/>
    <m/>
    <s v=""/>
    <m/>
    <m/>
  </r>
  <r>
    <x v="0"/>
    <x v="95"/>
    <n v="72"/>
    <x v="1"/>
    <s v=""/>
    <x v="2"/>
    <s v="CHMIO_UNDEFINED_CHAN"/>
    <s v="Undefined functionality"/>
    <x v="1"/>
    <m/>
    <s v=""/>
    <m/>
    <m/>
  </r>
  <r>
    <x v="0"/>
    <x v="95"/>
    <n v="73"/>
    <x v="1"/>
    <s v=""/>
    <x v="2"/>
    <s v="CHMIO_UNDEFINED_CHAN"/>
    <s v="Undefined functionality"/>
    <x v="1"/>
    <m/>
    <s v=""/>
    <m/>
    <m/>
  </r>
  <r>
    <x v="0"/>
    <x v="95"/>
    <n v="74"/>
    <x v="1"/>
    <s v=""/>
    <x v="2"/>
    <s v="CHMIO_UNDEFINED_CHAN"/>
    <s v="Undefined functionality"/>
    <x v="1"/>
    <m/>
    <s v=""/>
    <m/>
    <m/>
  </r>
  <r>
    <x v="0"/>
    <x v="95"/>
    <n v="75"/>
    <x v="1"/>
    <s v=""/>
    <x v="2"/>
    <s v="CHMIO_UNDEFINED_CHAN"/>
    <s v="Undefined functionality"/>
    <x v="1"/>
    <m/>
    <s v=""/>
    <m/>
    <m/>
  </r>
  <r>
    <x v="0"/>
    <x v="95"/>
    <n v="76"/>
    <x v="1"/>
    <s v=""/>
    <x v="2"/>
    <s v="CHMIO_UNDEFINED_CHAN"/>
    <s v="Undefined functionality"/>
    <x v="1"/>
    <m/>
    <s v=""/>
    <m/>
    <m/>
  </r>
  <r>
    <x v="0"/>
    <x v="95"/>
    <n v="77"/>
    <x v="1"/>
    <s v=""/>
    <x v="2"/>
    <s v="CHMIO_UNDEFINED_CHAN"/>
    <s v="Undefined functionality"/>
    <x v="1"/>
    <m/>
    <s v=""/>
    <m/>
    <m/>
  </r>
  <r>
    <x v="0"/>
    <x v="95"/>
    <n v="78"/>
    <x v="1"/>
    <s v=""/>
    <x v="2"/>
    <s v="CHMIO_UNDEFINED_CHAN"/>
    <s v="Undefined functionality"/>
    <x v="1"/>
    <m/>
    <s v=""/>
    <m/>
    <m/>
  </r>
  <r>
    <x v="0"/>
    <x v="95"/>
    <n v="79"/>
    <x v="1"/>
    <s v=""/>
    <x v="2"/>
    <s v="CHMIO_UNDEFINED_CHAN"/>
    <s v="Undefined functionality"/>
    <x v="1"/>
    <m/>
    <s v=""/>
    <m/>
    <m/>
  </r>
  <r>
    <x v="0"/>
    <x v="95"/>
    <n v="80"/>
    <x v="1"/>
    <s v=""/>
    <x v="2"/>
    <s v="CHMIO_UNDEFINED_CHAN"/>
    <s v="Undefined functionality"/>
    <x v="1"/>
    <m/>
    <s v=""/>
    <m/>
    <m/>
  </r>
  <r>
    <x v="0"/>
    <x v="95"/>
    <n v="81"/>
    <x v="1"/>
    <s v=""/>
    <x v="2"/>
    <s v="CHMIO_UNDEFINED_CHAN"/>
    <s v="Undefined functionality"/>
    <x v="1"/>
    <m/>
    <s v=""/>
    <m/>
    <m/>
  </r>
  <r>
    <x v="0"/>
    <x v="95"/>
    <n v="82"/>
    <x v="1"/>
    <s v=""/>
    <x v="2"/>
    <s v="CHMIO_UNDEFINED_CHAN"/>
    <s v="Undefined functionality"/>
    <x v="1"/>
    <m/>
    <s v=""/>
    <m/>
    <m/>
  </r>
  <r>
    <x v="0"/>
    <x v="95"/>
    <n v="83"/>
    <x v="1"/>
    <s v=""/>
    <x v="2"/>
    <s v="CHMIO_UNDEFINED_CHAN"/>
    <s v="Undefined functionality"/>
    <x v="1"/>
    <m/>
    <s v=""/>
    <m/>
    <m/>
  </r>
  <r>
    <x v="0"/>
    <x v="95"/>
    <n v="84"/>
    <x v="1"/>
    <s v=""/>
    <x v="2"/>
    <s v="CHMIO_UNDEFINED_CHAN"/>
    <s v="Undefined functionality"/>
    <x v="1"/>
    <m/>
    <s v=""/>
    <m/>
    <m/>
  </r>
  <r>
    <x v="0"/>
    <x v="95"/>
    <n v="85"/>
    <x v="1"/>
    <s v=""/>
    <x v="2"/>
    <s v="CHMIO_UNDEFINED_CHAN"/>
    <s v="Undefined functionality"/>
    <x v="1"/>
    <m/>
    <s v=""/>
    <m/>
    <m/>
  </r>
  <r>
    <x v="0"/>
    <x v="95"/>
    <n v="86"/>
    <x v="1"/>
    <s v=""/>
    <x v="2"/>
    <s v="CHMIO_UNDEFINED_CHAN"/>
    <s v="Undefined functionality"/>
    <x v="1"/>
    <m/>
    <s v=""/>
    <m/>
    <m/>
  </r>
  <r>
    <x v="0"/>
    <x v="95"/>
    <n v="87"/>
    <x v="1"/>
    <s v=""/>
    <x v="2"/>
    <s v="CHMIO_UNDEFINED_CHAN"/>
    <s v="Undefined functionality"/>
    <x v="1"/>
    <m/>
    <s v=""/>
    <m/>
    <m/>
  </r>
  <r>
    <x v="0"/>
    <x v="95"/>
    <n v="88"/>
    <x v="1"/>
    <s v=""/>
    <x v="2"/>
    <s v="CHMIO_UNDEFINED_CHAN"/>
    <s v="Undefined functionality"/>
    <x v="1"/>
    <m/>
    <s v=""/>
    <m/>
    <m/>
  </r>
  <r>
    <x v="0"/>
    <x v="95"/>
    <n v="89"/>
    <x v="1"/>
    <s v=""/>
    <x v="2"/>
    <s v="CHMIO_UNDEFINED_CHAN"/>
    <s v="Undefined functionality"/>
    <x v="1"/>
    <m/>
    <s v=""/>
    <m/>
    <m/>
  </r>
  <r>
    <x v="0"/>
    <x v="95"/>
    <n v="90"/>
    <x v="1"/>
    <s v=""/>
    <x v="2"/>
    <s v="CHMIO_UNDEFINED_CHAN"/>
    <s v="Undefined functionality"/>
    <x v="1"/>
    <m/>
    <s v=""/>
    <m/>
    <m/>
  </r>
  <r>
    <x v="0"/>
    <x v="95"/>
    <n v="91"/>
    <x v="1"/>
    <s v=""/>
    <x v="2"/>
    <s v="CHMIO_UNDEFINED_CHAN"/>
    <s v="Undefined functionality"/>
    <x v="1"/>
    <m/>
    <s v=""/>
    <m/>
    <m/>
  </r>
  <r>
    <x v="0"/>
    <x v="95"/>
    <n v="92"/>
    <x v="1"/>
    <s v=""/>
    <x v="2"/>
    <s v="CHMIO_UNDEFINED_CHAN"/>
    <s v="Undefined functionality"/>
    <x v="1"/>
    <m/>
    <s v=""/>
    <m/>
    <m/>
  </r>
  <r>
    <x v="0"/>
    <x v="95"/>
    <n v="93"/>
    <x v="1"/>
    <s v=""/>
    <x v="2"/>
    <s v="CHMIO_UNDEFINED_CHAN"/>
    <s v="Undefined functionality"/>
    <x v="1"/>
    <m/>
    <s v=""/>
    <m/>
    <m/>
  </r>
  <r>
    <x v="0"/>
    <x v="95"/>
    <n v="94"/>
    <x v="8"/>
    <s v="Discrete Input CHARMs"/>
    <x v="2"/>
    <s v="CHMIO_DI_CHAN"/>
    <s v="Undefined functionality"/>
    <x v="0"/>
    <m/>
    <s v="11R-CIOC2CHM8-10"/>
    <m/>
    <m/>
  </r>
  <r>
    <x v="0"/>
    <x v="95"/>
    <n v="95"/>
    <x v="1"/>
    <s v=""/>
    <x v="2"/>
    <s v="CHMIO_UNDEFINED_CHAN"/>
    <s v="Undefined functionality"/>
    <x v="1"/>
    <m/>
    <s v=""/>
    <m/>
    <m/>
  </r>
  <r>
    <x v="0"/>
    <x v="95"/>
    <n v="96"/>
    <x v="1"/>
    <s v=""/>
    <x v="2"/>
    <s v="CHMIO_UNDEFINED_CHAN"/>
    <s v="Undefined functionality"/>
    <x v="1"/>
    <m/>
    <s v=""/>
    <m/>
    <m/>
  </r>
  <r>
    <x v="0"/>
    <x v="9"/>
    <n v="47"/>
    <x v="1"/>
    <s v=""/>
    <x v="2"/>
    <s v="CHMIO_UNDEFINED_CHAN"/>
    <s v="Undefined functionality"/>
    <x v="1"/>
    <m/>
    <s v=""/>
    <m/>
    <m/>
  </r>
  <r>
    <x v="0"/>
    <x v="96"/>
    <n v="47"/>
    <x v="1"/>
    <s v=""/>
    <x v="2"/>
    <s v="CHMIO_UNDEFINED_CHAN"/>
    <s v="Undefined functionality"/>
    <x v="1"/>
    <m/>
    <s v=""/>
    <m/>
    <m/>
  </r>
  <r>
    <x v="0"/>
    <x v="97"/>
    <n v="47"/>
    <x v="1"/>
    <s v=""/>
    <x v="2"/>
    <s v="CHMIO_UNDEFINED_CHAN"/>
    <s v="Undefined functionality"/>
    <x v="1"/>
    <m/>
    <s v=""/>
    <m/>
    <m/>
  </r>
  <r>
    <x v="0"/>
    <x v="98"/>
    <n v="47"/>
    <x v="1"/>
    <s v=""/>
    <x v="2"/>
    <s v="CHMIO_UNDEFINED_CHAN"/>
    <s v="Undefined functionality"/>
    <x v="1"/>
    <m/>
    <s v=""/>
    <m/>
    <m/>
  </r>
  <r>
    <x v="0"/>
    <x v="9"/>
    <n v="5"/>
    <x v="1"/>
    <s v=""/>
    <x v="2"/>
    <s v="CHMIO_UNDEFINED_CHAN"/>
    <s v="Undefined functionality"/>
    <x v="1"/>
    <m/>
    <s v=""/>
    <m/>
    <m/>
  </r>
  <r>
    <x v="0"/>
    <x v="99"/>
    <n v="47"/>
    <x v="1"/>
    <s v=""/>
    <x v="2"/>
    <s v="CHMIO_UNDEFINED_CHAN"/>
    <s v="Undefined functionality"/>
    <x v="1"/>
    <m/>
    <s v=""/>
    <m/>
    <m/>
  </r>
  <r>
    <x v="0"/>
    <x v="9"/>
    <n v="6"/>
    <x v="1"/>
    <s v=""/>
    <x v="2"/>
    <s v="CHMIO_UNDEFINED_CHAN"/>
    <s v="Undefined functionality"/>
    <x v="1"/>
    <m/>
    <s v=""/>
    <m/>
    <m/>
  </r>
  <r>
    <x v="0"/>
    <x v="100"/>
    <n v="47"/>
    <x v="1"/>
    <s v=""/>
    <x v="2"/>
    <s v="CHMIO_UNDEFINED_CHAN"/>
    <s v="Undefined functionality"/>
    <x v="1"/>
    <m/>
    <s v=""/>
    <m/>
    <m/>
  </r>
  <r>
    <x v="0"/>
    <x v="9"/>
    <n v="7"/>
    <x v="1"/>
    <s v=""/>
    <x v="2"/>
    <s v="CHMIO_UNDEFINED_CHAN"/>
    <s v="Undefined functionality"/>
    <x v="1"/>
    <m/>
    <s v=""/>
    <m/>
    <m/>
  </r>
  <r>
    <x v="0"/>
    <x v="102"/>
    <n v="47"/>
    <x v="1"/>
    <s v=""/>
    <x v="2"/>
    <s v="CHMIO_UNDEFINED_CHAN"/>
    <s v="Undefined functionality"/>
    <x v="1"/>
    <m/>
    <s v=""/>
    <m/>
    <m/>
  </r>
  <r>
    <x v="0"/>
    <x v="9"/>
    <n v="8"/>
    <x v="1"/>
    <s v=""/>
    <x v="2"/>
    <s v="CHMIO_UNDEFINED_CHAN"/>
    <s v="Undefined functionality"/>
    <x v="1"/>
    <m/>
    <s v=""/>
    <m/>
    <m/>
  </r>
  <r>
    <x v="0"/>
    <x v="103"/>
    <n v="47"/>
    <x v="1"/>
    <s v=""/>
    <x v="2"/>
    <s v="CHMIO_UNDEFINED_CHAN"/>
    <s v="Undefined functionality"/>
    <x v="1"/>
    <m/>
    <s v=""/>
    <m/>
    <m/>
  </r>
  <r>
    <x v="0"/>
    <x v="9"/>
    <n v="9"/>
    <x v="1"/>
    <s v=""/>
    <x v="2"/>
    <s v="CHMIO_UNDEFINED_CHAN"/>
    <s v="Undefined functionality"/>
    <x v="1"/>
    <m/>
    <s v=""/>
    <m/>
    <m/>
  </r>
  <r>
    <x v="0"/>
    <x v="104"/>
    <n v="47"/>
    <x v="1"/>
    <s v=""/>
    <x v="2"/>
    <s v="CHMIO_UNDEFINED_CHAN"/>
    <s v="Undefined functionality"/>
    <x v="1"/>
    <m/>
    <s v=""/>
    <m/>
    <m/>
  </r>
  <r>
    <x v="0"/>
    <x v="105"/>
    <n v="47"/>
    <x v="1"/>
    <s v=""/>
    <x v="2"/>
    <s v="CHMIO_UNDEFINED_CHAN"/>
    <s v="Undefined functionality"/>
    <x v="1"/>
    <m/>
    <s v=""/>
    <m/>
    <m/>
  </r>
  <r>
    <x v="0"/>
    <x v="106"/>
    <n v="47"/>
    <x v="16"/>
    <s v="Discrete Input CHARMs"/>
    <x v="9"/>
    <s v="CHMIO_DI_CHAN"/>
    <s v="Undefined functionality"/>
    <x v="0"/>
    <m/>
    <s v="GI2ZSC359-4"/>
    <m/>
    <m/>
  </r>
  <r>
    <x v="0"/>
    <x v="107"/>
    <n v="47"/>
    <x v="1"/>
    <s v=""/>
    <x v="2"/>
    <s v="CHMIO_UNDEFINED_CHAN"/>
    <s v="Undefined functionality"/>
    <x v="1"/>
    <m/>
    <s v=""/>
    <m/>
    <m/>
  </r>
  <r>
    <x v="0"/>
    <x v="11"/>
    <n v="47"/>
    <x v="0"/>
    <s v="TO2 Quench Recirc"/>
    <x v="9"/>
    <s v="CHMIO_AI_HART_CHAN"/>
    <s v="Undefined functionality"/>
    <x v="0"/>
    <s v=""/>
    <s v="GI2PT365-5"/>
    <s v="Rosemount Inc.."/>
    <s v="3051"/>
  </r>
  <r>
    <x v="0"/>
    <x v="108"/>
    <n v="47"/>
    <x v="1"/>
    <s v=""/>
    <x v="2"/>
    <s v="CHMIO_UNDEFINED_CHAN"/>
    <s v="Undefined functionality"/>
    <x v="1"/>
    <m/>
    <s v=""/>
    <m/>
    <m/>
  </r>
  <r>
    <x v="0"/>
    <x v="109"/>
    <n v="47"/>
    <x v="1"/>
    <s v=""/>
    <x v="2"/>
    <s v="CHMIO_UNDEFINED_CHAN"/>
    <s v="Undefined functionality"/>
    <x v="1"/>
    <m/>
    <s v=""/>
    <m/>
    <m/>
  </r>
  <r>
    <x v="0"/>
    <x v="110"/>
    <n v="47"/>
    <x v="1"/>
    <s v=""/>
    <x v="2"/>
    <s v="CHMIO_UNDEFINED_CHAN"/>
    <s v="Undefined functionality"/>
    <x v="1"/>
    <m/>
    <s v=""/>
    <m/>
    <m/>
  </r>
  <r>
    <x v="0"/>
    <x v="111"/>
    <n v="47"/>
    <x v="0"/>
    <s v="PT145-15"/>
    <x v="28"/>
    <s v="CHMIO_AI_HART_CHAN"/>
    <s v="Undefined functionality"/>
    <x v="0"/>
    <s v=""/>
    <s v="GI2PT145-15_"/>
    <m/>
    <m/>
  </r>
  <r>
    <x v="0"/>
    <x v="112"/>
    <n v="47"/>
    <x v="1"/>
    <s v=""/>
    <x v="2"/>
    <s v="CHMIO_UNDEFINED_CHAN"/>
    <s v="Undefined functionality"/>
    <x v="1"/>
    <m/>
    <s v=""/>
    <m/>
    <m/>
  </r>
  <r>
    <x v="0"/>
    <x v="113"/>
    <n v="47"/>
    <x v="1"/>
    <s v=""/>
    <x v="2"/>
    <s v="CHMIO_UNDEFINED_CHAN"/>
    <s v="Undefined functionality"/>
    <x v="1"/>
    <m/>
    <s v=""/>
    <m/>
    <m/>
  </r>
  <r>
    <x v="0"/>
    <x v="45"/>
    <n v="47"/>
    <x v="0"/>
    <s v="PROMAG300/500"/>
    <x v="11"/>
    <s v="CHMIO_AI_HART_CHAN"/>
    <s v="Undefined functionality"/>
    <x v="0"/>
    <s v="Promag"/>
    <s v="GI2FT755-4"/>
    <s v="Endress+Hauser."/>
    <s v="Promag300/500 H7"/>
  </r>
  <r>
    <x v="0"/>
    <x v="47"/>
    <n v="47"/>
    <x v="1"/>
    <s v=""/>
    <x v="2"/>
    <s v="CHMIO_UNDEFINED_CHAN"/>
    <s v="Undefined functionality"/>
    <x v="1"/>
    <m/>
    <s v=""/>
    <m/>
    <m/>
  </r>
  <r>
    <x v="0"/>
    <x v="114"/>
    <n v="47"/>
    <x v="1"/>
    <s v=""/>
    <x v="2"/>
    <s v="CHMIO_UNDEFINED_CHAN"/>
    <s v="Undefined functionality"/>
    <x v="1"/>
    <m/>
    <s v=""/>
    <m/>
    <m/>
  </r>
  <r>
    <x v="0"/>
    <x v="115"/>
    <n v="47"/>
    <x v="9"/>
    <s v="Discrete Input CHARMs"/>
    <x v="10"/>
    <s v="CHMIO_DI_CHAN"/>
    <s v="Discrete Input"/>
    <x v="0"/>
    <m/>
    <s v="GI1ZSC745-07"/>
    <m/>
    <m/>
  </r>
  <r>
    <x v="0"/>
    <x v="116"/>
    <n v="47"/>
    <x v="1"/>
    <s v=""/>
    <x v="2"/>
    <s v="CHMIO_UNDEFINED_CHAN"/>
    <s v="Undefined functionality"/>
    <x v="1"/>
    <m/>
    <s v=""/>
    <m/>
    <m/>
  </r>
  <r>
    <x v="0"/>
    <x v="12"/>
    <n v="47"/>
    <x v="1"/>
    <s v=""/>
    <x v="2"/>
    <s v="CHMIO_UNDEFINED_CHAN"/>
    <s v="Undefined functionality"/>
    <x v="1"/>
    <m/>
    <s v=""/>
    <m/>
    <m/>
  </r>
  <r>
    <x v="0"/>
    <x v="117"/>
    <n v="47"/>
    <x v="1"/>
    <s v=""/>
    <x v="2"/>
    <s v="CHMIO_UNDEFINED_CHAN"/>
    <s v="Undefined functionality"/>
    <x v="1"/>
    <m/>
    <s v=""/>
    <m/>
    <m/>
  </r>
  <r>
    <x v="0"/>
    <x v="118"/>
    <n v="47"/>
    <x v="1"/>
    <s v=""/>
    <x v="2"/>
    <s v="CHMIO_UNDEFINED_CHAN"/>
    <s v="Undefined functionality"/>
    <x v="1"/>
    <m/>
    <s v=""/>
    <m/>
    <m/>
  </r>
  <r>
    <x v="0"/>
    <x v="119"/>
    <n v="47"/>
    <x v="1"/>
    <s v=""/>
    <x v="2"/>
    <s v="CHMIO_UNDEFINED_CHAN"/>
    <s v="Undefined functionality"/>
    <x v="1"/>
    <m/>
    <s v=""/>
    <m/>
    <m/>
  </r>
  <r>
    <x v="0"/>
    <x v="120"/>
    <n v="47"/>
    <x v="1"/>
    <s v=""/>
    <x v="2"/>
    <s v="CHMIO_UNDEFINED_CHAN"/>
    <s v="Undefined functionality"/>
    <x v="1"/>
    <m/>
    <s v=""/>
    <m/>
    <m/>
  </r>
  <r>
    <x v="0"/>
    <x v="121"/>
    <n v="47"/>
    <x v="1"/>
    <s v=""/>
    <x v="2"/>
    <s v="CHMIO_UNDEFINED_CHAN"/>
    <s v="Undefined functionality"/>
    <x v="1"/>
    <m/>
    <s v=""/>
    <m/>
    <m/>
  </r>
  <r>
    <x v="0"/>
    <x v="122"/>
    <n v="47"/>
    <x v="1"/>
    <s v=""/>
    <x v="2"/>
    <s v="CHMIO_UNDEFINED_CHAN"/>
    <s v="Undefined functionality"/>
    <x v="1"/>
    <m/>
    <s v=""/>
    <m/>
    <m/>
  </r>
  <r>
    <x v="0"/>
    <x v="123"/>
    <n v="47"/>
    <x v="1"/>
    <s v=""/>
    <x v="2"/>
    <s v="CHMIO_UNDEFINED_CHAN"/>
    <s v="Undefined functionality"/>
    <x v="1"/>
    <m/>
    <s v=""/>
    <m/>
    <m/>
  </r>
  <r>
    <x v="0"/>
    <x v="101"/>
    <n v="47"/>
    <x v="3"/>
    <s v="HCL SCRUB  #3 TAIL GAS"/>
    <x v="22"/>
    <s v="CHMIO_AO_HART_CHAN"/>
    <s v="Undefined functionality"/>
    <x v="0"/>
    <s v="GI2FV131-1"/>
    <s v="GI2FV131-1"/>
    <s v="Fisher Controls International."/>
    <s v="DVC6000 Rev1"/>
  </r>
  <r>
    <x v="0"/>
    <x v="14"/>
    <n v="47"/>
    <x v="1"/>
    <s v=""/>
    <x v="2"/>
    <s v="CHMIO_UNDEFINED_CHAN"/>
    <s v="Undefined functionality"/>
    <x v="1"/>
    <m/>
    <s v=""/>
    <m/>
    <m/>
  </r>
  <r>
    <x v="0"/>
    <x v="124"/>
    <n v="47"/>
    <x v="0"/>
    <s v="KNIFE RETRACT PRESS"/>
    <x v="11"/>
    <s v="CHMIO_AI_HART_CHAN"/>
    <s v="Undefined functionality"/>
    <x v="0"/>
    <s v="GI2PT557-37"/>
    <s v="GI2PT557-37"/>
    <s v="Rosemount Inc.."/>
    <s v="3051"/>
  </r>
  <r>
    <x v="0"/>
    <x v="15"/>
    <n v="47"/>
    <x v="1"/>
    <s v=""/>
    <x v="2"/>
    <s v="CHMIO_UNDEFINED_CHAN"/>
    <s v="Undefined functionality"/>
    <x v="1"/>
    <m/>
    <s v=""/>
    <m/>
    <m/>
  </r>
  <r>
    <x v="0"/>
    <x v="125"/>
    <n v="47"/>
    <x v="16"/>
    <s v="#3 Absorber to Surge"/>
    <x v="22"/>
    <s v="CHMIO_DI_CHAN"/>
    <s v="Undefined functionality"/>
    <x v="0"/>
    <m/>
    <s v="GI2ZSC130-6"/>
    <m/>
    <m/>
  </r>
  <r>
    <x v="0"/>
    <x v="127"/>
    <n v="47"/>
    <x v="1"/>
    <s v=""/>
    <x v="2"/>
    <s v="CHMIO_UNDEFINED_CHAN"/>
    <s v="Undefined functionality"/>
    <x v="1"/>
    <m/>
    <s v=""/>
    <m/>
    <m/>
  </r>
  <r>
    <x v="0"/>
    <x v="128"/>
    <n v="47"/>
    <x v="1"/>
    <s v=""/>
    <x v="2"/>
    <s v="CHMIO_UNDEFINED_CHAN"/>
    <s v="Undefined functionality"/>
    <x v="1"/>
    <m/>
    <s v=""/>
    <m/>
    <m/>
  </r>
  <r>
    <x v="0"/>
    <x v="129"/>
    <n v="47"/>
    <x v="16"/>
    <s v="F Crystallzer Outlet"/>
    <x v="11"/>
    <s v="CHMIO_DI_CHAN"/>
    <s v="Undefined functionality"/>
    <x v="0"/>
    <m/>
    <s v="GI2ZSC750-7"/>
    <m/>
    <m/>
  </r>
  <r>
    <x v="0"/>
    <x v="130"/>
    <n v="47"/>
    <x v="1"/>
    <s v=""/>
    <x v="2"/>
    <s v="CHMIO_UNDEFINED_CHAN"/>
    <s v="Undefined functionality"/>
    <x v="1"/>
    <m/>
    <s v=""/>
    <m/>
    <m/>
  </r>
  <r>
    <x v="0"/>
    <x v="131"/>
    <n v="47"/>
    <x v="1"/>
    <s v=""/>
    <x v="2"/>
    <s v="CHMIO_UNDEFINED_CHAN"/>
    <s v="Undefined functionality"/>
    <x v="1"/>
    <m/>
    <s v=""/>
    <m/>
    <m/>
  </r>
  <r>
    <x v="0"/>
    <x v="132"/>
    <n v="47"/>
    <x v="9"/>
    <s v="Plant Air Blow E Reslurry"/>
    <x v="12"/>
    <s v="CHMIO_DI_CHAN"/>
    <s v="Discrete Input"/>
    <x v="0"/>
    <m/>
    <s v="GI2ZSO572-6"/>
    <m/>
    <m/>
  </r>
  <r>
    <x v="0"/>
    <x v="133"/>
    <n v="47"/>
    <x v="3"/>
    <s v="HOT WATER TANK WATER"/>
    <x v="11"/>
    <s v="CHMIO_AO_HART_CHAN"/>
    <s v="Undefined functionality"/>
    <x v="0"/>
    <s v=""/>
    <s v="GI2FV253-4"/>
    <s v="Fisher Controls International."/>
    <s v="DVC6200"/>
  </r>
  <r>
    <x v="0"/>
    <x v="48"/>
    <n v="47"/>
    <x v="1"/>
    <s v=""/>
    <x v="2"/>
    <s v="CHMIO_UNDEFINED_CHAN"/>
    <s v="Undefined functionality"/>
    <x v="1"/>
    <m/>
    <s v=""/>
    <m/>
    <m/>
  </r>
  <r>
    <x v="0"/>
    <x v="49"/>
    <n v="47"/>
    <x v="1"/>
    <s v=""/>
    <x v="2"/>
    <s v="CHMIO_UNDEFINED_CHAN"/>
    <s v="Undefined functionality"/>
    <x v="1"/>
    <m/>
    <s v=""/>
    <m/>
    <m/>
  </r>
  <r>
    <x v="0"/>
    <x v="17"/>
    <n v="47"/>
    <x v="7"/>
    <s v="System Status"/>
    <x v="25"/>
    <s v="CHMIO_DI_CHAN"/>
    <s v="Undefined functionality"/>
    <x v="0"/>
    <m/>
    <s v="GI2AA2020"/>
    <m/>
    <m/>
  </r>
  <r>
    <x v="0"/>
    <x v="9"/>
    <n v="48"/>
    <x v="1"/>
    <s v=""/>
    <x v="2"/>
    <s v="CHMIO_UNDEFINED_CHAN"/>
    <s v="Undefined functionality"/>
    <x v="1"/>
    <m/>
    <s v=""/>
    <m/>
    <m/>
  </r>
  <r>
    <x v="0"/>
    <x v="9"/>
    <n v="49"/>
    <x v="1"/>
    <s v=""/>
    <x v="2"/>
    <s v="CHMIO_UNDEFINED_CHAN"/>
    <s v="Undefined functionality"/>
    <x v="1"/>
    <m/>
    <s v=""/>
    <m/>
    <m/>
  </r>
  <r>
    <x v="0"/>
    <x v="9"/>
    <n v="50"/>
    <x v="1"/>
    <s v=""/>
    <x v="2"/>
    <s v="CHMIO_UNDEFINED_CHAN"/>
    <s v="Undefined functionality"/>
    <x v="1"/>
    <m/>
    <s v=""/>
    <m/>
    <m/>
  </r>
  <r>
    <x v="0"/>
    <x v="9"/>
    <n v="51"/>
    <x v="1"/>
    <s v=""/>
    <x v="2"/>
    <s v="CHMIO_UNDEFINED_CHAN"/>
    <s v="Undefined functionality"/>
    <x v="1"/>
    <m/>
    <s v=""/>
    <m/>
    <m/>
  </r>
  <r>
    <x v="0"/>
    <x v="18"/>
    <n v="47"/>
    <x v="0"/>
    <s v="Analog Input CHARMs"/>
    <x v="14"/>
    <s v="CHMIO_AI_HART_CHAN"/>
    <s v="Undefined functionality"/>
    <x v="0"/>
    <s v="GI5PT900-10"/>
    <s v="GI5PT900-10"/>
    <s v="Rosemount Inc.."/>
    <s v="3051"/>
  </r>
  <r>
    <x v="0"/>
    <x v="9"/>
    <n v="52"/>
    <x v="1"/>
    <s v=""/>
    <x v="2"/>
    <s v="CHMIO_UNDEFINED_CHAN"/>
    <s v="Undefined functionality"/>
    <x v="1"/>
    <m/>
    <s v=""/>
    <m/>
    <m/>
  </r>
  <r>
    <x v="0"/>
    <x v="20"/>
    <n v="47"/>
    <x v="0"/>
    <s v="Process Scrubber Level"/>
    <x v="14"/>
    <s v="CHMIO_AI_HART_CHAN"/>
    <s v="Undefined functionality"/>
    <x v="0"/>
    <s v=""/>
    <s v="GI5LT333-06"/>
    <s v="Rosemount Inc.."/>
    <s v="3051ERS"/>
  </r>
  <r>
    <x v="0"/>
    <x v="9"/>
    <n v="53"/>
    <x v="1"/>
    <s v=""/>
    <x v="2"/>
    <s v="CHMIO_UNDEFINED_CHAN"/>
    <s v="Undefined functionality"/>
    <x v="1"/>
    <m/>
    <s v=""/>
    <m/>
    <m/>
  </r>
  <r>
    <x v="0"/>
    <x v="21"/>
    <n v="47"/>
    <x v="0"/>
    <s v="RX R RD BURST"/>
    <x v="14"/>
    <s v="CHMIO_AI_HART_CHAN"/>
    <s v="Undefined functionality"/>
    <x v="0"/>
    <s v=""/>
    <s v="GI5TT251-43"/>
    <s v="Rosemount Inc.."/>
    <s v="3144"/>
  </r>
  <r>
    <x v="0"/>
    <x v="9"/>
    <n v="54"/>
    <x v="1"/>
    <s v=""/>
    <x v="2"/>
    <s v="CHMIO_UNDEFINED_CHAN"/>
    <s v="Undefined functionality"/>
    <x v="1"/>
    <m/>
    <s v=""/>
    <m/>
    <m/>
  </r>
  <r>
    <x v="0"/>
    <x v="22"/>
    <n v="47"/>
    <x v="0"/>
    <s v="75# DESUPPERHEATER"/>
    <x v="14"/>
    <s v="CHMIO_AI_HART_CHAN"/>
    <s v="Undefined functionality"/>
    <x v="0"/>
    <s v="GI5TT421-07"/>
    <s v="GI5TT421-07"/>
    <s v="Rosemount Inc.."/>
    <s v="3144"/>
  </r>
  <r>
    <x v="0"/>
    <x v="9"/>
    <n v="55"/>
    <x v="1"/>
    <s v=""/>
    <x v="2"/>
    <s v="CHMIO_UNDEFINED_CHAN"/>
    <s v="Undefined functionality"/>
    <x v="1"/>
    <m/>
    <s v=""/>
    <m/>
    <m/>
  </r>
  <r>
    <x v="0"/>
    <x v="51"/>
    <n v="47"/>
    <x v="1"/>
    <s v=""/>
    <x v="2"/>
    <s v="CHMIO_UNDEFINED_CHAN"/>
    <s v="Undefined functionality"/>
    <x v="1"/>
    <m/>
    <s v=""/>
    <m/>
    <m/>
  </r>
  <r>
    <x v="0"/>
    <x v="9"/>
    <n v="56"/>
    <x v="1"/>
    <s v=""/>
    <x v="2"/>
    <s v="CHMIO_UNDEFINED_CHAN"/>
    <s v="Undefined functionality"/>
    <x v="1"/>
    <m/>
    <s v=""/>
    <m/>
    <m/>
  </r>
  <r>
    <x v="0"/>
    <x v="135"/>
    <n v="47"/>
    <x v="1"/>
    <s v=""/>
    <x v="2"/>
    <s v="CHMIO_UNDEFINED_CHAN"/>
    <s v="Undefined functionality"/>
    <x v="1"/>
    <m/>
    <s v=""/>
    <m/>
    <m/>
  </r>
  <r>
    <x v="0"/>
    <x v="9"/>
    <n v="57"/>
    <x v="1"/>
    <s v=""/>
    <x v="2"/>
    <s v="CHMIO_UNDEFINED_CHAN"/>
    <s v="Undefined functionality"/>
    <x v="1"/>
    <m/>
    <s v=""/>
    <m/>
    <m/>
  </r>
  <r>
    <x v="0"/>
    <x v="136"/>
    <n v="47"/>
    <x v="7"/>
    <s v="AIR TO CFT OUTLET HEADER (701)"/>
    <x v="14"/>
    <s v="CHMIO_DI_CHAN"/>
    <s v="Undefined functionality"/>
    <x v="0"/>
    <m/>
    <s v="GI5ZSC171-18"/>
    <m/>
    <m/>
  </r>
  <r>
    <x v="0"/>
    <x v="9"/>
    <n v="58"/>
    <x v="1"/>
    <s v=""/>
    <x v="2"/>
    <s v="CHMIO_UNDEFINED_CHAN"/>
    <s v="Undefined functionality"/>
    <x v="1"/>
    <m/>
    <s v=""/>
    <m/>
    <m/>
  </r>
  <r>
    <x v="0"/>
    <x v="137"/>
    <n v="47"/>
    <x v="1"/>
    <s v=""/>
    <x v="2"/>
    <s v="CHMIO_UNDEFINED_CHAN"/>
    <s v="Undefined functionality"/>
    <x v="1"/>
    <m/>
    <s v=""/>
    <m/>
    <m/>
  </r>
  <r>
    <x v="0"/>
    <x v="9"/>
    <n v="59"/>
    <x v="1"/>
    <s v=""/>
    <x v="2"/>
    <s v="CHMIO_UNDEFINED_CHAN"/>
    <s v="Undefined functionality"/>
    <x v="1"/>
    <m/>
    <s v=""/>
    <m/>
    <m/>
  </r>
  <r>
    <x v="0"/>
    <x v="138"/>
    <n v="47"/>
    <x v="1"/>
    <s v=""/>
    <x v="2"/>
    <s v="CHMIO_UNDEFINED_CHAN"/>
    <s v="Undefined functionality"/>
    <x v="1"/>
    <m/>
    <s v=""/>
    <m/>
    <m/>
  </r>
  <r>
    <x v="0"/>
    <x v="9"/>
    <n v="60"/>
    <x v="1"/>
    <s v=""/>
    <x v="2"/>
    <s v="CHMIO_UNDEFINED_CHAN"/>
    <s v="Undefined functionality"/>
    <x v="1"/>
    <m/>
    <s v=""/>
    <m/>
    <m/>
  </r>
  <r>
    <x v="0"/>
    <x v="139"/>
    <n v="47"/>
    <x v="1"/>
    <s v=""/>
    <x v="2"/>
    <s v="CHMIO_UNDEFINED_CHAN"/>
    <s v="Undefined functionality"/>
    <x v="1"/>
    <m/>
    <s v=""/>
    <m/>
    <m/>
  </r>
  <r>
    <x v="0"/>
    <x v="9"/>
    <n v="61"/>
    <x v="1"/>
    <s v=""/>
    <x v="2"/>
    <s v="CHMIO_UNDEFINED_CHAN"/>
    <s v="Undefined functionality"/>
    <x v="1"/>
    <m/>
    <s v=""/>
    <m/>
    <m/>
  </r>
  <r>
    <x v="0"/>
    <x v="140"/>
    <n v="47"/>
    <x v="1"/>
    <s v=""/>
    <x v="2"/>
    <s v="CHMIO_UNDEFINED_CHAN"/>
    <s v="Undefined functionality"/>
    <x v="1"/>
    <m/>
    <s v=""/>
    <m/>
    <m/>
  </r>
  <r>
    <x v="0"/>
    <x v="9"/>
    <n v="62"/>
    <x v="1"/>
    <s v=""/>
    <x v="2"/>
    <s v="CHMIO_UNDEFINED_CHAN"/>
    <s v="Undefined functionality"/>
    <x v="1"/>
    <m/>
    <s v=""/>
    <m/>
    <m/>
  </r>
  <r>
    <x v="0"/>
    <x v="141"/>
    <n v="47"/>
    <x v="5"/>
    <s v="HYDRO 9 LI102-16 LEVEL FLUSH"/>
    <x v="14"/>
    <s v="CHMIO_DO_CHAN"/>
    <s v="Undefined functionality"/>
    <x v="0"/>
    <m/>
    <s v="GI5SV102-16B"/>
    <m/>
    <m/>
  </r>
  <r>
    <x v="0"/>
    <x v="9"/>
    <n v="63"/>
    <x v="1"/>
    <s v=""/>
    <x v="2"/>
    <s v="CHMIO_UNDEFINED_CHAN"/>
    <s v="Undefined functionality"/>
    <x v="1"/>
    <m/>
    <s v=""/>
    <m/>
    <m/>
  </r>
  <r>
    <x v="0"/>
    <x v="142"/>
    <n v="47"/>
    <x v="11"/>
    <s v="G Cent Front Bearing Temp"/>
    <x v="29"/>
    <s v="CHMIO_RTD_PT100_CHAN"/>
    <s v="Undefined functionality"/>
    <x v="0"/>
    <m/>
    <s v=""/>
    <m/>
    <m/>
  </r>
  <r>
    <x v="0"/>
    <x v="9"/>
    <n v="64"/>
    <x v="1"/>
    <s v=""/>
    <x v="2"/>
    <s v="CHMIO_UNDEFINED_CHAN"/>
    <s v="Undefined functionality"/>
    <x v="1"/>
    <m/>
    <s v=""/>
    <m/>
    <m/>
  </r>
  <r>
    <x v="0"/>
    <x v="71"/>
    <n v="47"/>
    <x v="3"/>
    <s v="G Reactor to G Cryst"/>
    <x v="29"/>
    <s v="CHMIO_AO_HART_CHAN"/>
    <s v="Undefined functionality"/>
    <x v="0"/>
    <s v=""/>
    <s v="GI2HV050-20"/>
    <s v="Fisher Controls International."/>
    <s v="DVC6200"/>
  </r>
  <r>
    <x v="0"/>
    <x v="9"/>
    <n v="65"/>
    <x v="1"/>
    <s v=""/>
    <x v="2"/>
    <s v="CHMIO_UNDEFINED_CHAN"/>
    <s v="Undefined functionality"/>
    <x v="1"/>
    <m/>
    <s v=""/>
    <m/>
    <m/>
  </r>
  <r>
    <x v="0"/>
    <x v="143"/>
    <n v="47"/>
    <x v="1"/>
    <s v=""/>
    <x v="2"/>
    <s v="CHMIO_UNDEFINED_CHAN"/>
    <s v="Undefined functionality"/>
    <x v="1"/>
    <m/>
    <s v=""/>
    <m/>
    <m/>
  </r>
  <r>
    <x v="0"/>
    <x v="9"/>
    <n v="66"/>
    <x v="1"/>
    <s v=""/>
    <x v="2"/>
    <s v="CHMIO_UNDEFINED_CHAN"/>
    <s v="Undefined functionality"/>
    <x v="1"/>
    <m/>
    <s v=""/>
    <m/>
    <m/>
  </r>
  <r>
    <x v="0"/>
    <x v="144"/>
    <n v="47"/>
    <x v="9"/>
    <s v="CAUSTIC TO G REACTOR"/>
    <x v="24"/>
    <s v="CHMIO_DI_CHAN"/>
    <s v="Undefined functionality"/>
    <x v="0"/>
    <m/>
    <s v="GI2ZSC045-42"/>
    <m/>
    <m/>
  </r>
  <r>
    <x v="0"/>
    <x v="9"/>
    <n v="67"/>
    <x v="1"/>
    <s v=""/>
    <x v="2"/>
    <s v="CHMIO_UNDEFINED_CHAN"/>
    <s v="Undefined functionality"/>
    <x v="1"/>
    <m/>
    <s v=""/>
    <m/>
    <m/>
  </r>
  <r>
    <x v="0"/>
    <x v="145"/>
    <n v="47"/>
    <x v="9"/>
    <s v="H Cryst to H CFT"/>
    <x v="29"/>
    <s v="CHMIO_DI_CHAN"/>
    <s v="Undefined functionality"/>
    <x v="0"/>
    <m/>
    <s v="GI2ZSC852-3"/>
    <m/>
    <m/>
  </r>
  <r>
    <x v="0"/>
    <x v="9"/>
    <n v="68"/>
    <x v="1"/>
    <s v=""/>
    <x v="2"/>
    <s v="CHMIO_UNDEFINED_CHAN"/>
    <s v="Undefined functionality"/>
    <x v="1"/>
    <m/>
    <s v=""/>
    <m/>
    <m/>
  </r>
  <r>
    <x v="0"/>
    <x v="146"/>
    <n v="47"/>
    <x v="9"/>
    <s v="Hydro 4 Main PCl3"/>
    <x v="24"/>
    <s v="CHMIO_DI_CHAN"/>
    <s v="Discrete Input"/>
    <x v="0"/>
    <m/>
    <s v="GI2ZSC018-17"/>
    <m/>
    <m/>
  </r>
  <r>
    <x v="0"/>
    <x v="9"/>
    <n v="69"/>
    <x v="1"/>
    <s v=""/>
    <x v="2"/>
    <s v="CHMIO_UNDEFINED_CHAN"/>
    <s v="Undefined functionality"/>
    <x v="1"/>
    <m/>
    <s v=""/>
    <m/>
    <m/>
  </r>
  <r>
    <x v="0"/>
    <x v="147"/>
    <n v="47"/>
    <x v="9"/>
    <s v="DI"/>
    <x v="29"/>
    <s v="CHMIO_DI_CHAN"/>
    <s v="Discrete Input"/>
    <x v="0"/>
    <m/>
    <s v="GI2ZSCO916-116"/>
    <m/>
    <m/>
  </r>
  <r>
    <x v="0"/>
    <x v="9"/>
    <n v="70"/>
    <x v="1"/>
    <s v=""/>
    <x v="2"/>
    <s v="CHMIO_UNDEFINED_CHAN"/>
    <s v="Undefined functionality"/>
    <x v="1"/>
    <m/>
    <s v=""/>
    <m/>
    <m/>
  </r>
  <r>
    <x v="0"/>
    <x v="52"/>
    <n v="47"/>
    <x v="0"/>
    <s v="Analog Input CHARMs"/>
    <x v="13"/>
    <s v="CHMIO_AI_CHAN_4_20"/>
    <s v="Analog Input 4-20 mA"/>
    <x v="0"/>
    <m/>
    <s v="GI2AT495-11"/>
    <m/>
    <m/>
  </r>
  <r>
    <x v="0"/>
    <x v="9"/>
    <n v="71"/>
    <x v="1"/>
    <s v=""/>
    <x v="2"/>
    <s v="CHMIO_UNDEFINED_CHAN"/>
    <s v="Undefined functionality"/>
    <x v="1"/>
    <m/>
    <s v=""/>
    <m/>
    <m/>
  </r>
  <r>
    <x v="0"/>
    <x v="53"/>
    <n v="47"/>
    <x v="8"/>
    <s v="TO3 RICH HEADER O2 FAULT"/>
    <x v="25"/>
    <s v="CHMIO_DI_CHAN"/>
    <s v="Undefined functionality"/>
    <x v="0"/>
    <m/>
    <s v="GI2AA487-8"/>
    <m/>
    <m/>
  </r>
  <r>
    <x v="0"/>
    <x v="9"/>
    <n v="72"/>
    <x v="1"/>
    <s v=""/>
    <x v="2"/>
    <s v="CHMIO_UNDEFINED_CHAN"/>
    <s v="Undefined functionality"/>
    <x v="1"/>
    <m/>
    <s v=""/>
    <m/>
    <m/>
  </r>
  <r>
    <x v="0"/>
    <x v="148"/>
    <n v="47"/>
    <x v="9"/>
    <s v="GH Cool Tower to Process"/>
    <x v="13"/>
    <s v="CHMIO_DI_CHAN"/>
    <s v="Undefined functionality"/>
    <x v="0"/>
    <m/>
    <s v="GI2ZSC496-2"/>
    <m/>
    <m/>
  </r>
  <r>
    <x v="0"/>
    <x v="9"/>
    <n v="73"/>
    <x v="1"/>
    <s v=""/>
    <x v="2"/>
    <s v="CHMIO_UNDEFINED_CHAN"/>
    <s v="Undefined functionality"/>
    <x v="1"/>
    <m/>
    <s v=""/>
    <m/>
    <m/>
  </r>
  <r>
    <x v="0"/>
    <x v="149"/>
    <n v="47"/>
    <x v="1"/>
    <s v=""/>
    <x v="2"/>
    <s v="CHMIO_UNDEFINED_CHAN"/>
    <s v="Undefined functionality"/>
    <x v="1"/>
    <m/>
    <s v=""/>
    <m/>
    <m/>
  </r>
  <r>
    <x v="0"/>
    <x v="9"/>
    <n v="74"/>
    <x v="1"/>
    <s v=""/>
    <x v="2"/>
    <s v="CHMIO_UNDEFINED_CHAN"/>
    <s v="Undefined functionality"/>
    <x v="1"/>
    <m/>
    <s v=""/>
    <m/>
    <m/>
  </r>
  <r>
    <x v="0"/>
    <x v="9"/>
    <n v="75"/>
    <x v="1"/>
    <s v=""/>
    <x v="2"/>
    <s v="CHMIO_UNDEFINED_CHAN"/>
    <s v="Undefined functionality"/>
    <x v="1"/>
    <m/>
    <s v=""/>
    <m/>
    <m/>
  </r>
  <r>
    <x v="0"/>
    <x v="9"/>
    <n v="76"/>
    <x v="1"/>
    <s v=""/>
    <x v="2"/>
    <s v="CHMIO_UNDEFINED_CHAN"/>
    <s v="Undefined functionality"/>
    <x v="1"/>
    <m/>
    <s v=""/>
    <m/>
    <m/>
  </r>
  <r>
    <x v="0"/>
    <x v="9"/>
    <n v="77"/>
    <x v="1"/>
    <s v=""/>
    <x v="2"/>
    <s v="CHMIO_UNDEFINED_CHAN"/>
    <s v="Undefined functionality"/>
    <x v="1"/>
    <m/>
    <s v=""/>
    <m/>
    <m/>
  </r>
  <r>
    <x v="0"/>
    <x v="9"/>
    <n v="78"/>
    <x v="1"/>
    <s v=""/>
    <x v="2"/>
    <s v="CHMIO_UNDEFINED_CHAN"/>
    <s v="Undefined functionality"/>
    <x v="1"/>
    <m/>
    <s v=""/>
    <m/>
    <m/>
  </r>
  <r>
    <x v="0"/>
    <x v="9"/>
    <n v="79"/>
    <x v="1"/>
    <s v=""/>
    <x v="2"/>
    <s v="CHMIO_UNDEFINED_CHAN"/>
    <s v="Undefined functionality"/>
    <x v="1"/>
    <m/>
    <s v=""/>
    <m/>
    <m/>
  </r>
  <r>
    <x v="0"/>
    <x v="9"/>
    <n v="80"/>
    <x v="1"/>
    <s v=""/>
    <x v="2"/>
    <s v="CHMIO_UNDEFINED_CHAN"/>
    <s v="Undefined functionality"/>
    <x v="1"/>
    <m/>
    <s v=""/>
    <m/>
    <m/>
  </r>
  <r>
    <x v="0"/>
    <x v="9"/>
    <n v="81"/>
    <x v="1"/>
    <s v=""/>
    <x v="2"/>
    <s v="CHMIO_UNDEFINED_CHAN"/>
    <s v="Undefined functionality"/>
    <x v="1"/>
    <m/>
    <s v=""/>
    <m/>
    <m/>
  </r>
  <r>
    <x v="0"/>
    <x v="9"/>
    <n v="82"/>
    <x v="1"/>
    <s v=""/>
    <x v="2"/>
    <s v="CHMIO_UNDEFINED_CHAN"/>
    <s v="Undefined functionality"/>
    <x v="1"/>
    <m/>
    <s v=""/>
    <m/>
    <m/>
  </r>
  <r>
    <x v="0"/>
    <x v="9"/>
    <n v="83"/>
    <x v="1"/>
    <s v=""/>
    <x v="2"/>
    <s v="CHMIO_UNDEFINED_CHAN"/>
    <s v="Undefined functionality"/>
    <x v="1"/>
    <m/>
    <s v=""/>
    <m/>
    <m/>
  </r>
  <r>
    <x v="0"/>
    <x v="9"/>
    <n v="84"/>
    <x v="1"/>
    <s v=""/>
    <x v="2"/>
    <s v="CHMIO_UNDEFINED_CHAN"/>
    <s v="Undefined functionality"/>
    <x v="1"/>
    <m/>
    <s v=""/>
    <m/>
    <m/>
  </r>
  <r>
    <x v="0"/>
    <x v="9"/>
    <n v="85"/>
    <x v="1"/>
    <s v=""/>
    <x v="2"/>
    <s v="CHMIO_UNDEFINED_CHAN"/>
    <s v="Undefined functionality"/>
    <x v="1"/>
    <m/>
    <s v=""/>
    <m/>
    <m/>
  </r>
  <r>
    <x v="0"/>
    <x v="9"/>
    <n v="86"/>
    <x v="1"/>
    <s v=""/>
    <x v="2"/>
    <s v="CHMIO_UNDEFINED_CHAN"/>
    <s v="Undefined functionality"/>
    <x v="1"/>
    <m/>
    <s v=""/>
    <m/>
    <m/>
  </r>
  <r>
    <x v="0"/>
    <x v="9"/>
    <n v="87"/>
    <x v="1"/>
    <s v=""/>
    <x v="2"/>
    <s v="CHMIO_UNDEFINED_CHAN"/>
    <s v="Undefined functionality"/>
    <x v="1"/>
    <m/>
    <s v=""/>
    <m/>
    <m/>
  </r>
  <r>
    <x v="0"/>
    <x v="9"/>
    <n v="88"/>
    <x v="1"/>
    <s v=""/>
    <x v="2"/>
    <s v="CHMIO_UNDEFINED_CHAN"/>
    <s v="Undefined functionality"/>
    <x v="1"/>
    <m/>
    <s v=""/>
    <m/>
    <m/>
  </r>
  <r>
    <x v="0"/>
    <x v="9"/>
    <n v="89"/>
    <x v="1"/>
    <s v=""/>
    <x v="2"/>
    <s v="CHMIO_UNDEFINED_CHAN"/>
    <s v="Undefined functionality"/>
    <x v="1"/>
    <m/>
    <s v=""/>
    <m/>
    <m/>
  </r>
  <r>
    <x v="0"/>
    <x v="9"/>
    <n v="90"/>
    <x v="1"/>
    <s v=""/>
    <x v="2"/>
    <s v="CHMIO_UNDEFINED_CHAN"/>
    <s v="Undefined functionality"/>
    <x v="1"/>
    <m/>
    <s v=""/>
    <m/>
    <m/>
  </r>
  <r>
    <x v="0"/>
    <x v="9"/>
    <n v="91"/>
    <x v="1"/>
    <s v=""/>
    <x v="2"/>
    <s v="CHMIO_UNDEFINED_CHAN"/>
    <s v="Undefined functionality"/>
    <x v="1"/>
    <m/>
    <s v=""/>
    <m/>
    <m/>
  </r>
  <r>
    <x v="0"/>
    <x v="9"/>
    <n v="92"/>
    <x v="1"/>
    <s v=""/>
    <x v="2"/>
    <s v="CHMIO_UNDEFINED_CHAN"/>
    <s v="Undefined functionality"/>
    <x v="1"/>
    <m/>
    <s v=""/>
    <m/>
    <m/>
  </r>
  <r>
    <x v="0"/>
    <x v="9"/>
    <n v="93"/>
    <x v="1"/>
    <s v=""/>
    <x v="2"/>
    <s v="CHMIO_UNDEFINED_CHAN"/>
    <s v="Undefined functionality"/>
    <x v="1"/>
    <m/>
    <s v=""/>
    <m/>
    <m/>
  </r>
  <r>
    <x v="0"/>
    <x v="9"/>
    <n v="94"/>
    <x v="1"/>
    <s v=""/>
    <x v="2"/>
    <s v="CHMIO_UNDEFINED_CHAN"/>
    <s v="Undefined functionality"/>
    <x v="1"/>
    <m/>
    <s v=""/>
    <m/>
    <m/>
  </r>
  <r>
    <x v="0"/>
    <x v="9"/>
    <n v="95"/>
    <x v="1"/>
    <s v=""/>
    <x v="2"/>
    <s v="CHMIO_UNDEFINED_CHAN"/>
    <s v="Undefined functionality"/>
    <x v="1"/>
    <m/>
    <s v=""/>
    <m/>
    <m/>
  </r>
  <r>
    <x v="0"/>
    <x v="9"/>
    <n v="96"/>
    <x v="8"/>
    <s v="Discrete Input CHARMs"/>
    <x v="2"/>
    <s v="CHMIO_DI_CHAN"/>
    <s v="Undefined functionality"/>
    <x v="0"/>
    <m/>
    <s v="11R-CIOC3CHM8-12"/>
    <m/>
    <m/>
  </r>
  <r>
    <x v="0"/>
    <x v="96"/>
    <n v="5"/>
    <x v="1"/>
    <s v=""/>
    <x v="2"/>
    <s v="CHMIO_UNDEFINED_CHAN"/>
    <s v="Undefined functionality"/>
    <x v="1"/>
    <m/>
    <s v=""/>
    <m/>
    <m/>
  </r>
  <r>
    <x v="0"/>
    <x v="96"/>
    <n v="6"/>
    <x v="1"/>
    <s v=""/>
    <x v="2"/>
    <s v="CHMIO_UNDEFINED_CHAN"/>
    <s v="Undefined functionality"/>
    <x v="1"/>
    <m/>
    <s v=""/>
    <m/>
    <m/>
  </r>
  <r>
    <x v="0"/>
    <x v="96"/>
    <n v="7"/>
    <x v="1"/>
    <s v=""/>
    <x v="2"/>
    <s v="CHMIO_UNDEFINED_CHAN"/>
    <s v="Undefined functionality"/>
    <x v="1"/>
    <m/>
    <s v=""/>
    <m/>
    <m/>
  </r>
  <r>
    <x v="0"/>
    <x v="96"/>
    <n v="8"/>
    <x v="1"/>
    <s v=""/>
    <x v="2"/>
    <s v="CHMIO_UNDEFINED_CHAN"/>
    <s v="Undefined functionality"/>
    <x v="1"/>
    <m/>
    <s v=""/>
    <m/>
    <m/>
  </r>
  <r>
    <x v="0"/>
    <x v="96"/>
    <n v="9"/>
    <x v="1"/>
    <s v=""/>
    <x v="2"/>
    <s v="CHMIO_UNDEFINED_CHAN"/>
    <s v="Undefined functionality"/>
    <x v="1"/>
    <m/>
    <s v=""/>
    <m/>
    <m/>
  </r>
  <r>
    <x v="0"/>
    <x v="173"/>
    <n v="47"/>
    <x v="1"/>
    <s v=""/>
    <x v="2"/>
    <s v="CHMIO_UNDEFINED_CHAN"/>
    <s v="Undefined functionality"/>
    <x v="1"/>
    <m/>
    <s v=""/>
    <m/>
    <m/>
  </r>
  <r>
    <x v="0"/>
    <x v="174"/>
    <n v="47"/>
    <x v="2"/>
    <s v="Discrete Output CHARMs"/>
    <x v="28"/>
    <s v="CHMIO_DO_CHAN"/>
    <s v="Discrete Output"/>
    <x v="0"/>
    <m/>
    <s v="GI1EB663"/>
    <m/>
    <m/>
  </r>
  <r>
    <x v="0"/>
    <x v="175"/>
    <n v="47"/>
    <x v="2"/>
    <s v="DSIDA 110 Pump EF"/>
    <x v="22"/>
    <s v="CHMIO_DO_CHAN"/>
    <s v="Undefined functionality"/>
    <x v="0"/>
    <m/>
    <s v="GI2EB112"/>
    <m/>
    <m/>
  </r>
  <r>
    <x v="0"/>
    <x v="176"/>
    <n v="47"/>
    <x v="2"/>
    <s v="Discrete Output CHARMs"/>
    <x v="22"/>
    <s v="CHMIO_DO_CHAN"/>
    <s v="Discrete Output"/>
    <x v="0"/>
    <m/>
    <s v="GI2EB246"/>
    <m/>
    <m/>
  </r>
  <r>
    <x v="0"/>
    <x v="177"/>
    <n v="47"/>
    <x v="9"/>
    <s v="Discrete Input CHARMs"/>
    <x v="9"/>
    <s v="CHMIO_DI_CHAN"/>
    <s v="Discrete Input"/>
    <x v="0"/>
    <m/>
    <s v="GI2EA366"/>
    <m/>
    <m/>
  </r>
  <r>
    <x v="0"/>
    <x v="178"/>
    <n v="47"/>
    <x v="2"/>
    <s v="Discrete Output CHARMs"/>
    <x v="11"/>
    <s v="CHMIO_DO_CHAN"/>
    <s v="Discrete Output"/>
    <x v="0"/>
    <m/>
    <s v="GI2EB752"/>
    <m/>
    <m/>
  </r>
  <r>
    <x v="0"/>
    <x v="179"/>
    <n v="47"/>
    <x v="2"/>
    <s v="#4 HCl Surge Pump"/>
    <x v="24"/>
    <s v="CHMIO_DO_CHAN"/>
    <s v="Discrete Output"/>
    <x v="0"/>
    <m/>
    <s v="GI2M040-EB"/>
    <m/>
    <m/>
  </r>
  <r>
    <x v="0"/>
    <x v="180"/>
    <n v="47"/>
    <x v="2"/>
    <s v="GH Centrate Rec Agitator"/>
    <x v="29"/>
    <s v="CHMIO_DO_CHAN"/>
    <s v="Discrete Output"/>
    <x v="0"/>
    <m/>
    <s v="GI2M459-EB"/>
    <m/>
    <m/>
  </r>
  <r>
    <x v="0"/>
    <x v="181"/>
    <n v="47"/>
    <x v="9"/>
    <s v="Retentate Tank Pump A"/>
    <x v="13"/>
    <s v="CHMIO_DI_CHAN"/>
    <s v="Discrete Input"/>
    <x v="0"/>
    <m/>
    <s v="GI2M864-EA"/>
    <m/>
    <m/>
  </r>
  <r>
    <x v="0"/>
    <x v="182"/>
    <n v="47"/>
    <x v="1"/>
    <s v=""/>
    <x v="2"/>
    <s v="CHMIO_UNDEFINED_CHAN"/>
    <s v="Undefined functionality"/>
    <x v="1"/>
    <m/>
    <s v=""/>
    <m/>
    <m/>
  </r>
  <r>
    <x v="0"/>
    <x v="183"/>
    <n v="47"/>
    <x v="1"/>
    <s v=""/>
    <x v="2"/>
    <s v="CHMIO_UNDEFINED_CHAN"/>
    <s v="Undefined functionality"/>
    <x v="1"/>
    <m/>
    <s v=""/>
    <m/>
    <m/>
  </r>
  <r>
    <x v="0"/>
    <x v="184"/>
    <n v="47"/>
    <x v="1"/>
    <s v=""/>
    <x v="2"/>
    <s v="CHMIO_UNDEFINED_CHAN"/>
    <s v="Undefined functionality"/>
    <x v="1"/>
    <m/>
    <s v=""/>
    <m/>
    <m/>
  </r>
  <r>
    <x v="0"/>
    <x v="185"/>
    <n v="47"/>
    <x v="1"/>
    <s v=""/>
    <x v="2"/>
    <s v="CHMIO_UNDEFINED_CHAN"/>
    <s v="Undefined functionality"/>
    <x v="1"/>
    <m/>
    <s v=""/>
    <m/>
    <m/>
  </r>
  <r>
    <x v="0"/>
    <x v="186"/>
    <n v="47"/>
    <x v="2"/>
    <s v="DSIDA PUMP"/>
    <x v="10"/>
    <s v="CHMIO_DO_CHAN"/>
    <s v="Undefined functionality"/>
    <x v="0"/>
    <m/>
    <s v="GI1EB710"/>
    <m/>
    <m/>
  </r>
  <r>
    <x v="0"/>
    <x v="187"/>
    <n v="47"/>
    <x v="2"/>
    <s v="Discrete Output CHARMs"/>
    <x v="2"/>
    <s v="CHMIO_DO_CHAN"/>
    <s v="Undefined functionality"/>
    <x v="0"/>
    <m/>
    <s v="PMCCOT-R5CHM4-11"/>
    <m/>
    <m/>
  </r>
  <r>
    <x v="0"/>
    <x v="188"/>
    <n v="47"/>
    <x v="1"/>
    <s v=""/>
    <x v="2"/>
    <s v="CHMIO_UNDEFINED_CHAN"/>
    <s v="Undefined functionality"/>
    <x v="1"/>
    <m/>
    <s v=""/>
    <m/>
    <m/>
  </r>
  <r>
    <x v="0"/>
    <x v="28"/>
    <n v="47"/>
    <x v="0"/>
    <s v="HOT DEMIN TANK 751 LEVEL"/>
    <x v="17"/>
    <s v="CHMIO_AI_HART_CHAN"/>
    <s v="Undefined functionality"/>
    <x v="0"/>
    <s v="GI1LT751-01"/>
    <s v="GI1LT751-01"/>
    <s v="Rosemount Inc.."/>
    <s v="3051"/>
  </r>
  <r>
    <x v="0"/>
    <x v="189"/>
    <n v="47"/>
    <x v="9"/>
    <s v="Dilution Water to D Crys"/>
    <x v="28"/>
    <s v="CHMIO_DI_CHAN"/>
    <s v="Undefined functionality"/>
    <x v="0"/>
    <m/>
    <s v="GI1ZSO845-21"/>
    <m/>
    <m/>
  </r>
  <r>
    <x v="0"/>
    <x v="29"/>
    <n v="47"/>
    <x v="3"/>
    <s v="D REACTOR N2 PUR"/>
    <x v="28"/>
    <s v="CHMIO_AO_HART_CHAN"/>
    <s v="Undefined functionality"/>
    <x v="0"/>
    <s v=""/>
    <s v="GI1FV845-30"/>
    <s v="Fisher Controls International."/>
    <s v="DVC6000 Rev1"/>
  </r>
  <r>
    <x v="0"/>
    <x v="190"/>
    <n v="47"/>
    <x v="1"/>
    <s v=""/>
    <x v="2"/>
    <s v="CHMIO_UNDEFINED_CHAN"/>
    <s v="Undefined functionality"/>
    <x v="1"/>
    <m/>
    <s v=""/>
    <m/>
    <m/>
  </r>
  <r>
    <x v="0"/>
    <x v="191"/>
    <n v="47"/>
    <x v="1"/>
    <s v=""/>
    <x v="2"/>
    <s v="CHMIO_UNDEFINED_CHAN"/>
    <s v="Undefined functionality"/>
    <x v="1"/>
    <m/>
    <s v=""/>
    <m/>
    <m/>
  </r>
  <r>
    <x v="0"/>
    <x v="192"/>
    <n v="47"/>
    <x v="1"/>
    <s v=""/>
    <x v="2"/>
    <s v="CHMIO_UNDEFINED_CHAN"/>
    <s v="Undefined functionality"/>
    <x v="1"/>
    <m/>
    <s v=""/>
    <m/>
    <m/>
  </r>
  <r>
    <x v="0"/>
    <x v="193"/>
    <n v="47"/>
    <x v="9"/>
    <s v="B Crytallizer"/>
    <x v="17"/>
    <s v="CHMIO_DI_CHAN"/>
    <s v="Undefined functionality"/>
    <x v="0"/>
    <m/>
    <s v="GI1ZSC749-03"/>
    <m/>
    <m/>
  </r>
  <r>
    <x v="0"/>
    <x v="31"/>
    <n v="47"/>
    <x v="1"/>
    <s v=""/>
    <x v="2"/>
    <s v="CHMIO_UNDEFINED_CHAN"/>
    <s v="Undefined functionality"/>
    <x v="1"/>
    <m/>
    <s v=""/>
    <m/>
    <m/>
  </r>
  <r>
    <x v="0"/>
    <x v="194"/>
    <n v="47"/>
    <x v="9"/>
    <s v="Dilution Water to A Cryst"/>
    <x v="28"/>
    <s v="CHMIO_DI_CHAN"/>
    <s v="Undefined functionality"/>
    <x v="0"/>
    <m/>
    <s v="GI1ZSC735-21"/>
    <m/>
    <m/>
  </r>
  <r>
    <x v="0"/>
    <x v="32"/>
    <n v="47"/>
    <x v="0"/>
    <s v="B Reactor DSIDA Flow"/>
    <x v="10"/>
    <s v="CHMIO_AI_HART_CHAN"/>
    <s v="Undefined functionality"/>
    <x v="0"/>
    <s v="GI1FT738-03"/>
    <s v="GI1FT738-03"/>
    <s v="Micro Motion Inc.."/>
    <s v="5700 H7"/>
  </r>
  <r>
    <x v="0"/>
    <x v="195"/>
    <n v="47"/>
    <x v="9"/>
    <s v="B Reactor"/>
    <x v="10"/>
    <s v="CHMIO_DI_CHAN"/>
    <s v="Undefined functionality"/>
    <x v="0"/>
    <m/>
    <s v="GI1LAH738-30"/>
    <m/>
    <m/>
  </r>
  <r>
    <x v="0"/>
    <x v="34"/>
    <n v="47"/>
    <x v="1"/>
    <s v=""/>
    <x v="2"/>
    <s v="CHMIO_UNDEFINED_CHAN"/>
    <s v="Undefined functionality"/>
    <x v="1"/>
    <m/>
    <s v=""/>
    <m/>
    <m/>
  </r>
  <r>
    <x v="0"/>
    <x v="196"/>
    <n v="47"/>
    <x v="9"/>
    <s v="D Reactor Outlet"/>
    <x v="28"/>
    <s v="CHMIO_DI_CHAN"/>
    <s v="Undefined functionality"/>
    <x v="0"/>
    <m/>
    <s v="GI1ZSC845-16"/>
    <m/>
    <m/>
  </r>
  <r>
    <x v="0"/>
    <x v="35"/>
    <n v="47"/>
    <x v="1"/>
    <s v=""/>
    <x v="2"/>
    <s v="CHMIO_UNDEFINED_CHAN"/>
    <s v="Undefined functionality"/>
    <x v="1"/>
    <m/>
    <s v=""/>
    <m/>
    <m/>
  </r>
  <r>
    <x v="0"/>
    <x v="197"/>
    <n v="47"/>
    <x v="2"/>
    <s v="Discrete Output CHARMs"/>
    <x v="14"/>
    <s v="CHMIO_DO_CHAN"/>
    <s v="Discrete Output"/>
    <x v="0"/>
    <m/>
    <s v="GI5M262-START"/>
    <m/>
    <m/>
  </r>
  <r>
    <x v="0"/>
    <x v="198"/>
    <n v="47"/>
    <x v="2"/>
    <s v="Discrete Output CHARMs"/>
    <x v="14"/>
    <s v="CHMIO_DO_CHAN"/>
    <s v="Discrete Output"/>
    <x v="0"/>
    <m/>
    <s v="GI5M669-START"/>
    <m/>
    <m/>
  </r>
  <r>
    <x v="0"/>
    <x v="199"/>
    <n v="47"/>
    <x v="2"/>
    <s v="Discrete Output CHARMs"/>
    <x v="14"/>
    <s v="CHMIO_DO_CHAN"/>
    <s v="Discrete Output"/>
    <x v="0"/>
    <m/>
    <s v="GI5M395-START"/>
    <m/>
    <m/>
  </r>
  <r>
    <x v="0"/>
    <x v="200"/>
    <n v="47"/>
    <x v="1"/>
    <s v=""/>
    <x v="2"/>
    <s v="CHMIO_UNDEFINED_CHAN"/>
    <s v="Undefined functionality"/>
    <x v="1"/>
    <m/>
    <s v=""/>
    <m/>
    <m/>
  </r>
  <r>
    <x v="0"/>
    <x v="201"/>
    <n v="47"/>
    <x v="1"/>
    <s v="Undefined CHARM Class"/>
    <x v="2"/>
    <s v="CHMIO_UNDEFINED_CHAN"/>
    <s v="Undefined functionality"/>
    <x v="1"/>
    <m/>
    <s v=""/>
    <m/>
    <m/>
  </r>
  <r>
    <x v="0"/>
    <x v="202"/>
    <n v="47"/>
    <x v="2"/>
    <s v="Discrete Output CHARMs"/>
    <x v="14"/>
    <s v="CHMIO_DO_CHAN"/>
    <s v="Discrete Output"/>
    <x v="0"/>
    <m/>
    <s v="GI5M603-START"/>
    <m/>
    <m/>
  </r>
  <r>
    <x v="0"/>
    <x v="37"/>
    <n v="47"/>
    <x v="1"/>
    <s v=""/>
    <x v="2"/>
    <s v="CHMIO_UNDEFINED_CHAN"/>
    <s v="Undefined functionality"/>
    <x v="1"/>
    <m/>
    <s v=""/>
    <m/>
    <m/>
  </r>
  <r>
    <x v="0"/>
    <x v="96"/>
    <n v="48"/>
    <x v="1"/>
    <s v=""/>
    <x v="2"/>
    <s v="CHMIO_UNDEFINED_CHAN"/>
    <s v="Undefined functionality"/>
    <x v="1"/>
    <m/>
    <s v=""/>
    <m/>
    <m/>
  </r>
  <r>
    <x v="0"/>
    <x v="203"/>
    <n v="47"/>
    <x v="2"/>
    <s v="Discrete Output CHARMs"/>
    <x v="5"/>
    <s v="CHMIO_DO_CHAN"/>
    <s v="Discrete Output"/>
    <x v="0"/>
    <m/>
    <s v="GI3M994EB"/>
    <m/>
    <m/>
  </r>
  <r>
    <x v="0"/>
    <x v="96"/>
    <n v="49"/>
    <x v="1"/>
    <s v=""/>
    <x v="2"/>
    <s v="CHMIO_UNDEFINED_CHAN"/>
    <s v="Undefined functionality"/>
    <x v="1"/>
    <m/>
    <s v=""/>
    <m/>
    <m/>
  </r>
  <r>
    <x v="0"/>
    <x v="204"/>
    <n v="47"/>
    <x v="2"/>
    <s v="Discrete Output CHARMs"/>
    <x v="27"/>
    <s v="CHMIO_DO_CHAN"/>
    <s v="Discrete Output"/>
    <x v="0"/>
    <m/>
    <s v="GI3M591ED"/>
    <m/>
    <m/>
  </r>
  <r>
    <x v="0"/>
    <x v="96"/>
    <n v="50"/>
    <x v="1"/>
    <s v=""/>
    <x v="2"/>
    <s v="CHMIO_UNDEFINED_CHAN"/>
    <s v="Undefined functionality"/>
    <x v="1"/>
    <m/>
    <s v=""/>
    <m/>
    <m/>
  </r>
  <r>
    <x v="0"/>
    <x v="205"/>
    <n v="47"/>
    <x v="9"/>
    <s v="Discrete Input CHARMs"/>
    <x v="27"/>
    <s v="CHMIO_DI_CHAN"/>
    <s v="Undefined functionality"/>
    <x v="0"/>
    <m/>
    <s v="GI3M795_FLT_DST"/>
    <m/>
    <m/>
  </r>
  <r>
    <x v="0"/>
    <x v="96"/>
    <n v="51"/>
    <x v="1"/>
    <s v=""/>
    <x v="2"/>
    <s v="CHMIO_UNDEFINED_CHAN"/>
    <s v="Undefined functionality"/>
    <x v="1"/>
    <m/>
    <s v=""/>
    <m/>
    <m/>
  </r>
  <r>
    <x v="0"/>
    <x v="206"/>
    <n v="47"/>
    <x v="2"/>
    <s v="Discrete Output CHARMs"/>
    <x v="21"/>
    <s v="CHMIO_DO_CHAN"/>
    <s v="Discrete Output"/>
    <x v="0"/>
    <m/>
    <s v="GI3M956ED"/>
    <m/>
    <m/>
  </r>
  <r>
    <x v="0"/>
    <x v="96"/>
    <n v="52"/>
    <x v="1"/>
    <s v=""/>
    <x v="2"/>
    <s v="CHMIO_UNDEFINED_CHAN"/>
    <s v="Undefined functionality"/>
    <x v="1"/>
    <m/>
    <s v=""/>
    <m/>
    <m/>
  </r>
  <r>
    <x v="0"/>
    <x v="207"/>
    <n v="47"/>
    <x v="1"/>
    <s v=""/>
    <x v="2"/>
    <s v="CHMIO_UNDEFINED_CHAN"/>
    <s v="Undefined functionality"/>
    <x v="1"/>
    <m/>
    <s v=""/>
    <m/>
    <m/>
  </r>
  <r>
    <x v="0"/>
    <x v="96"/>
    <n v="53"/>
    <x v="1"/>
    <s v=""/>
    <x v="2"/>
    <s v="CHMIO_UNDEFINED_CHAN"/>
    <s v="Undefined functionality"/>
    <x v="1"/>
    <m/>
    <s v=""/>
    <m/>
    <m/>
  </r>
  <r>
    <x v="0"/>
    <x v="208"/>
    <n v="47"/>
    <x v="2"/>
    <s v="Discrete Output CHARMs"/>
    <x v="5"/>
    <s v="CHMIO_DO_CHAN"/>
    <s v="Discrete Output"/>
    <x v="0"/>
    <m/>
    <s v="GI3M989EB"/>
    <m/>
    <m/>
  </r>
  <r>
    <x v="0"/>
    <x v="96"/>
    <n v="54"/>
    <x v="1"/>
    <s v=""/>
    <x v="2"/>
    <s v="CHMIO_UNDEFINED_CHAN"/>
    <s v="Undefined functionality"/>
    <x v="1"/>
    <m/>
    <s v=""/>
    <m/>
    <m/>
  </r>
  <r>
    <x v="0"/>
    <x v="209"/>
    <n v="47"/>
    <x v="2"/>
    <s v="Discrete Output CHARMs"/>
    <x v="4"/>
    <s v="CHMIO_DO_CHAN"/>
    <s v="Discrete Output"/>
    <x v="0"/>
    <m/>
    <s v="GI3M896EB"/>
    <m/>
    <m/>
  </r>
  <r>
    <x v="0"/>
    <x v="96"/>
    <n v="55"/>
    <x v="1"/>
    <s v=""/>
    <x v="2"/>
    <s v="CHMIO_UNDEFINED_CHAN"/>
    <s v="Undefined functionality"/>
    <x v="1"/>
    <m/>
    <s v=""/>
    <m/>
    <m/>
  </r>
  <r>
    <x v="0"/>
    <x v="210"/>
    <n v="47"/>
    <x v="9"/>
    <s v="Discrete Input CHARMs"/>
    <x v="5"/>
    <s v="CHMIO_DI_CHAN"/>
    <s v="Discrete Input"/>
    <x v="0"/>
    <m/>
    <s v="GI3M207EA"/>
    <m/>
    <m/>
  </r>
  <r>
    <x v="0"/>
    <x v="96"/>
    <n v="56"/>
    <x v="1"/>
    <s v=""/>
    <x v="2"/>
    <s v="CHMIO_UNDEFINED_CHAN"/>
    <s v="Undefined functionality"/>
    <x v="1"/>
    <m/>
    <s v=""/>
    <m/>
    <m/>
  </r>
  <r>
    <x v="0"/>
    <x v="211"/>
    <n v="47"/>
    <x v="1"/>
    <s v=""/>
    <x v="2"/>
    <s v="CHMIO_UNDEFINED_CHAN"/>
    <s v="Undefined functionality"/>
    <x v="1"/>
    <m/>
    <s v=""/>
    <m/>
    <m/>
  </r>
  <r>
    <x v="0"/>
    <x v="96"/>
    <n v="57"/>
    <x v="1"/>
    <s v=""/>
    <x v="2"/>
    <s v="CHMIO_UNDEFINED_CHAN"/>
    <s v="Undefined functionality"/>
    <x v="1"/>
    <m/>
    <s v=""/>
    <m/>
    <m/>
  </r>
  <r>
    <x v="0"/>
    <x v="212"/>
    <n v="47"/>
    <x v="2"/>
    <s v="Discrete Output CHARMs"/>
    <x v="8"/>
    <s v="CHMIO_DO_CHAN"/>
    <s v="Discrete Output"/>
    <x v="0"/>
    <m/>
    <s v="GI4M106ED"/>
    <m/>
    <m/>
  </r>
  <r>
    <x v="0"/>
    <x v="96"/>
    <n v="58"/>
    <x v="1"/>
    <s v=""/>
    <x v="2"/>
    <s v="CHMIO_UNDEFINED_CHAN"/>
    <s v="Undefined functionality"/>
    <x v="1"/>
    <m/>
    <s v=""/>
    <m/>
    <m/>
  </r>
  <r>
    <x v="0"/>
    <x v="213"/>
    <n v="47"/>
    <x v="2"/>
    <s v="Discrete Output CHARMs"/>
    <x v="8"/>
    <s v="CHMIO_DO_CHAN"/>
    <s v="Discrete Output"/>
    <x v="0"/>
    <m/>
    <s v="GI4M252EB"/>
    <m/>
    <m/>
  </r>
  <r>
    <x v="0"/>
    <x v="96"/>
    <n v="59"/>
    <x v="1"/>
    <s v=""/>
    <x v="2"/>
    <s v="CHMIO_UNDEFINED_CHAN"/>
    <s v="Undefined functionality"/>
    <x v="1"/>
    <m/>
    <s v=""/>
    <m/>
    <m/>
  </r>
  <r>
    <x v="0"/>
    <x v="214"/>
    <n v="47"/>
    <x v="1"/>
    <s v=""/>
    <x v="2"/>
    <s v="CHMIO_UNDEFINED_CHAN"/>
    <s v="Undefined functionality"/>
    <x v="1"/>
    <m/>
    <s v=""/>
    <m/>
    <m/>
  </r>
  <r>
    <x v="0"/>
    <x v="96"/>
    <n v="60"/>
    <x v="1"/>
    <s v=""/>
    <x v="2"/>
    <s v="CHMIO_UNDEFINED_CHAN"/>
    <s v="Undefined functionality"/>
    <x v="1"/>
    <m/>
    <s v=""/>
    <m/>
    <m/>
  </r>
  <r>
    <x v="0"/>
    <x v="215"/>
    <n v="47"/>
    <x v="1"/>
    <s v=""/>
    <x v="2"/>
    <s v="CHMIO_UNDEFINED_CHAN"/>
    <s v="Undefined functionality"/>
    <x v="1"/>
    <m/>
    <s v=""/>
    <m/>
    <m/>
  </r>
  <r>
    <x v="0"/>
    <x v="96"/>
    <n v="61"/>
    <x v="1"/>
    <s v=""/>
    <x v="2"/>
    <s v="CHMIO_UNDEFINED_CHAN"/>
    <s v="Undefined functionality"/>
    <x v="1"/>
    <m/>
    <s v=""/>
    <m/>
    <m/>
  </r>
  <r>
    <x v="0"/>
    <x v="216"/>
    <n v="47"/>
    <x v="9"/>
    <s v="Discrete Input CHARMs"/>
    <x v="8"/>
    <s v="CHMIO_DI_CHAN"/>
    <s v="Discrete Input"/>
    <x v="0"/>
    <m/>
    <s v="GI4M188EA"/>
    <m/>
    <m/>
  </r>
  <r>
    <x v="0"/>
    <x v="96"/>
    <n v="62"/>
    <x v="1"/>
    <s v=""/>
    <x v="2"/>
    <s v="CHMIO_UNDEFINED_CHAN"/>
    <s v="Undefined functionality"/>
    <x v="1"/>
    <m/>
    <s v=""/>
    <m/>
    <m/>
  </r>
  <r>
    <x v="0"/>
    <x v="217"/>
    <n v="47"/>
    <x v="2"/>
    <s v="Discrete Output CHARMs"/>
    <x v="8"/>
    <s v="CHMIO_DO_CHAN"/>
    <s v="Discrete Output"/>
    <x v="0"/>
    <m/>
    <s v="GI4M640EB"/>
    <m/>
    <m/>
  </r>
  <r>
    <x v="0"/>
    <x v="96"/>
    <n v="63"/>
    <x v="1"/>
    <s v=""/>
    <x v="2"/>
    <s v="CHMIO_UNDEFINED_CHAN"/>
    <s v="Undefined functionality"/>
    <x v="1"/>
    <m/>
    <s v=""/>
    <m/>
    <m/>
  </r>
  <r>
    <x v="0"/>
    <x v="218"/>
    <n v="47"/>
    <x v="0"/>
    <s v="Ananlog Input CHARMs"/>
    <x v="8"/>
    <s v="CHMIO_AI_CHAN_4_20"/>
    <s v="Undefined functionality"/>
    <x v="0"/>
    <m/>
    <s v="GI4ST689-02"/>
    <m/>
    <m/>
  </r>
  <r>
    <x v="0"/>
    <x v="96"/>
    <n v="64"/>
    <x v="1"/>
    <s v=""/>
    <x v="2"/>
    <s v="CHMIO_UNDEFINED_CHAN"/>
    <s v="Undefined functionality"/>
    <x v="1"/>
    <m/>
    <s v=""/>
    <m/>
    <m/>
  </r>
  <r>
    <x v="0"/>
    <x v="219"/>
    <n v="47"/>
    <x v="1"/>
    <s v=""/>
    <x v="2"/>
    <s v="CHMIO_UNDEFINED_CHAN"/>
    <s v="Undefined functionality"/>
    <x v="1"/>
    <m/>
    <s v=""/>
    <m/>
    <m/>
  </r>
  <r>
    <x v="0"/>
    <x v="96"/>
    <n v="65"/>
    <x v="1"/>
    <s v=""/>
    <x v="2"/>
    <s v="CHMIO_UNDEFINED_CHAN"/>
    <s v="Undefined functionality"/>
    <x v="1"/>
    <m/>
    <s v=""/>
    <m/>
    <m/>
  </r>
  <r>
    <x v="0"/>
    <x v="220"/>
    <n v="47"/>
    <x v="1"/>
    <s v=""/>
    <x v="2"/>
    <s v="CHMIO_UNDEFINED_CHAN"/>
    <s v="Undefined functionality"/>
    <x v="1"/>
    <m/>
    <s v=""/>
    <m/>
    <m/>
  </r>
  <r>
    <x v="0"/>
    <x v="96"/>
    <n v="66"/>
    <x v="1"/>
    <s v=""/>
    <x v="2"/>
    <s v="CHMIO_UNDEFINED_CHAN"/>
    <s v="Undefined functionality"/>
    <x v="1"/>
    <m/>
    <s v=""/>
    <m/>
    <m/>
  </r>
  <r>
    <x v="0"/>
    <x v="38"/>
    <n v="47"/>
    <x v="7"/>
    <s v="Discrete Input CHARMs"/>
    <x v="10"/>
    <s v="CHMIO_DI_CHAN"/>
    <s v="Undefined functionality"/>
    <x v="0"/>
    <m/>
    <s v="GI1ZSC525-14"/>
    <m/>
    <m/>
  </r>
  <r>
    <x v="0"/>
    <x v="96"/>
    <n v="67"/>
    <x v="1"/>
    <s v=""/>
    <x v="2"/>
    <s v="CHMIO_UNDEFINED_CHAN"/>
    <s v="Undefined functionality"/>
    <x v="1"/>
    <m/>
    <s v=""/>
    <m/>
    <m/>
  </r>
  <r>
    <x v="0"/>
    <x v="96"/>
    <n v="68"/>
    <x v="1"/>
    <s v=""/>
    <x v="2"/>
    <s v="CHMIO_UNDEFINED_CHAN"/>
    <s v="Undefined functionality"/>
    <x v="1"/>
    <m/>
    <s v=""/>
    <m/>
    <m/>
  </r>
  <r>
    <x v="0"/>
    <x v="96"/>
    <n v="69"/>
    <x v="1"/>
    <s v=""/>
    <x v="2"/>
    <s v="CHMIO_UNDEFINED_CHAN"/>
    <s v="Undefined functionality"/>
    <x v="1"/>
    <m/>
    <s v=""/>
    <m/>
    <m/>
  </r>
  <r>
    <x v="0"/>
    <x v="96"/>
    <n v="70"/>
    <x v="1"/>
    <s v=""/>
    <x v="2"/>
    <s v="CHMIO_UNDEFINED_CHAN"/>
    <s v="Undefined functionality"/>
    <x v="1"/>
    <m/>
    <s v=""/>
    <m/>
    <m/>
  </r>
  <r>
    <x v="0"/>
    <x v="96"/>
    <n v="71"/>
    <x v="1"/>
    <s v=""/>
    <x v="2"/>
    <s v="CHMIO_UNDEFINED_CHAN"/>
    <s v="Undefined functionality"/>
    <x v="1"/>
    <m/>
    <s v=""/>
    <m/>
    <m/>
  </r>
  <r>
    <x v="0"/>
    <x v="96"/>
    <n v="72"/>
    <x v="1"/>
    <s v=""/>
    <x v="2"/>
    <s v="CHMIO_UNDEFINED_CHAN"/>
    <s v="Undefined functionality"/>
    <x v="1"/>
    <m/>
    <s v=""/>
    <m/>
    <m/>
  </r>
  <r>
    <x v="0"/>
    <x v="96"/>
    <n v="73"/>
    <x v="1"/>
    <s v=""/>
    <x v="2"/>
    <s v="CHMIO_UNDEFINED_CHAN"/>
    <s v="Undefined functionality"/>
    <x v="1"/>
    <m/>
    <s v=""/>
    <m/>
    <m/>
  </r>
  <r>
    <x v="0"/>
    <x v="96"/>
    <n v="74"/>
    <x v="1"/>
    <s v=""/>
    <x v="2"/>
    <s v="CHMIO_UNDEFINED_CHAN"/>
    <s v="Undefined functionality"/>
    <x v="1"/>
    <m/>
    <s v=""/>
    <m/>
    <m/>
  </r>
  <r>
    <x v="0"/>
    <x v="96"/>
    <n v="75"/>
    <x v="1"/>
    <s v=""/>
    <x v="2"/>
    <s v="CHMIO_UNDEFINED_CHAN"/>
    <s v="Undefined functionality"/>
    <x v="1"/>
    <m/>
    <s v=""/>
    <m/>
    <m/>
  </r>
  <r>
    <x v="0"/>
    <x v="96"/>
    <n v="76"/>
    <x v="1"/>
    <s v=""/>
    <x v="2"/>
    <s v="CHMIO_UNDEFINED_CHAN"/>
    <s v="Undefined functionality"/>
    <x v="1"/>
    <m/>
    <s v=""/>
    <m/>
    <m/>
  </r>
  <r>
    <x v="0"/>
    <x v="96"/>
    <n v="77"/>
    <x v="1"/>
    <s v=""/>
    <x v="2"/>
    <s v="CHMIO_UNDEFINED_CHAN"/>
    <s v="Undefined functionality"/>
    <x v="1"/>
    <m/>
    <s v=""/>
    <m/>
    <m/>
  </r>
  <r>
    <x v="0"/>
    <x v="96"/>
    <n v="78"/>
    <x v="1"/>
    <s v=""/>
    <x v="2"/>
    <s v="CHMIO_UNDEFINED_CHAN"/>
    <s v="Undefined functionality"/>
    <x v="1"/>
    <m/>
    <s v=""/>
    <m/>
    <m/>
  </r>
  <r>
    <x v="0"/>
    <x v="96"/>
    <n v="79"/>
    <x v="1"/>
    <s v=""/>
    <x v="2"/>
    <s v="CHMIO_UNDEFINED_CHAN"/>
    <s v="Undefined functionality"/>
    <x v="1"/>
    <m/>
    <s v=""/>
    <m/>
    <m/>
  </r>
  <r>
    <x v="0"/>
    <x v="96"/>
    <n v="80"/>
    <x v="1"/>
    <s v=""/>
    <x v="2"/>
    <s v="CHMIO_UNDEFINED_CHAN"/>
    <s v="Undefined functionality"/>
    <x v="1"/>
    <m/>
    <s v=""/>
    <m/>
    <m/>
  </r>
  <r>
    <x v="0"/>
    <x v="96"/>
    <n v="81"/>
    <x v="1"/>
    <s v=""/>
    <x v="2"/>
    <s v="CHMIO_UNDEFINED_CHAN"/>
    <s v="Undefined functionality"/>
    <x v="1"/>
    <m/>
    <s v=""/>
    <m/>
    <m/>
  </r>
  <r>
    <x v="0"/>
    <x v="96"/>
    <n v="82"/>
    <x v="1"/>
    <s v=""/>
    <x v="2"/>
    <s v="CHMIO_UNDEFINED_CHAN"/>
    <s v="Undefined functionality"/>
    <x v="1"/>
    <m/>
    <s v=""/>
    <m/>
    <m/>
  </r>
  <r>
    <x v="0"/>
    <x v="96"/>
    <n v="83"/>
    <x v="1"/>
    <s v=""/>
    <x v="2"/>
    <s v="CHMIO_UNDEFINED_CHAN"/>
    <s v="Undefined functionality"/>
    <x v="1"/>
    <m/>
    <s v=""/>
    <m/>
    <m/>
  </r>
  <r>
    <x v="0"/>
    <x v="96"/>
    <n v="84"/>
    <x v="1"/>
    <s v=""/>
    <x v="2"/>
    <s v="CHMIO_UNDEFINED_CHAN"/>
    <s v="Undefined functionality"/>
    <x v="1"/>
    <m/>
    <s v=""/>
    <m/>
    <m/>
  </r>
  <r>
    <x v="0"/>
    <x v="96"/>
    <n v="85"/>
    <x v="1"/>
    <s v=""/>
    <x v="2"/>
    <s v="CHMIO_UNDEFINED_CHAN"/>
    <s v="Undefined functionality"/>
    <x v="1"/>
    <m/>
    <s v=""/>
    <m/>
    <m/>
  </r>
  <r>
    <x v="0"/>
    <x v="96"/>
    <n v="86"/>
    <x v="1"/>
    <s v=""/>
    <x v="2"/>
    <s v="CHMIO_UNDEFINED_CHAN"/>
    <s v="Undefined functionality"/>
    <x v="1"/>
    <m/>
    <s v=""/>
    <m/>
    <m/>
  </r>
  <r>
    <x v="0"/>
    <x v="96"/>
    <n v="87"/>
    <x v="1"/>
    <s v=""/>
    <x v="2"/>
    <s v="CHMIO_UNDEFINED_CHAN"/>
    <s v="Undefined functionality"/>
    <x v="1"/>
    <m/>
    <s v=""/>
    <m/>
    <m/>
  </r>
  <r>
    <x v="0"/>
    <x v="96"/>
    <n v="88"/>
    <x v="1"/>
    <s v=""/>
    <x v="2"/>
    <s v="CHMIO_UNDEFINED_CHAN"/>
    <s v="Undefined functionality"/>
    <x v="1"/>
    <m/>
    <s v=""/>
    <m/>
    <m/>
  </r>
  <r>
    <x v="0"/>
    <x v="96"/>
    <n v="89"/>
    <x v="1"/>
    <s v=""/>
    <x v="2"/>
    <s v="CHMIO_UNDEFINED_CHAN"/>
    <s v="Undefined functionality"/>
    <x v="1"/>
    <m/>
    <s v=""/>
    <m/>
    <m/>
  </r>
  <r>
    <x v="0"/>
    <x v="96"/>
    <n v="90"/>
    <x v="1"/>
    <s v=""/>
    <x v="2"/>
    <s v="CHMIO_UNDEFINED_CHAN"/>
    <s v="Undefined functionality"/>
    <x v="1"/>
    <m/>
    <s v=""/>
    <m/>
    <m/>
  </r>
  <r>
    <x v="0"/>
    <x v="96"/>
    <n v="91"/>
    <x v="1"/>
    <s v=""/>
    <x v="2"/>
    <s v="CHMIO_UNDEFINED_CHAN"/>
    <s v="Undefined functionality"/>
    <x v="1"/>
    <m/>
    <s v=""/>
    <m/>
    <m/>
  </r>
  <r>
    <x v="0"/>
    <x v="96"/>
    <n v="92"/>
    <x v="1"/>
    <s v=""/>
    <x v="2"/>
    <s v="CHMIO_UNDEFINED_CHAN"/>
    <s v="Undefined functionality"/>
    <x v="1"/>
    <m/>
    <s v=""/>
    <m/>
    <m/>
  </r>
  <r>
    <x v="0"/>
    <x v="96"/>
    <n v="93"/>
    <x v="1"/>
    <s v=""/>
    <x v="2"/>
    <s v="CHMIO_UNDEFINED_CHAN"/>
    <s v="Undefined functionality"/>
    <x v="1"/>
    <m/>
    <s v=""/>
    <m/>
    <m/>
  </r>
  <r>
    <x v="0"/>
    <x v="96"/>
    <n v="94"/>
    <x v="1"/>
    <s v=""/>
    <x v="2"/>
    <s v="CHMIO_UNDEFINED_CHAN"/>
    <s v="Undefined functionality"/>
    <x v="1"/>
    <m/>
    <s v=""/>
    <m/>
    <m/>
  </r>
  <r>
    <x v="0"/>
    <x v="96"/>
    <n v="95"/>
    <x v="1"/>
    <s v=""/>
    <x v="2"/>
    <s v="CHMIO_UNDEFINED_CHAN"/>
    <s v="Undefined functionality"/>
    <x v="1"/>
    <m/>
    <s v=""/>
    <m/>
    <m/>
  </r>
  <r>
    <x v="0"/>
    <x v="96"/>
    <n v="96"/>
    <x v="8"/>
    <s v="Discrete Input CHARMs"/>
    <x v="2"/>
    <s v="CHMIO_DI_CHAN"/>
    <s v="Undefined functionality"/>
    <x v="0"/>
    <m/>
    <s v="11R-CIOC4CHM8-12"/>
    <m/>
    <m/>
  </r>
  <r>
    <x v="0"/>
    <x v="97"/>
    <n v="5"/>
    <x v="1"/>
    <s v=""/>
    <x v="2"/>
    <s v="CHMIO_UNDEFINED_CHAN"/>
    <s v="Undefined functionality"/>
    <x v="1"/>
    <m/>
    <s v=""/>
    <m/>
    <m/>
  </r>
  <r>
    <x v="0"/>
    <x v="97"/>
    <n v="6"/>
    <x v="1"/>
    <s v=""/>
    <x v="2"/>
    <s v="CHMIO_UNDEFINED_CHAN"/>
    <s v="Undefined functionality"/>
    <x v="1"/>
    <m/>
    <s v=""/>
    <m/>
    <m/>
  </r>
  <r>
    <x v="0"/>
    <x v="97"/>
    <n v="7"/>
    <x v="1"/>
    <s v=""/>
    <x v="2"/>
    <s v="CHMIO_UNDEFINED_CHAN"/>
    <s v="Undefined functionality"/>
    <x v="1"/>
    <m/>
    <s v=""/>
    <m/>
    <m/>
  </r>
  <r>
    <x v="0"/>
    <x v="97"/>
    <n v="8"/>
    <x v="1"/>
    <s v=""/>
    <x v="2"/>
    <s v="CHMIO_UNDEFINED_CHAN"/>
    <s v="Undefined functionality"/>
    <x v="1"/>
    <m/>
    <s v=""/>
    <m/>
    <m/>
  </r>
  <r>
    <x v="0"/>
    <x v="97"/>
    <n v="9"/>
    <x v="1"/>
    <s v=""/>
    <x v="2"/>
    <s v="CHMIO_UNDEFINED_CHAN"/>
    <s v="Undefined functionality"/>
    <x v="1"/>
    <m/>
    <s v=""/>
    <m/>
    <m/>
  </r>
  <r>
    <x v="0"/>
    <x v="97"/>
    <n v="48"/>
    <x v="1"/>
    <s v=""/>
    <x v="2"/>
    <s v="CHMIO_UNDEFINED_CHAN"/>
    <s v="Undefined functionality"/>
    <x v="1"/>
    <m/>
    <s v=""/>
    <m/>
    <m/>
  </r>
  <r>
    <x v="0"/>
    <x v="98"/>
    <n v="48"/>
    <x v="1"/>
    <s v=""/>
    <x v="2"/>
    <s v="CHMIO_UNDEFINED_CHAN"/>
    <s v="Undefined functionality"/>
    <x v="1"/>
    <m/>
    <s v=""/>
    <m/>
    <m/>
  </r>
  <r>
    <x v="0"/>
    <x v="99"/>
    <n v="48"/>
    <x v="1"/>
    <s v=""/>
    <x v="2"/>
    <s v="CHMIO_UNDEFINED_CHAN"/>
    <s v="Undefined functionality"/>
    <x v="1"/>
    <m/>
    <s v=""/>
    <m/>
    <m/>
  </r>
  <r>
    <x v="0"/>
    <x v="100"/>
    <n v="48"/>
    <x v="1"/>
    <s v=""/>
    <x v="2"/>
    <s v="CHMIO_UNDEFINED_CHAN"/>
    <s v="Undefined functionality"/>
    <x v="1"/>
    <m/>
    <s v=""/>
    <m/>
    <m/>
  </r>
  <r>
    <x v="0"/>
    <x v="102"/>
    <n v="48"/>
    <x v="1"/>
    <s v=""/>
    <x v="2"/>
    <s v="CHMIO_UNDEFINED_CHAN"/>
    <s v="Undefined functionality"/>
    <x v="1"/>
    <m/>
    <s v=""/>
    <m/>
    <m/>
  </r>
  <r>
    <x v="0"/>
    <x v="103"/>
    <n v="48"/>
    <x v="0"/>
    <s v="Analog Input CHARMs"/>
    <x v="18"/>
    <s v="CHMIO_AI_CHAN_4_20"/>
    <s v="Undefined functionality"/>
    <x v="0"/>
    <m/>
    <s v="GI1NT657-20-1"/>
    <m/>
    <m/>
  </r>
  <r>
    <x v="0"/>
    <x v="104"/>
    <n v="48"/>
    <x v="0"/>
    <s v="C Cent Screw Amps"/>
    <x v="18"/>
    <s v="CHMIO_AI_CHAN_4_20"/>
    <s v="Undefined functionality"/>
    <x v="0"/>
    <m/>
    <s v="GI1IT657-25"/>
    <m/>
    <m/>
  </r>
  <r>
    <x v="0"/>
    <x v="105"/>
    <n v="48"/>
    <x v="1"/>
    <s v=""/>
    <x v="2"/>
    <s v="CHMIO_UNDEFINED_CHAN"/>
    <s v="Undefined functionality"/>
    <x v="1"/>
    <m/>
    <s v=""/>
    <m/>
    <m/>
  </r>
  <r>
    <x v="0"/>
    <x v="106"/>
    <n v="48"/>
    <x v="16"/>
    <s v="Discrete Input CHARMs"/>
    <x v="9"/>
    <s v="CHMIO_DI_CHAN"/>
    <s v="Undefined functionality"/>
    <x v="0"/>
    <m/>
    <s v="GI2ZSO359-4"/>
    <m/>
    <m/>
  </r>
  <r>
    <x v="0"/>
    <x v="107"/>
    <n v="48"/>
    <x v="1"/>
    <s v=""/>
    <x v="2"/>
    <s v="CHMIO_UNDEFINED_CHAN"/>
    <s v="Undefined functionality"/>
    <x v="1"/>
    <m/>
    <s v=""/>
    <m/>
    <m/>
  </r>
  <r>
    <x v="0"/>
    <x v="11"/>
    <n v="48"/>
    <x v="3"/>
    <s v="EF Lean Header Pressure"/>
    <x v="9"/>
    <s v="CHMIO_AO_CHAN_4_20"/>
    <s v="Undefined functionality"/>
    <x v="0"/>
    <m/>
    <s v="GI2PV355-10"/>
    <m/>
    <m/>
  </r>
  <r>
    <x v="0"/>
    <x v="108"/>
    <n v="48"/>
    <x v="1"/>
    <s v=""/>
    <x v="2"/>
    <s v="CHMIO_UNDEFINED_CHAN"/>
    <s v="Undefined functionality"/>
    <x v="1"/>
    <m/>
    <s v=""/>
    <m/>
    <m/>
  </r>
  <r>
    <x v="0"/>
    <x v="109"/>
    <n v="48"/>
    <x v="1"/>
    <s v=""/>
    <x v="2"/>
    <s v="CHMIO_UNDEFINED_CHAN"/>
    <s v="Undefined functionality"/>
    <x v="1"/>
    <m/>
    <s v=""/>
    <m/>
    <m/>
  </r>
  <r>
    <x v="0"/>
    <x v="110"/>
    <n v="48"/>
    <x v="1"/>
    <s v=""/>
    <x v="2"/>
    <s v="CHMIO_UNDEFINED_CHAN"/>
    <s v="Undefined functionality"/>
    <x v="1"/>
    <m/>
    <s v=""/>
    <m/>
    <m/>
  </r>
  <r>
    <x v="0"/>
    <x v="111"/>
    <n v="48"/>
    <x v="0"/>
    <s v="PT245-15"/>
    <x v="28"/>
    <s v="CHMIO_AI_HART_CHAN"/>
    <s v="Undefined functionality"/>
    <x v="0"/>
    <s v=""/>
    <s v="GI2PT245-15_"/>
    <m/>
    <m/>
  </r>
  <r>
    <x v="0"/>
    <x v="112"/>
    <n v="48"/>
    <x v="1"/>
    <s v=""/>
    <x v="2"/>
    <s v="CHMIO_UNDEFINED_CHAN"/>
    <s v="Undefined functionality"/>
    <x v="1"/>
    <m/>
    <s v=""/>
    <m/>
    <m/>
  </r>
  <r>
    <x v="0"/>
    <x v="113"/>
    <n v="48"/>
    <x v="1"/>
    <s v=""/>
    <x v="2"/>
    <s v="CHMIO_UNDEFINED_CHAN"/>
    <s v="Undefined functionality"/>
    <x v="1"/>
    <m/>
    <s v=""/>
    <m/>
    <m/>
  </r>
  <r>
    <x v="0"/>
    <x v="97"/>
    <n v="49"/>
    <x v="1"/>
    <s v=""/>
    <x v="2"/>
    <s v="CHMIO_UNDEFINED_CHAN"/>
    <s v="Undefined functionality"/>
    <x v="1"/>
    <m/>
    <s v=""/>
    <m/>
    <m/>
  </r>
  <r>
    <x v="0"/>
    <x v="45"/>
    <n v="48"/>
    <x v="0"/>
    <s v="Analog Input CHARMs"/>
    <x v="11"/>
    <s v="CHMIO_AI_CHAN_4_20"/>
    <s v="Undefined functionality"/>
    <x v="0"/>
    <m/>
    <s v="GI2FT757-50"/>
    <m/>
    <m/>
  </r>
  <r>
    <x v="0"/>
    <x v="97"/>
    <n v="50"/>
    <x v="1"/>
    <s v=""/>
    <x v="2"/>
    <s v="CHMIO_UNDEFINED_CHAN"/>
    <s v="Undefined functionality"/>
    <x v="1"/>
    <m/>
    <s v=""/>
    <m/>
    <m/>
  </r>
  <r>
    <x v="0"/>
    <x v="47"/>
    <n v="48"/>
    <x v="1"/>
    <s v=""/>
    <x v="2"/>
    <s v="CHMIO_UNDEFINED_CHAN"/>
    <s v="Undefined functionality"/>
    <x v="1"/>
    <m/>
    <s v=""/>
    <m/>
    <m/>
  </r>
  <r>
    <x v="0"/>
    <x v="97"/>
    <n v="51"/>
    <x v="1"/>
    <s v=""/>
    <x v="2"/>
    <s v="CHMIO_UNDEFINED_CHAN"/>
    <s v="Undefined functionality"/>
    <x v="1"/>
    <m/>
    <s v=""/>
    <m/>
    <m/>
  </r>
  <r>
    <x v="0"/>
    <x v="114"/>
    <n v="48"/>
    <x v="1"/>
    <s v=""/>
    <x v="2"/>
    <s v="CHMIO_UNDEFINED_CHAN"/>
    <s v="Undefined functionality"/>
    <x v="1"/>
    <m/>
    <s v=""/>
    <m/>
    <m/>
  </r>
  <r>
    <x v="0"/>
    <x v="97"/>
    <n v="52"/>
    <x v="1"/>
    <s v=""/>
    <x v="2"/>
    <s v="CHMIO_UNDEFINED_CHAN"/>
    <s v="Undefined functionality"/>
    <x v="1"/>
    <m/>
    <s v=""/>
    <m/>
    <m/>
  </r>
  <r>
    <x v="0"/>
    <x v="115"/>
    <n v="48"/>
    <x v="9"/>
    <s v="Discrete Input CHARMs"/>
    <x v="10"/>
    <s v="CHMIO_DI_CHAN"/>
    <s v="Discrete Input"/>
    <x v="0"/>
    <m/>
    <s v="GI1ZSO745-07"/>
    <m/>
    <m/>
  </r>
  <r>
    <x v="0"/>
    <x v="97"/>
    <n v="53"/>
    <x v="1"/>
    <s v=""/>
    <x v="2"/>
    <s v="CHMIO_UNDEFINED_CHAN"/>
    <s v="Undefined functionality"/>
    <x v="1"/>
    <m/>
    <s v=""/>
    <m/>
    <m/>
  </r>
  <r>
    <x v="0"/>
    <x v="116"/>
    <n v="48"/>
    <x v="1"/>
    <s v=""/>
    <x v="2"/>
    <s v="CHMIO_UNDEFINED_CHAN"/>
    <s v="Undefined functionality"/>
    <x v="1"/>
    <m/>
    <s v=""/>
    <m/>
    <m/>
  </r>
  <r>
    <x v="0"/>
    <x v="97"/>
    <n v="54"/>
    <x v="1"/>
    <s v=""/>
    <x v="2"/>
    <s v="CHMIO_UNDEFINED_CHAN"/>
    <s v="Undefined functionality"/>
    <x v="1"/>
    <m/>
    <s v=""/>
    <m/>
    <m/>
  </r>
  <r>
    <x v="0"/>
    <x v="12"/>
    <n v="48"/>
    <x v="0"/>
    <s v="FORMALIN ANALYZER"/>
    <x v="10"/>
    <s v="CHMIO_AI_HART_CHAN"/>
    <s v="Undefined functionality"/>
    <x v="0"/>
    <s v="GI1AT102-16-4"/>
    <s v="GI1AT102-16-4"/>
    <m/>
    <m/>
  </r>
  <r>
    <x v="0"/>
    <x v="97"/>
    <n v="55"/>
    <x v="1"/>
    <s v=""/>
    <x v="2"/>
    <s v="CHMIO_UNDEFINED_CHAN"/>
    <s v="Undefined functionality"/>
    <x v="1"/>
    <m/>
    <s v=""/>
    <m/>
    <m/>
  </r>
  <r>
    <x v="0"/>
    <x v="117"/>
    <n v="48"/>
    <x v="1"/>
    <s v=""/>
    <x v="2"/>
    <s v="CHMIO_UNDEFINED_CHAN"/>
    <s v="Undefined functionality"/>
    <x v="1"/>
    <m/>
    <s v=""/>
    <m/>
    <m/>
  </r>
  <r>
    <x v="0"/>
    <x v="97"/>
    <n v="56"/>
    <x v="1"/>
    <s v=""/>
    <x v="2"/>
    <s v="CHMIO_UNDEFINED_CHAN"/>
    <s v="Undefined functionality"/>
    <x v="1"/>
    <m/>
    <s v=""/>
    <m/>
    <m/>
  </r>
  <r>
    <x v="0"/>
    <x v="118"/>
    <n v="48"/>
    <x v="1"/>
    <s v=""/>
    <x v="2"/>
    <s v="CHMIO_UNDEFINED_CHAN"/>
    <s v="Undefined functionality"/>
    <x v="1"/>
    <m/>
    <s v=""/>
    <m/>
    <m/>
  </r>
  <r>
    <x v="0"/>
    <x v="97"/>
    <n v="57"/>
    <x v="1"/>
    <s v=""/>
    <x v="2"/>
    <s v="CHMIO_UNDEFINED_CHAN"/>
    <s v="Undefined functionality"/>
    <x v="1"/>
    <m/>
    <s v=""/>
    <m/>
    <m/>
  </r>
  <r>
    <x v="0"/>
    <x v="119"/>
    <n v="48"/>
    <x v="1"/>
    <s v=""/>
    <x v="2"/>
    <s v="CHMIO_UNDEFINED_CHAN"/>
    <s v="Undefined functionality"/>
    <x v="1"/>
    <m/>
    <s v=""/>
    <m/>
    <m/>
  </r>
  <r>
    <x v="0"/>
    <x v="97"/>
    <n v="58"/>
    <x v="1"/>
    <s v=""/>
    <x v="2"/>
    <s v="CHMIO_UNDEFINED_CHAN"/>
    <s v="Undefined functionality"/>
    <x v="1"/>
    <m/>
    <s v=""/>
    <m/>
    <m/>
  </r>
  <r>
    <x v="0"/>
    <x v="120"/>
    <n v="48"/>
    <x v="1"/>
    <s v=""/>
    <x v="2"/>
    <s v="CHMIO_UNDEFINED_CHAN"/>
    <s v="Undefined functionality"/>
    <x v="1"/>
    <m/>
    <s v=""/>
    <m/>
    <m/>
  </r>
  <r>
    <x v="0"/>
    <x v="97"/>
    <n v="59"/>
    <x v="1"/>
    <s v=""/>
    <x v="2"/>
    <s v="CHMIO_UNDEFINED_CHAN"/>
    <s v="Undefined functionality"/>
    <x v="1"/>
    <m/>
    <s v=""/>
    <m/>
    <m/>
  </r>
  <r>
    <x v="0"/>
    <x v="121"/>
    <n v="48"/>
    <x v="1"/>
    <s v=""/>
    <x v="2"/>
    <s v="CHMIO_UNDEFINED_CHAN"/>
    <s v="Undefined functionality"/>
    <x v="1"/>
    <m/>
    <s v=""/>
    <m/>
    <m/>
  </r>
  <r>
    <x v="0"/>
    <x v="97"/>
    <n v="60"/>
    <x v="1"/>
    <s v=""/>
    <x v="2"/>
    <s v="CHMIO_UNDEFINED_CHAN"/>
    <s v="Undefined functionality"/>
    <x v="1"/>
    <m/>
    <s v=""/>
    <m/>
    <m/>
  </r>
  <r>
    <x v="0"/>
    <x v="122"/>
    <n v="48"/>
    <x v="1"/>
    <s v=""/>
    <x v="2"/>
    <s v="CHMIO_UNDEFINED_CHAN"/>
    <s v="Undefined functionality"/>
    <x v="1"/>
    <m/>
    <s v=""/>
    <m/>
    <m/>
  </r>
  <r>
    <x v="0"/>
    <x v="97"/>
    <n v="61"/>
    <x v="1"/>
    <s v=""/>
    <x v="2"/>
    <s v="CHMIO_UNDEFINED_CHAN"/>
    <s v="Undefined functionality"/>
    <x v="1"/>
    <m/>
    <s v=""/>
    <m/>
    <m/>
  </r>
  <r>
    <x v="0"/>
    <x v="123"/>
    <n v="48"/>
    <x v="1"/>
    <s v=""/>
    <x v="2"/>
    <s v="CHMIO_UNDEFINED_CHAN"/>
    <s v="Undefined functionality"/>
    <x v="1"/>
    <m/>
    <s v=""/>
    <m/>
    <m/>
  </r>
  <r>
    <x v="0"/>
    <x v="97"/>
    <n v="62"/>
    <x v="1"/>
    <s v=""/>
    <x v="2"/>
    <s v="CHMIO_UNDEFINED_CHAN"/>
    <s v="Undefined functionality"/>
    <x v="1"/>
    <m/>
    <s v=""/>
    <m/>
    <m/>
  </r>
  <r>
    <x v="0"/>
    <x v="101"/>
    <n v="48"/>
    <x v="11"/>
    <s v="#3 Tailgas Scrubber Out"/>
    <x v="22"/>
    <s v="CHMIO_RTD_PT100_CHAN"/>
    <s v="Undefined functionality"/>
    <x v="0"/>
    <m/>
    <s v="GI2TT131-2"/>
    <m/>
    <m/>
  </r>
  <r>
    <x v="0"/>
    <x v="97"/>
    <n v="63"/>
    <x v="1"/>
    <s v=""/>
    <x v="2"/>
    <s v="CHMIO_UNDEFINED_CHAN"/>
    <s v="Undefined functionality"/>
    <x v="1"/>
    <m/>
    <s v=""/>
    <m/>
    <m/>
  </r>
  <r>
    <x v="0"/>
    <x v="14"/>
    <n v="48"/>
    <x v="1"/>
    <s v=""/>
    <x v="2"/>
    <s v="CHMIO_UNDEFINED_CHAN"/>
    <s v="Undefined functionality"/>
    <x v="1"/>
    <m/>
    <s v=""/>
    <m/>
    <m/>
  </r>
  <r>
    <x v="0"/>
    <x v="97"/>
    <n v="64"/>
    <x v="1"/>
    <s v=""/>
    <x v="2"/>
    <s v="CHMIO_UNDEFINED_CHAN"/>
    <s v="Undefined functionality"/>
    <x v="1"/>
    <m/>
    <s v=""/>
    <m/>
    <m/>
  </r>
  <r>
    <x v="0"/>
    <x v="124"/>
    <n v="48"/>
    <x v="1"/>
    <s v=""/>
    <x v="2"/>
    <s v="CHMIO_UNDEFINED_CHAN"/>
    <s v="Undefined functionality"/>
    <x v="1"/>
    <m/>
    <s v=""/>
    <m/>
    <m/>
  </r>
  <r>
    <x v="0"/>
    <x v="97"/>
    <n v="65"/>
    <x v="1"/>
    <s v=""/>
    <x v="2"/>
    <s v="CHMIO_UNDEFINED_CHAN"/>
    <s v="Undefined functionality"/>
    <x v="1"/>
    <m/>
    <s v=""/>
    <m/>
    <m/>
  </r>
  <r>
    <x v="0"/>
    <x v="15"/>
    <n v="48"/>
    <x v="1"/>
    <s v=""/>
    <x v="2"/>
    <s v="CHMIO_UNDEFINED_CHAN"/>
    <s v="Undefined functionality"/>
    <x v="1"/>
    <m/>
    <s v=""/>
    <m/>
    <m/>
  </r>
  <r>
    <x v="0"/>
    <x v="97"/>
    <n v="66"/>
    <x v="1"/>
    <s v=""/>
    <x v="2"/>
    <s v="CHMIO_UNDEFINED_CHAN"/>
    <s v="Undefined functionality"/>
    <x v="1"/>
    <m/>
    <s v=""/>
    <m/>
    <m/>
  </r>
  <r>
    <x v="0"/>
    <x v="125"/>
    <n v="48"/>
    <x v="9"/>
    <s v="#3 Absorber to Surge"/>
    <x v="22"/>
    <s v="CHMIO_DI_CHAN"/>
    <s v="Undefined functionality"/>
    <x v="0"/>
    <m/>
    <s v="GI2ZSO130-6"/>
    <m/>
    <m/>
  </r>
  <r>
    <x v="0"/>
    <x v="97"/>
    <n v="67"/>
    <x v="1"/>
    <s v=""/>
    <x v="2"/>
    <s v="CHMIO_UNDEFINED_CHAN"/>
    <s v="Undefined functionality"/>
    <x v="1"/>
    <m/>
    <s v=""/>
    <m/>
    <m/>
  </r>
  <r>
    <x v="0"/>
    <x v="127"/>
    <n v="48"/>
    <x v="1"/>
    <s v=""/>
    <x v="2"/>
    <s v="CHMIO_UNDEFINED_CHAN"/>
    <s v="Undefined functionality"/>
    <x v="1"/>
    <m/>
    <s v=""/>
    <m/>
    <m/>
  </r>
  <r>
    <x v="0"/>
    <x v="97"/>
    <n v="68"/>
    <x v="1"/>
    <s v=""/>
    <x v="2"/>
    <s v="CHMIO_UNDEFINED_CHAN"/>
    <s v="Undefined functionality"/>
    <x v="1"/>
    <m/>
    <s v=""/>
    <m/>
    <m/>
  </r>
  <r>
    <x v="0"/>
    <x v="128"/>
    <n v="48"/>
    <x v="1"/>
    <s v=""/>
    <x v="2"/>
    <s v="CHMIO_UNDEFINED_CHAN"/>
    <s v="Undefined functionality"/>
    <x v="1"/>
    <m/>
    <s v=""/>
    <m/>
    <m/>
  </r>
  <r>
    <x v="0"/>
    <x v="97"/>
    <n v="69"/>
    <x v="1"/>
    <s v=""/>
    <x v="2"/>
    <s v="CHMIO_UNDEFINED_CHAN"/>
    <s v="Undefined functionality"/>
    <x v="1"/>
    <m/>
    <s v=""/>
    <m/>
    <m/>
  </r>
  <r>
    <x v="0"/>
    <x v="129"/>
    <n v="48"/>
    <x v="9"/>
    <s v="F Crystallzer Outlet"/>
    <x v="11"/>
    <s v="CHMIO_DI_CHAN"/>
    <s v="Undefined functionality"/>
    <x v="0"/>
    <m/>
    <s v="GI2ZSO750-7"/>
    <m/>
    <m/>
  </r>
  <r>
    <x v="0"/>
    <x v="97"/>
    <n v="70"/>
    <x v="1"/>
    <s v=""/>
    <x v="2"/>
    <s v="CHMIO_UNDEFINED_CHAN"/>
    <s v="Undefined functionality"/>
    <x v="1"/>
    <m/>
    <s v=""/>
    <m/>
    <m/>
  </r>
  <r>
    <x v="0"/>
    <x v="130"/>
    <n v="48"/>
    <x v="1"/>
    <s v=""/>
    <x v="2"/>
    <s v="CHMIO_UNDEFINED_CHAN"/>
    <s v="Undefined functionality"/>
    <x v="1"/>
    <m/>
    <s v=""/>
    <m/>
    <m/>
  </r>
  <r>
    <x v="0"/>
    <x v="97"/>
    <n v="71"/>
    <x v="1"/>
    <s v=""/>
    <x v="2"/>
    <s v="CHMIO_UNDEFINED_CHAN"/>
    <s v="Undefined functionality"/>
    <x v="1"/>
    <m/>
    <s v=""/>
    <m/>
    <m/>
  </r>
  <r>
    <x v="0"/>
    <x v="131"/>
    <n v="48"/>
    <x v="1"/>
    <s v=""/>
    <x v="2"/>
    <s v="CHMIO_UNDEFINED_CHAN"/>
    <s v="Undefined functionality"/>
    <x v="1"/>
    <m/>
    <s v=""/>
    <m/>
    <m/>
  </r>
  <r>
    <x v="0"/>
    <x v="97"/>
    <n v="72"/>
    <x v="1"/>
    <s v=""/>
    <x v="2"/>
    <s v="CHMIO_UNDEFINED_CHAN"/>
    <s v="Undefined functionality"/>
    <x v="1"/>
    <m/>
    <s v=""/>
    <m/>
    <m/>
  </r>
  <r>
    <x v="0"/>
    <x v="132"/>
    <n v="48"/>
    <x v="2"/>
    <s v="E Reslurry Pump Disch"/>
    <x v="12"/>
    <s v="CHMIO_DO_CHAN"/>
    <s v="Discrete Output"/>
    <x v="0"/>
    <m/>
    <s v="GI2SV572-7"/>
    <m/>
    <m/>
  </r>
  <r>
    <x v="0"/>
    <x v="97"/>
    <n v="73"/>
    <x v="1"/>
    <s v=""/>
    <x v="2"/>
    <s v="CHMIO_UNDEFINED_CHAN"/>
    <s v="Undefined functionality"/>
    <x v="1"/>
    <m/>
    <s v=""/>
    <m/>
    <m/>
  </r>
  <r>
    <x v="0"/>
    <x v="133"/>
    <n v="48"/>
    <x v="3"/>
    <s v="EF CENTRATE CAUSTIC"/>
    <x v="11"/>
    <s v="CHMIO_AO_HART_CHAN"/>
    <s v="Undefined functionality"/>
    <x v="0"/>
    <s v=""/>
    <s v="GI2FV260-3"/>
    <s v="Fisher Controls International."/>
    <s v="DVC6200"/>
  </r>
  <r>
    <x v="0"/>
    <x v="97"/>
    <n v="74"/>
    <x v="1"/>
    <s v=""/>
    <x v="2"/>
    <s v="CHMIO_UNDEFINED_CHAN"/>
    <s v="Undefined functionality"/>
    <x v="1"/>
    <m/>
    <s v=""/>
    <m/>
    <m/>
  </r>
  <r>
    <x v="0"/>
    <x v="48"/>
    <n v="48"/>
    <x v="1"/>
    <s v=""/>
    <x v="2"/>
    <s v="CHMIO_UNDEFINED_CHAN"/>
    <s v="Undefined functionality"/>
    <x v="1"/>
    <m/>
    <s v=""/>
    <m/>
    <m/>
  </r>
  <r>
    <x v="0"/>
    <x v="97"/>
    <n v="75"/>
    <x v="1"/>
    <s v=""/>
    <x v="2"/>
    <s v="CHMIO_UNDEFINED_CHAN"/>
    <s v="Undefined functionality"/>
    <x v="1"/>
    <m/>
    <s v=""/>
    <m/>
    <m/>
  </r>
  <r>
    <x v="0"/>
    <x v="49"/>
    <n v="48"/>
    <x v="1"/>
    <s v=""/>
    <x v="2"/>
    <s v="CHMIO_UNDEFINED_CHAN"/>
    <s v="Undefined functionality"/>
    <x v="1"/>
    <m/>
    <s v=""/>
    <m/>
    <m/>
  </r>
  <r>
    <x v="0"/>
    <x v="97"/>
    <n v="76"/>
    <x v="1"/>
    <s v=""/>
    <x v="2"/>
    <s v="CHMIO_UNDEFINED_CHAN"/>
    <s v="Undefined functionality"/>
    <x v="1"/>
    <m/>
    <s v=""/>
    <m/>
    <m/>
  </r>
  <r>
    <x v="0"/>
    <x v="17"/>
    <n v="48"/>
    <x v="7"/>
    <s v="XMSL Status"/>
    <x v="25"/>
    <s v="CHMIO_DI_CHAN"/>
    <s v="Undefined functionality"/>
    <x v="0"/>
    <m/>
    <s v="GI2AA2021"/>
    <m/>
    <m/>
  </r>
  <r>
    <x v="0"/>
    <x v="97"/>
    <n v="77"/>
    <x v="1"/>
    <s v=""/>
    <x v="2"/>
    <s v="CHMIO_UNDEFINED_CHAN"/>
    <s v="Undefined functionality"/>
    <x v="1"/>
    <m/>
    <s v=""/>
    <m/>
    <m/>
  </r>
  <r>
    <x v="0"/>
    <x v="97"/>
    <n v="78"/>
    <x v="1"/>
    <s v=""/>
    <x v="2"/>
    <s v="CHMIO_UNDEFINED_CHAN"/>
    <s v="Undefined functionality"/>
    <x v="1"/>
    <m/>
    <s v=""/>
    <m/>
    <m/>
  </r>
  <r>
    <x v="0"/>
    <x v="97"/>
    <n v="79"/>
    <x v="1"/>
    <s v=""/>
    <x v="2"/>
    <s v="CHMIO_UNDEFINED_CHAN"/>
    <s v="Undefined functionality"/>
    <x v="1"/>
    <m/>
    <s v=""/>
    <m/>
    <m/>
  </r>
  <r>
    <x v="0"/>
    <x v="97"/>
    <n v="80"/>
    <x v="1"/>
    <s v=""/>
    <x v="2"/>
    <s v="CHMIO_UNDEFINED_CHAN"/>
    <s v="Undefined functionality"/>
    <x v="1"/>
    <m/>
    <s v=""/>
    <m/>
    <m/>
  </r>
  <r>
    <x v="0"/>
    <x v="18"/>
    <n v="48"/>
    <x v="0"/>
    <s v="NITROGEN"/>
    <x v="14"/>
    <s v="CHMIO_AI_HART_CHAN"/>
    <s v="Undefined functionality"/>
    <x v="0"/>
    <s v=""/>
    <s v="GI5FT900-03"/>
    <s v="Rosemount Inc.."/>
    <s v="8800D"/>
  </r>
  <r>
    <x v="0"/>
    <x v="97"/>
    <n v="81"/>
    <x v="1"/>
    <s v=""/>
    <x v="2"/>
    <s v="CHMIO_UNDEFINED_CHAN"/>
    <s v="Undefined functionality"/>
    <x v="1"/>
    <m/>
    <s v=""/>
    <m/>
    <m/>
  </r>
  <r>
    <x v="0"/>
    <x v="20"/>
    <n v="48"/>
    <x v="3"/>
    <s v="Analog Output CHARMs"/>
    <x v="14"/>
    <s v="CHMIO_AO_HART_CHAN"/>
    <s v="Undefined functionality"/>
    <x v="0"/>
    <s v=""/>
    <s v="GI5FV335-03"/>
    <s v="Fisher Controls International."/>
    <s v="DVC6200"/>
  </r>
  <r>
    <x v="0"/>
    <x v="97"/>
    <n v="82"/>
    <x v="1"/>
    <s v=""/>
    <x v="2"/>
    <s v="CHMIO_UNDEFINED_CHAN"/>
    <s v="Undefined functionality"/>
    <x v="1"/>
    <m/>
    <s v=""/>
    <m/>
    <m/>
  </r>
  <r>
    <x v="0"/>
    <x v="21"/>
    <n v="48"/>
    <x v="0"/>
    <s v="Rx R Level"/>
    <x v="14"/>
    <s v="CHMIO_AI_HART_CHAN"/>
    <s v="Undefined functionality"/>
    <x v="0"/>
    <s v=""/>
    <s v="GI5LT251-12"/>
    <s v="VEGA Grieshaber KG."/>
    <s v="VEGAPULS 64 H7"/>
  </r>
  <r>
    <x v="0"/>
    <x v="97"/>
    <n v="83"/>
    <x v="1"/>
    <s v=""/>
    <x v="2"/>
    <s v="CHMIO_UNDEFINED_CHAN"/>
    <s v="Undefined functionality"/>
    <x v="1"/>
    <m/>
    <s v=""/>
    <m/>
    <m/>
  </r>
  <r>
    <x v="0"/>
    <x v="22"/>
    <n v="48"/>
    <x v="0"/>
    <s v="762 RESLURRY HIGH LEVEL SWITCH"/>
    <x v="14"/>
    <s v="CHMIO_AI_CHAN_4_20"/>
    <s v="Undefined functionality"/>
    <x v="0"/>
    <m/>
    <s v="GI5LSH762-02_IN"/>
    <m/>
    <m/>
  </r>
  <r>
    <x v="0"/>
    <x v="97"/>
    <n v="84"/>
    <x v="1"/>
    <s v=""/>
    <x v="2"/>
    <s v="CHMIO_UNDEFINED_CHAN"/>
    <s v="Undefined functionality"/>
    <x v="1"/>
    <m/>
    <s v=""/>
    <m/>
    <m/>
  </r>
  <r>
    <x v="0"/>
    <x v="51"/>
    <n v="48"/>
    <x v="1"/>
    <s v=""/>
    <x v="2"/>
    <s v="CHMIO_UNDEFINED_CHAN"/>
    <s v="Undefined functionality"/>
    <x v="1"/>
    <m/>
    <s v=""/>
    <m/>
    <m/>
  </r>
  <r>
    <x v="0"/>
    <x v="97"/>
    <n v="85"/>
    <x v="1"/>
    <s v=""/>
    <x v="2"/>
    <s v="CHMIO_UNDEFINED_CHAN"/>
    <s v="Undefined functionality"/>
    <x v="1"/>
    <m/>
    <s v=""/>
    <m/>
    <m/>
  </r>
  <r>
    <x v="0"/>
    <x v="135"/>
    <n v="48"/>
    <x v="1"/>
    <s v=""/>
    <x v="2"/>
    <s v="CHMIO_UNDEFINED_CHAN"/>
    <s v="Undefined functionality"/>
    <x v="1"/>
    <m/>
    <s v=""/>
    <m/>
    <m/>
  </r>
  <r>
    <x v="0"/>
    <x v="97"/>
    <n v="86"/>
    <x v="1"/>
    <s v=""/>
    <x v="2"/>
    <s v="CHMIO_UNDEFINED_CHAN"/>
    <s v="Undefined functionality"/>
    <x v="1"/>
    <m/>
    <s v=""/>
    <m/>
    <m/>
  </r>
  <r>
    <x v="0"/>
    <x v="136"/>
    <n v="48"/>
    <x v="7"/>
    <s v="AIR TO CFT OUTLET HEADER (701)"/>
    <x v="14"/>
    <s v="CHMIO_DI_CHAN"/>
    <s v="Undefined functionality"/>
    <x v="0"/>
    <m/>
    <s v="GI5ZSO171-18"/>
    <m/>
    <m/>
  </r>
  <r>
    <x v="0"/>
    <x v="97"/>
    <n v="87"/>
    <x v="1"/>
    <s v=""/>
    <x v="2"/>
    <s v="CHMIO_UNDEFINED_CHAN"/>
    <s v="Undefined functionality"/>
    <x v="1"/>
    <m/>
    <s v=""/>
    <m/>
    <m/>
  </r>
  <r>
    <x v="0"/>
    <x v="137"/>
    <n v="48"/>
    <x v="1"/>
    <s v=""/>
    <x v="2"/>
    <s v="CHMIO_UNDEFINED_CHAN"/>
    <s v="Undefined functionality"/>
    <x v="1"/>
    <m/>
    <s v=""/>
    <m/>
    <m/>
  </r>
  <r>
    <x v="0"/>
    <x v="97"/>
    <n v="88"/>
    <x v="1"/>
    <s v=""/>
    <x v="2"/>
    <s v="CHMIO_UNDEFINED_CHAN"/>
    <s v="Undefined functionality"/>
    <x v="1"/>
    <m/>
    <s v=""/>
    <m/>
    <m/>
  </r>
  <r>
    <x v="0"/>
    <x v="138"/>
    <n v="48"/>
    <x v="1"/>
    <s v=""/>
    <x v="2"/>
    <s v="CHMIO_UNDEFINED_CHAN"/>
    <s v="Undefined functionality"/>
    <x v="1"/>
    <m/>
    <s v=""/>
    <m/>
    <m/>
  </r>
  <r>
    <x v="0"/>
    <x v="97"/>
    <n v="89"/>
    <x v="1"/>
    <s v=""/>
    <x v="2"/>
    <s v="CHMIO_UNDEFINED_CHAN"/>
    <s v="Undefined functionality"/>
    <x v="1"/>
    <m/>
    <s v=""/>
    <m/>
    <m/>
  </r>
  <r>
    <x v="0"/>
    <x v="139"/>
    <n v="48"/>
    <x v="1"/>
    <s v=""/>
    <x v="2"/>
    <s v="CHMIO_UNDEFINED_CHAN"/>
    <s v="Undefined functionality"/>
    <x v="1"/>
    <m/>
    <s v=""/>
    <m/>
    <m/>
  </r>
  <r>
    <x v="0"/>
    <x v="97"/>
    <n v="90"/>
    <x v="1"/>
    <s v=""/>
    <x v="2"/>
    <s v="CHMIO_UNDEFINED_CHAN"/>
    <s v="Undefined functionality"/>
    <x v="1"/>
    <m/>
    <s v=""/>
    <m/>
    <m/>
  </r>
  <r>
    <x v="0"/>
    <x v="140"/>
    <n v="48"/>
    <x v="1"/>
    <s v=""/>
    <x v="2"/>
    <s v="CHMIO_UNDEFINED_CHAN"/>
    <s v="Undefined functionality"/>
    <x v="1"/>
    <m/>
    <s v=""/>
    <m/>
    <m/>
  </r>
  <r>
    <x v="0"/>
    <x v="97"/>
    <n v="91"/>
    <x v="1"/>
    <s v=""/>
    <x v="2"/>
    <s v="CHMIO_UNDEFINED_CHAN"/>
    <s v="Undefined functionality"/>
    <x v="1"/>
    <m/>
    <s v=""/>
    <m/>
    <m/>
  </r>
  <r>
    <x v="0"/>
    <x v="141"/>
    <n v="48"/>
    <x v="5"/>
    <s v="HYDRO 9 NITROGEN TO DUMP LINE"/>
    <x v="14"/>
    <s v="CHMIO_DO_CHAN"/>
    <s v="Undefined functionality"/>
    <x v="0"/>
    <m/>
    <s v="GI5SV102-30"/>
    <m/>
    <m/>
  </r>
  <r>
    <x v="0"/>
    <x v="97"/>
    <n v="92"/>
    <x v="1"/>
    <s v=""/>
    <x v="2"/>
    <s v="CHMIO_UNDEFINED_CHAN"/>
    <s v="Undefined functionality"/>
    <x v="1"/>
    <m/>
    <s v=""/>
    <m/>
    <m/>
  </r>
  <r>
    <x v="0"/>
    <x v="142"/>
    <n v="48"/>
    <x v="11"/>
    <s v="G Cent Rear Bearing Temp"/>
    <x v="29"/>
    <s v="CHMIO_RTD_PT100_CHAN"/>
    <s v="Undefined functionality"/>
    <x v="0"/>
    <m/>
    <s v=""/>
    <m/>
    <m/>
  </r>
  <r>
    <x v="0"/>
    <x v="97"/>
    <n v="93"/>
    <x v="1"/>
    <s v=""/>
    <x v="2"/>
    <s v="CHMIO_UNDEFINED_CHAN"/>
    <s v="Undefined functionality"/>
    <x v="1"/>
    <m/>
    <s v=""/>
    <m/>
    <m/>
  </r>
  <r>
    <x v="0"/>
    <x v="71"/>
    <n v="48"/>
    <x v="3"/>
    <s v="G Cent Wash Flow"/>
    <x v="29"/>
    <s v="CHMIO_AO_HART_CHAN"/>
    <s v="Undefined functionality"/>
    <x v="0"/>
    <s v=""/>
    <s v="GI2FV057-8"/>
    <m/>
    <m/>
  </r>
  <r>
    <x v="0"/>
    <x v="97"/>
    <n v="94"/>
    <x v="1"/>
    <s v=""/>
    <x v="2"/>
    <s v="CHMIO_UNDEFINED_CHAN"/>
    <s v="Undefined functionality"/>
    <x v="1"/>
    <m/>
    <s v=""/>
    <m/>
    <m/>
  </r>
  <r>
    <x v="0"/>
    <x v="143"/>
    <n v="48"/>
    <x v="2"/>
    <s v="H Cent Camera Flush"/>
    <x v="29"/>
    <s v="CHMIO_DO_CHAN"/>
    <s v="Undefined functionality"/>
    <x v="0"/>
    <m/>
    <s v="GI2SV857-27O"/>
    <m/>
    <m/>
  </r>
  <r>
    <x v="0"/>
    <x v="97"/>
    <n v="95"/>
    <x v="1"/>
    <s v=""/>
    <x v="2"/>
    <s v="CHMIO_UNDEFINED_CHAN"/>
    <s v="Undefined functionality"/>
    <x v="1"/>
    <m/>
    <s v=""/>
    <m/>
    <m/>
  </r>
  <r>
    <x v="0"/>
    <x v="144"/>
    <n v="48"/>
    <x v="9"/>
    <s v="CAUSTIC TO G REACTOR"/>
    <x v="24"/>
    <s v="CHMIO_DI_CHAN"/>
    <s v="Undefined functionality"/>
    <x v="0"/>
    <m/>
    <s v="GI2ZSO045-42"/>
    <m/>
    <m/>
  </r>
  <r>
    <x v="0"/>
    <x v="97"/>
    <n v="96"/>
    <x v="8"/>
    <s v="Discrete Input CHARMs"/>
    <x v="2"/>
    <s v="CHMIO_DI_CHAN"/>
    <s v="Undefined functionality"/>
    <x v="0"/>
    <m/>
    <s v="11R-CIOC5CHM8-12"/>
    <m/>
    <m/>
  </r>
  <r>
    <x v="0"/>
    <x v="145"/>
    <n v="48"/>
    <x v="9"/>
    <s v="H Cryst to H CFT"/>
    <x v="29"/>
    <s v="CHMIO_DI_CHAN"/>
    <s v="Undefined functionality"/>
    <x v="0"/>
    <m/>
    <s v="GI2ZSO852-3"/>
    <m/>
    <m/>
  </r>
  <r>
    <x v="0"/>
    <x v="146"/>
    <n v="48"/>
    <x v="9"/>
    <s v="Hydro 4 Main PCl3"/>
    <x v="24"/>
    <s v="CHMIO_DI_CHAN"/>
    <s v="Discrete Input"/>
    <x v="0"/>
    <m/>
    <s v="GI2ZSO018-17"/>
    <m/>
    <m/>
  </r>
  <r>
    <x v="0"/>
    <x v="147"/>
    <n v="48"/>
    <x v="9"/>
    <s v="DI"/>
    <x v="29"/>
    <s v="CHMIO_DI_CHAN"/>
    <s v="Discrete Input"/>
    <x v="0"/>
    <m/>
    <s v="GI2ZSO916-116"/>
    <m/>
    <m/>
  </r>
  <r>
    <x v="0"/>
    <x v="52"/>
    <n v="48"/>
    <x v="0"/>
    <s v="Analog Input CHARMs"/>
    <x v="13"/>
    <s v="CHMIO_AI_CHAN_4_20"/>
    <s v="Analog Input 4-20 mA"/>
    <x v="0"/>
    <m/>
    <s v="GI2IT063-1"/>
    <m/>
    <m/>
  </r>
  <r>
    <x v="0"/>
    <x v="53"/>
    <n v="48"/>
    <x v="8"/>
    <s v="Discrete Input CHARMs"/>
    <x v="13"/>
    <s v="CHMIO_DI_CHAN"/>
    <s v="Undefined functionality"/>
    <x v="0"/>
    <m/>
    <s v="GI2PSCP951-ALM"/>
    <m/>
    <m/>
  </r>
  <r>
    <x v="0"/>
    <x v="98"/>
    <n v="5"/>
    <x v="1"/>
    <s v=""/>
    <x v="2"/>
    <s v="CHMIO_UNDEFINED_CHAN"/>
    <s v="Undefined functionality"/>
    <x v="1"/>
    <m/>
    <s v=""/>
    <m/>
    <m/>
  </r>
  <r>
    <x v="0"/>
    <x v="148"/>
    <n v="48"/>
    <x v="9"/>
    <s v="GH Cool Tower to Process"/>
    <x v="13"/>
    <s v="CHMIO_DI_CHAN"/>
    <s v="Undefined functionality"/>
    <x v="0"/>
    <m/>
    <s v="GI2ZSO496-2"/>
    <m/>
    <m/>
  </r>
  <r>
    <x v="0"/>
    <x v="98"/>
    <n v="6"/>
    <x v="1"/>
    <s v=""/>
    <x v="2"/>
    <s v="CHMIO_UNDEFINED_CHAN"/>
    <s v="Undefined functionality"/>
    <x v="1"/>
    <m/>
    <s v=""/>
    <m/>
    <m/>
  </r>
  <r>
    <x v="0"/>
    <x v="149"/>
    <n v="48"/>
    <x v="1"/>
    <s v=""/>
    <x v="2"/>
    <s v="CHMIO_UNDEFINED_CHAN"/>
    <s v="Undefined functionality"/>
    <x v="1"/>
    <m/>
    <s v=""/>
    <m/>
    <m/>
  </r>
  <r>
    <x v="0"/>
    <x v="98"/>
    <n v="7"/>
    <x v="1"/>
    <s v=""/>
    <x v="2"/>
    <s v="CHMIO_UNDEFINED_CHAN"/>
    <s v="Undefined functionality"/>
    <x v="1"/>
    <m/>
    <s v=""/>
    <m/>
    <m/>
  </r>
  <r>
    <x v="0"/>
    <x v="98"/>
    <n v="8"/>
    <x v="1"/>
    <s v=""/>
    <x v="2"/>
    <s v="CHMIO_UNDEFINED_CHAN"/>
    <s v="Undefined functionality"/>
    <x v="1"/>
    <m/>
    <s v=""/>
    <m/>
    <m/>
  </r>
  <r>
    <x v="0"/>
    <x v="98"/>
    <n v="9"/>
    <x v="1"/>
    <s v=""/>
    <x v="2"/>
    <s v="CHMIO_UNDEFINED_CHAN"/>
    <s v="Undefined functionality"/>
    <x v="1"/>
    <m/>
    <s v=""/>
    <m/>
    <m/>
  </r>
  <r>
    <x v="0"/>
    <x v="173"/>
    <n v="48"/>
    <x v="9"/>
    <s v="Discrete Input CHARMs"/>
    <x v="34"/>
    <s v="CHMIO_DI_CHAN"/>
    <s v="Undefined functionality"/>
    <x v="0"/>
    <m/>
    <s v="GI1EA601"/>
    <m/>
    <m/>
  </r>
  <r>
    <x v="0"/>
    <x v="174"/>
    <n v="48"/>
    <x v="9"/>
    <s v="Discrete Input CHARMs"/>
    <x v="28"/>
    <s v="CHMIO_DI_CHAN"/>
    <s v="Discrete Input"/>
    <x v="0"/>
    <m/>
    <s v="GI1EA663"/>
    <m/>
    <m/>
  </r>
  <r>
    <x v="0"/>
    <x v="175"/>
    <n v="48"/>
    <x v="9"/>
    <s v="DSIDA 110 Pump EF"/>
    <x v="22"/>
    <s v="CHMIO_DI_CHAN"/>
    <s v="Undefined functionality"/>
    <x v="0"/>
    <m/>
    <s v="GI2EA112"/>
    <m/>
    <m/>
  </r>
  <r>
    <x v="0"/>
    <x v="176"/>
    <n v="48"/>
    <x v="9"/>
    <s v="Discrete Input CHARMs"/>
    <x v="22"/>
    <s v="CHMIO_DI_CHAN"/>
    <s v="Discrete Input"/>
    <x v="0"/>
    <m/>
    <s v="GI2EA246"/>
    <m/>
    <m/>
  </r>
  <r>
    <x v="0"/>
    <x v="177"/>
    <n v="48"/>
    <x v="1"/>
    <s v=""/>
    <x v="2"/>
    <s v="CHMIO_UNDEFINED_CHAN"/>
    <s v="Undefined functionality"/>
    <x v="1"/>
    <m/>
    <s v=""/>
    <m/>
    <m/>
  </r>
  <r>
    <x v="0"/>
    <x v="178"/>
    <n v="48"/>
    <x v="9"/>
    <s v="Discrete Input CHARMs"/>
    <x v="11"/>
    <s v="CHMIO_DI_CHAN"/>
    <s v="Discrete Input"/>
    <x v="0"/>
    <m/>
    <s v="GI2EA752"/>
    <m/>
    <m/>
  </r>
  <r>
    <x v="0"/>
    <x v="179"/>
    <n v="48"/>
    <x v="9"/>
    <s v="#4 HCl Surge Pump"/>
    <x v="24"/>
    <s v="CHMIO_DI_CHAN"/>
    <s v="Discrete Input"/>
    <x v="0"/>
    <m/>
    <s v="GI2M040-EA"/>
    <m/>
    <m/>
  </r>
  <r>
    <x v="0"/>
    <x v="180"/>
    <n v="48"/>
    <x v="9"/>
    <s v="GH Centrate Rec Agitator"/>
    <x v="29"/>
    <s v="CHMIO_DI_CHAN"/>
    <s v="Discrete Input"/>
    <x v="0"/>
    <m/>
    <s v="GI2M459-EA"/>
    <m/>
    <m/>
  </r>
  <r>
    <x v="0"/>
    <x v="181"/>
    <n v="48"/>
    <x v="2"/>
    <s v="Retentate Tank Pump B"/>
    <x v="13"/>
    <s v="CHMIO_DO_CHAN"/>
    <s v="Discrete Output"/>
    <x v="0"/>
    <m/>
    <s v="GI2M865-ED"/>
    <m/>
    <m/>
  </r>
  <r>
    <x v="0"/>
    <x v="98"/>
    <n v="49"/>
    <x v="1"/>
    <s v=""/>
    <x v="2"/>
    <s v="CHMIO_UNDEFINED_CHAN"/>
    <s v="Undefined functionality"/>
    <x v="1"/>
    <m/>
    <s v=""/>
    <m/>
    <m/>
  </r>
  <r>
    <x v="0"/>
    <x v="182"/>
    <n v="48"/>
    <x v="1"/>
    <s v=""/>
    <x v="2"/>
    <s v="CHMIO_UNDEFINED_CHAN"/>
    <s v="Undefined functionality"/>
    <x v="1"/>
    <m/>
    <s v=""/>
    <m/>
    <m/>
  </r>
  <r>
    <x v="0"/>
    <x v="98"/>
    <n v="50"/>
    <x v="1"/>
    <s v=""/>
    <x v="2"/>
    <s v="CHMIO_UNDEFINED_CHAN"/>
    <s v="Undefined functionality"/>
    <x v="1"/>
    <m/>
    <s v=""/>
    <m/>
    <m/>
  </r>
  <r>
    <x v="0"/>
    <x v="183"/>
    <n v="48"/>
    <x v="1"/>
    <s v="Undefined CHARM Class"/>
    <x v="2"/>
    <s v="CHMIO_UNDEFINED_CHAN"/>
    <s v="Undefined functionality"/>
    <x v="1"/>
    <m/>
    <s v=""/>
    <m/>
    <m/>
  </r>
  <r>
    <x v="0"/>
    <x v="98"/>
    <n v="51"/>
    <x v="1"/>
    <s v=""/>
    <x v="2"/>
    <s v="CHMIO_UNDEFINED_CHAN"/>
    <s v="Undefined functionality"/>
    <x v="1"/>
    <m/>
    <s v=""/>
    <m/>
    <m/>
  </r>
  <r>
    <x v="0"/>
    <x v="184"/>
    <n v="48"/>
    <x v="9"/>
    <s v="PROCESS SUMP AGIT"/>
    <x v="17"/>
    <s v="CHMIO_DI_CHAN"/>
    <s v="Undefined functionality"/>
    <x v="0"/>
    <m/>
    <s v="GI1EA127-3"/>
    <m/>
    <m/>
  </r>
  <r>
    <x v="0"/>
    <x v="98"/>
    <n v="52"/>
    <x v="1"/>
    <s v=""/>
    <x v="2"/>
    <s v="CHMIO_UNDEFINED_CHAN"/>
    <s v="Undefined functionality"/>
    <x v="1"/>
    <m/>
    <s v=""/>
    <m/>
    <m/>
  </r>
  <r>
    <x v="0"/>
    <x v="185"/>
    <n v="48"/>
    <x v="1"/>
    <s v=""/>
    <x v="2"/>
    <s v="CHMIO_UNDEFINED_CHAN"/>
    <s v="Undefined functionality"/>
    <x v="1"/>
    <m/>
    <s v=""/>
    <m/>
    <m/>
  </r>
  <r>
    <x v="0"/>
    <x v="98"/>
    <n v="53"/>
    <x v="1"/>
    <s v=""/>
    <x v="2"/>
    <s v="CHMIO_UNDEFINED_CHAN"/>
    <s v="Undefined functionality"/>
    <x v="1"/>
    <m/>
    <s v=""/>
    <m/>
    <m/>
  </r>
  <r>
    <x v="0"/>
    <x v="186"/>
    <n v="48"/>
    <x v="9"/>
    <s v="DSIDA PUMP"/>
    <x v="10"/>
    <s v="CHMIO_DI_CHAN"/>
    <s v="Undefined functionality"/>
    <x v="0"/>
    <m/>
    <s v="GI1EA710"/>
    <m/>
    <m/>
  </r>
  <r>
    <x v="0"/>
    <x v="98"/>
    <n v="54"/>
    <x v="1"/>
    <s v=""/>
    <x v="2"/>
    <s v="CHMIO_UNDEFINED_CHAN"/>
    <s v="Undefined functionality"/>
    <x v="1"/>
    <m/>
    <s v=""/>
    <m/>
    <m/>
  </r>
  <r>
    <x v="0"/>
    <x v="187"/>
    <n v="48"/>
    <x v="9"/>
    <s v="Discrete Input CHARMs"/>
    <x v="2"/>
    <s v="CHMIO_DI_CHAN"/>
    <s v="Undefined functionality"/>
    <x v="0"/>
    <m/>
    <s v="PMCCOT-R5CHM4-12"/>
    <m/>
    <m/>
  </r>
  <r>
    <x v="0"/>
    <x v="98"/>
    <n v="55"/>
    <x v="1"/>
    <s v=""/>
    <x v="2"/>
    <s v="CHMIO_UNDEFINED_CHAN"/>
    <s v="Undefined functionality"/>
    <x v="1"/>
    <m/>
    <s v=""/>
    <m/>
    <m/>
  </r>
  <r>
    <x v="0"/>
    <x v="188"/>
    <n v="48"/>
    <x v="1"/>
    <s v=""/>
    <x v="2"/>
    <s v="CHMIO_UNDEFINED_CHAN"/>
    <s v="Undefined functionality"/>
    <x v="1"/>
    <m/>
    <s v=""/>
    <m/>
    <m/>
  </r>
  <r>
    <x v="0"/>
    <x v="98"/>
    <n v="56"/>
    <x v="1"/>
    <s v=""/>
    <x v="2"/>
    <s v="CHMIO_UNDEFINED_CHAN"/>
    <s v="Undefined functionality"/>
    <x v="1"/>
    <m/>
    <s v=""/>
    <m/>
    <m/>
  </r>
  <r>
    <x v="0"/>
    <x v="28"/>
    <n v="48"/>
    <x v="0"/>
    <s v="Hot Demin"/>
    <x v="17"/>
    <s v="CHMIO_AI_HART_CHAN"/>
    <s v="Undefined functionality"/>
    <x v="0"/>
    <s v=""/>
    <s v="GI1TT751-1"/>
    <s v="Rosemount Inc.."/>
    <s v="3144"/>
  </r>
  <r>
    <x v="0"/>
    <x v="98"/>
    <n v="57"/>
    <x v="1"/>
    <s v=""/>
    <x v="2"/>
    <s v="CHMIO_UNDEFINED_CHAN"/>
    <s v="Undefined functionality"/>
    <x v="1"/>
    <m/>
    <s v=""/>
    <m/>
    <m/>
  </r>
  <r>
    <x v="0"/>
    <x v="189"/>
    <n v="48"/>
    <x v="1"/>
    <s v=""/>
    <x v="2"/>
    <s v="CHMIO_UNDEFINED_CHAN"/>
    <s v="Undefined functionality"/>
    <x v="1"/>
    <m/>
    <s v=""/>
    <m/>
    <m/>
  </r>
  <r>
    <x v="0"/>
    <x v="98"/>
    <n v="58"/>
    <x v="1"/>
    <s v=""/>
    <x v="2"/>
    <s v="CHMIO_UNDEFINED_CHAN"/>
    <s v="Undefined functionality"/>
    <x v="1"/>
    <m/>
    <s v=""/>
    <m/>
    <m/>
  </r>
  <r>
    <x v="0"/>
    <x v="29"/>
    <n v="48"/>
    <x v="0"/>
    <s v="D RX RUPURE DISC"/>
    <x v="28"/>
    <s v="CHMIO_AI_HART_CHAN"/>
    <s v="Undefined functionality"/>
    <x v="0"/>
    <s v=""/>
    <s v="GI1TT845-31"/>
    <s v="Rosemount Inc.."/>
    <s v="3144"/>
  </r>
  <r>
    <x v="0"/>
    <x v="98"/>
    <n v="59"/>
    <x v="1"/>
    <s v=""/>
    <x v="2"/>
    <s v="CHMIO_UNDEFINED_CHAN"/>
    <s v="Undefined functionality"/>
    <x v="1"/>
    <m/>
    <s v=""/>
    <m/>
    <m/>
  </r>
  <r>
    <x v="0"/>
    <x v="190"/>
    <n v="48"/>
    <x v="1"/>
    <s v=""/>
    <x v="2"/>
    <s v="CHMIO_UNDEFINED_CHAN"/>
    <s v="Undefined functionality"/>
    <x v="1"/>
    <m/>
    <s v=""/>
    <m/>
    <m/>
  </r>
  <r>
    <x v="0"/>
    <x v="98"/>
    <n v="60"/>
    <x v="1"/>
    <s v=""/>
    <x v="2"/>
    <s v="CHMIO_UNDEFINED_CHAN"/>
    <s v="Undefined functionality"/>
    <x v="1"/>
    <m/>
    <s v=""/>
    <m/>
    <m/>
  </r>
  <r>
    <x v="0"/>
    <x v="191"/>
    <n v="48"/>
    <x v="1"/>
    <s v=""/>
    <x v="2"/>
    <s v="CHMIO_UNDEFINED_CHAN"/>
    <s v="Undefined functionality"/>
    <x v="1"/>
    <m/>
    <s v=""/>
    <m/>
    <m/>
  </r>
  <r>
    <x v="0"/>
    <x v="98"/>
    <n v="61"/>
    <x v="1"/>
    <s v=""/>
    <x v="2"/>
    <s v="CHMIO_UNDEFINED_CHAN"/>
    <s v="Undefined functionality"/>
    <x v="1"/>
    <m/>
    <s v=""/>
    <m/>
    <m/>
  </r>
  <r>
    <x v="0"/>
    <x v="192"/>
    <n v="48"/>
    <x v="1"/>
    <s v=""/>
    <x v="2"/>
    <s v="CHMIO_UNDEFINED_CHAN"/>
    <s v="Undefined functionality"/>
    <x v="1"/>
    <m/>
    <s v=""/>
    <m/>
    <m/>
  </r>
  <r>
    <x v="0"/>
    <x v="98"/>
    <n v="62"/>
    <x v="1"/>
    <s v=""/>
    <x v="2"/>
    <s v="CHMIO_UNDEFINED_CHAN"/>
    <s v="Undefined functionality"/>
    <x v="1"/>
    <m/>
    <s v=""/>
    <m/>
    <m/>
  </r>
  <r>
    <x v="0"/>
    <x v="193"/>
    <n v="48"/>
    <x v="9"/>
    <s v="B Crytallizer"/>
    <x v="17"/>
    <s v="CHMIO_DI_CHAN"/>
    <s v="Undefined functionality"/>
    <x v="0"/>
    <m/>
    <s v="GI1ZSO749-03"/>
    <m/>
    <m/>
  </r>
  <r>
    <x v="0"/>
    <x v="98"/>
    <n v="63"/>
    <x v="1"/>
    <s v=""/>
    <x v="2"/>
    <s v="CHMIO_UNDEFINED_CHAN"/>
    <s v="Undefined functionality"/>
    <x v="1"/>
    <m/>
    <s v=""/>
    <m/>
    <m/>
  </r>
  <r>
    <x v="0"/>
    <x v="31"/>
    <n v="48"/>
    <x v="1"/>
    <s v=""/>
    <x v="2"/>
    <s v="CHMIO_UNDEFINED_CHAN"/>
    <s v="Undefined functionality"/>
    <x v="1"/>
    <m/>
    <s v=""/>
    <m/>
    <m/>
  </r>
  <r>
    <x v="0"/>
    <x v="98"/>
    <n v="64"/>
    <x v="1"/>
    <s v=""/>
    <x v="2"/>
    <s v="CHMIO_UNDEFINED_CHAN"/>
    <s v="Undefined functionality"/>
    <x v="1"/>
    <m/>
    <s v=""/>
    <m/>
    <m/>
  </r>
  <r>
    <x v="0"/>
    <x v="194"/>
    <n v="48"/>
    <x v="9"/>
    <s v="Dilution Water to A Cryst"/>
    <x v="28"/>
    <s v="CHMIO_DI_CHAN"/>
    <s v="Undefined functionality"/>
    <x v="0"/>
    <m/>
    <s v="GI1ZSO735-21"/>
    <m/>
    <m/>
  </r>
  <r>
    <x v="0"/>
    <x v="98"/>
    <n v="65"/>
    <x v="1"/>
    <s v=""/>
    <x v="2"/>
    <s v="CHMIO_UNDEFINED_CHAN"/>
    <s v="Undefined functionality"/>
    <x v="1"/>
    <m/>
    <s v=""/>
    <m/>
    <m/>
  </r>
  <r>
    <x v="0"/>
    <x v="32"/>
    <n v="48"/>
    <x v="3"/>
    <s v="B REACTOR DSIDA FLOW"/>
    <x v="10"/>
    <s v="CHMIO_AO_HART_CHAN"/>
    <s v="Undefined functionality"/>
    <x v="0"/>
    <s v="GI1FV738-03"/>
    <s v="GI1FV738-03"/>
    <s v="Fisher Controls International."/>
    <s v="DVC6200"/>
  </r>
  <r>
    <x v="0"/>
    <x v="98"/>
    <n v="66"/>
    <x v="1"/>
    <s v=""/>
    <x v="2"/>
    <s v="CHMIO_UNDEFINED_CHAN"/>
    <s v="Undefined functionality"/>
    <x v="1"/>
    <m/>
    <s v=""/>
    <m/>
    <m/>
  </r>
  <r>
    <x v="0"/>
    <x v="195"/>
    <n v="48"/>
    <x v="1"/>
    <s v=""/>
    <x v="2"/>
    <s v="CHMIO_UNDEFINED_CHAN"/>
    <s v="Undefined functionality"/>
    <x v="1"/>
    <m/>
    <s v=""/>
    <m/>
    <m/>
  </r>
  <r>
    <x v="0"/>
    <x v="98"/>
    <n v="67"/>
    <x v="1"/>
    <s v=""/>
    <x v="2"/>
    <s v="CHMIO_UNDEFINED_CHAN"/>
    <s v="Undefined functionality"/>
    <x v="1"/>
    <m/>
    <s v=""/>
    <m/>
    <m/>
  </r>
  <r>
    <x v="0"/>
    <x v="34"/>
    <n v="48"/>
    <x v="1"/>
    <s v=""/>
    <x v="2"/>
    <s v="CHMIO_UNDEFINED_CHAN"/>
    <s v="Undefined functionality"/>
    <x v="1"/>
    <m/>
    <s v=""/>
    <m/>
    <m/>
  </r>
  <r>
    <x v="0"/>
    <x v="98"/>
    <n v="68"/>
    <x v="1"/>
    <s v=""/>
    <x v="2"/>
    <s v="CHMIO_UNDEFINED_CHAN"/>
    <s v="Undefined functionality"/>
    <x v="1"/>
    <m/>
    <s v=""/>
    <m/>
    <m/>
  </r>
  <r>
    <x v="0"/>
    <x v="196"/>
    <n v="48"/>
    <x v="9"/>
    <s v="D Reactor Outlet"/>
    <x v="28"/>
    <s v="CHMIO_DI_CHAN"/>
    <s v="Undefined functionality"/>
    <x v="0"/>
    <m/>
    <s v="GI1ZSO845-16"/>
    <m/>
    <m/>
  </r>
  <r>
    <x v="0"/>
    <x v="98"/>
    <n v="69"/>
    <x v="1"/>
    <s v=""/>
    <x v="2"/>
    <s v="CHMIO_UNDEFINED_CHAN"/>
    <s v="Undefined functionality"/>
    <x v="1"/>
    <m/>
    <s v=""/>
    <m/>
    <m/>
  </r>
  <r>
    <x v="0"/>
    <x v="35"/>
    <n v="48"/>
    <x v="1"/>
    <s v=""/>
    <x v="2"/>
    <s v="CHMIO_UNDEFINED_CHAN"/>
    <s v="Undefined functionality"/>
    <x v="1"/>
    <m/>
    <s v=""/>
    <m/>
    <m/>
  </r>
  <r>
    <x v="0"/>
    <x v="98"/>
    <n v="70"/>
    <x v="1"/>
    <s v=""/>
    <x v="2"/>
    <s v="CHMIO_UNDEFINED_CHAN"/>
    <s v="Undefined functionality"/>
    <x v="1"/>
    <m/>
    <s v=""/>
    <m/>
    <m/>
  </r>
  <r>
    <x v="0"/>
    <x v="197"/>
    <n v="48"/>
    <x v="9"/>
    <s v="Discrete Input CHARMs"/>
    <x v="14"/>
    <s v="CHMIO_DI_CHAN"/>
    <s v="Discrete Input"/>
    <x v="0"/>
    <m/>
    <s v="GI5M262-RUN"/>
    <m/>
    <m/>
  </r>
  <r>
    <x v="0"/>
    <x v="98"/>
    <n v="71"/>
    <x v="1"/>
    <s v=""/>
    <x v="2"/>
    <s v="CHMIO_UNDEFINED_CHAN"/>
    <s v="Undefined functionality"/>
    <x v="1"/>
    <m/>
    <s v=""/>
    <m/>
    <m/>
  </r>
  <r>
    <x v="0"/>
    <x v="198"/>
    <n v="48"/>
    <x v="9"/>
    <s v="Discrete Input CHARMs"/>
    <x v="14"/>
    <s v="CHMIO_DI_CHAN"/>
    <s v="Discrete Input"/>
    <x v="0"/>
    <m/>
    <s v="GI5M669-RUN"/>
    <m/>
    <m/>
  </r>
  <r>
    <x v="0"/>
    <x v="98"/>
    <n v="72"/>
    <x v="1"/>
    <s v=""/>
    <x v="2"/>
    <s v="CHMIO_UNDEFINED_CHAN"/>
    <s v="Undefined functionality"/>
    <x v="1"/>
    <m/>
    <s v=""/>
    <m/>
    <m/>
  </r>
  <r>
    <x v="0"/>
    <x v="199"/>
    <n v="48"/>
    <x v="9"/>
    <s v="Discrete Input CHARMs"/>
    <x v="14"/>
    <s v="CHMIO_DI_CHAN"/>
    <s v="Discrete Input"/>
    <x v="0"/>
    <m/>
    <s v="GI5M395-RUN"/>
    <m/>
    <m/>
  </r>
  <r>
    <x v="0"/>
    <x v="98"/>
    <n v="73"/>
    <x v="1"/>
    <s v=""/>
    <x v="2"/>
    <s v="CHMIO_UNDEFINED_CHAN"/>
    <s v="Undefined functionality"/>
    <x v="1"/>
    <m/>
    <s v=""/>
    <m/>
    <m/>
  </r>
  <r>
    <x v="0"/>
    <x v="200"/>
    <n v="48"/>
    <x v="1"/>
    <s v=""/>
    <x v="2"/>
    <s v="CHMIO_UNDEFINED_CHAN"/>
    <s v="Undefined functionality"/>
    <x v="1"/>
    <m/>
    <s v=""/>
    <m/>
    <m/>
  </r>
  <r>
    <x v="0"/>
    <x v="98"/>
    <n v="74"/>
    <x v="1"/>
    <s v=""/>
    <x v="2"/>
    <s v="CHMIO_UNDEFINED_CHAN"/>
    <s v="Undefined functionality"/>
    <x v="1"/>
    <m/>
    <s v=""/>
    <m/>
    <m/>
  </r>
  <r>
    <x v="0"/>
    <x v="201"/>
    <n v="48"/>
    <x v="1"/>
    <s v="Undefined CHARM Class"/>
    <x v="2"/>
    <s v="CHMIO_UNDEFINED_CHAN"/>
    <s v="Undefined functionality"/>
    <x v="1"/>
    <m/>
    <s v=""/>
    <m/>
    <m/>
  </r>
  <r>
    <x v="0"/>
    <x v="98"/>
    <n v="75"/>
    <x v="1"/>
    <s v=""/>
    <x v="2"/>
    <s v="CHMIO_UNDEFINED_CHAN"/>
    <s v="Undefined functionality"/>
    <x v="1"/>
    <m/>
    <s v=""/>
    <m/>
    <m/>
  </r>
  <r>
    <x v="0"/>
    <x v="202"/>
    <n v="48"/>
    <x v="9"/>
    <s v="Discrete Input CHARMs"/>
    <x v="14"/>
    <s v="CHMIO_DI_CHAN"/>
    <s v="Discrete Input"/>
    <x v="0"/>
    <m/>
    <s v="GI5M603-RUN"/>
    <m/>
    <m/>
  </r>
  <r>
    <x v="0"/>
    <x v="98"/>
    <n v="76"/>
    <x v="1"/>
    <s v=""/>
    <x v="2"/>
    <s v="CHMIO_UNDEFINED_CHAN"/>
    <s v="Undefined functionality"/>
    <x v="1"/>
    <m/>
    <s v=""/>
    <m/>
    <m/>
  </r>
  <r>
    <x v="0"/>
    <x v="37"/>
    <n v="48"/>
    <x v="1"/>
    <s v=""/>
    <x v="2"/>
    <s v="CHMIO_UNDEFINED_CHAN"/>
    <s v="Undefined functionality"/>
    <x v="1"/>
    <m/>
    <s v=""/>
    <m/>
    <m/>
  </r>
  <r>
    <x v="0"/>
    <x v="98"/>
    <n v="77"/>
    <x v="1"/>
    <s v=""/>
    <x v="2"/>
    <s v="CHMIO_UNDEFINED_CHAN"/>
    <s v="Undefined functionality"/>
    <x v="1"/>
    <m/>
    <s v=""/>
    <m/>
    <m/>
  </r>
  <r>
    <x v="0"/>
    <x v="203"/>
    <n v="48"/>
    <x v="9"/>
    <s v="Discrete Input CHARMs"/>
    <x v="5"/>
    <s v="CHMIO_DI_CHAN"/>
    <s v="Discrete Input"/>
    <x v="0"/>
    <m/>
    <s v="GI3M994EA"/>
    <m/>
    <m/>
  </r>
  <r>
    <x v="0"/>
    <x v="98"/>
    <n v="78"/>
    <x v="1"/>
    <s v=""/>
    <x v="2"/>
    <s v="CHMIO_UNDEFINED_CHAN"/>
    <s v="Undefined functionality"/>
    <x v="1"/>
    <m/>
    <s v=""/>
    <m/>
    <m/>
  </r>
  <r>
    <x v="0"/>
    <x v="204"/>
    <n v="48"/>
    <x v="2"/>
    <s v="Discrete Output CHARMs"/>
    <x v="27"/>
    <s v="CHMIO_DO_CHAN"/>
    <s v="Discrete Output"/>
    <x v="0"/>
    <m/>
    <s v="GI3M591EB"/>
    <m/>
    <m/>
  </r>
  <r>
    <x v="0"/>
    <x v="98"/>
    <n v="79"/>
    <x v="1"/>
    <s v=""/>
    <x v="2"/>
    <s v="CHMIO_UNDEFINED_CHAN"/>
    <s v="Undefined functionality"/>
    <x v="1"/>
    <m/>
    <s v=""/>
    <m/>
    <m/>
  </r>
  <r>
    <x v="0"/>
    <x v="205"/>
    <n v="48"/>
    <x v="1"/>
    <s v=""/>
    <x v="2"/>
    <s v="CHMIO_UNDEFINED_CHAN"/>
    <s v="Undefined functionality"/>
    <x v="1"/>
    <m/>
    <s v=""/>
    <m/>
    <m/>
  </r>
  <r>
    <x v="0"/>
    <x v="98"/>
    <n v="80"/>
    <x v="1"/>
    <s v=""/>
    <x v="2"/>
    <s v="CHMIO_UNDEFINED_CHAN"/>
    <s v="Undefined functionality"/>
    <x v="1"/>
    <m/>
    <s v=""/>
    <m/>
    <m/>
  </r>
  <r>
    <x v="0"/>
    <x v="206"/>
    <n v="48"/>
    <x v="2"/>
    <s v="Discrete Output CHARMs"/>
    <x v="21"/>
    <s v="CHMIO_DO_CHAN"/>
    <s v="Discrete Output"/>
    <x v="0"/>
    <m/>
    <s v="GI3M956EB"/>
    <m/>
    <m/>
  </r>
  <r>
    <x v="0"/>
    <x v="98"/>
    <n v="81"/>
    <x v="1"/>
    <s v=""/>
    <x v="2"/>
    <s v="CHMIO_UNDEFINED_CHAN"/>
    <s v="Undefined functionality"/>
    <x v="1"/>
    <m/>
    <s v=""/>
    <m/>
    <m/>
  </r>
  <r>
    <x v="0"/>
    <x v="207"/>
    <n v="48"/>
    <x v="1"/>
    <s v=""/>
    <x v="2"/>
    <s v="CHMIO_UNDEFINED_CHAN"/>
    <s v="Undefined functionality"/>
    <x v="1"/>
    <m/>
    <s v=""/>
    <m/>
    <m/>
  </r>
  <r>
    <x v="0"/>
    <x v="98"/>
    <n v="82"/>
    <x v="1"/>
    <s v=""/>
    <x v="2"/>
    <s v="CHMIO_UNDEFINED_CHAN"/>
    <s v="Undefined functionality"/>
    <x v="1"/>
    <m/>
    <s v=""/>
    <m/>
    <m/>
  </r>
  <r>
    <x v="0"/>
    <x v="208"/>
    <n v="48"/>
    <x v="9"/>
    <s v="Discrete Input CHARMs"/>
    <x v="5"/>
    <s v="CHMIO_DI_CHAN"/>
    <s v="Discrete Input"/>
    <x v="0"/>
    <m/>
    <s v="GI3M989EA"/>
    <m/>
    <m/>
  </r>
  <r>
    <x v="0"/>
    <x v="98"/>
    <n v="83"/>
    <x v="1"/>
    <s v=""/>
    <x v="2"/>
    <s v="CHMIO_UNDEFINED_CHAN"/>
    <s v="Undefined functionality"/>
    <x v="1"/>
    <m/>
    <s v=""/>
    <m/>
    <m/>
  </r>
  <r>
    <x v="0"/>
    <x v="209"/>
    <n v="48"/>
    <x v="9"/>
    <s v="Discrete Input CHARMs"/>
    <x v="4"/>
    <s v="CHMIO_DI_CHAN"/>
    <s v="Discrete Input"/>
    <x v="0"/>
    <m/>
    <s v="GI3M896EA"/>
    <m/>
    <m/>
  </r>
  <r>
    <x v="0"/>
    <x v="98"/>
    <n v="84"/>
    <x v="1"/>
    <s v=""/>
    <x v="2"/>
    <s v="CHMIO_UNDEFINED_CHAN"/>
    <s v="Undefined functionality"/>
    <x v="1"/>
    <m/>
    <s v=""/>
    <m/>
    <m/>
  </r>
  <r>
    <x v="0"/>
    <x v="210"/>
    <n v="48"/>
    <x v="2"/>
    <s v="Discrete Output CHARMs"/>
    <x v="5"/>
    <s v="CHMIO_DO_CHAN"/>
    <s v="Discrete Output"/>
    <x v="0"/>
    <m/>
    <s v="GI3M208ED"/>
    <m/>
    <m/>
  </r>
  <r>
    <x v="0"/>
    <x v="98"/>
    <n v="85"/>
    <x v="1"/>
    <s v=""/>
    <x v="2"/>
    <s v="CHMIO_UNDEFINED_CHAN"/>
    <s v="Undefined functionality"/>
    <x v="1"/>
    <m/>
    <s v=""/>
    <m/>
    <m/>
  </r>
  <r>
    <x v="0"/>
    <x v="211"/>
    <n v="48"/>
    <x v="1"/>
    <s v=""/>
    <x v="2"/>
    <s v="CHMIO_UNDEFINED_CHAN"/>
    <s v="Undefined functionality"/>
    <x v="1"/>
    <m/>
    <s v=""/>
    <m/>
    <m/>
  </r>
  <r>
    <x v="0"/>
    <x v="98"/>
    <n v="86"/>
    <x v="1"/>
    <s v=""/>
    <x v="2"/>
    <s v="CHMIO_UNDEFINED_CHAN"/>
    <s v="Undefined functionality"/>
    <x v="1"/>
    <m/>
    <s v=""/>
    <m/>
    <m/>
  </r>
  <r>
    <x v="0"/>
    <x v="212"/>
    <n v="48"/>
    <x v="2"/>
    <s v="Discrete Output CHARMs"/>
    <x v="8"/>
    <s v="CHMIO_DO_CHAN"/>
    <s v="Discrete Output"/>
    <x v="0"/>
    <m/>
    <s v="GI4M106EB"/>
    <m/>
    <m/>
  </r>
  <r>
    <x v="0"/>
    <x v="98"/>
    <n v="87"/>
    <x v="1"/>
    <s v=""/>
    <x v="2"/>
    <s v="CHMIO_UNDEFINED_CHAN"/>
    <s v="Undefined functionality"/>
    <x v="1"/>
    <m/>
    <s v=""/>
    <m/>
    <m/>
  </r>
  <r>
    <x v="0"/>
    <x v="213"/>
    <n v="48"/>
    <x v="9"/>
    <s v="Discrete Input CHARMs"/>
    <x v="8"/>
    <s v="CHMIO_DI_CHAN"/>
    <s v="Discrete Input"/>
    <x v="0"/>
    <m/>
    <s v="GI4M252EA"/>
    <m/>
    <m/>
  </r>
  <r>
    <x v="0"/>
    <x v="98"/>
    <n v="88"/>
    <x v="1"/>
    <s v=""/>
    <x v="2"/>
    <s v="CHMIO_UNDEFINED_CHAN"/>
    <s v="Undefined functionality"/>
    <x v="1"/>
    <m/>
    <s v=""/>
    <m/>
    <m/>
  </r>
  <r>
    <x v="0"/>
    <x v="214"/>
    <n v="48"/>
    <x v="1"/>
    <s v=""/>
    <x v="2"/>
    <s v="CHMIO_UNDEFINED_CHAN"/>
    <s v="Undefined functionality"/>
    <x v="1"/>
    <m/>
    <s v=""/>
    <m/>
    <m/>
  </r>
  <r>
    <x v="0"/>
    <x v="98"/>
    <n v="89"/>
    <x v="1"/>
    <s v=""/>
    <x v="2"/>
    <s v="CHMIO_UNDEFINED_CHAN"/>
    <s v="Undefined functionality"/>
    <x v="1"/>
    <m/>
    <s v=""/>
    <m/>
    <m/>
  </r>
  <r>
    <x v="0"/>
    <x v="215"/>
    <n v="48"/>
    <x v="1"/>
    <s v=""/>
    <x v="2"/>
    <s v="CHMIO_UNDEFINED_CHAN"/>
    <s v="Undefined functionality"/>
    <x v="1"/>
    <m/>
    <s v=""/>
    <m/>
    <m/>
  </r>
  <r>
    <x v="0"/>
    <x v="98"/>
    <n v="90"/>
    <x v="1"/>
    <s v=""/>
    <x v="2"/>
    <s v="CHMIO_UNDEFINED_CHAN"/>
    <s v="Undefined functionality"/>
    <x v="1"/>
    <m/>
    <s v=""/>
    <m/>
    <m/>
  </r>
  <r>
    <x v="0"/>
    <x v="216"/>
    <n v="48"/>
    <x v="2"/>
    <s v="Discrete Output CHARMs"/>
    <x v="8"/>
    <s v="CHMIO_DO_CHAN"/>
    <s v="Discrete Output"/>
    <x v="0"/>
    <m/>
    <s v="GI4MSZ-4ED"/>
    <m/>
    <m/>
  </r>
  <r>
    <x v="0"/>
    <x v="98"/>
    <n v="91"/>
    <x v="1"/>
    <s v=""/>
    <x v="2"/>
    <s v="CHMIO_UNDEFINED_CHAN"/>
    <s v="Undefined functionality"/>
    <x v="1"/>
    <m/>
    <s v=""/>
    <m/>
    <m/>
  </r>
  <r>
    <x v="0"/>
    <x v="217"/>
    <n v="48"/>
    <x v="9"/>
    <s v="Discrete Input CHARMs"/>
    <x v="8"/>
    <s v="CHMIO_DI_CHAN"/>
    <s v="Discrete Input"/>
    <x v="0"/>
    <m/>
    <s v="GI4M640EA"/>
    <m/>
    <m/>
  </r>
  <r>
    <x v="0"/>
    <x v="98"/>
    <n v="92"/>
    <x v="1"/>
    <s v=""/>
    <x v="2"/>
    <s v="CHMIO_UNDEFINED_CHAN"/>
    <s v="Undefined functionality"/>
    <x v="1"/>
    <m/>
    <s v=""/>
    <m/>
    <m/>
  </r>
  <r>
    <x v="0"/>
    <x v="218"/>
    <n v="48"/>
    <x v="0"/>
    <s v="Analog Input CHARMs"/>
    <x v="8"/>
    <s v="CHMIO_AI_CHAN_4_20"/>
    <s v="Analog Input 4-20 mA"/>
    <x v="0"/>
    <m/>
    <s v="GI4IT689-01"/>
    <m/>
    <m/>
  </r>
  <r>
    <x v="0"/>
    <x v="98"/>
    <n v="93"/>
    <x v="1"/>
    <s v=""/>
    <x v="2"/>
    <s v="CHMIO_UNDEFINED_CHAN"/>
    <s v="Undefined functionality"/>
    <x v="1"/>
    <m/>
    <s v=""/>
    <m/>
    <m/>
  </r>
  <r>
    <x v="0"/>
    <x v="219"/>
    <n v="48"/>
    <x v="1"/>
    <s v=""/>
    <x v="2"/>
    <s v="CHMIO_UNDEFINED_CHAN"/>
    <s v="Undefined functionality"/>
    <x v="1"/>
    <m/>
    <s v=""/>
    <m/>
    <m/>
  </r>
  <r>
    <x v="0"/>
    <x v="98"/>
    <n v="94"/>
    <x v="1"/>
    <s v=""/>
    <x v="2"/>
    <s v="CHMIO_UNDEFINED_CHAN"/>
    <s v="Undefined functionality"/>
    <x v="1"/>
    <m/>
    <s v=""/>
    <m/>
    <m/>
  </r>
  <r>
    <x v="0"/>
    <x v="220"/>
    <n v="48"/>
    <x v="1"/>
    <s v=""/>
    <x v="2"/>
    <s v="CHMIO_UNDEFINED_CHAN"/>
    <s v="Undefined functionality"/>
    <x v="1"/>
    <m/>
    <s v=""/>
    <m/>
    <m/>
  </r>
  <r>
    <x v="0"/>
    <x v="98"/>
    <n v="95"/>
    <x v="1"/>
    <s v=""/>
    <x v="2"/>
    <s v="CHMIO_UNDEFINED_CHAN"/>
    <s v="Undefined functionality"/>
    <x v="1"/>
    <m/>
    <s v=""/>
    <m/>
    <m/>
  </r>
  <r>
    <x v="0"/>
    <x v="38"/>
    <n v="48"/>
    <x v="7"/>
    <s v="Discrete Input CHARMs"/>
    <x v="10"/>
    <s v="CHMIO_DI_CHAN"/>
    <s v="Undefined functionality"/>
    <x v="0"/>
    <m/>
    <s v="GI1ZSO525-14"/>
    <m/>
    <m/>
  </r>
  <r>
    <x v="0"/>
    <x v="98"/>
    <n v="96"/>
    <x v="8"/>
    <s v="Discrete Input CHARMs"/>
    <x v="2"/>
    <s v="CHMIO_DI_CHAN"/>
    <s v="Undefined functionality"/>
    <x v="0"/>
    <m/>
    <s v="11R-CIOC6CHM8-12"/>
    <m/>
    <m/>
  </r>
  <r>
    <x v="0"/>
    <x v="99"/>
    <n v="5"/>
    <x v="1"/>
    <s v=""/>
    <x v="2"/>
    <s v="CHMIO_UNDEFINED_CHAN"/>
    <s v="Undefined functionality"/>
    <x v="1"/>
    <m/>
    <s v=""/>
    <m/>
    <m/>
  </r>
  <r>
    <x v="0"/>
    <x v="99"/>
    <n v="6"/>
    <x v="1"/>
    <s v=""/>
    <x v="2"/>
    <s v="CHMIO_UNDEFINED_CHAN"/>
    <s v="Undefined functionality"/>
    <x v="1"/>
    <m/>
    <s v=""/>
    <m/>
    <m/>
  </r>
  <r>
    <x v="0"/>
    <x v="99"/>
    <n v="7"/>
    <x v="1"/>
    <s v=""/>
    <x v="2"/>
    <s v="CHMIO_UNDEFINED_CHAN"/>
    <s v="Undefined functionality"/>
    <x v="1"/>
    <m/>
    <s v=""/>
    <m/>
    <m/>
  </r>
  <r>
    <x v="0"/>
    <x v="99"/>
    <n v="8"/>
    <x v="1"/>
    <s v=""/>
    <x v="2"/>
    <s v="CHMIO_UNDEFINED_CHAN"/>
    <s v="Undefined functionality"/>
    <x v="1"/>
    <m/>
    <s v=""/>
    <m/>
    <m/>
  </r>
  <r>
    <x v="0"/>
    <x v="99"/>
    <n v="9"/>
    <x v="1"/>
    <s v=""/>
    <x v="2"/>
    <s v="CHMIO_UNDEFINED_CHAN"/>
    <s v="Undefined functionality"/>
    <x v="1"/>
    <m/>
    <s v=""/>
    <m/>
    <m/>
  </r>
  <r>
    <x v="0"/>
    <x v="99"/>
    <n v="49"/>
    <x v="1"/>
    <s v=""/>
    <x v="2"/>
    <s v="CHMIO_UNDEFINED_CHAN"/>
    <s v="Undefined functionality"/>
    <x v="1"/>
    <m/>
    <s v=""/>
    <m/>
    <m/>
  </r>
  <r>
    <x v="0"/>
    <x v="99"/>
    <n v="50"/>
    <x v="1"/>
    <s v=""/>
    <x v="2"/>
    <s v="CHMIO_UNDEFINED_CHAN"/>
    <s v="Undefined functionality"/>
    <x v="1"/>
    <m/>
    <s v=""/>
    <m/>
    <m/>
  </r>
  <r>
    <x v="0"/>
    <x v="99"/>
    <n v="51"/>
    <x v="1"/>
    <s v=""/>
    <x v="2"/>
    <s v="CHMIO_UNDEFINED_CHAN"/>
    <s v="Undefined functionality"/>
    <x v="1"/>
    <m/>
    <s v=""/>
    <m/>
    <m/>
  </r>
  <r>
    <x v="0"/>
    <x v="99"/>
    <n v="52"/>
    <x v="1"/>
    <s v=""/>
    <x v="2"/>
    <s v="CHMIO_UNDEFINED_CHAN"/>
    <s v="Undefined functionality"/>
    <x v="1"/>
    <m/>
    <s v=""/>
    <m/>
    <m/>
  </r>
  <r>
    <x v="0"/>
    <x v="99"/>
    <n v="53"/>
    <x v="1"/>
    <s v=""/>
    <x v="2"/>
    <s v="CHMIO_UNDEFINED_CHAN"/>
    <s v="Undefined functionality"/>
    <x v="1"/>
    <m/>
    <s v=""/>
    <m/>
    <m/>
  </r>
  <r>
    <x v="0"/>
    <x v="99"/>
    <n v="54"/>
    <x v="1"/>
    <s v=""/>
    <x v="2"/>
    <s v="CHMIO_UNDEFINED_CHAN"/>
    <s v="Undefined functionality"/>
    <x v="1"/>
    <m/>
    <s v=""/>
    <m/>
    <m/>
  </r>
  <r>
    <x v="0"/>
    <x v="99"/>
    <n v="55"/>
    <x v="1"/>
    <s v=""/>
    <x v="2"/>
    <s v="CHMIO_UNDEFINED_CHAN"/>
    <s v="Undefined functionality"/>
    <x v="1"/>
    <m/>
    <s v=""/>
    <m/>
    <m/>
  </r>
  <r>
    <x v="0"/>
    <x v="99"/>
    <n v="56"/>
    <x v="1"/>
    <s v=""/>
    <x v="2"/>
    <s v="CHMIO_UNDEFINED_CHAN"/>
    <s v="Undefined functionality"/>
    <x v="1"/>
    <m/>
    <s v=""/>
    <m/>
    <m/>
  </r>
  <r>
    <x v="0"/>
    <x v="99"/>
    <n v="57"/>
    <x v="1"/>
    <s v=""/>
    <x v="2"/>
    <s v="CHMIO_UNDEFINED_CHAN"/>
    <s v="Undefined functionality"/>
    <x v="1"/>
    <m/>
    <s v=""/>
    <m/>
    <m/>
  </r>
  <r>
    <x v="0"/>
    <x v="99"/>
    <n v="58"/>
    <x v="1"/>
    <s v=""/>
    <x v="2"/>
    <s v="CHMIO_UNDEFINED_CHAN"/>
    <s v="Undefined functionality"/>
    <x v="1"/>
    <m/>
    <s v=""/>
    <m/>
    <m/>
  </r>
  <r>
    <x v="0"/>
    <x v="99"/>
    <n v="59"/>
    <x v="1"/>
    <s v=""/>
    <x v="2"/>
    <s v="CHMIO_UNDEFINED_CHAN"/>
    <s v="Undefined functionality"/>
    <x v="1"/>
    <m/>
    <s v=""/>
    <m/>
    <m/>
  </r>
  <r>
    <x v="0"/>
    <x v="99"/>
    <n v="60"/>
    <x v="1"/>
    <s v=""/>
    <x v="2"/>
    <s v="CHMIO_UNDEFINED_CHAN"/>
    <s v="Undefined functionality"/>
    <x v="1"/>
    <m/>
    <s v=""/>
    <m/>
    <m/>
  </r>
  <r>
    <x v="0"/>
    <x v="99"/>
    <n v="61"/>
    <x v="1"/>
    <s v=""/>
    <x v="2"/>
    <s v="CHMIO_UNDEFINED_CHAN"/>
    <s v="Undefined functionality"/>
    <x v="1"/>
    <m/>
    <s v=""/>
    <m/>
    <m/>
  </r>
  <r>
    <x v="0"/>
    <x v="99"/>
    <n v="62"/>
    <x v="1"/>
    <s v=""/>
    <x v="2"/>
    <s v="CHMIO_UNDEFINED_CHAN"/>
    <s v="Undefined functionality"/>
    <x v="1"/>
    <m/>
    <s v=""/>
    <m/>
    <m/>
  </r>
  <r>
    <x v="0"/>
    <x v="99"/>
    <n v="63"/>
    <x v="1"/>
    <s v=""/>
    <x v="2"/>
    <s v="CHMIO_UNDEFINED_CHAN"/>
    <s v="Undefined functionality"/>
    <x v="1"/>
    <m/>
    <s v=""/>
    <m/>
    <m/>
  </r>
  <r>
    <x v="0"/>
    <x v="99"/>
    <n v="64"/>
    <x v="1"/>
    <s v=""/>
    <x v="2"/>
    <s v="CHMIO_UNDEFINED_CHAN"/>
    <s v="Undefined functionality"/>
    <x v="1"/>
    <m/>
    <s v=""/>
    <m/>
    <m/>
  </r>
  <r>
    <x v="0"/>
    <x v="100"/>
    <n v="49"/>
    <x v="1"/>
    <s v=""/>
    <x v="2"/>
    <s v="CHMIO_UNDEFINED_CHAN"/>
    <s v="Undefined functionality"/>
    <x v="1"/>
    <m/>
    <s v=""/>
    <m/>
    <m/>
  </r>
  <r>
    <x v="0"/>
    <x v="99"/>
    <n v="65"/>
    <x v="1"/>
    <s v=""/>
    <x v="2"/>
    <s v="CHMIO_UNDEFINED_CHAN"/>
    <s v="Undefined functionality"/>
    <x v="1"/>
    <m/>
    <s v=""/>
    <m/>
    <m/>
  </r>
  <r>
    <x v="0"/>
    <x v="102"/>
    <n v="49"/>
    <x v="1"/>
    <s v=""/>
    <x v="2"/>
    <s v="CHMIO_UNDEFINED_CHAN"/>
    <s v="Undefined functionality"/>
    <x v="1"/>
    <m/>
    <s v=""/>
    <m/>
    <m/>
  </r>
  <r>
    <x v="0"/>
    <x v="99"/>
    <n v="66"/>
    <x v="1"/>
    <s v=""/>
    <x v="2"/>
    <s v="CHMIO_UNDEFINED_CHAN"/>
    <s v="Undefined functionality"/>
    <x v="1"/>
    <m/>
    <s v=""/>
    <m/>
    <m/>
  </r>
  <r>
    <x v="0"/>
    <x v="103"/>
    <n v="49"/>
    <x v="1"/>
    <s v=""/>
    <x v="2"/>
    <s v="CHMIO_UNDEFINED_CHAN"/>
    <s v="Undefined functionality"/>
    <x v="1"/>
    <m/>
    <s v=""/>
    <m/>
    <m/>
  </r>
  <r>
    <x v="0"/>
    <x v="99"/>
    <n v="67"/>
    <x v="1"/>
    <s v=""/>
    <x v="2"/>
    <s v="CHMIO_UNDEFINED_CHAN"/>
    <s v="Undefined functionality"/>
    <x v="1"/>
    <m/>
    <s v=""/>
    <m/>
    <m/>
  </r>
  <r>
    <x v="0"/>
    <x v="104"/>
    <n v="49"/>
    <x v="1"/>
    <s v=""/>
    <x v="2"/>
    <s v="CHMIO_UNDEFINED_CHAN"/>
    <s v="Undefined functionality"/>
    <x v="1"/>
    <m/>
    <s v=""/>
    <m/>
    <m/>
  </r>
  <r>
    <x v="0"/>
    <x v="99"/>
    <n v="68"/>
    <x v="1"/>
    <s v=""/>
    <x v="2"/>
    <s v="CHMIO_UNDEFINED_CHAN"/>
    <s v="Undefined functionality"/>
    <x v="1"/>
    <m/>
    <s v=""/>
    <m/>
    <m/>
  </r>
  <r>
    <x v="0"/>
    <x v="105"/>
    <n v="49"/>
    <x v="9"/>
    <s v="M540 / M541 PUMP SELECTOR"/>
    <x v="31"/>
    <s v="CHMIO_DI_CHAN"/>
    <s v="Undefined functionality"/>
    <x v="0"/>
    <m/>
    <s v="GI1ZSS540"/>
    <m/>
    <m/>
  </r>
  <r>
    <x v="0"/>
    <x v="99"/>
    <n v="69"/>
    <x v="1"/>
    <s v=""/>
    <x v="2"/>
    <s v="CHMIO_UNDEFINED_CHAN"/>
    <s v="Undefined functionality"/>
    <x v="1"/>
    <m/>
    <s v=""/>
    <m/>
    <m/>
  </r>
  <r>
    <x v="0"/>
    <x v="106"/>
    <n v="49"/>
    <x v="2"/>
    <s v="Discrete Output CHARMs"/>
    <x v="9"/>
    <s v="CHMIO_DO_CHAN"/>
    <s v="Undefined functionality"/>
    <x v="0"/>
    <m/>
    <s v="GI2SV359-18"/>
    <m/>
    <m/>
  </r>
  <r>
    <x v="0"/>
    <x v="99"/>
    <n v="70"/>
    <x v="1"/>
    <s v=""/>
    <x v="2"/>
    <s v="CHMIO_UNDEFINED_CHAN"/>
    <s v="Undefined functionality"/>
    <x v="1"/>
    <m/>
    <s v=""/>
    <m/>
    <m/>
  </r>
  <r>
    <x v="0"/>
    <x v="107"/>
    <n v="49"/>
    <x v="1"/>
    <s v=""/>
    <x v="2"/>
    <s v="CHMIO_UNDEFINED_CHAN"/>
    <s v="Undefined functionality"/>
    <x v="1"/>
    <m/>
    <s v=""/>
    <m/>
    <m/>
  </r>
  <r>
    <x v="0"/>
    <x v="99"/>
    <n v="71"/>
    <x v="1"/>
    <s v=""/>
    <x v="2"/>
    <s v="CHMIO_UNDEFINED_CHAN"/>
    <s v="Undefined functionality"/>
    <x v="1"/>
    <m/>
    <s v=""/>
    <m/>
    <m/>
  </r>
  <r>
    <x v="0"/>
    <x v="11"/>
    <n v="49"/>
    <x v="3"/>
    <s v="EF Rich Header Pressure"/>
    <x v="9"/>
    <s v="CHMIO_AO_HART_CHAN"/>
    <s v="Undefined functionality"/>
    <x v="0"/>
    <s v=""/>
    <s v="GI2PV357-9"/>
    <s v="Fisher Controls International."/>
    <s v="DVC6200"/>
  </r>
  <r>
    <x v="0"/>
    <x v="99"/>
    <n v="72"/>
    <x v="1"/>
    <s v=""/>
    <x v="2"/>
    <s v="CHMIO_UNDEFINED_CHAN"/>
    <s v="Undefined functionality"/>
    <x v="1"/>
    <m/>
    <s v=""/>
    <m/>
    <m/>
  </r>
  <r>
    <x v="0"/>
    <x v="108"/>
    <n v="49"/>
    <x v="1"/>
    <s v=""/>
    <x v="2"/>
    <s v="CHMIO_UNDEFINED_CHAN"/>
    <s v="Undefined functionality"/>
    <x v="1"/>
    <m/>
    <s v=""/>
    <m/>
    <m/>
  </r>
  <r>
    <x v="0"/>
    <x v="99"/>
    <n v="73"/>
    <x v="1"/>
    <s v=""/>
    <x v="2"/>
    <s v="CHMIO_UNDEFINED_CHAN"/>
    <s v="Undefined functionality"/>
    <x v="1"/>
    <m/>
    <s v=""/>
    <m/>
    <m/>
  </r>
  <r>
    <x v="0"/>
    <x v="109"/>
    <n v="49"/>
    <x v="1"/>
    <s v=""/>
    <x v="2"/>
    <s v="CHMIO_UNDEFINED_CHAN"/>
    <s v="Undefined functionality"/>
    <x v="1"/>
    <m/>
    <s v=""/>
    <m/>
    <m/>
  </r>
  <r>
    <x v="0"/>
    <x v="99"/>
    <n v="74"/>
    <x v="1"/>
    <s v=""/>
    <x v="2"/>
    <s v="CHMIO_UNDEFINED_CHAN"/>
    <s v="Undefined functionality"/>
    <x v="1"/>
    <m/>
    <s v=""/>
    <m/>
    <m/>
  </r>
  <r>
    <x v="0"/>
    <x v="110"/>
    <n v="49"/>
    <x v="0"/>
    <s v="PROMASS 200"/>
    <x v="19"/>
    <s v="CHMIO_AI_HART_CHAN"/>
    <s v="Undefined functionality"/>
    <x v="0"/>
    <s v="FI657-32.2"/>
    <s v="GI1FT657-32-1"/>
    <s v="Endress+Hauser."/>
    <s v="Promass 200 H7"/>
  </r>
  <r>
    <x v="0"/>
    <x v="99"/>
    <n v="75"/>
    <x v="1"/>
    <s v=""/>
    <x v="2"/>
    <s v="CHMIO_UNDEFINED_CHAN"/>
    <s v="Undefined functionality"/>
    <x v="1"/>
    <m/>
    <s v=""/>
    <m/>
    <m/>
  </r>
  <r>
    <x v="0"/>
    <x v="111"/>
    <n v="49"/>
    <x v="0"/>
    <s v="DSIDA Sump 701 Cond"/>
    <x v="28"/>
    <s v="CHMIO_AI_HART_CHAN"/>
    <s v="Undefined functionality"/>
    <x v="0"/>
    <s v=""/>
    <s v="GI1AT700-3"/>
    <m/>
    <m/>
  </r>
  <r>
    <x v="0"/>
    <x v="99"/>
    <n v="76"/>
    <x v="1"/>
    <s v=""/>
    <x v="2"/>
    <s v="CHMIO_UNDEFINED_CHAN"/>
    <s v="Undefined functionality"/>
    <x v="1"/>
    <m/>
    <s v=""/>
    <m/>
    <m/>
  </r>
  <r>
    <x v="0"/>
    <x v="112"/>
    <n v="49"/>
    <x v="1"/>
    <s v=""/>
    <x v="2"/>
    <s v="CHMIO_UNDEFINED_CHAN"/>
    <s v="Undefined functionality"/>
    <x v="1"/>
    <m/>
    <s v=""/>
    <m/>
    <m/>
  </r>
  <r>
    <x v="0"/>
    <x v="99"/>
    <n v="77"/>
    <x v="1"/>
    <s v=""/>
    <x v="2"/>
    <s v="CHMIO_UNDEFINED_CHAN"/>
    <s v="Undefined functionality"/>
    <x v="1"/>
    <m/>
    <s v=""/>
    <m/>
    <m/>
  </r>
  <r>
    <x v="0"/>
    <x v="113"/>
    <n v="49"/>
    <x v="1"/>
    <s v=""/>
    <x v="2"/>
    <s v="CHMIO_UNDEFINED_CHAN"/>
    <s v="Undefined functionality"/>
    <x v="1"/>
    <m/>
    <s v=""/>
    <m/>
    <m/>
  </r>
  <r>
    <x v="0"/>
    <x v="99"/>
    <n v="78"/>
    <x v="1"/>
    <s v=""/>
    <x v="2"/>
    <s v="CHMIO_UNDEFINED_CHAN"/>
    <s v="Undefined functionality"/>
    <x v="1"/>
    <m/>
    <s v=""/>
    <m/>
    <m/>
  </r>
  <r>
    <x v="0"/>
    <x v="45"/>
    <n v="49"/>
    <x v="0"/>
    <s v="Analog Input CHARMs"/>
    <x v="12"/>
    <s v="CHMIO_AI_CHAN_4_20"/>
    <s v="Undefined functionality"/>
    <x v="0"/>
    <m/>
    <s v="GI2WT762-4"/>
    <m/>
    <m/>
  </r>
  <r>
    <x v="0"/>
    <x v="99"/>
    <n v="79"/>
    <x v="1"/>
    <s v=""/>
    <x v="2"/>
    <s v="CHMIO_UNDEFINED_CHAN"/>
    <s v="Undefined functionality"/>
    <x v="1"/>
    <m/>
    <s v=""/>
    <m/>
    <m/>
  </r>
  <r>
    <x v="0"/>
    <x v="47"/>
    <n v="49"/>
    <x v="1"/>
    <s v=""/>
    <x v="2"/>
    <s v="CHMIO_UNDEFINED_CHAN"/>
    <s v="Undefined functionality"/>
    <x v="1"/>
    <m/>
    <s v=""/>
    <m/>
    <m/>
  </r>
  <r>
    <x v="0"/>
    <x v="99"/>
    <n v="80"/>
    <x v="1"/>
    <s v=""/>
    <x v="2"/>
    <s v="CHMIO_UNDEFINED_CHAN"/>
    <s v="Undefined functionality"/>
    <x v="1"/>
    <m/>
    <s v=""/>
    <m/>
    <m/>
  </r>
  <r>
    <x v="0"/>
    <x v="114"/>
    <n v="49"/>
    <x v="1"/>
    <s v=""/>
    <x v="2"/>
    <s v="CHMIO_UNDEFINED_CHAN"/>
    <s v="Undefined functionality"/>
    <x v="1"/>
    <m/>
    <s v=""/>
    <m/>
    <m/>
  </r>
  <r>
    <x v="0"/>
    <x v="99"/>
    <n v="81"/>
    <x v="1"/>
    <s v=""/>
    <x v="2"/>
    <s v="CHMIO_UNDEFINED_CHAN"/>
    <s v="Undefined functionality"/>
    <x v="1"/>
    <m/>
    <s v=""/>
    <m/>
    <m/>
  </r>
  <r>
    <x v="0"/>
    <x v="115"/>
    <n v="49"/>
    <x v="9"/>
    <s v="Discrete Input CHARMs"/>
    <x v="10"/>
    <s v="CHMIO_DI_CHAN"/>
    <s v="Discrete Input"/>
    <x v="0"/>
    <m/>
    <s v="GI1ZSC745-09"/>
    <m/>
    <m/>
  </r>
  <r>
    <x v="0"/>
    <x v="99"/>
    <n v="82"/>
    <x v="1"/>
    <s v=""/>
    <x v="2"/>
    <s v="CHMIO_UNDEFINED_CHAN"/>
    <s v="Undefined functionality"/>
    <x v="1"/>
    <m/>
    <s v=""/>
    <m/>
    <m/>
  </r>
  <r>
    <x v="0"/>
    <x v="116"/>
    <n v="49"/>
    <x v="1"/>
    <s v=""/>
    <x v="2"/>
    <s v="CHMIO_UNDEFINED_CHAN"/>
    <s v="Undefined functionality"/>
    <x v="1"/>
    <m/>
    <s v=""/>
    <m/>
    <m/>
  </r>
  <r>
    <x v="0"/>
    <x v="99"/>
    <n v="83"/>
    <x v="1"/>
    <s v=""/>
    <x v="2"/>
    <s v="CHMIO_UNDEFINED_CHAN"/>
    <s v="Undefined functionality"/>
    <x v="1"/>
    <m/>
    <s v=""/>
    <m/>
    <m/>
  </r>
  <r>
    <x v="0"/>
    <x v="12"/>
    <n v="49"/>
    <x v="1"/>
    <s v=""/>
    <x v="2"/>
    <s v="CHMIO_UNDEFINED_CHAN"/>
    <s v="Undefined functionality"/>
    <x v="1"/>
    <m/>
    <s v=""/>
    <m/>
    <m/>
  </r>
  <r>
    <x v="0"/>
    <x v="99"/>
    <n v="84"/>
    <x v="1"/>
    <s v=""/>
    <x v="2"/>
    <s v="CHMIO_UNDEFINED_CHAN"/>
    <s v="Undefined functionality"/>
    <x v="1"/>
    <m/>
    <s v=""/>
    <m/>
    <m/>
  </r>
  <r>
    <x v="0"/>
    <x v="117"/>
    <n v="49"/>
    <x v="1"/>
    <s v=""/>
    <x v="2"/>
    <s v="CHMIO_UNDEFINED_CHAN"/>
    <s v="Undefined functionality"/>
    <x v="1"/>
    <m/>
    <s v=""/>
    <m/>
    <m/>
  </r>
  <r>
    <x v="0"/>
    <x v="99"/>
    <n v="85"/>
    <x v="1"/>
    <s v=""/>
    <x v="2"/>
    <s v="CHMIO_UNDEFINED_CHAN"/>
    <s v="Undefined functionality"/>
    <x v="1"/>
    <m/>
    <s v=""/>
    <m/>
    <m/>
  </r>
  <r>
    <x v="0"/>
    <x v="118"/>
    <n v="49"/>
    <x v="2"/>
    <s v="IFT #1 PUNP DISCHARGE"/>
    <x v="11"/>
    <s v="CHMIO_DO_CHAN"/>
    <s v="Undefined functionality"/>
    <x v="0"/>
    <m/>
    <s v="GI2SV706-4"/>
    <m/>
    <m/>
  </r>
  <r>
    <x v="0"/>
    <x v="99"/>
    <n v="86"/>
    <x v="1"/>
    <s v=""/>
    <x v="2"/>
    <s v="CHMIO_UNDEFINED_CHAN"/>
    <s v="Undefined functionality"/>
    <x v="1"/>
    <m/>
    <s v=""/>
    <m/>
    <m/>
  </r>
  <r>
    <x v="0"/>
    <x v="119"/>
    <n v="49"/>
    <x v="1"/>
    <s v=""/>
    <x v="2"/>
    <s v="CHMIO_UNDEFINED_CHAN"/>
    <s v="Undefined functionality"/>
    <x v="1"/>
    <m/>
    <s v=""/>
    <m/>
    <m/>
  </r>
  <r>
    <x v="0"/>
    <x v="99"/>
    <n v="87"/>
    <x v="1"/>
    <s v=""/>
    <x v="2"/>
    <s v="CHMIO_UNDEFINED_CHAN"/>
    <s v="Undefined functionality"/>
    <x v="1"/>
    <m/>
    <s v=""/>
    <m/>
    <m/>
  </r>
  <r>
    <x v="0"/>
    <x v="120"/>
    <n v="49"/>
    <x v="1"/>
    <s v=""/>
    <x v="2"/>
    <s v="CHMIO_UNDEFINED_CHAN"/>
    <s v="Undefined functionality"/>
    <x v="1"/>
    <m/>
    <s v=""/>
    <m/>
    <m/>
  </r>
  <r>
    <x v="0"/>
    <x v="99"/>
    <n v="88"/>
    <x v="1"/>
    <s v=""/>
    <x v="2"/>
    <s v="CHMIO_UNDEFINED_CHAN"/>
    <s v="Undefined functionality"/>
    <x v="1"/>
    <m/>
    <s v=""/>
    <m/>
    <m/>
  </r>
  <r>
    <x v="0"/>
    <x v="121"/>
    <n v="49"/>
    <x v="1"/>
    <s v=""/>
    <x v="2"/>
    <s v="CHMIO_UNDEFINED_CHAN"/>
    <s v="Undefined functionality"/>
    <x v="1"/>
    <m/>
    <s v=""/>
    <m/>
    <m/>
  </r>
  <r>
    <x v="0"/>
    <x v="99"/>
    <n v="89"/>
    <x v="1"/>
    <s v=""/>
    <x v="2"/>
    <s v="CHMIO_UNDEFINED_CHAN"/>
    <s v="Undefined functionality"/>
    <x v="1"/>
    <m/>
    <s v=""/>
    <m/>
    <m/>
  </r>
  <r>
    <x v="0"/>
    <x v="122"/>
    <n v="49"/>
    <x v="1"/>
    <s v=""/>
    <x v="2"/>
    <s v="CHMIO_UNDEFINED_CHAN"/>
    <s v="Undefined functionality"/>
    <x v="1"/>
    <m/>
    <s v=""/>
    <m/>
    <m/>
  </r>
  <r>
    <x v="0"/>
    <x v="99"/>
    <n v="90"/>
    <x v="1"/>
    <s v=""/>
    <x v="2"/>
    <s v="CHMIO_UNDEFINED_CHAN"/>
    <s v="Undefined functionality"/>
    <x v="1"/>
    <m/>
    <s v=""/>
    <m/>
    <m/>
  </r>
  <r>
    <x v="0"/>
    <x v="123"/>
    <n v="49"/>
    <x v="1"/>
    <s v=""/>
    <x v="2"/>
    <s v="CHMIO_UNDEFINED_CHAN"/>
    <s v="Undefined functionality"/>
    <x v="1"/>
    <m/>
    <s v=""/>
    <m/>
    <m/>
  </r>
  <r>
    <x v="0"/>
    <x v="99"/>
    <n v="91"/>
    <x v="1"/>
    <s v=""/>
    <x v="2"/>
    <s v="CHMIO_UNDEFINED_CHAN"/>
    <s v="Undefined functionality"/>
    <x v="1"/>
    <m/>
    <s v=""/>
    <m/>
    <m/>
  </r>
  <r>
    <x v="0"/>
    <x v="101"/>
    <n v="49"/>
    <x v="0"/>
    <s v="TAIL GAS #3"/>
    <x v="22"/>
    <s v="CHMIO_AI_HART_CHAN"/>
    <s v="Undefined functionality"/>
    <x v="0"/>
    <s v="GI2PT132-1"/>
    <s v="GI2PT132-1"/>
    <s v="Rosemount Inc.."/>
    <s v="3051"/>
  </r>
  <r>
    <x v="0"/>
    <x v="99"/>
    <n v="92"/>
    <x v="1"/>
    <s v=""/>
    <x v="2"/>
    <s v="CHMIO_UNDEFINED_CHAN"/>
    <s v="Undefined functionality"/>
    <x v="1"/>
    <m/>
    <s v=""/>
    <m/>
    <m/>
  </r>
  <r>
    <x v="0"/>
    <x v="14"/>
    <n v="49"/>
    <x v="0"/>
    <s v="F CFT LEVEL"/>
    <x v="11"/>
    <s v="CHMIO_AI_HART_CHAN"/>
    <s v="Undefined functionality"/>
    <x v="0"/>
    <s v="GI2LT750-8"/>
    <s v="GI2LT750-8"/>
    <s v="Rosemount Inc.."/>
    <s v="3051"/>
  </r>
  <r>
    <x v="0"/>
    <x v="99"/>
    <n v="93"/>
    <x v="1"/>
    <s v=""/>
    <x v="2"/>
    <s v="CHMIO_UNDEFINED_CHAN"/>
    <s v="Undefined functionality"/>
    <x v="1"/>
    <m/>
    <s v=""/>
    <m/>
    <m/>
  </r>
  <r>
    <x v="0"/>
    <x v="124"/>
    <n v="49"/>
    <x v="7"/>
    <s v="RX E VENT TO LEAN  HDR MAN VLV CLS INDICATION"/>
    <x v="22"/>
    <s v="CHMIO_DI_CHAN"/>
    <s v="Undefined functionality"/>
    <x v="0"/>
    <m/>
    <s v="GI2ZSC145-50"/>
    <m/>
    <m/>
  </r>
  <r>
    <x v="0"/>
    <x v="99"/>
    <n v="94"/>
    <x v="1"/>
    <s v=""/>
    <x v="2"/>
    <s v="CHMIO_UNDEFINED_CHAN"/>
    <s v="Undefined functionality"/>
    <x v="1"/>
    <m/>
    <s v=""/>
    <m/>
    <m/>
  </r>
  <r>
    <x v="0"/>
    <x v="15"/>
    <n v="49"/>
    <x v="13"/>
    <s v="DSIDA Outlet Heater"/>
    <x v="12"/>
    <s v="CHMIO_RTD_PT100_CHAN"/>
    <s v="Undefined functionality"/>
    <x v="0"/>
    <m/>
    <s v="GI2TT110-6-13"/>
    <m/>
    <m/>
  </r>
  <r>
    <x v="0"/>
    <x v="99"/>
    <n v="95"/>
    <x v="1"/>
    <s v=""/>
    <x v="2"/>
    <s v="CHMIO_UNDEFINED_CHAN"/>
    <s v="Undefined functionality"/>
    <x v="1"/>
    <m/>
    <s v=""/>
    <m/>
    <m/>
  </r>
  <r>
    <x v="0"/>
    <x v="125"/>
    <n v="49"/>
    <x v="2"/>
    <s v="Emer Jet #3 from Tail Gas Scrub"/>
    <x v="22"/>
    <s v="CHMIO_DO_CHAN"/>
    <s v="Undefined functionality"/>
    <x v="0"/>
    <m/>
    <s v="GI2SV133-6"/>
    <m/>
    <m/>
  </r>
  <r>
    <x v="0"/>
    <x v="99"/>
    <n v="96"/>
    <x v="8"/>
    <s v="Discrete Input CHARMs"/>
    <x v="2"/>
    <s v="CHMIO_DI_CHAN"/>
    <s v="Undefined functionality"/>
    <x v="0"/>
    <m/>
    <s v="11R-CIOC7CHM8-12"/>
    <m/>
    <m/>
  </r>
  <r>
    <x v="0"/>
    <x v="127"/>
    <n v="49"/>
    <x v="1"/>
    <s v=""/>
    <x v="2"/>
    <s v="CHMIO_UNDEFINED_CHAN"/>
    <s v="Undefined functionality"/>
    <x v="1"/>
    <m/>
    <s v=""/>
    <m/>
    <m/>
  </r>
  <r>
    <x v="0"/>
    <x v="128"/>
    <n v="49"/>
    <x v="2"/>
    <s v="F Crystallizer CTW Return"/>
    <x v="11"/>
    <s v="CHMIO_DO_CHAN"/>
    <s v="Undefined functionality"/>
    <x v="0"/>
    <m/>
    <s v="GI2SV750-3"/>
    <m/>
    <m/>
  </r>
  <r>
    <x v="0"/>
    <x v="129"/>
    <n v="49"/>
    <x v="2"/>
    <s v="F Crystallizer Sprayball"/>
    <x v="11"/>
    <s v="CHMIO_DO_CHAN"/>
    <s v="Undefined functionality"/>
    <x v="0"/>
    <m/>
    <s v="GI2SV750-2"/>
    <m/>
    <m/>
  </r>
  <r>
    <x v="0"/>
    <x v="130"/>
    <n v="49"/>
    <x v="1"/>
    <s v=""/>
    <x v="2"/>
    <s v="CHMIO_UNDEFINED_CHAN"/>
    <s v="Undefined functionality"/>
    <x v="1"/>
    <m/>
    <s v=""/>
    <m/>
    <m/>
  </r>
  <r>
    <x v="0"/>
    <x v="131"/>
    <n v="49"/>
    <x v="9"/>
    <s v="M129/M134 Pump Select"/>
    <x v="12"/>
    <s v="CHMIO_DI_CHAN"/>
    <s v="Discrete Input"/>
    <x v="0"/>
    <m/>
    <s v="GI2ZSS129"/>
    <m/>
    <m/>
  </r>
  <r>
    <x v="0"/>
    <x v="100"/>
    <n v="5"/>
    <x v="1"/>
    <s v=""/>
    <x v="2"/>
    <s v="CHMIO_UNDEFINED_CHAN"/>
    <s v="Undefined functionality"/>
    <x v="1"/>
    <m/>
    <s v=""/>
    <m/>
    <m/>
  </r>
  <r>
    <x v="0"/>
    <x v="132"/>
    <n v="49"/>
    <x v="16"/>
    <s v="E Reslurry Pump Disch"/>
    <x v="12"/>
    <s v="CHMIO_DI_CHAN"/>
    <s v="Discrete Input"/>
    <x v="0"/>
    <m/>
    <s v="GI2ZSC572-7"/>
    <m/>
    <m/>
  </r>
  <r>
    <x v="0"/>
    <x v="100"/>
    <n v="6"/>
    <x v="1"/>
    <s v=""/>
    <x v="2"/>
    <s v="CHMIO_UNDEFINED_CHAN"/>
    <s v="Undefined functionality"/>
    <x v="1"/>
    <m/>
    <s v=""/>
    <m/>
    <m/>
  </r>
  <r>
    <x v="0"/>
    <x v="133"/>
    <n v="49"/>
    <x v="13"/>
    <s v="EF Cooling Tower Return"/>
    <x v="11"/>
    <s v="CHMIO_RTD_PT100_CHAN"/>
    <s v="Undefined functionality"/>
    <x v="0"/>
    <m/>
    <s v="GI2TT295-5"/>
    <m/>
    <m/>
  </r>
  <r>
    <x v="0"/>
    <x v="100"/>
    <n v="7"/>
    <x v="1"/>
    <s v=""/>
    <x v="2"/>
    <s v="CHMIO_UNDEFINED_CHAN"/>
    <s v="Undefined functionality"/>
    <x v="1"/>
    <m/>
    <s v=""/>
    <m/>
    <m/>
  </r>
  <r>
    <x v="0"/>
    <x v="48"/>
    <n v="49"/>
    <x v="0"/>
    <s v="#4 PO3 OUT"/>
    <x v="24"/>
    <s v="CHMIO_AI_HART_CHAN"/>
    <s v="Undefined functionality"/>
    <x v="0"/>
    <s v=""/>
    <s v="GI2PT024-2"/>
    <s v="Rosemount Inc.."/>
    <s v="1151"/>
  </r>
  <r>
    <x v="0"/>
    <x v="100"/>
    <n v="8"/>
    <x v="1"/>
    <s v=""/>
    <x v="2"/>
    <s v="CHMIO_UNDEFINED_CHAN"/>
    <s v="Undefined functionality"/>
    <x v="1"/>
    <m/>
    <s v=""/>
    <m/>
    <m/>
  </r>
  <r>
    <x v="0"/>
    <x v="49"/>
    <n v="49"/>
    <x v="1"/>
    <s v=""/>
    <x v="2"/>
    <s v="CHMIO_UNDEFINED_CHAN"/>
    <s v="Undefined functionality"/>
    <x v="1"/>
    <m/>
    <s v=""/>
    <m/>
    <m/>
  </r>
  <r>
    <x v="0"/>
    <x v="100"/>
    <n v="9"/>
    <x v="1"/>
    <s v=""/>
    <x v="2"/>
    <s v="CHMIO_UNDEFINED_CHAN"/>
    <s v="Undefined functionality"/>
    <x v="1"/>
    <m/>
    <s v=""/>
    <m/>
    <m/>
  </r>
  <r>
    <x v="0"/>
    <x v="17"/>
    <n v="49"/>
    <x v="0"/>
    <s v="AI"/>
    <x v="13"/>
    <s v="CHMIO_AI_HART_CHAN"/>
    <s v="Analog Input 4-20 mA"/>
    <x v="0"/>
    <s v=""/>
    <s v="GI2AT910-151A"/>
    <s v="Conventional."/>
    <s v="Generic"/>
  </r>
  <r>
    <x v="0"/>
    <x v="18"/>
    <n v="49"/>
    <x v="0"/>
    <s v="INSTRUMENT AIR HDR"/>
    <x v="14"/>
    <s v="CHMIO_AI_HART_CHAN"/>
    <s v="Undefined functionality"/>
    <x v="0"/>
    <s v="GI5FT900-05"/>
    <s v="GI5FT900-05"/>
    <s v="Rosemount Inc.."/>
    <s v="3051"/>
  </r>
  <r>
    <x v="0"/>
    <x v="20"/>
    <n v="49"/>
    <x v="0"/>
    <s v="Analog Input CHARMs"/>
    <x v="14"/>
    <s v="CHMIO_AI_HART_CHAN"/>
    <s v="Undefined functionality"/>
    <x v="0"/>
    <s v=""/>
    <s v="GI5FT335-03"/>
    <s v="Rosemount Inc.."/>
    <s v="8732E"/>
  </r>
  <r>
    <x v="0"/>
    <x v="21"/>
    <n v="49"/>
    <x v="1"/>
    <s v=""/>
    <x v="2"/>
    <s v="CHMIO_UNDEFINED_CHAN"/>
    <s v="Undefined functionality"/>
    <x v="1"/>
    <m/>
    <s v=""/>
    <m/>
    <m/>
  </r>
  <r>
    <x v="0"/>
    <x v="22"/>
    <n v="49"/>
    <x v="0"/>
    <s v="CENT 1 FEED TANK HI LEVEL"/>
    <x v="14"/>
    <s v="CHMIO_AI_CHAN_4_20"/>
    <s v="Undefined functionality"/>
    <x v="0"/>
    <m/>
    <s v="GI5LSH171-14_IN"/>
    <m/>
    <m/>
  </r>
  <r>
    <x v="0"/>
    <x v="51"/>
    <n v="49"/>
    <x v="5"/>
    <s v="Discrete Output CHARMs"/>
    <x v="14"/>
    <s v="CHMIO_DO_CHAN"/>
    <s v="Undefined functionality"/>
    <x v="0"/>
    <m/>
    <s v="GI5SV102-58"/>
    <m/>
    <m/>
  </r>
  <r>
    <x v="0"/>
    <x v="135"/>
    <n v="49"/>
    <x v="1"/>
    <s v=""/>
    <x v="2"/>
    <s v="CHMIO_UNDEFINED_CHAN"/>
    <s v="Undefined functionality"/>
    <x v="1"/>
    <m/>
    <s v=""/>
    <m/>
    <m/>
  </r>
  <r>
    <x v="0"/>
    <x v="136"/>
    <n v="49"/>
    <x v="5"/>
    <s v="HOT WATER TO CENT 1"/>
    <x v="32"/>
    <s v="CHMIO_DO_CHAN"/>
    <s v="Undefined functionality"/>
    <x v="0"/>
    <m/>
    <s v="GI5SV173-07"/>
    <m/>
    <m/>
  </r>
  <r>
    <x v="0"/>
    <x v="137"/>
    <n v="49"/>
    <x v="5"/>
    <s v="HOT WATER TO CENT 2"/>
    <x v="14"/>
    <s v="CHMIO_DO_CHAN"/>
    <s v="Undefined functionality"/>
    <x v="0"/>
    <m/>
    <s v="GI5SV174-07"/>
    <m/>
    <m/>
  </r>
  <r>
    <x v="0"/>
    <x v="138"/>
    <n v="49"/>
    <x v="5"/>
    <s v="HOT DEMIN TO CENT3"/>
    <x v="32"/>
    <s v="CHMIO_DO_CHAN"/>
    <s v="Undefined functionality"/>
    <x v="0"/>
    <m/>
    <s v="GI5SV273-07"/>
    <m/>
    <m/>
  </r>
  <r>
    <x v="0"/>
    <x v="139"/>
    <n v="49"/>
    <x v="5"/>
    <s v="HOT DEMIN TO CENT4"/>
    <x v="32"/>
    <s v="CHMIO_DO_CHAN"/>
    <s v="Undefined functionality"/>
    <x v="0"/>
    <m/>
    <s v="GI5SV373-07"/>
    <m/>
    <m/>
  </r>
  <r>
    <x v="0"/>
    <x v="140"/>
    <n v="49"/>
    <x v="5"/>
    <s v="HOT WATER TO CENT 5"/>
    <x v="32"/>
    <s v="CHMIO_DO_CHAN"/>
    <s v="Undefined functionality"/>
    <x v="0"/>
    <m/>
    <s v="GI5SV473-07"/>
    <m/>
    <m/>
  </r>
  <r>
    <x v="0"/>
    <x v="141"/>
    <n v="49"/>
    <x v="7"/>
    <s v="HYDRO 9 NITROGEN TO DUMP LINE"/>
    <x v="14"/>
    <s v="CHMIO_DI_CHAN"/>
    <s v="Undefined functionality"/>
    <x v="0"/>
    <m/>
    <s v="GI5ZSC102-30"/>
    <m/>
    <m/>
  </r>
  <r>
    <x v="0"/>
    <x v="142"/>
    <n v="49"/>
    <x v="0"/>
    <s v="H Cent Wash Flow"/>
    <x v="29"/>
    <s v="CHMIO_AI_HART_CHAN"/>
    <s v="Undefined functionality"/>
    <x v="0"/>
    <s v=""/>
    <s v="GI2FT857-8"/>
    <m/>
    <m/>
  </r>
  <r>
    <x v="0"/>
    <x v="71"/>
    <n v="49"/>
    <x v="7"/>
    <s v="G CENT SCREW SPEED"/>
    <x v="29"/>
    <s v="CHMIO_DI_CHAN"/>
    <s v="Undefined functionality"/>
    <x v="0"/>
    <m/>
    <s v="GI2SAL057-21"/>
    <m/>
    <m/>
  </r>
  <r>
    <x v="0"/>
    <x v="143"/>
    <n v="49"/>
    <x v="2"/>
    <s v="GH Centrate Sampler"/>
    <x v="29"/>
    <s v="CHMIO_DO_CHAN"/>
    <s v="Undefined functionality"/>
    <x v="0"/>
    <m/>
    <s v="GI2SV462-1O"/>
    <m/>
    <m/>
  </r>
  <r>
    <x v="0"/>
    <x v="144"/>
    <n v="49"/>
    <x v="2"/>
    <s v="#4 Absorber to HCL Scrub"/>
    <x v="24"/>
    <s v="CHMIO_DO_CHAN"/>
    <s v="Undefined functionality"/>
    <x v="0"/>
    <m/>
    <s v="GI2SV030-5"/>
    <m/>
    <m/>
  </r>
  <r>
    <x v="0"/>
    <x v="145"/>
    <n v="49"/>
    <x v="2"/>
    <s v="G CRYST TO IFT"/>
    <x v="29"/>
    <s v="CHMIO_DO_CHAN"/>
    <s v="Undefined functionality"/>
    <x v="0"/>
    <m/>
    <s v="GI2SV052-4"/>
    <m/>
    <m/>
  </r>
  <r>
    <x v="0"/>
    <x v="146"/>
    <n v="49"/>
    <x v="2"/>
    <s v="Acid Heel Dump to Hydro 4"/>
    <x v="24"/>
    <s v="CHMIO_DO_CHAN"/>
    <s v="Discrete Output"/>
    <x v="0"/>
    <m/>
    <s v="GI2SV018-18"/>
    <m/>
    <m/>
  </r>
  <r>
    <x v="0"/>
    <x v="147"/>
    <n v="49"/>
    <x v="2"/>
    <s v="DO"/>
    <x v="29"/>
    <s v="CHMIO_DO_CHAN"/>
    <s v="Discrete Output"/>
    <x v="0"/>
    <m/>
    <s v="GI2SV916-117"/>
    <m/>
    <m/>
  </r>
  <r>
    <x v="0"/>
    <x v="52"/>
    <n v="49"/>
    <x v="0"/>
    <s v="Analog Input CHARMs"/>
    <x v="13"/>
    <s v="CHMIO_AI_CHAN_4_20"/>
    <s v="Analog Input 4-20 mA"/>
    <x v="0"/>
    <m/>
    <s v="GI2IT064-1"/>
    <m/>
    <m/>
  </r>
  <r>
    <x v="0"/>
    <x v="53"/>
    <n v="49"/>
    <x v="0"/>
    <s v="Analog Input CHARMs"/>
    <x v="13"/>
    <s v="CHMIO_AI_HART_CHAN"/>
    <s v="Undefined functionality"/>
    <x v="0"/>
    <s v=""/>
    <s v="GI2LT026-03"/>
    <s v="Rosemount Inc.."/>
    <s v="3051"/>
  </r>
  <r>
    <x v="0"/>
    <x v="148"/>
    <n v="49"/>
    <x v="1"/>
    <s v=""/>
    <x v="2"/>
    <s v="CHMIO_UNDEFINED_CHAN"/>
    <s v="Undefined functionality"/>
    <x v="1"/>
    <m/>
    <s v=""/>
    <m/>
    <m/>
  </r>
  <r>
    <x v="0"/>
    <x v="149"/>
    <n v="49"/>
    <x v="1"/>
    <s v=""/>
    <x v="2"/>
    <s v="CHMIO_UNDEFINED_CHAN"/>
    <s v="Undefined functionality"/>
    <x v="1"/>
    <m/>
    <s v=""/>
    <m/>
    <m/>
  </r>
  <r>
    <x v="0"/>
    <x v="100"/>
    <n v="50"/>
    <x v="1"/>
    <s v=""/>
    <x v="2"/>
    <s v="CHMIO_UNDEFINED_CHAN"/>
    <s v="Undefined functionality"/>
    <x v="1"/>
    <m/>
    <s v=""/>
    <m/>
    <m/>
  </r>
  <r>
    <x v="0"/>
    <x v="100"/>
    <n v="51"/>
    <x v="1"/>
    <s v=""/>
    <x v="2"/>
    <s v="CHMIO_UNDEFINED_CHAN"/>
    <s v="Undefined functionality"/>
    <x v="1"/>
    <m/>
    <s v=""/>
    <m/>
    <m/>
  </r>
  <r>
    <x v="0"/>
    <x v="100"/>
    <n v="52"/>
    <x v="1"/>
    <s v=""/>
    <x v="2"/>
    <s v="CHMIO_UNDEFINED_CHAN"/>
    <s v="Undefined functionality"/>
    <x v="1"/>
    <m/>
    <s v=""/>
    <m/>
    <m/>
  </r>
  <r>
    <x v="0"/>
    <x v="100"/>
    <n v="53"/>
    <x v="1"/>
    <s v=""/>
    <x v="2"/>
    <s v="CHMIO_UNDEFINED_CHAN"/>
    <s v="Undefined functionality"/>
    <x v="1"/>
    <m/>
    <s v=""/>
    <m/>
    <m/>
  </r>
  <r>
    <x v="0"/>
    <x v="100"/>
    <n v="54"/>
    <x v="1"/>
    <s v=""/>
    <x v="2"/>
    <s v="CHMIO_UNDEFINED_CHAN"/>
    <s v="Undefined functionality"/>
    <x v="1"/>
    <m/>
    <s v=""/>
    <m/>
    <m/>
  </r>
  <r>
    <x v="0"/>
    <x v="100"/>
    <n v="55"/>
    <x v="1"/>
    <s v=""/>
    <x v="2"/>
    <s v="CHMIO_UNDEFINED_CHAN"/>
    <s v="Undefined functionality"/>
    <x v="1"/>
    <m/>
    <s v=""/>
    <m/>
    <m/>
  </r>
  <r>
    <x v="0"/>
    <x v="100"/>
    <n v="56"/>
    <x v="1"/>
    <s v=""/>
    <x v="2"/>
    <s v="CHMIO_UNDEFINED_CHAN"/>
    <s v="Undefined functionality"/>
    <x v="1"/>
    <m/>
    <s v=""/>
    <m/>
    <m/>
  </r>
  <r>
    <x v="0"/>
    <x v="100"/>
    <n v="57"/>
    <x v="1"/>
    <s v=""/>
    <x v="2"/>
    <s v="CHMIO_UNDEFINED_CHAN"/>
    <s v="Undefined functionality"/>
    <x v="1"/>
    <m/>
    <s v=""/>
    <m/>
    <m/>
  </r>
  <r>
    <x v="0"/>
    <x v="100"/>
    <n v="58"/>
    <x v="1"/>
    <s v=""/>
    <x v="2"/>
    <s v="CHMIO_UNDEFINED_CHAN"/>
    <s v="Undefined functionality"/>
    <x v="1"/>
    <m/>
    <s v=""/>
    <m/>
    <m/>
  </r>
  <r>
    <x v="0"/>
    <x v="100"/>
    <n v="59"/>
    <x v="1"/>
    <s v=""/>
    <x v="2"/>
    <s v="CHMIO_UNDEFINED_CHAN"/>
    <s v="Undefined functionality"/>
    <x v="1"/>
    <m/>
    <s v=""/>
    <m/>
    <m/>
  </r>
  <r>
    <x v="0"/>
    <x v="100"/>
    <n v="60"/>
    <x v="1"/>
    <s v=""/>
    <x v="2"/>
    <s v="CHMIO_UNDEFINED_CHAN"/>
    <s v="Undefined functionality"/>
    <x v="1"/>
    <m/>
    <s v=""/>
    <m/>
    <m/>
  </r>
  <r>
    <x v="0"/>
    <x v="100"/>
    <n v="61"/>
    <x v="1"/>
    <s v=""/>
    <x v="2"/>
    <s v="CHMIO_UNDEFINED_CHAN"/>
    <s v="Undefined functionality"/>
    <x v="1"/>
    <m/>
    <s v=""/>
    <m/>
    <m/>
  </r>
  <r>
    <x v="0"/>
    <x v="100"/>
    <n v="62"/>
    <x v="1"/>
    <s v=""/>
    <x v="2"/>
    <s v="CHMIO_UNDEFINED_CHAN"/>
    <s v="Undefined functionality"/>
    <x v="1"/>
    <m/>
    <s v=""/>
    <m/>
    <m/>
  </r>
  <r>
    <x v="0"/>
    <x v="100"/>
    <n v="63"/>
    <x v="1"/>
    <s v=""/>
    <x v="2"/>
    <s v="CHMIO_UNDEFINED_CHAN"/>
    <s v="Undefined functionality"/>
    <x v="1"/>
    <m/>
    <s v=""/>
    <m/>
    <m/>
  </r>
  <r>
    <x v="0"/>
    <x v="100"/>
    <n v="64"/>
    <x v="1"/>
    <s v=""/>
    <x v="2"/>
    <s v="CHMIO_UNDEFINED_CHAN"/>
    <s v="Undefined functionality"/>
    <x v="1"/>
    <m/>
    <s v=""/>
    <m/>
    <m/>
  </r>
  <r>
    <x v="0"/>
    <x v="100"/>
    <n v="65"/>
    <x v="1"/>
    <s v=""/>
    <x v="2"/>
    <s v="CHMIO_UNDEFINED_CHAN"/>
    <s v="Undefined functionality"/>
    <x v="1"/>
    <m/>
    <s v=""/>
    <m/>
    <m/>
  </r>
  <r>
    <x v="0"/>
    <x v="100"/>
    <n v="66"/>
    <x v="1"/>
    <s v=""/>
    <x v="2"/>
    <s v="CHMIO_UNDEFINED_CHAN"/>
    <s v="Undefined functionality"/>
    <x v="1"/>
    <m/>
    <s v=""/>
    <m/>
    <m/>
  </r>
  <r>
    <x v="0"/>
    <x v="100"/>
    <n v="67"/>
    <x v="1"/>
    <s v=""/>
    <x v="2"/>
    <s v="CHMIO_UNDEFINED_CHAN"/>
    <s v="Undefined functionality"/>
    <x v="1"/>
    <m/>
    <s v=""/>
    <m/>
    <m/>
  </r>
  <r>
    <x v="0"/>
    <x v="100"/>
    <n v="68"/>
    <x v="1"/>
    <s v=""/>
    <x v="2"/>
    <s v="CHMIO_UNDEFINED_CHAN"/>
    <s v="Undefined functionality"/>
    <x v="1"/>
    <m/>
    <s v=""/>
    <m/>
    <m/>
  </r>
  <r>
    <x v="0"/>
    <x v="100"/>
    <n v="69"/>
    <x v="1"/>
    <s v=""/>
    <x v="2"/>
    <s v="CHMIO_UNDEFINED_CHAN"/>
    <s v="Undefined functionality"/>
    <x v="1"/>
    <m/>
    <s v=""/>
    <m/>
    <m/>
  </r>
  <r>
    <x v="0"/>
    <x v="173"/>
    <n v="49"/>
    <x v="0"/>
    <s v="Analog Input CHARMs"/>
    <x v="34"/>
    <s v="CHMIO_AI_CHAN_4_20"/>
    <s v="Undefined functionality"/>
    <x v="0"/>
    <m/>
    <s v="GI1IT602-02"/>
    <m/>
    <m/>
  </r>
  <r>
    <x v="0"/>
    <x v="100"/>
    <n v="70"/>
    <x v="1"/>
    <s v=""/>
    <x v="2"/>
    <s v="CHMIO_UNDEFINED_CHAN"/>
    <s v="Undefined functionality"/>
    <x v="1"/>
    <m/>
    <s v=""/>
    <m/>
    <m/>
  </r>
  <r>
    <x v="0"/>
    <x v="174"/>
    <n v="49"/>
    <x v="2"/>
    <s v="Discrete Output CHARMs"/>
    <x v="34"/>
    <s v="CHMIO_DO_CHAN"/>
    <s v="Discrete Output"/>
    <x v="0"/>
    <m/>
    <s v="GI1EB664"/>
    <m/>
    <m/>
  </r>
  <r>
    <x v="0"/>
    <x v="100"/>
    <n v="71"/>
    <x v="1"/>
    <s v=""/>
    <x v="2"/>
    <s v="CHMIO_UNDEFINED_CHAN"/>
    <s v="Undefined functionality"/>
    <x v="1"/>
    <m/>
    <s v=""/>
    <m/>
    <m/>
  </r>
  <r>
    <x v="0"/>
    <x v="175"/>
    <n v="49"/>
    <x v="0"/>
    <s v="DSIDA 110 Pump EF"/>
    <x v="22"/>
    <s v="CHMIO_AI_CHAN_4_20"/>
    <s v="Undefined functionality"/>
    <x v="0"/>
    <m/>
    <s v="GI2IT113-1"/>
    <m/>
    <m/>
  </r>
  <r>
    <x v="0"/>
    <x v="100"/>
    <n v="72"/>
    <x v="1"/>
    <s v=""/>
    <x v="2"/>
    <s v="CHMIO_UNDEFINED_CHAN"/>
    <s v="Undefined functionality"/>
    <x v="1"/>
    <m/>
    <s v=""/>
    <m/>
    <m/>
  </r>
  <r>
    <x v="0"/>
    <x v="176"/>
    <n v="49"/>
    <x v="2"/>
    <s v="Discrete Output CHARMs"/>
    <x v="11"/>
    <s v="CHMIO_DO_CHAN"/>
    <s v="Discrete Output"/>
    <x v="0"/>
    <m/>
    <s v="GI2ED250"/>
    <m/>
    <m/>
  </r>
  <r>
    <x v="0"/>
    <x v="100"/>
    <n v="73"/>
    <x v="1"/>
    <s v=""/>
    <x v="2"/>
    <s v="CHMIO_UNDEFINED_CHAN"/>
    <s v="Undefined functionality"/>
    <x v="1"/>
    <m/>
    <s v=""/>
    <m/>
    <m/>
  </r>
  <r>
    <x v="0"/>
    <x v="177"/>
    <n v="49"/>
    <x v="0"/>
    <s v="Analog Input CHARMs"/>
    <x v="9"/>
    <s v="CHMIO_AI_CHAN_4_20"/>
    <s v="Analog Input 4-20 mA"/>
    <x v="0"/>
    <m/>
    <s v="GI2IT375-1"/>
    <m/>
    <m/>
  </r>
  <r>
    <x v="0"/>
    <x v="100"/>
    <n v="74"/>
    <x v="1"/>
    <s v=""/>
    <x v="2"/>
    <s v="CHMIO_UNDEFINED_CHAN"/>
    <s v="Undefined functionality"/>
    <x v="1"/>
    <m/>
    <s v=""/>
    <m/>
    <m/>
  </r>
  <r>
    <x v="0"/>
    <x v="178"/>
    <n v="49"/>
    <x v="0"/>
    <s v="Analog Input CHARMs"/>
    <x v="11"/>
    <s v="CHMIO_AI_CHAN_4_20"/>
    <s v="Analog Input 4-20 mA"/>
    <x v="0"/>
    <m/>
    <s v="GI2IT756-1"/>
    <m/>
    <m/>
  </r>
  <r>
    <x v="0"/>
    <x v="100"/>
    <n v="75"/>
    <x v="1"/>
    <s v=""/>
    <x v="2"/>
    <s v="CHMIO_UNDEFINED_CHAN"/>
    <s v="Undefined functionality"/>
    <x v="1"/>
    <m/>
    <s v=""/>
    <m/>
    <m/>
  </r>
  <r>
    <x v="0"/>
    <x v="179"/>
    <n v="49"/>
    <x v="0"/>
    <s v="HCl Surge #4 Pump Amps"/>
    <x v="24"/>
    <s v="CHMIO_AI_CHAN_4_20"/>
    <s v="Analog Input 4-20 mA"/>
    <x v="0"/>
    <m/>
    <s v="GI2IT041-1"/>
    <m/>
    <m/>
  </r>
  <r>
    <x v="0"/>
    <x v="100"/>
    <n v="76"/>
    <x v="1"/>
    <s v=""/>
    <x v="2"/>
    <s v="CHMIO_UNDEFINED_CHAN"/>
    <s v="Undefined functionality"/>
    <x v="1"/>
    <m/>
    <s v=""/>
    <m/>
    <m/>
  </r>
  <r>
    <x v="0"/>
    <x v="180"/>
    <n v="49"/>
    <x v="0"/>
    <s v="GH Cent Rec E Pump Amps"/>
    <x v="29"/>
    <s v="CHMIO_AI_CHAN_4_20"/>
    <s v="Analog Input 4-20 mA"/>
    <x v="0"/>
    <m/>
    <s v="GI2IT461-1"/>
    <m/>
    <m/>
  </r>
  <r>
    <x v="0"/>
    <x v="100"/>
    <n v="77"/>
    <x v="1"/>
    <s v=""/>
    <x v="2"/>
    <s v="CHMIO_UNDEFINED_CHAN"/>
    <s v="Undefined functionality"/>
    <x v="1"/>
    <m/>
    <s v=""/>
    <m/>
    <m/>
  </r>
  <r>
    <x v="0"/>
    <x v="181"/>
    <n v="49"/>
    <x v="2"/>
    <s v="Retentate Tank Pump B"/>
    <x v="13"/>
    <s v="CHMIO_DO_CHAN"/>
    <s v="Discrete Output"/>
    <x v="0"/>
    <m/>
    <s v="GI2M865-EB"/>
    <m/>
    <m/>
  </r>
  <r>
    <x v="0"/>
    <x v="100"/>
    <n v="78"/>
    <x v="1"/>
    <s v=""/>
    <x v="2"/>
    <s v="CHMIO_UNDEFINED_CHAN"/>
    <s v="Undefined functionality"/>
    <x v="1"/>
    <m/>
    <s v=""/>
    <m/>
    <m/>
  </r>
  <r>
    <x v="0"/>
    <x v="182"/>
    <n v="49"/>
    <x v="1"/>
    <s v=""/>
    <x v="2"/>
    <s v="CHMIO_UNDEFINED_CHAN"/>
    <s v="Undefined functionality"/>
    <x v="1"/>
    <m/>
    <s v=""/>
    <m/>
    <m/>
  </r>
  <r>
    <x v="0"/>
    <x v="100"/>
    <n v="79"/>
    <x v="1"/>
    <s v=""/>
    <x v="2"/>
    <s v="CHMIO_UNDEFINED_CHAN"/>
    <s v="Undefined functionality"/>
    <x v="1"/>
    <m/>
    <s v=""/>
    <m/>
    <m/>
  </r>
  <r>
    <x v="0"/>
    <x v="183"/>
    <n v="49"/>
    <x v="0"/>
    <s v="Analog Input CHARMs"/>
    <x v="10"/>
    <s v="CHMIO_AI_HART_CHAN"/>
    <s v="Analog Input 4-20 mA"/>
    <x v="0"/>
    <s v="GI1FT303-1"/>
    <s v="GI1FT303-1"/>
    <s v="Rosemount Inc.."/>
    <s v="8712E"/>
  </r>
  <r>
    <x v="0"/>
    <x v="100"/>
    <n v="80"/>
    <x v="1"/>
    <s v=""/>
    <x v="2"/>
    <s v="CHMIO_UNDEFINED_CHAN"/>
    <s v="Undefined functionality"/>
    <x v="1"/>
    <m/>
    <s v=""/>
    <m/>
    <m/>
  </r>
  <r>
    <x v="0"/>
    <x v="184"/>
    <n v="49"/>
    <x v="0"/>
    <s v="PROCESS SUMP DISCH PUMP"/>
    <x v="17"/>
    <s v="CHMIO_AI_CHAN_4_20"/>
    <s v="Undefined functionality"/>
    <x v="0"/>
    <m/>
    <s v="GI1IT128-02"/>
    <m/>
    <m/>
  </r>
  <r>
    <x v="0"/>
    <x v="100"/>
    <n v="81"/>
    <x v="1"/>
    <s v=""/>
    <x v="2"/>
    <s v="CHMIO_UNDEFINED_CHAN"/>
    <s v="Undefined functionality"/>
    <x v="1"/>
    <m/>
    <s v=""/>
    <m/>
    <m/>
  </r>
  <r>
    <x v="0"/>
    <x v="185"/>
    <n v="49"/>
    <x v="1"/>
    <s v=""/>
    <x v="2"/>
    <s v="CHMIO_UNDEFINED_CHAN"/>
    <s v="Undefined functionality"/>
    <x v="1"/>
    <m/>
    <s v=""/>
    <m/>
    <m/>
  </r>
  <r>
    <x v="0"/>
    <x v="100"/>
    <n v="82"/>
    <x v="1"/>
    <s v=""/>
    <x v="2"/>
    <s v="CHMIO_UNDEFINED_CHAN"/>
    <s v="Undefined functionality"/>
    <x v="1"/>
    <m/>
    <s v=""/>
    <m/>
    <m/>
  </r>
  <r>
    <x v="0"/>
    <x v="186"/>
    <n v="49"/>
    <x v="0"/>
    <s v="HYDRO AGIT"/>
    <x v="10"/>
    <s v="CHMIO_AI_CHAN_4_20"/>
    <s v="Undefined functionality"/>
    <x v="0"/>
    <m/>
    <s v="GI1IT727-5"/>
    <m/>
    <m/>
  </r>
  <r>
    <x v="0"/>
    <x v="100"/>
    <n v="83"/>
    <x v="1"/>
    <s v=""/>
    <x v="2"/>
    <s v="CHMIO_UNDEFINED_CHAN"/>
    <s v="Undefined functionality"/>
    <x v="1"/>
    <m/>
    <s v=""/>
    <m/>
    <m/>
  </r>
  <r>
    <x v="0"/>
    <x v="187"/>
    <n v="49"/>
    <x v="0"/>
    <s v="Safety Shower Pump"/>
    <x v="36"/>
    <s v="CHMIO_AI_CHAN_4_20"/>
    <s v="Undefined functionality"/>
    <x v="0"/>
    <m/>
    <s v="GI1IT932-1"/>
    <m/>
    <m/>
  </r>
  <r>
    <x v="0"/>
    <x v="100"/>
    <n v="84"/>
    <x v="1"/>
    <s v=""/>
    <x v="2"/>
    <s v="CHMIO_UNDEFINED_CHAN"/>
    <s v="Undefined functionality"/>
    <x v="1"/>
    <m/>
    <s v=""/>
    <m/>
    <m/>
  </r>
  <r>
    <x v="0"/>
    <x v="188"/>
    <n v="49"/>
    <x v="1"/>
    <s v=""/>
    <x v="2"/>
    <s v="CHMIO_UNDEFINED_CHAN"/>
    <s v="Undefined functionality"/>
    <x v="1"/>
    <m/>
    <s v=""/>
    <m/>
    <m/>
  </r>
  <r>
    <x v="0"/>
    <x v="100"/>
    <n v="85"/>
    <x v="1"/>
    <s v=""/>
    <x v="2"/>
    <s v="CHMIO_UNDEFINED_CHAN"/>
    <s v="Undefined functionality"/>
    <x v="1"/>
    <m/>
    <s v=""/>
    <m/>
    <m/>
  </r>
  <r>
    <x v="0"/>
    <x v="28"/>
    <n v="49"/>
    <x v="0"/>
    <s v="Hot Demin"/>
    <x v="17"/>
    <s v="CHMIO_AI_HART_CHAN"/>
    <s v="Undefined functionality"/>
    <x v="0"/>
    <s v=""/>
    <s v="GI1LAH751-03"/>
    <m/>
    <m/>
  </r>
  <r>
    <x v="0"/>
    <x v="100"/>
    <n v="86"/>
    <x v="1"/>
    <s v=""/>
    <x v="2"/>
    <s v="CHMIO_UNDEFINED_CHAN"/>
    <s v="Undefined functionality"/>
    <x v="1"/>
    <m/>
    <s v=""/>
    <m/>
    <m/>
  </r>
  <r>
    <x v="0"/>
    <x v="189"/>
    <n v="49"/>
    <x v="2"/>
    <s v="CTW Return D Cryst"/>
    <x v="28"/>
    <s v="CHMIO_DO_CHAN"/>
    <s v="Undefined functionality"/>
    <x v="0"/>
    <m/>
    <s v="GI1SV850-03"/>
    <m/>
    <m/>
  </r>
  <r>
    <x v="0"/>
    <x v="100"/>
    <n v="87"/>
    <x v="1"/>
    <s v=""/>
    <x v="2"/>
    <s v="CHMIO_UNDEFINED_CHAN"/>
    <s v="Undefined functionality"/>
    <x v="1"/>
    <m/>
    <s v=""/>
    <m/>
    <m/>
  </r>
  <r>
    <x v="0"/>
    <x v="29"/>
    <n v="49"/>
    <x v="0"/>
    <s v="REACTOR D SPRAYBALL H2O"/>
    <x v="28"/>
    <s v="CHMIO_AI_HART_CHAN"/>
    <s v="Undefined functionality"/>
    <x v="0"/>
    <s v="GI1FT845-46"/>
    <s v="GI1FT845-46"/>
    <s v="Endress+Hauser."/>
    <s v="PROMAG 53"/>
  </r>
  <r>
    <x v="0"/>
    <x v="100"/>
    <n v="88"/>
    <x v="1"/>
    <s v=""/>
    <x v="2"/>
    <s v="CHMIO_UNDEFINED_CHAN"/>
    <s v="Undefined functionality"/>
    <x v="1"/>
    <m/>
    <s v=""/>
    <m/>
    <m/>
  </r>
  <r>
    <x v="0"/>
    <x v="190"/>
    <n v="49"/>
    <x v="2"/>
    <s v="Sprayball to D Reactor"/>
    <x v="28"/>
    <s v="CHMIO_DO_CHAN"/>
    <s v="Undefined functionality"/>
    <x v="0"/>
    <m/>
    <s v="GI1SV845-45"/>
    <m/>
    <m/>
  </r>
  <r>
    <x v="0"/>
    <x v="100"/>
    <n v="89"/>
    <x v="1"/>
    <s v=""/>
    <x v="2"/>
    <s v="CHMIO_UNDEFINED_CHAN"/>
    <s v="Undefined functionality"/>
    <x v="1"/>
    <m/>
    <s v=""/>
    <m/>
    <m/>
  </r>
  <r>
    <x v="0"/>
    <x v="191"/>
    <n v="49"/>
    <x v="1"/>
    <s v=""/>
    <x v="2"/>
    <s v="CHMIO_UNDEFINED_CHAN"/>
    <s v="Undefined functionality"/>
    <x v="1"/>
    <m/>
    <s v=""/>
    <m/>
    <m/>
  </r>
  <r>
    <x v="0"/>
    <x v="100"/>
    <n v="90"/>
    <x v="1"/>
    <s v=""/>
    <x v="2"/>
    <s v="CHMIO_UNDEFINED_CHAN"/>
    <s v="Undefined functionality"/>
    <x v="1"/>
    <m/>
    <s v=""/>
    <m/>
    <m/>
  </r>
  <r>
    <x v="0"/>
    <x v="192"/>
    <n v="49"/>
    <x v="1"/>
    <s v=""/>
    <x v="2"/>
    <s v="CHMIO_UNDEFINED_CHAN"/>
    <s v="Undefined functionality"/>
    <x v="1"/>
    <m/>
    <s v=""/>
    <m/>
    <m/>
  </r>
  <r>
    <x v="0"/>
    <x v="100"/>
    <n v="91"/>
    <x v="1"/>
    <s v=""/>
    <x v="2"/>
    <s v="CHMIO_UNDEFINED_CHAN"/>
    <s v="Undefined functionality"/>
    <x v="1"/>
    <m/>
    <s v=""/>
    <m/>
    <m/>
  </r>
  <r>
    <x v="0"/>
    <x v="193"/>
    <n v="49"/>
    <x v="2"/>
    <s v="B Crytallizer"/>
    <x v="17"/>
    <s v="CHMIO_DO_CHAN"/>
    <s v="Undefined functionality"/>
    <x v="0"/>
    <m/>
    <s v="GI1SV749-04"/>
    <m/>
    <m/>
  </r>
  <r>
    <x v="0"/>
    <x v="100"/>
    <n v="92"/>
    <x v="1"/>
    <s v=""/>
    <x v="2"/>
    <s v="CHMIO_UNDEFINED_CHAN"/>
    <s v="Undefined functionality"/>
    <x v="1"/>
    <m/>
    <s v=""/>
    <m/>
    <m/>
  </r>
  <r>
    <x v="0"/>
    <x v="31"/>
    <n v="49"/>
    <x v="1"/>
    <s v=""/>
    <x v="2"/>
    <s v="CHMIO_UNDEFINED_CHAN"/>
    <s v="Undefined functionality"/>
    <x v="1"/>
    <m/>
    <s v=""/>
    <m/>
    <m/>
  </r>
  <r>
    <x v="0"/>
    <x v="100"/>
    <n v="93"/>
    <x v="1"/>
    <s v=""/>
    <x v="2"/>
    <s v="CHMIO_UNDEFINED_CHAN"/>
    <s v="Undefined functionality"/>
    <x v="1"/>
    <m/>
    <s v=""/>
    <m/>
    <m/>
  </r>
  <r>
    <x v="0"/>
    <x v="194"/>
    <n v="49"/>
    <x v="2"/>
    <s v="Caustic to B Reactor"/>
    <x v="28"/>
    <s v="CHMIO_DO_CHAN"/>
    <s v="Undefined functionality"/>
    <x v="0"/>
    <m/>
    <s v="GI1SV738-01"/>
    <m/>
    <m/>
  </r>
  <r>
    <x v="0"/>
    <x v="100"/>
    <n v="94"/>
    <x v="1"/>
    <s v=""/>
    <x v="2"/>
    <s v="CHMIO_UNDEFINED_CHAN"/>
    <s v="Undefined functionality"/>
    <x v="1"/>
    <m/>
    <s v=""/>
    <m/>
    <m/>
  </r>
  <r>
    <x v="0"/>
    <x v="32"/>
    <n v="49"/>
    <x v="1"/>
    <s v=""/>
    <x v="2"/>
    <s v="CHMIO_UNDEFINED_CHAN"/>
    <s v="Undefined functionality"/>
    <x v="1"/>
    <m/>
    <s v=""/>
    <m/>
    <m/>
  </r>
  <r>
    <x v="0"/>
    <x v="100"/>
    <n v="95"/>
    <x v="1"/>
    <s v=""/>
    <x v="2"/>
    <s v="CHMIO_UNDEFINED_CHAN"/>
    <s v="Undefined functionality"/>
    <x v="1"/>
    <m/>
    <s v=""/>
    <m/>
    <m/>
  </r>
  <r>
    <x v="0"/>
    <x v="195"/>
    <n v="49"/>
    <x v="2"/>
    <s v="Sprayball to B Reactor"/>
    <x v="10"/>
    <s v="CHMIO_DO_CHAN"/>
    <s v="Undefined functionality"/>
    <x v="0"/>
    <m/>
    <s v="GI1SV738-45"/>
    <m/>
    <m/>
  </r>
  <r>
    <x v="0"/>
    <x v="100"/>
    <n v="96"/>
    <x v="1"/>
    <s v=""/>
    <x v="2"/>
    <s v="CHMIO_UNDEFINED_CHAN"/>
    <s v="Undefined functionality"/>
    <x v="1"/>
    <m/>
    <s v=""/>
    <m/>
    <m/>
  </r>
  <r>
    <x v="0"/>
    <x v="34"/>
    <n v="49"/>
    <x v="1"/>
    <s v=""/>
    <x v="2"/>
    <s v="CHMIO_UNDEFINED_CHAN"/>
    <s v="Undefined functionality"/>
    <x v="1"/>
    <m/>
    <s v=""/>
    <m/>
    <m/>
  </r>
  <r>
    <x v="0"/>
    <x v="196"/>
    <n v="49"/>
    <x v="2"/>
    <s v="N2 to D Reactor Bottom"/>
    <x v="28"/>
    <s v="CHMIO_DO_CHAN"/>
    <s v="Undefined functionality"/>
    <x v="0"/>
    <m/>
    <s v="GI1SV845-17"/>
    <m/>
    <m/>
  </r>
  <r>
    <x v="0"/>
    <x v="35"/>
    <n v="49"/>
    <x v="1"/>
    <s v=""/>
    <x v="2"/>
    <s v="CHMIO_UNDEFINED_CHAN"/>
    <s v="Undefined functionality"/>
    <x v="1"/>
    <m/>
    <s v=""/>
    <m/>
    <m/>
  </r>
  <r>
    <x v="0"/>
    <x v="197"/>
    <n v="49"/>
    <x v="2"/>
    <s v="IPA Unloading Sump"/>
    <x v="14"/>
    <s v="CHMIO_DO_CHAN"/>
    <s v="Undefined functionality"/>
    <x v="0"/>
    <m/>
    <s v="GI5ED263"/>
    <m/>
    <m/>
  </r>
  <r>
    <x v="0"/>
    <x v="198"/>
    <n v="49"/>
    <x v="2"/>
    <s v="Discrete Output CHARMs"/>
    <x v="14"/>
    <s v="CHMIO_DO_CHAN"/>
    <s v="Discrete Output"/>
    <x v="0"/>
    <m/>
    <s v="GI5M670-STOP"/>
    <m/>
    <m/>
  </r>
  <r>
    <x v="0"/>
    <x v="102"/>
    <n v="5"/>
    <x v="0"/>
    <s v="302 HCL TANK LEVEL"/>
    <x v="17"/>
    <s v="CHMIO_AI_CHAN_4_20"/>
    <s v="Undefined functionality"/>
    <x v="0"/>
    <m/>
    <s v="GI1LT302-01"/>
    <m/>
    <m/>
  </r>
  <r>
    <x v="0"/>
    <x v="199"/>
    <n v="49"/>
    <x v="2"/>
    <s v="Discrete Output CHARMs"/>
    <x v="14"/>
    <s v="CHMIO_DO_CHAN"/>
    <s v="Discrete Output"/>
    <x v="0"/>
    <m/>
    <s v="GI5M406-STOP"/>
    <m/>
    <m/>
  </r>
  <r>
    <x v="0"/>
    <x v="102"/>
    <n v="6"/>
    <x v="0"/>
    <s v="PCL3 SUMP LEVEL"/>
    <x v="17"/>
    <s v="CHMIO_AI_HART_CHAN"/>
    <s v="Undefined functionality"/>
    <x v="0"/>
    <s v=""/>
    <s v="GI1LT226-03"/>
    <s v="Endress+Hauser."/>
    <s v="Cerabar S evo H7"/>
  </r>
  <r>
    <x v="0"/>
    <x v="200"/>
    <n v="49"/>
    <x v="1"/>
    <s v=""/>
    <x v="2"/>
    <s v="CHMIO_UNDEFINED_CHAN"/>
    <s v="Undefined functionality"/>
    <x v="1"/>
    <m/>
    <s v=""/>
    <m/>
    <m/>
  </r>
  <r>
    <x v="0"/>
    <x v="102"/>
    <n v="7"/>
    <x v="0"/>
    <s v="301 HCL TANK TEMP"/>
    <x v="17"/>
    <s v="CHMIO_AI_CHAN_4_20"/>
    <s v="Undefined functionality"/>
    <x v="0"/>
    <m/>
    <s v="GI1TT301-03"/>
    <m/>
    <m/>
  </r>
  <r>
    <x v="0"/>
    <x v="201"/>
    <n v="49"/>
    <x v="5"/>
    <s v="Discrete Output CHARMs"/>
    <x v="32"/>
    <s v="CHMIO_DO_CHAN"/>
    <s v="Undefined functionality"/>
    <x v="0"/>
    <m/>
    <s v="GI5ED402"/>
    <m/>
    <m/>
  </r>
  <r>
    <x v="0"/>
    <x v="102"/>
    <n v="8"/>
    <x v="0"/>
    <s v="302 HCL TANK TEMP"/>
    <x v="17"/>
    <s v="CHMIO_AI_CHAN_4_20"/>
    <s v="Undefined functionality"/>
    <x v="0"/>
    <m/>
    <s v="GI1TT302-03"/>
    <m/>
    <m/>
  </r>
  <r>
    <x v="0"/>
    <x v="202"/>
    <n v="49"/>
    <x v="2"/>
    <s v="Discrete Output CHARMs"/>
    <x v="14"/>
    <s v="CHMIO_DO_CHAN"/>
    <s v="Discrete Output"/>
    <x v="0"/>
    <m/>
    <s v="GI5M604-STOP"/>
    <m/>
    <m/>
  </r>
  <r>
    <x v="0"/>
    <x v="102"/>
    <n v="9"/>
    <x v="0"/>
    <s v="C/D COOLING TOWER pH"/>
    <x v="17"/>
    <s v="CHMIO_AI_CHAN_4_20"/>
    <s v="Undefined functionality"/>
    <x v="0"/>
    <m/>
    <s v="GI1AT695-04"/>
    <m/>
    <m/>
  </r>
  <r>
    <x v="0"/>
    <x v="37"/>
    <n v="49"/>
    <x v="5"/>
    <s v="Discrete Output CHARMs"/>
    <x v="5"/>
    <s v="CHMIO_DO_CHAN"/>
    <s v="Undefined functionality"/>
    <x v="0"/>
    <m/>
    <s v="GI3SV796-3"/>
    <m/>
    <m/>
  </r>
  <r>
    <x v="0"/>
    <x v="203"/>
    <n v="49"/>
    <x v="1"/>
    <s v=""/>
    <x v="2"/>
    <s v="CHMIO_UNDEFINED_CHAN"/>
    <s v="Undefined functionality"/>
    <x v="1"/>
    <m/>
    <s v=""/>
    <m/>
    <m/>
  </r>
  <r>
    <x v="0"/>
    <x v="204"/>
    <n v="49"/>
    <x v="9"/>
    <s v="Discrete Input CHARMs"/>
    <x v="27"/>
    <s v="CHMIO_DI_CHAN"/>
    <s v="Discrete Input"/>
    <x v="0"/>
    <m/>
    <s v="GI3M591EA"/>
    <m/>
    <m/>
  </r>
  <r>
    <x v="0"/>
    <x v="205"/>
    <n v="49"/>
    <x v="1"/>
    <s v=""/>
    <x v="2"/>
    <s v="CHMIO_UNDEFINED_CHAN"/>
    <s v="Undefined functionality"/>
    <x v="1"/>
    <m/>
    <s v=""/>
    <m/>
    <m/>
  </r>
  <r>
    <x v="0"/>
    <x v="206"/>
    <n v="49"/>
    <x v="9"/>
    <s v="Discrete Input CHARMs"/>
    <x v="21"/>
    <s v="CHMIO_DI_CHAN"/>
    <s v="Discrete Input"/>
    <x v="0"/>
    <m/>
    <s v="GI3M956EA"/>
    <m/>
    <m/>
  </r>
  <r>
    <x v="0"/>
    <x v="207"/>
    <n v="49"/>
    <x v="1"/>
    <s v=""/>
    <x v="2"/>
    <s v="CHMIO_UNDEFINED_CHAN"/>
    <s v="Undefined functionality"/>
    <x v="1"/>
    <m/>
    <s v=""/>
    <m/>
    <m/>
  </r>
  <r>
    <x v="0"/>
    <x v="208"/>
    <n v="49"/>
    <x v="2"/>
    <s v="Discrete Output CHARMs"/>
    <x v="4"/>
    <s v="CHMIO_DO_CHAN"/>
    <s v="Discrete Output"/>
    <x v="0"/>
    <m/>
    <s v="GI3M993ED"/>
    <m/>
    <m/>
  </r>
  <r>
    <x v="0"/>
    <x v="209"/>
    <n v="49"/>
    <x v="2"/>
    <s v="Discrete Output CHARMs"/>
    <x v="4"/>
    <s v="CHMIO_DO_CHAN"/>
    <s v="Discrete Output"/>
    <x v="0"/>
    <m/>
    <s v="GI3M962ED"/>
    <m/>
    <m/>
  </r>
  <r>
    <x v="0"/>
    <x v="210"/>
    <n v="49"/>
    <x v="2"/>
    <s v="Discrete Output CHARMs"/>
    <x v="5"/>
    <s v="CHMIO_DO_CHAN"/>
    <s v="Discrete Output"/>
    <x v="0"/>
    <m/>
    <s v="GI3M208EB"/>
    <m/>
    <m/>
  </r>
  <r>
    <x v="0"/>
    <x v="211"/>
    <n v="49"/>
    <x v="2"/>
    <s v="Discrete Output CHARMs"/>
    <x v="21"/>
    <s v="CHMIO_DO_CHAN"/>
    <s v="Discrete Output"/>
    <x v="0"/>
    <m/>
    <s v="GI3M756ED"/>
    <m/>
    <m/>
  </r>
  <r>
    <x v="0"/>
    <x v="212"/>
    <n v="49"/>
    <x v="9"/>
    <s v="Discrete Input CHARMs"/>
    <x v="8"/>
    <s v="CHMIO_DI_CHAN"/>
    <s v="Discrete Input"/>
    <x v="0"/>
    <m/>
    <s v="GI4M106EA"/>
    <m/>
    <m/>
  </r>
  <r>
    <x v="0"/>
    <x v="213"/>
    <n v="49"/>
    <x v="1"/>
    <s v=""/>
    <x v="2"/>
    <s v="CHMIO_UNDEFINED_CHAN"/>
    <s v="Undefined functionality"/>
    <x v="1"/>
    <m/>
    <s v=""/>
    <m/>
    <m/>
  </r>
  <r>
    <x v="0"/>
    <x v="214"/>
    <n v="49"/>
    <x v="1"/>
    <s v=""/>
    <x v="2"/>
    <s v="CHMIO_UNDEFINED_CHAN"/>
    <s v="Undefined functionality"/>
    <x v="1"/>
    <m/>
    <s v=""/>
    <m/>
    <m/>
  </r>
  <r>
    <x v="0"/>
    <x v="215"/>
    <n v="49"/>
    <x v="8"/>
    <s v="CRYST M TRENCH VLV"/>
    <x v="8"/>
    <s v="CHMIO_DI_CHAN"/>
    <s v="Undefined functionality"/>
    <x v="0"/>
    <m/>
    <s v="GI4ZAC161-49"/>
    <m/>
    <m/>
  </r>
  <r>
    <x v="0"/>
    <x v="216"/>
    <n v="49"/>
    <x v="2"/>
    <s v="Discrete Output CHARMs"/>
    <x v="8"/>
    <s v="CHMIO_DO_CHAN"/>
    <s v="Discrete Output"/>
    <x v="0"/>
    <m/>
    <s v="GI4MSZ-4EB"/>
    <m/>
    <m/>
  </r>
  <r>
    <x v="0"/>
    <x v="217"/>
    <n v="49"/>
    <x v="9"/>
    <s v="Discrete Input CHARMs"/>
    <x v="8"/>
    <s v="CHMIO_DI_CHAN"/>
    <s v="Discrete Input"/>
    <x v="0"/>
    <m/>
    <s v="GI4M640HSA"/>
    <m/>
    <m/>
  </r>
  <r>
    <x v="0"/>
    <x v="218"/>
    <n v="49"/>
    <x v="0"/>
    <s v="Analog Input CHARMs"/>
    <x v="8"/>
    <s v="CHMIO_AI_CHAN_4_20"/>
    <s v="Analog Input 4-20 mA"/>
    <x v="0"/>
    <m/>
    <s v="GI4IT373-02"/>
    <m/>
    <m/>
  </r>
  <r>
    <x v="0"/>
    <x v="219"/>
    <n v="49"/>
    <x v="0"/>
    <s v="STORAGE TANK 720"/>
    <x v="36"/>
    <s v="CHMIO_AI_HART_CHAN"/>
    <s v="Undefined functionality"/>
    <x v="0"/>
    <s v=""/>
    <s v="GI1LT720-01"/>
    <s v="VEGA Grieshaber KG."/>
    <s v="VEGAPULS 64 H7"/>
  </r>
  <r>
    <x v="0"/>
    <x v="220"/>
    <n v="49"/>
    <x v="0"/>
    <s v="MCC BUILDING TEMP ALARM STATUS"/>
    <x v="36"/>
    <s v="CHMIO_AI_CHAN_4_20"/>
    <s v="Undefined functionality"/>
    <x v="0"/>
    <m/>
    <s v="GI1TT9208-01"/>
    <m/>
    <m/>
  </r>
  <r>
    <x v="0"/>
    <x v="38"/>
    <n v="49"/>
    <x v="3"/>
    <s v="ET/667/6200"/>
    <x v="10"/>
    <s v="CHMIO_AO_HART_CHAN"/>
    <s v="Undefined functionality"/>
    <x v="0"/>
    <s v=""/>
    <s v="GI1PV525-01"/>
    <s v="Fisher Controls International."/>
    <s v="DVC6200"/>
  </r>
  <r>
    <x v="0"/>
    <x v="102"/>
    <n v="50"/>
    <x v="1"/>
    <s v=""/>
    <x v="2"/>
    <s v="CHMIO_UNDEFINED_CHAN"/>
    <s v="Undefined functionality"/>
    <x v="1"/>
    <m/>
    <s v=""/>
    <m/>
    <m/>
  </r>
  <r>
    <x v="0"/>
    <x v="102"/>
    <n v="51"/>
    <x v="1"/>
    <s v=""/>
    <x v="2"/>
    <s v="CHMIO_UNDEFINED_CHAN"/>
    <s v="Undefined functionality"/>
    <x v="1"/>
    <m/>
    <s v=""/>
    <m/>
    <m/>
  </r>
  <r>
    <x v="0"/>
    <x v="102"/>
    <n v="52"/>
    <x v="1"/>
    <s v=""/>
    <x v="2"/>
    <s v="CHMIO_UNDEFINED_CHAN"/>
    <s v="Undefined functionality"/>
    <x v="1"/>
    <m/>
    <s v=""/>
    <m/>
    <m/>
  </r>
  <r>
    <x v="0"/>
    <x v="102"/>
    <n v="53"/>
    <x v="1"/>
    <s v=""/>
    <x v="2"/>
    <s v="CHMIO_UNDEFINED_CHAN"/>
    <s v="Undefined functionality"/>
    <x v="1"/>
    <m/>
    <s v=""/>
    <m/>
    <m/>
  </r>
  <r>
    <x v="0"/>
    <x v="102"/>
    <n v="54"/>
    <x v="1"/>
    <s v=""/>
    <x v="2"/>
    <s v="CHMIO_UNDEFINED_CHAN"/>
    <s v="Undefined functionality"/>
    <x v="1"/>
    <m/>
    <s v=""/>
    <m/>
    <m/>
  </r>
  <r>
    <x v="0"/>
    <x v="102"/>
    <n v="55"/>
    <x v="1"/>
    <s v=""/>
    <x v="2"/>
    <s v="CHMIO_UNDEFINED_CHAN"/>
    <s v="Undefined functionality"/>
    <x v="1"/>
    <m/>
    <s v=""/>
    <m/>
    <m/>
  </r>
  <r>
    <x v="0"/>
    <x v="102"/>
    <n v="56"/>
    <x v="1"/>
    <s v=""/>
    <x v="2"/>
    <s v="CHMIO_UNDEFINED_CHAN"/>
    <s v="Undefined functionality"/>
    <x v="1"/>
    <m/>
    <s v=""/>
    <m/>
    <m/>
  </r>
  <r>
    <x v="0"/>
    <x v="102"/>
    <n v="57"/>
    <x v="1"/>
    <s v=""/>
    <x v="2"/>
    <s v="CHMIO_UNDEFINED_CHAN"/>
    <s v="Undefined functionality"/>
    <x v="1"/>
    <m/>
    <s v=""/>
    <m/>
    <m/>
  </r>
  <r>
    <x v="0"/>
    <x v="102"/>
    <n v="58"/>
    <x v="1"/>
    <s v=""/>
    <x v="2"/>
    <s v="CHMIO_UNDEFINED_CHAN"/>
    <s v="Undefined functionality"/>
    <x v="1"/>
    <m/>
    <s v=""/>
    <m/>
    <m/>
  </r>
  <r>
    <x v="0"/>
    <x v="102"/>
    <n v="59"/>
    <x v="1"/>
    <s v=""/>
    <x v="2"/>
    <s v="CHMIO_UNDEFINED_CHAN"/>
    <s v="Undefined functionality"/>
    <x v="1"/>
    <m/>
    <s v=""/>
    <m/>
    <m/>
  </r>
  <r>
    <x v="0"/>
    <x v="102"/>
    <n v="60"/>
    <x v="1"/>
    <s v=""/>
    <x v="2"/>
    <s v="CHMIO_UNDEFINED_CHAN"/>
    <s v="Undefined functionality"/>
    <x v="1"/>
    <m/>
    <s v=""/>
    <m/>
    <m/>
  </r>
  <r>
    <x v="0"/>
    <x v="102"/>
    <n v="61"/>
    <x v="1"/>
    <s v=""/>
    <x v="2"/>
    <s v="CHMIO_UNDEFINED_CHAN"/>
    <s v="Undefined functionality"/>
    <x v="1"/>
    <m/>
    <s v=""/>
    <m/>
    <m/>
  </r>
  <r>
    <x v="0"/>
    <x v="102"/>
    <n v="62"/>
    <x v="1"/>
    <s v=""/>
    <x v="2"/>
    <s v="CHMIO_UNDEFINED_CHAN"/>
    <s v="Undefined functionality"/>
    <x v="1"/>
    <m/>
    <s v=""/>
    <m/>
    <m/>
  </r>
  <r>
    <x v="0"/>
    <x v="102"/>
    <n v="63"/>
    <x v="1"/>
    <s v=""/>
    <x v="2"/>
    <s v="CHMIO_UNDEFINED_CHAN"/>
    <s v="Undefined functionality"/>
    <x v="1"/>
    <m/>
    <s v=""/>
    <m/>
    <m/>
  </r>
  <r>
    <x v="0"/>
    <x v="102"/>
    <n v="64"/>
    <x v="1"/>
    <s v=""/>
    <x v="2"/>
    <s v="CHMIO_UNDEFINED_CHAN"/>
    <s v="Undefined functionality"/>
    <x v="1"/>
    <m/>
    <s v=""/>
    <m/>
    <m/>
  </r>
  <r>
    <x v="0"/>
    <x v="102"/>
    <n v="65"/>
    <x v="1"/>
    <s v=""/>
    <x v="2"/>
    <s v="CHMIO_UNDEFINED_CHAN"/>
    <s v="Undefined functionality"/>
    <x v="1"/>
    <m/>
    <s v=""/>
    <m/>
    <m/>
  </r>
  <r>
    <x v="0"/>
    <x v="102"/>
    <n v="66"/>
    <x v="1"/>
    <s v=""/>
    <x v="2"/>
    <s v="CHMIO_UNDEFINED_CHAN"/>
    <s v="Undefined functionality"/>
    <x v="1"/>
    <m/>
    <s v=""/>
    <m/>
    <m/>
  </r>
  <r>
    <x v="0"/>
    <x v="102"/>
    <n v="67"/>
    <x v="1"/>
    <s v=""/>
    <x v="2"/>
    <s v="CHMIO_UNDEFINED_CHAN"/>
    <s v="Undefined functionality"/>
    <x v="1"/>
    <m/>
    <s v=""/>
    <m/>
    <m/>
  </r>
  <r>
    <x v="0"/>
    <x v="102"/>
    <n v="68"/>
    <x v="1"/>
    <s v=""/>
    <x v="2"/>
    <s v="CHMIO_UNDEFINED_CHAN"/>
    <s v="Undefined functionality"/>
    <x v="1"/>
    <m/>
    <s v=""/>
    <m/>
    <m/>
  </r>
  <r>
    <x v="0"/>
    <x v="102"/>
    <n v="69"/>
    <x v="1"/>
    <s v=""/>
    <x v="2"/>
    <s v="CHMIO_UNDEFINED_CHAN"/>
    <s v="Undefined functionality"/>
    <x v="1"/>
    <m/>
    <s v=""/>
    <m/>
    <m/>
  </r>
  <r>
    <x v="0"/>
    <x v="102"/>
    <n v="70"/>
    <x v="1"/>
    <s v=""/>
    <x v="2"/>
    <s v="CHMIO_UNDEFINED_CHAN"/>
    <s v="Undefined functionality"/>
    <x v="1"/>
    <m/>
    <s v=""/>
    <m/>
    <m/>
  </r>
  <r>
    <x v="0"/>
    <x v="102"/>
    <n v="71"/>
    <x v="1"/>
    <s v=""/>
    <x v="2"/>
    <s v="CHMIO_UNDEFINED_CHAN"/>
    <s v="Undefined functionality"/>
    <x v="1"/>
    <m/>
    <s v=""/>
    <m/>
    <m/>
  </r>
  <r>
    <x v="0"/>
    <x v="102"/>
    <n v="72"/>
    <x v="1"/>
    <s v=""/>
    <x v="2"/>
    <s v="CHMIO_UNDEFINED_CHAN"/>
    <s v="Undefined functionality"/>
    <x v="1"/>
    <m/>
    <s v=""/>
    <m/>
    <m/>
  </r>
  <r>
    <x v="0"/>
    <x v="102"/>
    <n v="73"/>
    <x v="1"/>
    <s v=""/>
    <x v="2"/>
    <s v="CHMIO_UNDEFINED_CHAN"/>
    <s v="Undefined functionality"/>
    <x v="1"/>
    <m/>
    <s v=""/>
    <m/>
    <m/>
  </r>
  <r>
    <x v="0"/>
    <x v="102"/>
    <n v="74"/>
    <x v="1"/>
    <s v=""/>
    <x v="2"/>
    <s v="CHMIO_UNDEFINED_CHAN"/>
    <s v="Undefined functionality"/>
    <x v="1"/>
    <m/>
    <s v=""/>
    <m/>
    <m/>
  </r>
  <r>
    <x v="0"/>
    <x v="102"/>
    <n v="75"/>
    <x v="1"/>
    <s v=""/>
    <x v="2"/>
    <s v="CHMIO_UNDEFINED_CHAN"/>
    <s v="Undefined functionality"/>
    <x v="1"/>
    <m/>
    <s v=""/>
    <m/>
    <m/>
  </r>
  <r>
    <x v="0"/>
    <x v="102"/>
    <n v="76"/>
    <x v="1"/>
    <s v=""/>
    <x v="2"/>
    <s v="CHMIO_UNDEFINED_CHAN"/>
    <s v="Undefined functionality"/>
    <x v="1"/>
    <m/>
    <s v=""/>
    <m/>
    <m/>
  </r>
  <r>
    <x v="0"/>
    <x v="102"/>
    <n v="77"/>
    <x v="1"/>
    <s v=""/>
    <x v="2"/>
    <s v="CHMIO_UNDEFINED_CHAN"/>
    <s v="Undefined functionality"/>
    <x v="1"/>
    <m/>
    <s v=""/>
    <m/>
    <m/>
  </r>
  <r>
    <x v="0"/>
    <x v="102"/>
    <n v="78"/>
    <x v="1"/>
    <s v=""/>
    <x v="2"/>
    <s v="CHMIO_UNDEFINED_CHAN"/>
    <s v="Undefined functionality"/>
    <x v="1"/>
    <m/>
    <s v=""/>
    <m/>
    <m/>
  </r>
  <r>
    <x v="0"/>
    <x v="102"/>
    <n v="79"/>
    <x v="1"/>
    <s v=""/>
    <x v="2"/>
    <s v="CHMIO_UNDEFINED_CHAN"/>
    <s v="Undefined functionality"/>
    <x v="1"/>
    <m/>
    <s v=""/>
    <m/>
    <m/>
  </r>
  <r>
    <x v="0"/>
    <x v="102"/>
    <n v="80"/>
    <x v="1"/>
    <s v=""/>
    <x v="2"/>
    <s v="CHMIO_UNDEFINED_CHAN"/>
    <s v="Undefined functionality"/>
    <x v="1"/>
    <m/>
    <s v=""/>
    <m/>
    <m/>
  </r>
  <r>
    <x v="0"/>
    <x v="102"/>
    <n v="81"/>
    <x v="1"/>
    <s v=""/>
    <x v="2"/>
    <s v="CHMIO_UNDEFINED_CHAN"/>
    <s v="Undefined functionality"/>
    <x v="1"/>
    <m/>
    <s v=""/>
    <m/>
    <m/>
  </r>
  <r>
    <x v="0"/>
    <x v="102"/>
    <n v="82"/>
    <x v="1"/>
    <s v=""/>
    <x v="2"/>
    <s v="CHMIO_UNDEFINED_CHAN"/>
    <s v="Undefined functionality"/>
    <x v="1"/>
    <m/>
    <s v=""/>
    <m/>
    <m/>
  </r>
  <r>
    <x v="0"/>
    <x v="102"/>
    <n v="83"/>
    <x v="1"/>
    <s v=""/>
    <x v="2"/>
    <s v="CHMIO_UNDEFINED_CHAN"/>
    <s v="Undefined functionality"/>
    <x v="1"/>
    <m/>
    <s v=""/>
    <m/>
    <m/>
  </r>
  <r>
    <x v="0"/>
    <x v="102"/>
    <n v="84"/>
    <x v="1"/>
    <s v=""/>
    <x v="2"/>
    <s v="CHMIO_UNDEFINED_CHAN"/>
    <s v="Undefined functionality"/>
    <x v="1"/>
    <m/>
    <s v=""/>
    <m/>
    <m/>
  </r>
  <r>
    <x v="0"/>
    <x v="102"/>
    <n v="85"/>
    <x v="1"/>
    <s v=""/>
    <x v="2"/>
    <s v="CHMIO_UNDEFINED_CHAN"/>
    <s v="Undefined functionality"/>
    <x v="1"/>
    <m/>
    <s v=""/>
    <m/>
    <m/>
  </r>
  <r>
    <x v="0"/>
    <x v="102"/>
    <n v="86"/>
    <x v="1"/>
    <s v=""/>
    <x v="2"/>
    <s v="CHMIO_UNDEFINED_CHAN"/>
    <s v="Undefined functionality"/>
    <x v="1"/>
    <m/>
    <s v=""/>
    <m/>
    <m/>
  </r>
  <r>
    <x v="0"/>
    <x v="102"/>
    <n v="87"/>
    <x v="1"/>
    <s v=""/>
    <x v="2"/>
    <s v="CHMIO_UNDEFINED_CHAN"/>
    <s v="Undefined functionality"/>
    <x v="1"/>
    <m/>
    <s v=""/>
    <m/>
    <m/>
  </r>
  <r>
    <x v="0"/>
    <x v="102"/>
    <n v="88"/>
    <x v="1"/>
    <s v=""/>
    <x v="2"/>
    <s v="CHMIO_UNDEFINED_CHAN"/>
    <s v="Undefined functionality"/>
    <x v="1"/>
    <m/>
    <s v=""/>
    <m/>
    <m/>
  </r>
  <r>
    <x v="0"/>
    <x v="102"/>
    <n v="89"/>
    <x v="1"/>
    <s v=""/>
    <x v="2"/>
    <s v="CHMIO_UNDEFINED_CHAN"/>
    <s v="Undefined functionality"/>
    <x v="1"/>
    <m/>
    <s v=""/>
    <m/>
    <m/>
  </r>
  <r>
    <x v="0"/>
    <x v="102"/>
    <n v="90"/>
    <x v="1"/>
    <s v=""/>
    <x v="2"/>
    <s v="CHMIO_UNDEFINED_CHAN"/>
    <s v="Undefined functionality"/>
    <x v="1"/>
    <m/>
    <s v=""/>
    <m/>
    <m/>
  </r>
  <r>
    <x v="0"/>
    <x v="102"/>
    <n v="91"/>
    <x v="1"/>
    <s v=""/>
    <x v="2"/>
    <s v="CHMIO_UNDEFINED_CHAN"/>
    <s v="Undefined functionality"/>
    <x v="1"/>
    <m/>
    <s v=""/>
    <m/>
    <m/>
  </r>
  <r>
    <x v="0"/>
    <x v="102"/>
    <n v="92"/>
    <x v="1"/>
    <s v=""/>
    <x v="2"/>
    <s v="CHMIO_UNDEFINED_CHAN"/>
    <s v="Undefined functionality"/>
    <x v="1"/>
    <m/>
    <s v=""/>
    <m/>
    <m/>
  </r>
  <r>
    <x v="0"/>
    <x v="102"/>
    <n v="93"/>
    <x v="1"/>
    <s v=""/>
    <x v="2"/>
    <s v="CHMIO_UNDEFINED_CHAN"/>
    <s v="Undefined functionality"/>
    <x v="1"/>
    <m/>
    <s v=""/>
    <m/>
    <m/>
  </r>
  <r>
    <x v="0"/>
    <x v="102"/>
    <n v="94"/>
    <x v="1"/>
    <s v=""/>
    <x v="2"/>
    <s v="CHMIO_UNDEFINED_CHAN"/>
    <s v="Undefined functionality"/>
    <x v="1"/>
    <m/>
    <s v=""/>
    <m/>
    <m/>
  </r>
  <r>
    <x v="0"/>
    <x v="102"/>
    <n v="95"/>
    <x v="1"/>
    <s v=""/>
    <x v="2"/>
    <s v="CHMIO_UNDEFINED_CHAN"/>
    <s v="Undefined functionality"/>
    <x v="1"/>
    <m/>
    <s v=""/>
    <m/>
    <m/>
  </r>
  <r>
    <x v="0"/>
    <x v="103"/>
    <n v="5"/>
    <x v="0"/>
    <s v="Analog Input CHARMs"/>
    <x v="18"/>
    <s v="CHMIO_AI_CHAN_4_20"/>
    <s v="Undefined functionality"/>
    <x v="0"/>
    <m/>
    <s v="GI1TT618-26"/>
    <m/>
    <m/>
  </r>
  <r>
    <x v="0"/>
    <x v="102"/>
    <n v="96"/>
    <x v="1"/>
    <s v=""/>
    <x v="2"/>
    <s v="CHMIO_UNDEFINED_CHAN"/>
    <s v="Undefined functionality"/>
    <x v="1"/>
    <m/>
    <s v=""/>
    <m/>
    <m/>
  </r>
  <r>
    <x v="0"/>
    <x v="104"/>
    <n v="5"/>
    <x v="0"/>
    <s v="Analog Input CHARMs"/>
    <x v="18"/>
    <s v="CHMIO_AI_HART_CHAN"/>
    <s v="Undefined functionality"/>
    <x v="0"/>
    <s v=""/>
    <s v="GI1LT618-36"/>
    <m/>
    <m/>
  </r>
  <r>
    <x v="0"/>
    <x v="105"/>
    <n v="5"/>
    <x v="9"/>
    <s v="IPA STORAGE 520 INLET"/>
    <x v="31"/>
    <s v="CHMIO_DI_CHAN"/>
    <s v="Undefined functionality"/>
    <x v="0"/>
    <m/>
    <s v="GI1ZSC520-7"/>
    <m/>
    <m/>
  </r>
  <r>
    <x v="0"/>
    <x v="106"/>
    <n v="5"/>
    <x v="1"/>
    <s v=""/>
    <x v="2"/>
    <s v="CHMIO_UNDEFINED_CHAN"/>
    <s v="Undefined functionality"/>
    <x v="1"/>
    <m/>
    <s v=""/>
    <m/>
    <m/>
  </r>
  <r>
    <x v="0"/>
    <x v="107"/>
    <n v="5"/>
    <x v="1"/>
    <s v=""/>
    <x v="2"/>
    <s v="CHMIO_UNDEFINED_CHAN"/>
    <s v="Undefined functionality"/>
    <x v="1"/>
    <m/>
    <s v=""/>
    <m/>
    <m/>
  </r>
  <r>
    <x v="0"/>
    <x v="11"/>
    <n v="5"/>
    <x v="0"/>
    <s v="Analog Input CHARMs"/>
    <x v="9"/>
    <s v="CHMIO_AI_HART_CHAN"/>
    <s v="Undefined functionality"/>
    <x v="0"/>
    <s v=""/>
    <s v="GI2LT374-1"/>
    <s v="Rosemount Inc.."/>
    <s v="3051"/>
  </r>
  <r>
    <x v="0"/>
    <x v="108"/>
    <n v="5"/>
    <x v="1"/>
    <s v=""/>
    <x v="2"/>
    <s v="CHMIO_UNDEFINED_CHAN"/>
    <s v="Undefined functionality"/>
    <x v="1"/>
    <m/>
    <s v=""/>
    <m/>
    <m/>
  </r>
  <r>
    <x v="0"/>
    <x v="103"/>
    <n v="6"/>
    <x v="1"/>
    <s v=""/>
    <x v="2"/>
    <s v="CHMIO_UNDEFINED_CHAN"/>
    <s v="Undefined functionality"/>
    <x v="1"/>
    <m/>
    <s v=""/>
    <m/>
    <m/>
  </r>
  <r>
    <x v="0"/>
    <x v="109"/>
    <n v="5"/>
    <x v="1"/>
    <s v=""/>
    <x v="2"/>
    <s v="CHMIO_UNDEFINED_CHAN"/>
    <s v="Undefined functionality"/>
    <x v="1"/>
    <m/>
    <s v=""/>
    <m/>
    <m/>
  </r>
  <r>
    <x v="0"/>
    <x v="103"/>
    <n v="7"/>
    <x v="1"/>
    <s v=""/>
    <x v="2"/>
    <s v="CHMIO_UNDEFINED_CHAN"/>
    <s v="Undefined functionality"/>
    <x v="1"/>
    <m/>
    <s v=""/>
    <m/>
    <m/>
  </r>
  <r>
    <x v="0"/>
    <x v="110"/>
    <n v="5"/>
    <x v="1"/>
    <s v=""/>
    <x v="2"/>
    <s v="CHMIO_UNDEFINED_CHAN"/>
    <s v="Undefined functionality"/>
    <x v="1"/>
    <m/>
    <s v=""/>
    <m/>
    <m/>
  </r>
  <r>
    <x v="0"/>
    <x v="103"/>
    <n v="8"/>
    <x v="1"/>
    <s v=""/>
    <x v="2"/>
    <s v="CHMIO_UNDEFINED_CHAN"/>
    <s v="Undefined functionality"/>
    <x v="1"/>
    <m/>
    <s v=""/>
    <m/>
    <m/>
  </r>
  <r>
    <x v="0"/>
    <x v="111"/>
    <n v="5"/>
    <x v="1"/>
    <s v=""/>
    <x v="2"/>
    <s v="CHMIO_UNDEFINED_CHAN"/>
    <s v="Undefined functionality"/>
    <x v="1"/>
    <m/>
    <s v=""/>
    <m/>
    <m/>
  </r>
  <r>
    <x v="0"/>
    <x v="103"/>
    <n v="9"/>
    <x v="1"/>
    <s v=""/>
    <x v="2"/>
    <s v="CHMIO_UNDEFINED_CHAN"/>
    <s v="Undefined functionality"/>
    <x v="1"/>
    <m/>
    <s v=""/>
    <m/>
    <m/>
  </r>
  <r>
    <x v="0"/>
    <x v="112"/>
    <n v="5"/>
    <x v="7"/>
    <s v="Safety Shower CTW"/>
    <x v="9"/>
    <s v="CHMIO_DI_CHAN"/>
    <s v="Undefined functionality"/>
    <x v="0"/>
    <m/>
    <s v="GI2SSACTW_IN"/>
    <m/>
    <m/>
  </r>
  <r>
    <x v="0"/>
    <x v="113"/>
    <n v="5"/>
    <x v="0"/>
    <s v="Hydro 3 Hi Level Transmitter"/>
    <x v="22"/>
    <s v="CHMIO_AI_HART_CHAN"/>
    <s v="Undefined functionality"/>
    <x v="0"/>
    <s v=""/>
    <s v="GI2LT118-16"/>
    <m/>
    <m/>
  </r>
  <r>
    <x v="0"/>
    <x v="45"/>
    <n v="5"/>
    <x v="0"/>
    <s v="DSIDA to DSIDA Storage Tank 110 Flow"/>
    <x v="22"/>
    <s v="CHMIO_AI_HART_CHAN"/>
    <s v="Undefined functionality"/>
    <x v="0"/>
    <s v="GI2FT110-13_"/>
    <s v="GI2FT110-13"/>
    <s v="Micro Motion Inc.."/>
    <s v="9739r1"/>
  </r>
  <r>
    <x v="0"/>
    <x v="47"/>
    <n v="5"/>
    <x v="0"/>
    <s v="HCL STG RAIL/TRK"/>
    <x v="28"/>
    <s v="CHMIO_AI_HART_CHAN"/>
    <s v="Undefined functionality"/>
    <x v="0"/>
    <s v=""/>
    <s v="GI1FT333-08"/>
    <s v="Foxboro."/>
    <s v="IMT31A"/>
  </r>
  <r>
    <x v="0"/>
    <x v="114"/>
    <n v="5"/>
    <x v="1"/>
    <s v=""/>
    <x v="2"/>
    <s v="CHMIO_UNDEFINED_CHAN"/>
    <s v="Undefined functionality"/>
    <x v="1"/>
    <m/>
    <s v=""/>
    <m/>
    <m/>
  </r>
  <r>
    <x v="0"/>
    <x v="115"/>
    <n v="5"/>
    <x v="9"/>
    <s v="Discrete Input CHARMs"/>
    <x v="10"/>
    <s v="CHMIO_DI_CHAN"/>
    <s v="Undefined functionality"/>
    <x v="0"/>
    <m/>
    <s v="GI1ZSC726-46"/>
    <m/>
    <m/>
  </r>
  <r>
    <x v="0"/>
    <x v="116"/>
    <n v="5"/>
    <x v="1"/>
    <s v=""/>
    <x v="2"/>
    <s v="CHMIO_UNDEFINED_CHAN"/>
    <s v="Undefined functionality"/>
    <x v="1"/>
    <m/>
    <s v=""/>
    <m/>
    <m/>
  </r>
  <r>
    <x v="0"/>
    <x v="12"/>
    <n v="5"/>
    <x v="0"/>
    <s v="LN BLWR 383 INFL"/>
    <x v="9"/>
    <s v="CHMIO_AI_HART_CHAN"/>
    <s v="Undefined functionality"/>
    <x v="0"/>
    <s v=""/>
    <s v="GI2FT385-10"/>
    <s v="Rosemount Inc.."/>
    <s v="3051"/>
  </r>
  <r>
    <x v="0"/>
    <x v="117"/>
    <n v="5"/>
    <x v="1"/>
    <s v="Cent F Panel Lights"/>
    <x v="2"/>
    <s v="CHMIO_UNDEFINED_CHAN"/>
    <s v="Undefined functionality"/>
    <x v="1"/>
    <m/>
    <s v=""/>
    <m/>
    <m/>
  </r>
  <r>
    <x v="0"/>
    <x v="118"/>
    <n v="5"/>
    <x v="9"/>
    <s v="IFT#2 RECIRC"/>
    <x v="11"/>
    <s v="CHMIO_DI_CHAN"/>
    <s v="Undefined functionality"/>
    <x v="0"/>
    <m/>
    <s v="GI2ZSC176-5"/>
    <m/>
    <m/>
  </r>
  <r>
    <x v="0"/>
    <x v="119"/>
    <n v="5"/>
    <x v="1"/>
    <s v=""/>
    <x v="2"/>
    <s v="CHMIO_UNDEFINED_CHAN"/>
    <s v="Undefined functionality"/>
    <x v="1"/>
    <m/>
    <s v=""/>
    <m/>
    <m/>
  </r>
  <r>
    <x v="0"/>
    <x v="120"/>
    <n v="5"/>
    <x v="1"/>
    <s v=""/>
    <x v="2"/>
    <s v="CHMIO_UNDEFINED_CHAN"/>
    <s v="Undefined functionality"/>
    <x v="1"/>
    <m/>
    <s v=""/>
    <m/>
    <m/>
  </r>
  <r>
    <x v="0"/>
    <x v="121"/>
    <n v="5"/>
    <x v="1"/>
    <s v=""/>
    <x v="2"/>
    <s v="CHMIO_UNDEFINED_CHAN"/>
    <s v="Undefined functionality"/>
    <x v="1"/>
    <m/>
    <s v=""/>
    <m/>
    <m/>
  </r>
  <r>
    <x v="0"/>
    <x v="122"/>
    <n v="5"/>
    <x v="2"/>
    <s v="HCL Railcar Loading Light"/>
    <x v="28"/>
    <s v="CHMIO_DO_CHAN"/>
    <s v="Undefined functionality"/>
    <x v="0"/>
    <m/>
    <s v="GI1SVRAIL-LITE"/>
    <m/>
    <m/>
  </r>
  <r>
    <x v="0"/>
    <x v="123"/>
    <n v="5"/>
    <x v="1"/>
    <s v=""/>
    <x v="2"/>
    <s v="CHMIO_UNDEFINED_CHAN"/>
    <s v="Undefined functionality"/>
    <x v="1"/>
    <m/>
    <s v=""/>
    <m/>
    <m/>
  </r>
  <r>
    <x v="0"/>
    <x v="101"/>
    <n v="5"/>
    <x v="11"/>
    <s v="DSIDA STRG 110 TEMP"/>
    <x v="22"/>
    <s v="CHMIO_RTD_PT100_CHAN"/>
    <s v="Undefined functionality"/>
    <x v="0"/>
    <m/>
    <s v="GI2TT110-5"/>
    <m/>
    <m/>
  </r>
  <r>
    <x v="0"/>
    <x v="14"/>
    <n v="5"/>
    <x v="0"/>
    <s v="IFT #1"/>
    <x v="11"/>
    <s v="CHMIO_AI_HART_CHAN"/>
    <s v="Undefined functionality"/>
    <x v="0"/>
    <s v="GI2LT706-2"/>
    <s v="GI2LT706-2"/>
    <s v="VEGA Grieshaber KG."/>
    <s v="VEGAPULS 64 H7"/>
  </r>
  <r>
    <x v="0"/>
    <x v="124"/>
    <n v="5"/>
    <x v="1"/>
    <s v=""/>
    <x v="2"/>
    <s v="CHMIO_UNDEFINED_CHAN"/>
    <s v="Undefined functionality"/>
    <x v="1"/>
    <m/>
    <s v=""/>
    <m/>
    <m/>
  </r>
  <r>
    <x v="0"/>
    <x v="15"/>
    <n v="5"/>
    <x v="0"/>
    <s v="E/F WASTE COLLECTION BKUP"/>
    <x v="12"/>
    <s v="CHMIO_AI_CHAN_4_20"/>
    <s v="Undefined functionality"/>
    <x v="0"/>
    <m/>
    <s v="GI2LT274-1"/>
    <m/>
    <m/>
  </r>
  <r>
    <x v="0"/>
    <x v="125"/>
    <n v="5"/>
    <x v="16"/>
    <s v="DSIDA STG RECIRC"/>
    <x v="22"/>
    <s v="CHMIO_DI_CHAN"/>
    <s v="Undefined functionality"/>
    <x v="0"/>
    <m/>
    <s v="GI2ZSC110-9"/>
    <m/>
    <m/>
  </r>
  <r>
    <x v="0"/>
    <x v="127"/>
    <n v="5"/>
    <x v="16"/>
    <s v="F Reactor Fomalin"/>
    <x v="22"/>
    <s v="CHMIO_DI_CHAN"/>
    <s v="Undefined functionality"/>
    <x v="0"/>
    <m/>
    <s v="GI2ZSC245-2"/>
    <m/>
    <m/>
  </r>
  <r>
    <x v="0"/>
    <x v="128"/>
    <n v="5"/>
    <x v="16"/>
    <s v="E Cryst N2 Blow"/>
    <x v="11"/>
    <s v="CHMIO_DI_CHAN"/>
    <s v="Undefined functionality"/>
    <x v="0"/>
    <m/>
    <s v="GI2ZSC550-6"/>
    <m/>
    <m/>
  </r>
  <r>
    <x v="0"/>
    <x v="129"/>
    <n v="5"/>
    <x v="1"/>
    <s v=""/>
    <x v="2"/>
    <s v="CHMIO_UNDEFINED_CHAN"/>
    <s v="Undefined functionality"/>
    <x v="1"/>
    <m/>
    <s v=""/>
    <m/>
    <m/>
  </r>
  <r>
    <x v="0"/>
    <x v="130"/>
    <n v="5"/>
    <x v="9"/>
    <s v="HCL SCRUB #3 HIGH LVL"/>
    <x v="22"/>
    <s v="CHMIO_DI_CHAN"/>
    <s v="Undefined functionality"/>
    <x v="0"/>
    <m/>
    <s v="GI2LAH133-2"/>
    <m/>
    <m/>
  </r>
  <r>
    <x v="0"/>
    <x v="131"/>
    <n v="5"/>
    <x v="16"/>
    <s v="EF Overhead to F Reslurry"/>
    <x v="12"/>
    <s v="CHMIO_DI_CHAN"/>
    <s v="Discrete Input"/>
    <x v="0"/>
    <m/>
    <s v="GI2ZSC772-11"/>
    <m/>
    <m/>
  </r>
  <r>
    <x v="0"/>
    <x v="132"/>
    <n v="5"/>
    <x v="9"/>
    <s v="Emer Water to EF Proc Scrub"/>
    <x v="12"/>
    <s v="CHMIO_DI_CHAN"/>
    <s v="Discrete Input"/>
    <x v="0"/>
    <m/>
    <s v="GI2ZSC128-2"/>
    <m/>
    <m/>
  </r>
  <r>
    <x v="0"/>
    <x v="133"/>
    <n v="5"/>
    <x v="13"/>
    <s v="DSIDA 600 Recirc Temp"/>
    <x v="18"/>
    <s v="CHMIO_RTD_PT100_CHAN"/>
    <s v="Undefined functionality"/>
    <x v="0"/>
    <m/>
    <s v="GI1TT602-01"/>
    <m/>
    <m/>
  </r>
  <r>
    <x v="0"/>
    <x v="48"/>
    <n v="5"/>
    <x v="3"/>
    <s v="Hydro 4 Cond Flow"/>
    <x v="13"/>
    <s v="CHMIO_AO_HART_CHAN"/>
    <s v="Undefined functionality"/>
    <x v="0"/>
    <s v=""/>
    <s v="GI2FV020-5"/>
    <m/>
    <m/>
  </r>
  <r>
    <x v="0"/>
    <x v="49"/>
    <n v="5"/>
    <x v="1"/>
    <s v=""/>
    <x v="2"/>
    <s v="CHMIO_UNDEFINED_CHAN"/>
    <s v="Undefined functionality"/>
    <x v="1"/>
    <m/>
    <s v=""/>
    <m/>
    <m/>
  </r>
  <r>
    <x v="0"/>
    <x v="17"/>
    <n v="5"/>
    <x v="0"/>
    <s v="AI"/>
    <x v="13"/>
    <s v="CHMIO_AI_HART_CHAN"/>
    <s v="Analog Input 4-20 mA"/>
    <x v="0"/>
    <s v=""/>
    <s v="GI2PT910-160"/>
    <s v="Rosemount Inc.."/>
    <s v="3051"/>
  </r>
  <r>
    <x v="0"/>
    <x v="18"/>
    <n v="5"/>
    <x v="0"/>
    <s v="Ph probe AI601-04A"/>
    <x v="14"/>
    <s v="CHMIO_AI_HART_CHAN"/>
    <s v="HART Analog Input"/>
    <x v="0"/>
    <s v="EH_Liquiline_pHORP_T801E517G00"/>
    <s v="GI5AT601-04A"/>
    <s v="Endress+Hauser."/>
    <s v="Liquiline pHORP H7"/>
  </r>
  <r>
    <x v="0"/>
    <x v="20"/>
    <n v="5"/>
    <x v="3"/>
    <s v="BCME SCRUBBER PUMP"/>
    <x v="14"/>
    <s v="CHMIO_AO_HART_CHAN"/>
    <s v="Undefined functionality"/>
    <x v="0"/>
    <s v="GI5FV312-01"/>
    <s v="GI5FV312-01"/>
    <s v="Fisher Controls International."/>
    <s v="DVC6200"/>
  </r>
  <r>
    <x v="0"/>
    <x v="21"/>
    <n v="5"/>
    <x v="0"/>
    <s v="CAUSTIC &gt; Q RX"/>
    <x v="14"/>
    <s v="CHMIO_AI_HART_CHAN"/>
    <s v="Undefined functionality"/>
    <x v="0"/>
    <s v="GI5FT151-01"/>
    <s v="GI5FT151-01"/>
    <s v="Endress+Hauser."/>
    <s v="Promass300/500 H7"/>
  </r>
  <r>
    <x v="0"/>
    <x v="22"/>
    <n v="5"/>
    <x v="0"/>
    <s v="DI WTR&gt;CEN 5"/>
    <x v="14"/>
    <s v="CHMIO_AI_HART_CHAN"/>
    <s v="Undefined functionality"/>
    <x v="0"/>
    <s v="GI5FT473-08"/>
    <s v="GI5FT473-08"/>
    <s v="Rosemount Inc.."/>
    <s v="8800D"/>
  </r>
  <r>
    <x v="0"/>
    <x v="51"/>
    <n v="5"/>
    <x v="3"/>
    <s v="ACID HEEL RECYCLE"/>
    <x v="14"/>
    <s v="CHMIO_AO_HART_CHAN"/>
    <s v="Undefined functionality"/>
    <x v="0"/>
    <s v=""/>
    <s v="GI5FV103-05"/>
    <s v="Fisher Controls International."/>
    <s v="DVC6200"/>
  </r>
  <r>
    <x v="0"/>
    <x v="135"/>
    <n v="5"/>
    <x v="5"/>
    <s v="CHUTE296 AIR SWEEP XVE"/>
    <x v="14"/>
    <s v="CHMIO_DO_CHAN"/>
    <s v="Undefined functionality"/>
    <x v="0"/>
    <m/>
    <s v="GI5SV296-10E"/>
    <m/>
    <m/>
  </r>
  <r>
    <x v="0"/>
    <x v="136"/>
    <n v="5"/>
    <x v="7"/>
    <s v="CENT 1 SCRW ZERO SPD"/>
    <x v="14"/>
    <s v="CHMIO_DI_CHAN"/>
    <s v="Undefined functionality"/>
    <x v="0"/>
    <m/>
    <s v="GI5SSLA173-21"/>
    <m/>
    <m/>
  </r>
  <r>
    <x v="0"/>
    <x v="137"/>
    <n v="5"/>
    <x v="7"/>
    <s v="CENT 2 SCRW ZERO SPD"/>
    <x v="14"/>
    <s v="CHMIO_DI_CHAN"/>
    <s v="Undefined functionality"/>
    <x v="0"/>
    <m/>
    <s v="GI5SSLA174-21"/>
    <m/>
    <m/>
  </r>
  <r>
    <x v="0"/>
    <x v="103"/>
    <n v="50"/>
    <x v="1"/>
    <s v=""/>
    <x v="2"/>
    <s v="CHMIO_UNDEFINED_CHAN"/>
    <s v="Undefined functionality"/>
    <x v="1"/>
    <m/>
    <s v=""/>
    <m/>
    <m/>
  </r>
  <r>
    <x v="0"/>
    <x v="138"/>
    <n v="5"/>
    <x v="1"/>
    <s v=""/>
    <x v="2"/>
    <s v="CHMIO_UNDEFINED_CHAN"/>
    <s v="Undefined functionality"/>
    <x v="1"/>
    <m/>
    <s v=""/>
    <m/>
    <m/>
  </r>
  <r>
    <x v="0"/>
    <x v="103"/>
    <n v="51"/>
    <x v="1"/>
    <s v=""/>
    <x v="2"/>
    <s v="CHMIO_UNDEFINED_CHAN"/>
    <s v="Undefined functionality"/>
    <x v="1"/>
    <m/>
    <s v=""/>
    <m/>
    <m/>
  </r>
  <r>
    <x v="0"/>
    <x v="139"/>
    <n v="5"/>
    <x v="1"/>
    <s v=""/>
    <x v="2"/>
    <s v="CHMIO_UNDEFINED_CHAN"/>
    <s v="Undefined functionality"/>
    <x v="1"/>
    <m/>
    <s v=""/>
    <m/>
    <m/>
  </r>
  <r>
    <x v="0"/>
    <x v="103"/>
    <n v="52"/>
    <x v="1"/>
    <s v=""/>
    <x v="2"/>
    <s v="CHMIO_UNDEFINED_CHAN"/>
    <s v="Undefined functionality"/>
    <x v="1"/>
    <m/>
    <s v=""/>
    <m/>
    <m/>
  </r>
  <r>
    <x v="0"/>
    <x v="140"/>
    <n v="5"/>
    <x v="7"/>
    <s v="CENT 5 SCRW ZERO SPD"/>
    <x v="32"/>
    <s v="CHMIO_DI_CHAN"/>
    <s v="Undefined functionality"/>
    <x v="0"/>
    <m/>
    <s v="GI5SSLA473-21"/>
    <m/>
    <m/>
  </r>
  <r>
    <x v="0"/>
    <x v="103"/>
    <n v="53"/>
    <x v="1"/>
    <s v=""/>
    <x v="2"/>
    <s v="CHMIO_UNDEFINED_CHAN"/>
    <s v="Undefined functionality"/>
    <x v="1"/>
    <m/>
    <s v=""/>
    <m/>
    <m/>
  </r>
  <r>
    <x v="0"/>
    <x v="141"/>
    <n v="5"/>
    <x v="7"/>
    <s v="BASKETWASH COLLECTION TO BASKETWASH SURGE TK"/>
    <x v="14"/>
    <s v="CHMIO_DI_CHAN"/>
    <s v="Undefined functionality"/>
    <x v="0"/>
    <m/>
    <s v="GI5ZSC183-03"/>
    <m/>
    <m/>
  </r>
  <r>
    <x v="0"/>
    <x v="103"/>
    <n v="54"/>
    <x v="1"/>
    <s v=""/>
    <x v="2"/>
    <s v="CHMIO_UNDEFINED_CHAN"/>
    <s v="Undefined functionality"/>
    <x v="1"/>
    <m/>
    <s v=""/>
    <m/>
    <m/>
  </r>
  <r>
    <x v="0"/>
    <x v="142"/>
    <n v="5"/>
    <x v="0"/>
    <s v="Nitrogen Header Pressure"/>
    <x v="24"/>
    <s v="CHMIO_AI_HART_CHAN"/>
    <s v="Undefined functionality"/>
    <x v="0"/>
    <s v=""/>
    <s v="GI2PT900-11"/>
    <m/>
    <m/>
  </r>
  <r>
    <x v="0"/>
    <x v="103"/>
    <n v="55"/>
    <x v="1"/>
    <s v=""/>
    <x v="2"/>
    <s v="CHMIO_UNDEFINED_CHAN"/>
    <s v="Undefined functionality"/>
    <x v="1"/>
    <m/>
    <s v=""/>
    <m/>
    <m/>
  </r>
  <r>
    <x v="0"/>
    <x v="71"/>
    <n v="5"/>
    <x v="1"/>
    <s v=""/>
    <x v="2"/>
    <s v="CHMIO_UNDEFINED_CHAN"/>
    <s v="Undefined functionality"/>
    <x v="1"/>
    <m/>
    <s v=""/>
    <m/>
    <m/>
  </r>
  <r>
    <x v="0"/>
    <x v="103"/>
    <n v="56"/>
    <x v="1"/>
    <s v=""/>
    <x v="2"/>
    <s v="CHMIO_UNDEFINED_CHAN"/>
    <s v="Undefined functionality"/>
    <x v="1"/>
    <m/>
    <s v=""/>
    <m/>
    <m/>
  </r>
  <r>
    <x v="0"/>
    <x v="143"/>
    <n v="5"/>
    <x v="9"/>
    <s v="H CENT CHUTE WASH"/>
    <x v="29"/>
    <s v="CHMIO_DI_CHAN"/>
    <s v="Undefined functionality"/>
    <x v="0"/>
    <m/>
    <s v="GI2ZSC857-23"/>
    <m/>
    <m/>
  </r>
  <r>
    <x v="0"/>
    <x v="103"/>
    <n v="57"/>
    <x v="1"/>
    <s v=""/>
    <x v="2"/>
    <s v="CHMIO_UNDEFINED_CHAN"/>
    <s v="Undefined functionality"/>
    <x v="1"/>
    <m/>
    <s v=""/>
    <m/>
    <m/>
  </r>
  <r>
    <x v="0"/>
    <x v="144"/>
    <n v="5"/>
    <x v="9"/>
    <s v="HYDRO 4 COND FLUSH"/>
    <x v="24"/>
    <s v="CHMIO_DI_CHAN"/>
    <s v="Undefined functionality"/>
    <x v="0"/>
    <m/>
    <s v="GI2ZSC020-7"/>
    <m/>
    <m/>
  </r>
  <r>
    <x v="0"/>
    <x v="103"/>
    <n v="58"/>
    <x v="1"/>
    <s v=""/>
    <x v="2"/>
    <s v="CHMIO_UNDEFINED_CHAN"/>
    <s v="Undefined functionality"/>
    <x v="1"/>
    <m/>
    <s v=""/>
    <m/>
    <m/>
  </r>
  <r>
    <x v="0"/>
    <x v="145"/>
    <n v="5"/>
    <x v="9"/>
    <s v="Hot Water to G Cent"/>
    <x v="29"/>
    <s v="CHMIO_DI_CHAN"/>
    <s v="Undefined functionality"/>
    <x v="0"/>
    <m/>
    <s v="GI2ZSC057-7"/>
    <m/>
    <m/>
  </r>
  <r>
    <x v="0"/>
    <x v="103"/>
    <n v="59"/>
    <x v="1"/>
    <s v=""/>
    <x v="2"/>
    <s v="CHMIO_UNDEFINED_CHAN"/>
    <s v="Undefined functionality"/>
    <x v="1"/>
    <m/>
    <s v=""/>
    <m/>
    <m/>
  </r>
  <r>
    <x v="0"/>
    <x v="146"/>
    <n v="5"/>
    <x v="9"/>
    <s v="N2 Blow H Cryst"/>
    <x v="29"/>
    <s v="CHMIO_DI_CHAN"/>
    <s v="Discrete Input"/>
    <x v="0"/>
    <m/>
    <s v="GI2ZSC850-6"/>
    <m/>
    <m/>
  </r>
  <r>
    <x v="0"/>
    <x v="103"/>
    <n v="60"/>
    <x v="1"/>
    <s v=""/>
    <x v="2"/>
    <s v="CHMIO_UNDEFINED_CHAN"/>
    <s v="Undefined functionality"/>
    <x v="1"/>
    <m/>
    <s v=""/>
    <m/>
    <m/>
  </r>
  <r>
    <x v="0"/>
    <x v="147"/>
    <n v="5"/>
    <x v="9"/>
    <s v="DI"/>
    <x v="29"/>
    <s v="CHMIO_DI_CHAN"/>
    <s v="Discrete Input"/>
    <x v="0"/>
    <m/>
    <s v="GI2ZSCO460-103"/>
    <m/>
    <m/>
  </r>
  <r>
    <x v="0"/>
    <x v="103"/>
    <n v="61"/>
    <x v="1"/>
    <s v=""/>
    <x v="2"/>
    <s v="CHMIO_UNDEFINED_CHAN"/>
    <s v="Undefined functionality"/>
    <x v="1"/>
    <m/>
    <s v=""/>
    <m/>
    <m/>
  </r>
  <r>
    <x v="0"/>
    <x v="52"/>
    <n v="5"/>
    <x v="0"/>
    <s v="Analog Input CHARMs"/>
    <x v="13"/>
    <s v="CHMIO_AI_HART_CHAN"/>
    <s v="Analog Input 4-20 mA"/>
    <x v="0"/>
    <s v=""/>
    <s v="GI2PT028-7"/>
    <s v="Rosemount Inc.."/>
    <s v="1151"/>
  </r>
  <r>
    <x v="0"/>
    <x v="103"/>
    <n v="62"/>
    <x v="1"/>
    <s v=""/>
    <x v="2"/>
    <s v="CHMIO_UNDEFINED_CHAN"/>
    <s v="Undefined functionality"/>
    <x v="1"/>
    <m/>
    <s v=""/>
    <m/>
    <m/>
  </r>
  <r>
    <x v="0"/>
    <x v="53"/>
    <n v="5"/>
    <x v="0"/>
    <s v="RTD CHARMs"/>
    <x v="13"/>
    <s v="CHMIO_AI_CHAN_4_20"/>
    <s v="Pt 100 RTD Input"/>
    <x v="0"/>
    <m/>
    <s v="GI2DT072-18"/>
    <m/>
    <m/>
  </r>
  <r>
    <x v="0"/>
    <x v="103"/>
    <n v="63"/>
    <x v="1"/>
    <s v=""/>
    <x v="2"/>
    <s v="CHMIO_UNDEFINED_CHAN"/>
    <s v="Undefined functionality"/>
    <x v="1"/>
    <m/>
    <s v=""/>
    <m/>
    <m/>
  </r>
  <r>
    <x v="0"/>
    <x v="148"/>
    <n v="5"/>
    <x v="1"/>
    <s v=""/>
    <x v="2"/>
    <s v="CHMIO_UNDEFINED_CHAN"/>
    <s v="Undefined functionality"/>
    <x v="1"/>
    <m/>
    <s v=""/>
    <m/>
    <m/>
  </r>
  <r>
    <x v="0"/>
    <x v="103"/>
    <n v="64"/>
    <x v="1"/>
    <s v=""/>
    <x v="2"/>
    <s v="CHMIO_UNDEFINED_CHAN"/>
    <s v="Undefined functionality"/>
    <x v="1"/>
    <m/>
    <s v=""/>
    <m/>
    <m/>
  </r>
  <r>
    <x v="0"/>
    <x v="149"/>
    <n v="5"/>
    <x v="1"/>
    <s v=""/>
    <x v="2"/>
    <s v="CHMIO_UNDEFINED_CHAN"/>
    <s v="Undefined functionality"/>
    <x v="1"/>
    <m/>
    <s v=""/>
    <m/>
    <m/>
  </r>
  <r>
    <x v="0"/>
    <x v="103"/>
    <n v="65"/>
    <x v="1"/>
    <s v=""/>
    <x v="2"/>
    <s v="CHMIO_UNDEFINED_CHAN"/>
    <s v="Undefined functionality"/>
    <x v="1"/>
    <m/>
    <s v=""/>
    <m/>
    <m/>
  </r>
  <r>
    <x v="0"/>
    <x v="103"/>
    <n v="66"/>
    <x v="1"/>
    <s v=""/>
    <x v="2"/>
    <s v="CHMIO_UNDEFINED_CHAN"/>
    <s v="Undefined functionality"/>
    <x v="1"/>
    <m/>
    <s v=""/>
    <m/>
    <m/>
  </r>
  <r>
    <x v="0"/>
    <x v="103"/>
    <n v="67"/>
    <x v="1"/>
    <s v=""/>
    <x v="2"/>
    <s v="CHMIO_UNDEFINED_CHAN"/>
    <s v="Undefined functionality"/>
    <x v="1"/>
    <m/>
    <s v=""/>
    <m/>
    <m/>
  </r>
  <r>
    <x v="0"/>
    <x v="103"/>
    <n v="68"/>
    <x v="1"/>
    <s v=""/>
    <x v="2"/>
    <s v="CHMIO_UNDEFINED_CHAN"/>
    <s v="Undefined functionality"/>
    <x v="1"/>
    <m/>
    <s v=""/>
    <m/>
    <m/>
  </r>
  <r>
    <x v="0"/>
    <x v="103"/>
    <n v="69"/>
    <x v="1"/>
    <s v=""/>
    <x v="2"/>
    <s v="CHMIO_UNDEFINED_CHAN"/>
    <s v="Undefined functionality"/>
    <x v="1"/>
    <m/>
    <s v=""/>
    <m/>
    <m/>
  </r>
  <r>
    <x v="0"/>
    <x v="103"/>
    <n v="70"/>
    <x v="1"/>
    <s v=""/>
    <x v="2"/>
    <s v="CHMIO_UNDEFINED_CHAN"/>
    <s v="Undefined functionality"/>
    <x v="1"/>
    <m/>
    <s v=""/>
    <m/>
    <m/>
  </r>
  <r>
    <x v="0"/>
    <x v="103"/>
    <n v="71"/>
    <x v="0"/>
    <s v="GI1LT215-01"/>
    <x v="18"/>
    <s v="CHMIO_AI_HART_CHAN"/>
    <s v="Undefined functionality"/>
    <x v="0"/>
    <s v=""/>
    <s v="GI1LT215-01"/>
    <m/>
    <m/>
  </r>
  <r>
    <x v="0"/>
    <x v="103"/>
    <n v="72"/>
    <x v="1"/>
    <s v=""/>
    <x v="2"/>
    <s v="CHMIO_UNDEFINED_CHAN"/>
    <s v="Undefined functionality"/>
    <x v="1"/>
    <m/>
    <s v=""/>
    <m/>
    <m/>
  </r>
  <r>
    <x v="0"/>
    <x v="103"/>
    <n v="73"/>
    <x v="1"/>
    <s v=""/>
    <x v="2"/>
    <s v="CHMIO_UNDEFINED_CHAN"/>
    <s v="Undefined functionality"/>
    <x v="1"/>
    <m/>
    <s v=""/>
    <m/>
    <m/>
  </r>
  <r>
    <x v="0"/>
    <x v="103"/>
    <n v="74"/>
    <x v="1"/>
    <s v=""/>
    <x v="2"/>
    <s v="CHMIO_UNDEFINED_CHAN"/>
    <s v="Undefined functionality"/>
    <x v="1"/>
    <m/>
    <s v=""/>
    <m/>
    <m/>
  </r>
  <r>
    <x v="0"/>
    <x v="103"/>
    <n v="75"/>
    <x v="1"/>
    <s v=""/>
    <x v="2"/>
    <s v="CHMIO_UNDEFINED_CHAN"/>
    <s v="Undefined functionality"/>
    <x v="1"/>
    <m/>
    <s v=""/>
    <m/>
    <m/>
  </r>
  <r>
    <x v="0"/>
    <x v="103"/>
    <n v="76"/>
    <x v="1"/>
    <s v=""/>
    <x v="2"/>
    <s v="CHMIO_UNDEFINED_CHAN"/>
    <s v="Undefined functionality"/>
    <x v="1"/>
    <m/>
    <s v=""/>
    <m/>
    <m/>
  </r>
  <r>
    <x v="0"/>
    <x v="103"/>
    <n v="77"/>
    <x v="1"/>
    <s v=""/>
    <x v="2"/>
    <s v="CHMIO_UNDEFINED_CHAN"/>
    <s v="Undefined functionality"/>
    <x v="1"/>
    <m/>
    <s v=""/>
    <m/>
    <m/>
  </r>
  <r>
    <x v="0"/>
    <x v="103"/>
    <n v="78"/>
    <x v="1"/>
    <s v=""/>
    <x v="2"/>
    <s v="CHMIO_UNDEFINED_CHAN"/>
    <s v="Undefined functionality"/>
    <x v="1"/>
    <m/>
    <s v=""/>
    <m/>
    <m/>
  </r>
  <r>
    <x v="0"/>
    <x v="103"/>
    <n v="79"/>
    <x v="1"/>
    <s v=""/>
    <x v="2"/>
    <s v="CHMIO_UNDEFINED_CHAN"/>
    <s v="Undefined functionality"/>
    <x v="1"/>
    <m/>
    <s v=""/>
    <m/>
    <m/>
  </r>
  <r>
    <x v="0"/>
    <x v="103"/>
    <n v="80"/>
    <x v="1"/>
    <s v=""/>
    <x v="2"/>
    <s v="CHMIO_UNDEFINED_CHAN"/>
    <s v="Undefined functionality"/>
    <x v="1"/>
    <m/>
    <s v=""/>
    <m/>
    <m/>
  </r>
  <r>
    <x v="0"/>
    <x v="103"/>
    <n v="81"/>
    <x v="1"/>
    <s v=""/>
    <x v="2"/>
    <s v="CHMIO_UNDEFINED_CHAN"/>
    <s v="Undefined functionality"/>
    <x v="1"/>
    <m/>
    <s v=""/>
    <m/>
    <m/>
  </r>
  <r>
    <x v="0"/>
    <x v="103"/>
    <n v="82"/>
    <x v="1"/>
    <s v=""/>
    <x v="2"/>
    <s v="CHMIO_UNDEFINED_CHAN"/>
    <s v="Undefined functionality"/>
    <x v="1"/>
    <m/>
    <s v=""/>
    <m/>
    <m/>
  </r>
  <r>
    <x v="0"/>
    <x v="103"/>
    <n v="83"/>
    <x v="1"/>
    <s v=""/>
    <x v="2"/>
    <s v="CHMIO_UNDEFINED_CHAN"/>
    <s v="Undefined functionality"/>
    <x v="1"/>
    <m/>
    <s v=""/>
    <m/>
    <m/>
  </r>
  <r>
    <x v="0"/>
    <x v="103"/>
    <n v="84"/>
    <x v="1"/>
    <s v=""/>
    <x v="2"/>
    <s v="CHMIO_UNDEFINED_CHAN"/>
    <s v="Undefined functionality"/>
    <x v="1"/>
    <m/>
    <s v=""/>
    <m/>
    <m/>
  </r>
  <r>
    <x v="0"/>
    <x v="103"/>
    <n v="85"/>
    <x v="1"/>
    <s v=""/>
    <x v="2"/>
    <s v="CHMIO_UNDEFINED_CHAN"/>
    <s v="Undefined functionality"/>
    <x v="1"/>
    <m/>
    <s v=""/>
    <m/>
    <m/>
  </r>
  <r>
    <x v="0"/>
    <x v="103"/>
    <n v="86"/>
    <x v="1"/>
    <s v=""/>
    <x v="2"/>
    <s v="CHMIO_UNDEFINED_CHAN"/>
    <s v="Undefined functionality"/>
    <x v="1"/>
    <m/>
    <s v=""/>
    <m/>
    <m/>
  </r>
  <r>
    <x v="0"/>
    <x v="103"/>
    <n v="87"/>
    <x v="1"/>
    <s v=""/>
    <x v="2"/>
    <s v="CHMIO_UNDEFINED_CHAN"/>
    <s v="Undefined functionality"/>
    <x v="1"/>
    <m/>
    <s v=""/>
    <m/>
    <m/>
  </r>
  <r>
    <x v="0"/>
    <x v="103"/>
    <n v="88"/>
    <x v="1"/>
    <s v=""/>
    <x v="2"/>
    <s v="CHMIO_UNDEFINED_CHAN"/>
    <s v="Undefined functionality"/>
    <x v="1"/>
    <m/>
    <s v=""/>
    <m/>
    <m/>
  </r>
  <r>
    <x v="0"/>
    <x v="103"/>
    <n v="89"/>
    <x v="1"/>
    <s v=""/>
    <x v="2"/>
    <s v="CHMIO_UNDEFINED_CHAN"/>
    <s v="Undefined functionality"/>
    <x v="1"/>
    <m/>
    <s v=""/>
    <m/>
    <m/>
  </r>
  <r>
    <x v="0"/>
    <x v="103"/>
    <n v="90"/>
    <x v="1"/>
    <s v=""/>
    <x v="2"/>
    <s v="CHMIO_UNDEFINED_CHAN"/>
    <s v="Undefined functionality"/>
    <x v="1"/>
    <m/>
    <s v=""/>
    <m/>
    <m/>
  </r>
  <r>
    <x v="0"/>
    <x v="103"/>
    <n v="91"/>
    <x v="1"/>
    <s v=""/>
    <x v="2"/>
    <s v="CHMIO_UNDEFINED_CHAN"/>
    <s v="Undefined functionality"/>
    <x v="1"/>
    <m/>
    <s v=""/>
    <m/>
    <m/>
  </r>
  <r>
    <x v="0"/>
    <x v="103"/>
    <n v="92"/>
    <x v="1"/>
    <s v=""/>
    <x v="2"/>
    <s v="CHMIO_UNDEFINED_CHAN"/>
    <s v="Undefined functionality"/>
    <x v="1"/>
    <m/>
    <s v=""/>
    <m/>
    <m/>
  </r>
  <r>
    <x v="0"/>
    <x v="103"/>
    <n v="93"/>
    <x v="1"/>
    <s v=""/>
    <x v="2"/>
    <s v="CHMIO_UNDEFINED_CHAN"/>
    <s v="Undefined functionality"/>
    <x v="1"/>
    <m/>
    <s v=""/>
    <m/>
    <m/>
  </r>
  <r>
    <x v="0"/>
    <x v="103"/>
    <n v="94"/>
    <x v="1"/>
    <s v=""/>
    <x v="2"/>
    <s v="CHMIO_UNDEFINED_CHAN"/>
    <s v="Undefined functionality"/>
    <x v="1"/>
    <m/>
    <s v=""/>
    <m/>
    <m/>
  </r>
  <r>
    <x v="0"/>
    <x v="103"/>
    <n v="95"/>
    <x v="1"/>
    <s v=""/>
    <x v="2"/>
    <s v="CHMIO_UNDEFINED_CHAN"/>
    <s v="Undefined functionality"/>
    <x v="1"/>
    <m/>
    <s v=""/>
    <m/>
    <m/>
  </r>
  <r>
    <x v="0"/>
    <x v="103"/>
    <n v="96"/>
    <x v="1"/>
    <s v=""/>
    <x v="2"/>
    <s v="CHMIO_UNDEFINED_CHAN"/>
    <s v="Undefined functionality"/>
    <x v="1"/>
    <m/>
    <s v=""/>
    <m/>
    <m/>
  </r>
  <r>
    <x v="0"/>
    <x v="173"/>
    <n v="5"/>
    <x v="2"/>
    <s v="Discrete Output CHARMs"/>
    <x v="34"/>
    <s v="CHMIO_DO_CHAN"/>
    <s v="Undefined functionality"/>
    <x v="0"/>
    <m/>
    <s v="GI1ED151"/>
    <m/>
    <m/>
  </r>
  <r>
    <x v="0"/>
    <x v="174"/>
    <n v="5"/>
    <x v="0"/>
    <s v="Analog Input CHARMs"/>
    <x v="18"/>
    <s v="CHMIO_AI_CHAN_4_20"/>
    <s v="Analog Input 4-20 mA"/>
    <x v="0"/>
    <m/>
    <s v="GI1IT646-01"/>
    <m/>
    <m/>
  </r>
  <r>
    <x v="0"/>
    <x v="175"/>
    <n v="5"/>
    <x v="0"/>
    <s v="Cent D Drive Amps"/>
    <x v="42"/>
    <s v="CHMIO_AI_CHAN_4_20"/>
    <s v="Undefined functionality"/>
    <x v="0"/>
    <m/>
    <s v="GI1IT857-14"/>
    <m/>
    <m/>
  </r>
  <r>
    <x v="0"/>
    <x v="176"/>
    <n v="5"/>
    <x v="0"/>
    <s v="Analog Input CHARMs"/>
    <x v="22"/>
    <s v="CHMIO_AI_CHAN_4_20"/>
    <s v="Analog Input 4-20 mA"/>
    <x v="0"/>
    <m/>
    <s v="GI2IT140-2"/>
    <m/>
    <m/>
  </r>
  <r>
    <x v="0"/>
    <x v="104"/>
    <n v="6"/>
    <x v="1"/>
    <s v=""/>
    <x v="2"/>
    <s v="CHMIO_UNDEFINED_CHAN"/>
    <s v="Undefined functionality"/>
    <x v="1"/>
    <m/>
    <s v=""/>
    <m/>
    <m/>
  </r>
  <r>
    <x v="0"/>
    <x v="177"/>
    <n v="5"/>
    <x v="0"/>
    <s v="Analog Input CHARMs"/>
    <x v="11"/>
    <s v="CHMIO_AI_CHAN_4_20"/>
    <s v="Analog Input 4-20 mA"/>
    <x v="0"/>
    <m/>
    <s v="GI2IT287-1"/>
    <m/>
    <m/>
  </r>
  <r>
    <x v="0"/>
    <x v="104"/>
    <n v="7"/>
    <x v="1"/>
    <s v=""/>
    <x v="2"/>
    <s v="CHMIO_UNDEFINED_CHAN"/>
    <s v="Undefined functionality"/>
    <x v="1"/>
    <m/>
    <s v=""/>
    <m/>
    <m/>
  </r>
  <r>
    <x v="0"/>
    <x v="178"/>
    <n v="5"/>
    <x v="0"/>
    <s v="Analog Input CHARMs"/>
    <x v="12"/>
    <s v="CHMIO_AI_CHAN_4_20"/>
    <s v="Analog Input 4-20 mA"/>
    <x v="0"/>
    <m/>
    <s v="GI2IT574-1"/>
    <m/>
    <m/>
  </r>
  <r>
    <x v="0"/>
    <x v="104"/>
    <n v="8"/>
    <x v="1"/>
    <s v=""/>
    <x v="2"/>
    <s v="CHMIO_UNDEFINED_CHAN"/>
    <s v="Undefined functionality"/>
    <x v="1"/>
    <m/>
    <s v=""/>
    <m/>
    <m/>
  </r>
  <r>
    <x v="0"/>
    <x v="179"/>
    <n v="5"/>
    <x v="2"/>
    <s v="GH Proc Scrubber Blower"/>
    <x v="13"/>
    <s v="CHMIO_DO_CHAN"/>
    <s v="Discrete Output"/>
    <x v="0"/>
    <m/>
    <s v="GI2M016-ED"/>
    <m/>
    <m/>
  </r>
  <r>
    <x v="0"/>
    <x v="104"/>
    <n v="9"/>
    <x v="1"/>
    <s v=""/>
    <x v="2"/>
    <s v="CHMIO_UNDEFINED_CHAN"/>
    <s v="Undefined functionality"/>
    <x v="1"/>
    <m/>
    <s v=""/>
    <m/>
    <m/>
  </r>
  <r>
    <x v="0"/>
    <x v="180"/>
    <n v="5"/>
    <x v="2"/>
    <s v="072 G Reslurry Pump"/>
    <x v="13"/>
    <s v="CHMIO_DO_CHAN"/>
    <s v="Discrete Output"/>
    <x v="0"/>
    <m/>
    <s v="GI2M074-EB"/>
    <m/>
    <m/>
  </r>
  <r>
    <x v="0"/>
    <x v="181"/>
    <n v="5"/>
    <x v="2"/>
    <s v="GH Cooling Tower Fan"/>
    <x v="13"/>
    <s v="CHMIO_DO_CHAN"/>
    <s v="Discrete Output"/>
    <x v="0"/>
    <m/>
    <s v="GI2M495-2-EBF"/>
    <m/>
    <m/>
  </r>
  <r>
    <x v="0"/>
    <x v="182"/>
    <n v="5"/>
    <x v="0"/>
    <s v="G CENT SCREW AMPS"/>
    <x v="29"/>
    <s v="CHMIO_AI_HART_CHAN"/>
    <s v="Undefined functionality"/>
    <x v="0"/>
    <s v="GI2IT057-25"/>
    <s v="GI2IT057-25"/>
    <m/>
    <m/>
  </r>
  <r>
    <x v="0"/>
    <x v="183"/>
    <n v="5"/>
    <x v="0"/>
    <s v="DILUTION #2 DSIDA"/>
    <x v="10"/>
    <s v="CHMIO_AI_HART_CHAN"/>
    <s v="Analog Input 4-20 mA"/>
    <x v="0"/>
    <s v=""/>
    <s v="GI1FT110-04"/>
    <s v="Micro Motion Inc.."/>
    <s v="2000 Config"/>
  </r>
  <r>
    <x v="0"/>
    <x v="184"/>
    <n v="5"/>
    <x v="0"/>
    <s v="Formalin Tk 102 Agitator"/>
    <x v="10"/>
    <s v="CHMIO_AI_CHAN_4_20"/>
    <s v="Undefined functionality"/>
    <x v="0"/>
    <m/>
    <s v="GI1IT102-10"/>
    <m/>
    <m/>
  </r>
  <r>
    <x v="0"/>
    <x v="185"/>
    <n v="5"/>
    <x v="2"/>
    <s v="#1 HCl Scrubber Pump"/>
    <x v="10"/>
    <s v="CHMIO_DO_CHAN"/>
    <s v="Undefined functionality"/>
    <x v="0"/>
    <m/>
    <s v="GI1ED339"/>
    <m/>
    <m/>
  </r>
  <r>
    <x v="0"/>
    <x v="186"/>
    <n v="5"/>
    <x v="0"/>
    <s v="Analog Input CHARMs"/>
    <x v="17"/>
    <s v="CHMIO_AI_CHAN_4_20"/>
    <s v="Undefined functionality"/>
    <x v="0"/>
    <m/>
    <s v="GI1IT603_06-01"/>
    <m/>
    <m/>
  </r>
  <r>
    <x v="0"/>
    <x v="187"/>
    <n v="5"/>
    <x v="0"/>
    <s v="Cold Demin Boost Amps"/>
    <x v="19"/>
    <s v="CHMIO_AI_CHAN_4_20"/>
    <s v="Analog Input 4-20 mA"/>
    <x v="0"/>
    <m/>
    <s v="GI1IT759-1"/>
    <m/>
    <m/>
  </r>
  <r>
    <x v="0"/>
    <x v="188"/>
    <n v="5"/>
    <x v="1"/>
    <s v=""/>
    <x v="2"/>
    <s v="CHMIO_UNDEFINED_CHAN"/>
    <s v="Undefined functionality"/>
    <x v="1"/>
    <m/>
    <s v=""/>
    <m/>
    <m/>
  </r>
  <r>
    <x v="0"/>
    <x v="28"/>
    <n v="5"/>
    <x v="0"/>
    <s v="WASTE COLLECTION PH PROBE"/>
    <x v="17"/>
    <s v="CHMIO_AI_CHAN_4_20"/>
    <s v="Undefined functionality"/>
    <x v="0"/>
    <m/>
    <s v="GI1AT127-02-2"/>
    <m/>
    <m/>
  </r>
  <r>
    <x v="0"/>
    <x v="189"/>
    <n v="5"/>
    <x v="9"/>
    <s v="#2 Scrubber to Absorber"/>
    <x v="18"/>
    <s v="CHMIO_DI_CHAN"/>
    <s v="Undefined functionality"/>
    <x v="0"/>
    <m/>
    <s v="GI1ZSC630-3"/>
    <m/>
    <m/>
  </r>
  <r>
    <x v="0"/>
    <x v="29"/>
    <n v="5"/>
    <x v="0"/>
    <s v="HYDRO #2 EAST PCL3 NOZZLE"/>
    <x v="18"/>
    <s v="CHMIO_AI_HART_CHAN"/>
    <s v="Undefined functionality"/>
    <x v="0"/>
    <s v="GI1PT618-21"/>
    <s v="GI1PT618-21"/>
    <s v="Rosemount Inc.."/>
    <s v="3051"/>
  </r>
  <r>
    <x v="0"/>
    <x v="190"/>
    <n v="5"/>
    <x v="9"/>
    <s v="Steam to Hydro 2"/>
    <x v="18"/>
    <s v="CHMIO_DI_CHAN"/>
    <s v="Undefined functionality"/>
    <x v="0"/>
    <m/>
    <s v="GI1ZSC618-19"/>
    <m/>
    <m/>
  </r>
  <r>
    <x v="0"/>
    <x v="191"/>
    <n v="5"/>
    <x v="1"/>
    <s v=""/>
    <x v="2"/>
    <s v="CHMIO_UNDEFINED_CHAN"/>
    <s v="Undefined functionality"/>
    <x v="1"/>
    <m/>
    <s v=""/>
    <m/>
    <m/>
  </r>
  <r>
    <x v="0"/>
    <x v="192"/>
    <n v="5"/>
    <x v="1"/>
    <s v=""/>
    <x v="2"/>
    <s v="CHMIO_UNDEFINED_CHAN"/>
    <s v="Undefined functionality"/>
    <x v="1"/>
    <m/>
    <s v=""/>
    <m/>
    <m/>
  </r>
  <r>
    <x v="0"/>
    <x v="193"/>
    <n v="5"/>
    <x v="2"/>
    <s v="Centrate Receiver"/>
    <x v="17"/>
    <s v="CHMIO_DO_CHAN"/>
    <s v="Undefined functionality"/>
    <x v="0"/>
    <m/>
    <s v="GI1SV152-01-OUT"/>
    <m/>
    <m/>
  </r>
  <r>
    <x v="0"/>
    <x v="31"/>
    <n v="5"/>
    <x v="3"/>
    <s v="HCl Surge to Abs 1 Flow"/>
    <x v="10"/>
    <s v="CHMIO_AO_HART_CHAN"/>
    <s v="Undefined functionality"/>
    <x v="0"/>
    <s v=""/>
    <s v="GI1FV251-9"/>
    <s v="Fisher Controls International."/>
    <s v="DVC6200"/>
  </r>
  <r>
    <x v="0"/>
    <x v="194"/>
    <n v="5"/>
    <x v="9"/>
    <s v="Tail Gas Scrubber"/>
    <x v="28"/>
    <s v="CHMIO_DI_CHAN"/>
    <s v="Undefined functionality"/>
    <x v="0"/>
    <m/>
    <s v="GI1ZSC329-08"/>
    <m/>
    <m/>
  </r>
  <r>
    <x v="0"/>
    <x v="32"/>
    <n v="5"/>
    <x v="3"/>
    <s v="Hydro 1 S PCl3 Flow"/>
    <x v="10"/>
    <s v="CHMIO_AO_HART_CHAN"/>
    <s v="Undefined functionality"/>
    <x v="0"/>
    <s v="GI1FV726-11"/>
    <s v="GI1FV726-11"/>
    <s v="Fisher Controls International."/>
    <s v="DVC6200"/>
  </r>
  <r>
    <x v="0"/>
    <x v="195"/>
    <n v="5"/>
    <x v="9"/>
    <s v="Steam to Hydro 1"/>
    <x v="10"/>
    <s v="CHMIO_DI_CHAN"/>
    <s v="Undefined functionality"/>
    <x v="0"/>
    <m/>
    <s v="GI1ZSC726-19"/>
    <m/>
    <m/>
  </r>
  <r>
    <x v="0"/>
    <x v="34"/>
    <n v="5"/>
    <x v="0"/>
    <s v="ABSORBER #2 OUTLET"/>
    <x v="19"/>
    <s v="CHMIO_AI_HART_CHAN"/>
    <s v="Undefined functionality"/>
    <x v="0"/>
    <s v="GI1TT630-09"/>
    <s v="GI1TT630-09"/>
    <s v="Rosemount Inc.."/>
    <s v="3144"/>
  </r>
  <r>
    <x v="0"/>
    <x v="196"/>
    <n v="5"/>
    <x v="1"/>
    <s v=""/>
    <x v="2"/>
    <s v="CHMIO_UNDEFINED_CHAN"/>
    <s v="Undefined functionality"/>
    <x v="1"/>
    <m/>
    <s v=""/>
    <m/>
    <m/>
  </r>
  <r>
    <x v="0"/>
    <x v="35"/>
    <n v="5"/>
    <x v="0"/>
    <s v="C Reactor North HCl"/>
    <x v="18"/>
    <s v="CHMIO_AI_CHAN_4_20"/>
    <s v="Undefined functionality"/>
    <x v="0"/>
    <m/>
    <s v="GI1AT645-41"/>
    <m/>
    <m/>
  </r>
  <r>
    <x v="0"/>
    <x v="197"/>
    <n v="5"/>
    <x v="2"/>
    <s v="Discrete Output CHARMs"/>
    <x v="14"/>
    <s v="CHMIO_DO_CHAN"/>
    <s v="Discrete Output"/>
    <x v="0"/>
    <m/>
    <s v="GI5M106-START"/>
    <m/>
    <m/>
  </r>
  <r>
    <x v="0"/>
    <x v="198"/>
    <n v="5"/>
    <x v="2"/>
    <s v="Discrete Output CHARMs"/>
    <x v="14"/>
    <s v="CHMIO_DO_CHAN"/>
    <s v="Discrete Output"/>
    <x v="0"/>
    <m/>
    <s v="GI5M173-2-START"/>
    <m/>
    <m/>
  </r>
  <r>
    <x v="0"/>
    <x v="199"/>
    <n v="5"/>
    <x v="9"/>
    <s v="Discrete Input CHARMs"/>
    <x v="14"/>
    <s v="CHMIO_DI_CHAN"/>
    <s v="Discrete Input"/>
    <x v="0"/>
    <m/>
    <s v="GI5M177-FWD-R"/>
    <m/>
    <m/>
  </r>
  <r>
    <x v="0"/>
    <x v="200"/>
    <n v="5"/>
    <x v="1"/>
    <s v=""/>
    <x v="2"/>
    <s v="CHMIO_UNDEFINED_CHAN"/>
    <s v="Undefined functionality"/>
    <x v="1"/>
    <m/>
    <s v=""/>
    <m/>
    <m/>
  </r>
  <r>
    <x v="0"/>
    <x v="201"/>
    <n v="5"/>
    <x v="2"/>
    <s v="Discrete Output CHARMs"/>
    <x v="14"/>
    <s v="CHMIO_DO_CHAN"/>
    <s v="Discrete Output"/>
    <x v="0"/>
    <m/>
    <s v="GI5M373-2-START"/>
    <m/>
    <m/>
  </r>
  <r>
    <x v="0"/>
    <x v="202"/>
    <n v="5"/>
    <x v="2"/>
    <s v="Discrete Output CHARMs"/>
    <x v="14"/>
    <s v="CHMIO_DO_CHAN"/>
    <s v="Discrete Output"/>
    <x v="0"/>
    <m/>
    <s v="GI5M319-START"/>
    <m/>
    <m/>
  </r>
  <r>
    <x v="0"/>
    <x v="37"/>
    <n v="5"/>
    <x v="0"/>
    <s v="Analog Input CHARMs"/>
    <x v="20"/>
    <s v="CHMIO_AI_CHAN_4_20"/>
    <s v="Undefined functionality"/>
    <x v="0"/>
    <m/>
    <s v="GI3TIA205-2"/>
    <m/>
    <m/>
  </r>
  <r>
    <x v="0"/>
    <x v="203"/>
    <n v="5"/>
    <x v="2"/>
    <s v="Discrete Output CHARMs"/>
    <x v="5"/>
    <s v="CHMIO_DO_CHAN"/>
    <s v="Discrete Output"/>
    <x v="0"/>
    <m/>
    <s v="GI3M322EB"/>
    <m/>
    <m/>
  </r>
  <r>
    <x v="0"/>
    <x v="204"/>
    <n v="5"/>
    <x v="2"/>
    <s v="Discrete Output CHARMs"/>
    <x v="2"/>
    <s v="CHMIO_DO_CHAN"/>
    <s v="Discrete Output"/>
    <x v="0"/>
    <m/>
    <s v="GI3M365ROK"/>
    <m/>
    <m/>
  </r>
  <r>
    <x v="0"/>
    <x v="205"/>
    <n v="5"/>
    <x v="2"/>
    <s v="Discrete Output CHARMs"/>
    <x v="2"/>
    <s v="CHMIO_DO_CHAN"/>
    <s v="Discrete Output"/>
    <x v="0"/>
    <m/>
    <s v="GI3M758FWD"/>
    <m/>
    <m/>
  </r>
  <r>
    <x v="0"/>
    <x v="206"/>
    <n v="5"/>
    <x v="2"/>
    <s v="Discrete Output CHARMs"/>
    <x v="21"/>
    <s v="CHMIO_DO_CHAN"/>
    <s v="Discrete Output"/>
    <x v="0"/>
    <m/>
    <s v="GI3M352EB"/>
    <m/>
    <m/>
  </r>
  <r>
    <x v="0"/>
    <x v="207"/>
    <n v="5"/>
    <x v="2"/>
    <s v="Discrete Output CHARMs"/>
    <x v="23"/>
    <s v="CHMIO_DO_CHAN"/>
    <s v="Discrete Output"/>
    <x v="0"/>
    <m/>
    <s v="GI3M452EB"/>
    <m/>
    <m/>
  </r>
  <r>
    <x v="0"/>
    <x v="208"/>
    <n v="5"/>
    <x v="2"/>
    <s v="Discrete Output CHARMs"/>
    <x v="4"/>
    <s v="CHMIO_DO_CHAN"/>
    <s v="Discrete Output"/>
    <x v="0"/>
    <m/>
    <s v="GI3M213EB"/>
    <m/>
    <m/>
  </r>
  <r>
    <x v="0"/>
    <x v="209"/>
    <n v="5"/>
    <x v="2"/>
    <s v="Discrete Output CHARMs"/>
    <x v="4"/>
    <s v="CHMIO_DO_CHAN"/>
    <s v="Discrete Output"/>
    <x v="0"/>
    <m/>
    <s v="GI3M190EB"/>
    <m/>
    <m/>
  </r>
  <r>
    <x v="0"/>
    <x v="210"/>
    <n v="5"/>
    <x v="2"/>
    <s v="Discrete Output CHARMs"/>
    <x v="5"/>
    <s v="CHMIO_DO_CHAN"/>
    <s v="Discrete Output"/>
    <x v="0"/>
    <m/>
    <s v="GI3M166EB"/>
    <m/>
    <m/>
  </r>
  <r>
    <x v="0"/>
    <x v="211"/>
    <n v="5"/>
    <x v="2"/>
    <s v="Discrete Output CHARMs"/>
    <x v="3"/>
    <s v="CHMIO_DO_CHAN"/>
    <s v="Discrete Output"/>
    <x v="0"/>
    <m/>
    <s v="GI3M657-1EB"/>
    <m/>
    <m/>
  </r>
  <r>
    <x v="0"/>
    <x v="212"/>
    <n v="5"/>
    <x v="2"/>
    <s v="Discrete Output CHARMs"/>
    <x v="8"/>
    <s v="CHMIO_DO_CHAN"/>
    <s v="Discrete Output"/>
    <x v="0"/>
    <m/>
    <s v="GI4M110EB"/>
    <m/>
    <m/>
  </r>
  <r>
    <x v="0"/>
    <x v="213"/>
    <n v="5"/>
    <x v="2"/>
    <s v="Discrete Output CHARMs"/>
    <x v="8"/>
    <s v="CHMIO_DO_CHAN"/>
    <s v="Discrete Output"/>
    <x v="0"/>
    <m/>
    <s v="GI4M310EB"/>
    <m/>
    <m/>
  </r>
  <r>
    <x v="0"/>
    <x v="104"/>
    <n v="50"/>
    <x v="1"/>
    <s v=""/>
    <x v="2"/>
    <s v="CHMIO_UNDEFINED_CHAN"/>
    <s v="Undefined functionality"/>
    <x v="1"/>
    <m/>
    <s v=""/>
    <m/>
    <m/>
  </r>
  <r>
    <x v="0"/>
    <x v="214"/>
    <n v="5"/>
    <x v="1"/>
    <s v=""/>
    <x v="2"/>
    <s v="CHMIO_UNDEFINED_CHAN"/>
    <s v="Undefined functionality"/>
    <x v="1"/>
    <m/>
    <s v=""/>
    <m/>
    <m/>
  </r>
  <r>
    <x v="0"/>
    <x v="104"/>
    <n v="51"/>
    <x v="1"/>
    <s v=""/>
    <x v="2"/>
    <s v="CHMIO_UNDEFINED_CHAN"/>
    <s v="Undefined functionality"/>
    <x v="1"/>
    <m/>
    <s v=""/>
    <m/>
    <m/>
  </r>
  <r>
    <x v="0"/>
    <x v="215"/>
    <n v="5"/>
    <x v="1"/>
    <s v=""/>
    <x v="2"/>
    <s v="CHMIO_UNDEFINED_CHAN"/>
    <s v="Undefined functionality"/>
    <x v="1"/>
    <m/>
    <s v=""/>
    <m/>
    <m/>
  </r>
  <r>
    <x v="0"/>
    <x v="104"/>
    <n v="52"/>
    <x v="1"/>
    <s v=""/>
    <x v="2"/>
    <s v="CHMIO_UNDEFINED_CHAN"/>
    <s v="Undefined functionality"/>
    <x v="1"/>
    <m/>
    <s v=""/>
    <m/>
    <m/>
  </r>
  <r>
    <x v="0"/>
    <x v="216"/>
    <n v="5"/>
    <x v="2"/>
    <s v="Discrete Output CHARMs"/>
    <x v="8"/>
    <s v="CHMIO_DO_CHAN"/>
    <s v="Discrete Output"/>
    <x v="0"/>
    <m/>
    <s v="GI4M412ED"/>
    <m/>
    <m/>
  </r>
  <r>
    <x v="0"/>
    <x v="104"/>
    <n v="53"/>
    <x v="1"/>
    <s v=""/>
    <x v="2"/>
    <s v="CHMIO_UNDEFINED_CHAN"/>
    <s v="Undefined functionality"/>
    <x v="1"/>
    <m/>
    <s v=""/>
    <m/>
    <m/>
  </r>
  <r>
    <x v="0"/>
    <x v="217"/>
    <n v="5"/>
    <x v="2"/>
    <s v="Discrete Output CHARMs"/>
    <x v="8"/>
    <s v="CHMIO_DO_CHAN"/>
    <s v="Discrete Output"/>
    <x v="0"/>
    <m/>
    <s v="GI4M506EB"/>
    <m/>
    <m/>
  </r>
  <r>
    <x v="0"/>
    <x v="104"/>
    <n v="54"/>
    <x v="1"/>
    <s v=""/>
    <x v="2"/>
    <s v="CHMIO_UNDEFINED_CHAN"/>
    <s v="Undefined functionality"/>
    <x v="1"/>
    <m/>
    <s v=""/>
    <m/>
    <m/>
  </r>
  <r>
    <x v="0"/>
    <x v="218"/>
    <n v="5"/>
    <x v="9"/>
    <s v="Discrete Input CHARMs"/>
    <x v="8"/>
    <s v="CHMIO_DI_CHAN"/>
    <s v="Discrete Input"/>
    <x v="0"/>
    <m/>
    <s v="GI4M373-4EA"/>
    <m/>
    <m/>
  </r>
  <r>
    <x v="0"/>
    <x v="104"/>
    <n v="55"/>
    <x v="1"/>
    <s v=""/>
    <x v="2"/>
    <s v="CHMIO_UNDEFINED_CHAN"/>
    <s v="Undefined functionality"/>
    <x v="1"/>
    <m/>
    <s v=""/>
    <m/>
    <m/>
  </r>
  <r>
    <x v="0"/>
    <x v="219"/>
    <n v="5"/>
    <x v="7"/>
    <s v="STORAGE TANK 720 TO DSIDA STORAGE TANK"/>
    <x v="36"/>
    <s v="CHMIO_DI_CHAN"/>
    <s v="Undefined functionality"/>
    <x v="0"/>
    <m/>
    <s v="GI1ZSC720-53"/>
    <m/>
    <m/>
  </r>
  <r>
    <x v="0"/>
    <x v="104"/>
    <n v="56"/>
    <x v="1"/>
    <s v=""/>
    <x v="2"/>
    <s v="CHMIO_UNDEFINED_CHAN"/>
    <s v="Undefined functionality"/>
    <x v="1"/>
    <m/>
    <s v=""/>
    <m/>
    <m/>
  </r>
  <r>
    <x v="0"/>
    <x v="220"/>
    <n v="5"/>
    <x v="10"/>
    <s v="HVAC SYSTEM ALARM STATUS"/>
    <x v="36"/>
    <s v="CHMIO_DI_CHAN"/>
    <s v="Undefined functionality"/>
    <x v="0"/>
    <m/>
    <s v="GI1US9208-28E"/>
    <m/>
    <m/>
  </r>
  <r>
    <x v="0"/>
    <x v="104"/>
    <n v="57"/>
    <x v="1"/>
    <s v=""/>
    <x v="2"/>
    <s v="CHMIO_UNDEFINED_CHAN"/>
    <s v="Undefined functionality"/>
    <x v="1"/>
    <m/>
    <s v=""/>
    <m/>
    <m/>
  </r>
  <r>
    <x v="0"/>
    <x v="38"/>
    <n v="5"/>
    <x v="1"/>
    <s v=""/>
    <x v="2"/>
    <s v="CHMIO_UNDEFINED_CHAN"/>
    <s v="Undefined functionality"/>
    <x v="1"/>
    <m/>
    <s v=""/>
    <m/>
    <m/>
  </r>
  <r>
    <x v="0"/>
    <x v="104"/>
    <n v="58"/>
    <x v="1"/>
    <s v=""/>
    <x v="2"/>
    <s v="CHMIO_UNDEFINED_CHAN"/>
    <s v="Undefined functionality"/>
    <x v="1"/>
    <m/>
    <s v=""/>
    <m/>
    <m/>
  </r>
  <r>
    <x v="0"/>
    <x v="104"/>
    <n v="59"/>
    <x v="1"/>
    <s v=""/>
    <x v="2"/>
    <s v="CHMIO_UNDEFINED_CHAN"/>
    <s v="Undefined functionality"/>
    <x v="1"/>
    <m/>
    <s v=""/>
    <m/>
    <m/>
  </r>
  <r>
    <x v="0"/>
    <x v="104"/>
    <n v="60"/>
    <x v="1"/>
    <s v=""/>
    <x v="2"/>
    <s v="CHMIO_UNDEFINED_CHAN"/>
    <s v="Undefined functionality"/>
    <x v="1"/>
    <m/>
    <s v=""/>
    <m/>
    <m/>
  </r>
  <r>
    <x v="0"/>
    <x v="104"/>
    <n v="61"/>
    <x v="3"/>
    <s v="C/D Cooling Tower Level"/>
    <x v="18"/>
    <s v="CHMIO_AO_HART_CHAN"/>
    <s v="Undefined functionality"/>
    <x v="0"/>
    <s v=""/>
    <s v="GI1LV695-01"/>
    <s v="Fisher Controls International."/>
    <s v="DVC6200"/>
  </r>
  <r>
    <x v="0"/>
    <x v="104"/>
    <n v="62"/>
    <x v="1"/>
    <s v=""/>
    <x v="2"/>
    <s v="CHMIO_UNDEFINED_CHAN"/>
    <s v="Undefined functionality"/>
    <x v="1"/>
    <m/>
    <s v=""/>
    <m/>
    <m/>
  </r>
  <r>
    <x v="0"/>
    <x v="104"/>
    <n v="63"/>
    <x v="1"/>
    <s v=""/>
    <x v="2"/>
    <s v="CHMIO_UNDEFINED_CHAN"/>
    <s v="Undefined functionality"/>
    <x v="1"/>
    <m/>
    <s v=""/>
    <m/>
    <m/>
  </r>
  <r>
    <x v="0"/>
    <x v="104"/>
    <n v="64"/>
    <x v="1"/>
    <s v=""/>
    <x v="2"/>
    <s v="CHMIO_UNDEFINED_CHAN"/>
    <s v="Undefined functionality"/>
    <x v="1"/>
    <m/>
    <s v=""/>
    <m/>
    <m/>
  </r>
  <r>
    <x v="0"/>
    <x v="104"/>
    <n v="65"/>
    <x v="0"/>
    <s v="GI1DI645-2"/>
    <x v="18"/>
    <s v="CHMIO_AI_CHAN_4_20"/>
    <s v="Undefined functionality"/>
    <x v="0"/>
    <m/>
    <s v="GI1DT645-2"/>
    <m/>
    <m/>
  </r>
  <r>
    <x v="0"/>
    <x v="104"/>
    <n v="66"/>
    <x v="1"/>
    <s v=""/>
    <x v="2"/>
    <s v="CHMIO_UNDEFINED_CHAN"/>
    <s v="Undefined functionality"/>
    <x v="1"/>
    <m/>
    <s v=""/>
    <m/>
    <m/>
  </r>
  <r>
    <x v="0"/>
    <x v="104"/>
    <n v="67"/>
    <x v="1"/>
    <s v=""/>
    <x v="2"/>
    <s v="CHMIO_UNDEFINED_CHAN"/>
    <s v="Undefined functionality"/>
    <x v="1"/>
    <m/>
    <s v=""/>
    <m/>
    <m/>
  </r>
  <r>
    <x v="0"/>
    <x v="104"/>
    <n v="68"/>
    <x v="1"/>
    <s v=""/>
    <x v="2"/>
    <s v="CHMIO_UNDEFINED_CHAN"/>
    <s v="Undefined functionality"/>
    <x v="1"/>
    <m/>
    <s v=""/>
    <m/>
    <m/>
  </r>
  <r>
    <x v="0"/>
    <x v="104"/>
    <n v="69"/>
    <x v="1"/>
    <s v=""/>
    <x v="2"/>
    <s v="CHMIO_UNDEFINED_CHAN"/>
    <s v="Undefined functionality"/>
    <x v="1"/>
    <m/>
    <s v=""/>
    <m/>
    <m/>
  </r>
  <r>
    <x v="0"/>
    <x v="104"/>
    <n v="70"/>
    <x v="1"/>
    <s v=""/>
    <x v="2"/>
    <s v="CHMIO_UNDEFINED_CHAN"/>
    <s v="Undefined functionality"/>
    <x v="1"/>
    <m/>
    <s v=""/>
    <m/>
    <m/>
  </r>
  <r>
    <x v="0"/>
    <x v="104"/>
    <n v="71"/>
    <x v="1"/>
    <s v=""/>
    <x v="2"/>
    <s v="CHMIO_UNDEFINED_CHAN"/>
    <s v="Undefined functionality"/>
    <x v="1"/>
    <m/>
    <s v=""/>
    <m/>
    <m/>
  </r>
  <r>
    <x v="0"/>
    <x v="104"/>
    <n v="72"/>
    <x v="1"/>
    <s v=""/>
    <x v="2"/>
    <s v="CHMIO_UNDEFINED_CHAN"/>
    <s v="Undefined functionality"/>
    <x v="1"/>
    <m/>
    <s v=""/>
    <m/>
    <m/>
  </r>
  <r>
    <x v="0"/>
    <x v="104"/>
    <n v="73"/>
    <x v="1"/>
    <s v=""/>
    <x v="2"/>
    <s v="CHMIO_UNDEFINED_CHAN"/>
    <s v="Undefined functionality"/>
    <x v="1"/>
    <m/>
    <s v=""/>
    <m/>
    <m/>
  </r>
  <r>
    <x v="0"/>
    <x v="104"/>
    <n v="74"/>
    <x v="1"/>
    <s v=""/>
    <x v="2"/>
    <s v="CHMIO_UNDEFINED_CHAN"/>
    <s v="Undefined functionality"/>
    <x v="1"/>
    <m/>
    <s v=""/>
    <m/>
    <m/>
  </r>
  <r>
    <x v="0"/>
    <x v="104"/>
    <n v="75"/>
    <x v="1"/>
    <s v=""/>
    <x v="2"/>
    <s v="CHMIO_UNDEFINED_CHAN"/>
    <s v="Undefined functionality"/>
    <x v="1"/>
    <m/>
    <s v=""/>
    <m/>
    <m/>
  </r>
  <r>
    <x v="0"/>
    <x v="104"/>
    <n v="76"/>
    <x v="1"/>
    <s v=""/>
    <x v="2"/>
    <s v="CHMIO_UNDEFINED_CHAN"/>
    <s v="Undefined functionality"/>
    <x v="1"/>
    <m/>
    <s v=""/>
    <m/>
    <m/>
  </r>
  <r>
    <x v="0"/>
    <x v="104"/>
    <n v="77"/>
    <x v="1"/>
    <s v=""/>
    <x v="2"/>
    <s v="CHMIO_UNDEFINED_CHAN"/>
    <s v="Undefined functionality"/>
    <x v="1"/>
    <m/>
    <s v=""/>
    <m/>
    <m/>
  </r>
  <r>
    <x v="0"/>
    <x v="104"/>
    <n v="78"/>
    <x v="1"/>
    <s v=""/>
    <x v="2"/>
    <s v="CHMIO_UNDEFINED_CHAN"/>
    <s v="Undefined functionality"/>
    <x v="1"/>
    <m/>
    <s v=""/>
    <m/>
    <m/>
  </r>
  <r>
    <x v="0"/>
    <x v="104"/>
    <n v="79"/>
    <x v="1"/>
    <s v=""/>
    <x v="2"/>
    <s v="CHMIO_UNDEFINED_CHAN"/>
    <s v="Undefined functionality"/>
    <x v="1"/>
    <m/>
    <s v=""/>
    <m/>
    <m/>
  </r>
  <r>
    <x v="0"/>
    <x v="104"/>
    <n v="80"/>
    <x v="1"/>
    <s v=""/>
    <x v="2"/>
    <s v="CHMIO_UNDEFINED_CHAN"/>
    <s v="Undefined functionality"/>
    <x v="1"/>
    <m/>
    <s v=""/>
    <m/>
    <m/>
  </r>
  <r>
    <x v="0"/>
    <x v="104"/>
    <n v="81"/>
    <x v="1"/>
    <s v=""/>
    <x v="2"/>
    <s v="CHMIO_UNDEFINED_CHAN"/>
    <s v="Undefined functionality"/>
    <x v="1"/>
    <m/>
    <s v=""/>
    <m/>
    <m/>
  </r>
  <r>
    <x v="0"/>
    <x v="104"/>
    <n v="82"/>
    <x v="1"/>
    <s v=""/>
    <x v="2"/>
    <s v="CHMIO_UNDEFINED_CHAN"/>
    <s v="Undefined functionality"/>
    <x v="1"/>
    <m/>
    <s v=""/>
    <m/>
    <m/>
  </r>
  <r>
    <x v="0"/>
    <x v="104"/>
    <n v="83"/>
    <x v="1"/>
    <s v=""/>
    <x v="2"/>
    <s v="CHMIO_UNDEFINED_CHAN"/>
    <s v="Undefined functionality"/>
    <x v="1"/>
    <m/>
    <s v=""/>
    <m/>
    <m/>
  </r>
  <r>
    <x v="0"/>
    <x v="104"/>
    <n v="84"/>
    <x v="1"/>
    <s v=""/>
    <x v="2"/>
    <s v="CHMIO_UNDEFINED_CHAN"/>
    <s v="Undefined functionality"/>
    <x v="1"/>
    <m/>
    <s v=""/>
    <m/>
    <m/>
  </r>
  <r>
    <x v="0"/>
    <x v="104"/>
    <n v="85"/>
    <x v="1"/>
    <s v=""/>
    <x v="2"/>
    <s v="CHMIO_UNDEFINED_CHAN"/>
    <s v="Undefined functionality"/>
    <x v="1"/>
    <m/>
    <s v=""/>
    <m/>
    <m/>
  </r>
  <r>
    <x v="0"/>
    <x v="104"/>
    <n v="86"/>
    <x v="1"/>
    <s v=""/>
    <x v="2"/>
    <s v="CHMIO_UNDEFINED_CHAN"/>
    <s v="Undefined functionality"/>
    <x v="1"/>
    <m/>
    <s v=""/>
    <m/>
    <m/>
  </r>
  <r>
    <x v="0"/>
    <x v="104"/>
    <n v="87"/>
    <x v="1"/>
    <s v=""/>
    <x v="2"/>
    <s v="CHMIO_UNDEFINED_CHAN"/>
    <s v="Undefined functionality"/>
    <x v="1"/>
    <m/>
    <s v=""/>
    <m/>
    <m/>
  </r>
  <r>
    <x v="0"/>
    <x v="104"/>
    <n v="88"/>
    <x v="1"/>
    <s v=""/>
    <x v="2"/>
    <s v="CHMIO_UNDEFINED_CHAN"/>
    <s v="Undefined functionality"/>
    <x v="1"/>
    <m/>
    <s v=""/>
    <m/>
    <m/>
  </r>
  <r>
    <x v="0"/>
    <x v="104"/>
    <n v="89"/>
    <x v="1"/>
    <s v=""/>
    <x v="2"/>
    <s v="CHMIO_UNDEFINED_CHAN"/>
    <s v="Undefined functionality"/>
    <x v="1"/>
    <m/>
    <s v=""/>
    <m/>
    <m/>
  </r>
  <r>
    <x v="0"/>
    <x v="104"/>
    <n v="90"/>
    <x v="1"/>
    <s v=""/>
    <x v="2"/>
    <s v="CHMIO_UNDEFINED_CHAN"/>
    <s v="Undefined functionality"/>
    <x v="1"/>
    <m/>
    <s v=""/>
    <m/>
    <m/>
  </r>
  <r>
    <x v="0"/>
    <x v="104"/>
    <n v="91"/>
    <x v="1"/>
    <s v=""/>
    <x v="2"/>
    <s v="CHMIO_UNDEFINED_CHAN"/>
    <s v="Undefined functionality"/>
    <x v="1"/>
    <m/>
    <s v=""/>
    <m/>
    <m/>
  </r>
  <r>
    <x v="0"/>
    <x v="104"/>
    <n v="92"/>
    <x v="1"/>
    <s v=""/>
    <x v="2"/>
    <s v="CHMIO_UNDEFINED_CHAN"/>
    <s v="Undefined functionality"/>
    <x v="1"/>
    <m/>
    <s v=""/>
    <m/>
    <m/>
  </r>
  <r>
    <x v="0"/>
    <x v="104"/>
    <n v="93"/>
    <x v="1"/>
    <s v=""/>
    <x v="2"/>
    <s v="CHMIO_UNDEFINED_CHAN"/>
    <s v="Undefined functionality"/>
    <x v="1"/>
    <m/>
    <s v=""/>
    <m/>
    <m/>
  </r>
  <r>
    <x v="0"/>
    <x v="104"/>
    <n v="94"/>
    <x v="1"/>
    <s v=""/>
    <x v="2"/>
    <s v="CHMIO_UNDEFINED_CHAN"/>
    <s v="Undefined functionality"/>
    <x v="1"/>
    <m/>
    <s v=""/>
    <m/>
    <m/>
  </r>
  <r>
    <x v="0"/>
    <x v="104"/>
    <n v="95"/>
    <x v="1"/>
    <s v=""/>
    <x v="2"/>
    <s v="CHMIO_UNDEFINED_CHAN"/>
    <s v="Undefined functionality"/>
    <x v="1"/>
    <m/>
    <s v=""/>
    <m/>
    <m/>
  </r>
  <r>
    <x v="0"/>
    <x v="104"/>
    <n v="96"/>
    <x v="1"/>
    <s v=""/>
    <x v="2"/>
    <s v="CHMIO_UNDEFINED_CHAN"/>
    <s v="Undefined functionality"/>
    <x v="1"/>
    <m/>
    <s v=""/>
    <m/>
    <m/>
  </r>
  <r>
    <x v="0"/>
    <x v="105"/>
    <n v="6"/>
    <x v="9"/>
    <s v="IPA STORAGE 520 INLET"/>
    <x v="31"/>
    <s v="CHMIO_DI_CHAN"/>
    <s v="Undefined functionality"/>
    <x v="0"/>
    <m/>
    <s v="GI1ZSO520-7"/>
    <m/>
    <m/>
  </r>
  <r>
    <x v="0"/>
    <x v="105"/>
    <n v="7"/>
    <x v="2"/>
    <s v="IPA STORAGE 521 VAPOR"/>
    <x v="31"/>
    <s v="CHMIO_DO_CHAN"/>
    <s v="Undefined functionality"/>
    <x v="0"/>
    <m/>
    <s v="GI1SV521-6"/>
    <m/>
    <m/>
  </r>
  <r>
    <x v="0"/>
    <x v="105"/>
    <n v="8"/>
    <x v="9"/>
    <s v="IPA STORAGE 521 VAPOR"/>
    <x v="31"/>
    <s v="CHMIO_DI_CHAN"/>
    <s v="Undefined functionality"/>
    <x v="0"/>
    <m/>
    <s v="GI1ZSC521-6"/>
    <m/>
    <m/>
  </r>
  <r>
    <x v="0"/>
    <x v="105"/>
    <n v="9"/>
    <x v="9"/>
    <s v="IPA STORAGE 521 VAPOR"/>
    <x v="31"/>
    <s v="CHMIO_DI_CHAN"/>
    <s v="Undefined functionality"/>
    <x v="0"/>
    <m/>
    <s v="GI1ZSO521-6"/>
    <m/>
    <m/>
  </r>
  <r>
    <x v="0"/>
    <x v="105"/>
    <n v="50"/>
    <x v="9"/>
    <s v="IPA TRANSFER RELIEF VALVE"/>
    <x v="31"/>
    <s v="CHMIO_DI_CHAN"/>
    <s v="Undefined functionality"/>
    <x v="0"/>
    <m/>
    <s v="GI1FAH540-02"/>
    <m/>
    <m/>
  </r>
  <r>
    <x v="0"/>
    <x v="106"/>
    <n v="50"/>
    <x v="16"/>
    <s v="Discrete Input CHARMs"/>
    <x v="9"/>
    <s v="CHMIO_DI_CHAN"/>
    <s v="Undefined functionality"/>
    <x v="0"/>
    <m/>
    <s v="GI2ZSC359-18"/>
    <m/>
    <m/>
  </r>
  <r>
    <x v="0"/>
    <x v="107"/>
    <n v="50"/>
    <x v="1"/>
    <s v=""/>
    <x v="2"/>
    <s v="CHMIO_UNDEFINED_CHAN"/>
    <s v="Undefined functionality"/>
    <x v="1"/>
    <m/>
    <s v=""/>
    <m/>
    <m/>
  </r>
  <r>
    <x v="0"/>
    <x v="11"/>
    <n v="50"/>
    <x v="1"/>
    <s v=""/>
    <x v="2"/>
    <s v="CHMIO_UNDEFINED_CHAN"/>
    <s v="Undefined functionality"/>
    <x v="1"/>
    <m/>
    <s v=""/>
    <m/>
    <m/>
  </r>
  <r>
    <x v="0"/>
    <x v="108"/>
    <n v="50"/>
    <x v="1"/>
    <s v=""/>
    <x v="2"/>
    <s v="CHMIO_UNDEFINED_CHAN"/>
    <s v="Undefined functionality"/>
    <x v="1"/>
    <m/>
    <s v=""/>
    <m/>
    <m/>
  </r>
  <r>
    <x v="0"/>
    <x v="109"/>
    <n v="50"/>
    <x v="1"/>
    <s v=""/>
    <x v="2"/>
    <s v="CHMIO_UNDEFINED_CHAN"/>
    <s v="Undefined functionality"/>
    <x v="1"/>
    <m/>
    <s v=""/>
    <m/>
    <m/>
  </r>
  <r>
    <x v="0"/>
    <x v="110"/>
    <n v="50"/>
    <x v="0"/>
    <s v="Analog Input CHARMs"/>
    <x v="19"/>
    <s v="CHMIO_AI_HART_CHAN"/>
    <s v="Undefined functionality"/>
    <x v="0"/>
    <s v=""/>
    <s v="GI1FT657-32-2"/>
    <s v="Endress+Hauser."/>
    <s v="Promass 200 H7"/>
  </r>
  <r>
    <x v="0"/>
    <x v="111"/>
    <n v="50"/>
    <x v="1"/>
    <s v=""/>
    <x v="2"/>
    <s v="CHMIO_UNDEFINED_CHAN"/>
    <s v="Undefined functionality"/>
    <x v="1"/>
    <m/>
    <s v=""/>
    <m/>
    <m/>
  </r>
  <r>
    <x v="0"/>
    <x v="112"/>
    <n v="50"/>
    <x v="1"/>
    <s v=""/>
    <x v="2"/>
    <s v="CHMIO_UNDEFINED_CHAN"/>
    <s v="Undefined functionality"/>
    <x v="1"/>
    <m/>
    <s v=""/>
    <m/>
    <m/>
  </r>
  <r>
    <x v="0"/>
    <x v="113"/>
    <n v="50"/>
    <x v="1"/>
    <s v=""/>
    <x v="2"/>
    <s v="CHMIO_UNDEFINED_CHAN"/>
    <s v="Undefined functionality"/>
    <x v="1"/>
    <m/>
    <s v=""/>
    <m/>
    <m/>
  </r>
  <r>
    <x v="0"/>
    <x v="45"/>
    <n v="50"/>
    <x v="0"/>
    <s v="CONFIGURE XMTR"/>
    <x v="12"/>
    <s v="CHMIO_AI_HART_CHAN"/>
    <s v="Undefined functionality"/>
    <x v="0"/>
    <s v=""/>
    <s v="GI2FT762-18"/>
    <s v="Micro Motion Inc.."/>
    <s v="9739r1"/>
  </r>
  <r>
    <x v="0"/>
    <x v="47"/>
    <n v="50"/>
    <x v="1"/>
    <s v=""/>
    <x v="2"/>
    <s v="CHMIO_UNDEFINED_CHAN"/>
    <s v="Undefined functionality"/>
    <x v="1"/>
    <m/>
    <s v=""/>
    <m/>
    <m/>
  </r>
  <r>
    <x v="0"/>
    <x v="114"/>
    <n v="50"/>
    <x v="1"/>
    <s v=""/>
    <x v="2"/>
    <s v="CHMIO_UNDEFINED_CHAN"/>
    <s v="Undefined functionality"/>
    <x v="1"/>
    <m/>
    <s v=""/>
    <m/>
    <m/>
  </r>
  <r>
    <x v="0"/>
    <x v="115"/>
    <n v="50"/>
    <x v="9"/>
    <s v="Discrete Input CHARMs"/>
    <x v="10"/>
    <s v="CHMIO_DI_CHAN"/>
    <s v="Discrete Input"/>
    <x v="0"/>
    <m/>
    <s v="GI1ZSO745-09"/>
    <m/>
    <m/>
  </r>
  <r>
    <x v="0"/>
    <x v="116"/>
    <n v="50"/>
    <x v="1"/>
    <s v=""/>
    <x v="2"/>
    <s v="CHMIO_UNDEFINED_CHAN"/>
    <s v="Undefined functionality"/>
    <x v="1"/>
    <m/>
    <s v=""/>
    <m/>
    <m/>
  </r>
  <r>
    <x v="0"/>
    <x v="12"/>
    <n v="50"/>
    <x v="1"/>
    <s v=""/>
    <x v="2"/>
    <s v="CHMIO_UNDEFINED_CHAN"/>
    <s v="Undefined functionality"/>
    <x v="1"/>
    <m/>
    <s v=""/>
    <m/>
    <m/>
  </r>
  <r>
    <x v="0"/>
    <x v="117"/>
    <n v="50"/>
    <x v="1"/>
    <s v=""/>
    <x v="2"/>
    <s v="CHMIO_UNDEFINED_CHAN"/>
    <s v="Undefined functionality"/>
    <x v="1"/>
    <m/>
    <s v=""/>
    <m/>
    <m/>
  </r>
  <r>
    <x v="0"/>
    <x v="118"/>
    <n v="50"/>
    <x v="16"/>
    <s v="IFT #1 PUNP DISCHARGE"/>
    <x v="11"/>
    <s v="CHMIO_DI_CHAN"/>
    <s v="Undefined functionality"/>
    <x v="0"/>
    <m/>
    <s v="GI2ZSC706-4"/>
    <m/>
    <m/>
  </r>
  <r>
    <x v="0"/>
    <x v="119"/>
    <n v="50"/>
    <x v="1"/>
    <s v=""/>
    <x v="2"/>
    <s v="CHMIO_UNDEFINED_CHAN"/>
    <s v="Undefined functionality"/>
    <x v="1"/>
    <m/>
    <s v=""/>
    <m/>
    <m/>
  </r>
  <r>
    <x v="0"/>
    <x v="120"/>
    <n v="50"/>
    <x v="1"/>
    <s v=""/>
    <x v="2"/>
    <s v="CHMIO_UNDEFINED_CHAN"/>
    <s v="Undefined functionality"/>
    <x v="1"/>
    <m/>
    <s v=""/>
    <m/>
    <m/>
  </r>
  <r>
    <x v="0"/>
    <x v="121"/>
    <n v="50"/>
    <x v="1"/>
    <s v=""/>
    <x v="2"/>
    <s v="CHMIO_UNDEFINED_CHAN"/>
    <s v="Undefined functionality"/>
    <x v="1"/>
    <m/>
    <s v=""/>
    <m/>
    <m/>
  </r>
  <r>
    <x v="0"/>
    <x v="105"/>
    <n v="51"/>
    <x v="9"/>
    <s v="IPA TRANSFER RELIEF VALVE"/>
    <x v="31"/>
    <s v="CHMIO_DI_CHAN"/>
    <s v="Undefined functionality"/>
    <x v="0"/>
    <m/>
    <s v="GI1FAH540-03"/>
    <m/>
    <m/>
  </r>
  <r>
    <x v="0"/>
    <x v="122"/>
    <n v="50"/>
    <x v="1"/>
    <s v=""/>
    <x v="2"/>
    <s v="CHMIO_UNDEFINED_CHAN"/>
    <s v="Undefined functionality"/>
    <x v="1"/>
    <m/>
    <s v=""/>
    <m/>
    <m/>
  </r>
  <r>
    <x v="0"/>
    <x v="105"/>
    <n v="52"/>
    <x v="9"/>
    <s v="IPA NITROGEN SUPPLY"/>
    <x v="31"/>
    <s v="CHMIO_DI_CHAN"/>
    <s v="Undefined functionality"/>
    <x v="0"/>
    <m/>
    <s v="GI1PAL520-11"/>
    <m/>
    <m/>
  </r>
  <r>
    <x v="0"/>
    <x v="123"/>
    <n v="50"/>
    <x v="1"/>
    <s v=""/>
    <x v="2"/>
    <s v="CHMIO_UNDEFINED_CHAN"/>
    <s v="Undefined functionality"/>
    <x v="1"/>
    <m/>
    <s v=""/>
    <m/>
    <m/>
  </r>
  <r>
    <x v="0"/>
    <x v="105"/>
    <n v="53"/>
    <x v="9"/>
    <s v="IPA SPILL SM"/>
    <x v="31"/>
    <s v="CHMIO_DI_CHAN"/>
    <s v="Undefined functionality"/>
    <x v="0"/>
    <m/>
    <s v="GI1ZS-CT3-ILOCK"/>
    <m/>
    <m/>
  </r>
  <r>
    <x v="0"/>
    <x v="101"/>
    <n v="50"/>
    <x v="0"/>
    <s v="HCL SCRUB #3"/>
    <x v="22"/>
    <s v="CHMIO_AI_HART_CHAN"/>
    <s v="Undefined functionality"/>
    <x v="0"/>
    <s v="GI2LT133-3"/>
    <s v="GI2LT133-3"/>
    <s v="Rosemount Inc.."/>
    <s v="3051"/>
  </r>
  <r>
    <x v="0"/>
    <x v="105"/>
    <n v="54"/>
    <x v="16"/>
    <s v="IPA UNLOADING SUMP"/>
    <x v="31"/>
    <s v="CHMIO_DI_CHAN"/>
    <s v="Undefined functionality"/>
    <x v="0"/>
    <m/>
    <s v="GI1LAH530-1"/>
    <m/>
    <m/>
  </r>
  <r>
    <x v="0"/>
    <x v="14"/>
    <n v="50"/>
    <x v="0"/>
    <s v="F CRYST COND"/>
    <x v="22"/>
    <s v="CHMIO_AI_CHAN_4_20"/>
    <s v="Undefined functionality"/>
    <x v="0"/>
    <m/>
    <s v="GI2AT750-12"/>
    <m/>
    <m/>
  </r>
  <r>
    <x v="0"/>
    <x v="105"/>
    <n v="55"/>
    <x v="9"/>
    <s v="IPA TRANSFER SUMP"/>
    <x v="31"/>
    <s v="CHMIO_DI_CHAN"/>
    <s v="Undefined functionality"/>
    <x v="0"/>
    <m/>
    <s v="GI1LAH532-1"/>
    <m/>
    <m/>
  </r>
  <r>
    <x v="0"/>
    <x v="124"/>
    <n v="50"/>
    <x v="7"/>
    <s v="RX E VENT TO LEAN  HDR MAN VLV OPN INDICATION"/>
    <x v="22"/>
    <s v="CHMIO_DI_CHAN"/>
    <s v="Undefined functionality"/>
    <x v="0"/>
    <m/>
    <s v="GI2ZSO145-50"/>
    <m/>
    <m/>
  </r>
  <r>
    <x v="0"/>
    <x v="105"/>
    <n v="56"/>
    <x v="9"/>
    <s v="IPA STORAGE SUMP LOW LEVEL"/>
    <x v="31"/>
    <s v="CHMIO_DI_CHAN"/>
    <s v="Undefined functionality"/>
    <x v="0"/>
    <m/>
    <s v="GI1LAL532-1"/>
    <m/>
    <m/>
  </r>
  <r>
    <x v="0"/>
    <x v="15"/>
    <n v="50"/>
    <x v="13"/>
    <s v="EF Proc Scrub Sump"/>
    <x v="12"/>
    <s v="CHMIO_RTD_PT100_CHAN"/>
    <s v="Undefined functionality"/>
    <x v="0"/>
    <m/>
    <s v="GI2TT128-5"/>
    <m/>
    <m/>
  </r>
  <r>
    <x v="0"/>
    <x v="105"/>
    <n v="57"/>
    <x v="16"/>
    <s v="IPA REMOTE SUMP"/>
    <x v="31"/>
    <s v="CHMIO_DI_CHAN"/>
    <s v="Undefined functionality"/>
    <x v="0"/>
    <m/>
    <s v="GI1LAH534-1"/>
    <m/>
    <m/>
  </r>
  <r>
    <x v="0"/>
    <x v="125"/>
    <n v="50"/>
    <x v="16"/>
    <s v="Emer Jet #3 from Tail Gas Scrub"/>
    <x v="22"/>
    <s v="CHMIO_DI_CHAN"/>
    <s v="Undefined functionality"/>
    <x v="0"/>
    <m/>
    <s v="GI2ZSC133-6"/>
    <m/>
    <m/>
  </r>
  <r>
    <x v="0"/>
    <x v="105"/>
    <n v="58"/>
    <x v="16"/>
    <s v="IPA REMOTE SUMP LOW LEVEL"/>
    <x v="31"/>
    <s v="CHMIO_DI_CHAN"/>
    <s v="Undefined functionality"/>
    <x v="0"/>
    <m/>
    <s v="GI1LAL534-1"/>
    <m/>
    <m/>
  </r>
  <r>
    <x v="0"/>
    <x v="127"/>
    <n v="50"/>
    <x v="1"/>
    <s v=""/>
    <x v="2"/>
    <s v="CHMIO_UNDEFINED_CHAN"/>
    <s v="Undefined functionality"/>
    <x v="1"/>
    <m/>
    <s v=""/>
    <m/>
    <m/>
  </r>
  <r>
    <x v="0"/>
    <x v="105"/>
    <n v="59"/>
    <x v="16"/>
    <s v="AUTO / MAN SELECTOR SWITCH"/>
    <x v="31"/>
    <s v="CHMIO_DI_CHAN"/>
    <s v="Undefined functionality"/>
    <x v="0"/>
    <m/>
    <s v="GI1ZS534"/>
    <m/>
    <m/>
  </r>
  <r>
    <x v="0"/>
    <x v="128"/>
    <n v="50"/>
    <x v="16"/>
    <s v="F Crystallizer CTW Return"/>
    <x v="11"/>
    <s v="CHMIO_DI_CHAN"/>
    <s v="Undefined functionality"/>
    <x v="0"/>
    <m/>
    <s v="GI2ZSC750-3"/>
    <m/>
    <m/>
  </r>
  <r>
    <x v="0"/>
    <x v="105"/>
    <n v="60"/>
    <x v="1"/>
    <s v=""/>
    <x v="2"/>
    <s v="CHMIO_UNDEFINED_CHAN"/>
    <s v="Undefined functionality"/>
    <x v="1"/>
    <m/>
    <s v=""/>
    <m/>
    <m/>
  </r>
  <r>
    <x v="0"/>
    <x v="129"/>
    <n v="50"/>
    <x v="16"/>
    <s v="F Crystallizer Sprayball"/>
    <x v="11"/>
    <s v="CHMIO_DI_CHAN"/>
    <s v="Undefined functionality"/>
    <x v="0"/>
    <m/>
    <s v="GI2ZSC750-2"/>
    <m/>
    <m/>
  </r>
  <r>
    <x v="0"/>
    <x v="105"/>
    <n v="61"/>
    <x v="16"/>
    <s v="XV524-3 FIELD SWITCH OPEN"/>
    <x v="31"/>
    <s v="CHMIO_DI_CHAN"/>
    <s v="Undefined functionality"/>
    <x v="0"/>
    <m/>
    <s v="GI1SSO524-03"/>
    <m/>
    <m/>
  </r>
  <r>
    <x v="0"/>
    <x v="130"/>
    <n v="50"/>
    <x v="1"/>
    <s v=""/>
    <x v="2"/>
    <s v="CHMIO_UNDEFINED_CHAN"/>
    <s v="Undefined functionality"/>
    <x v="1"/>
    <m/>
    <s v=""/>
    <m/>
    <m/>
  </r>
  <r>
    <x v="0"/>
    <x v="105"/>
    <n v="62"/>
    <x v="16"/>
    <s v="XV524-3 FIELD SWITCH CLOSE"/>
    <x v="31"/>
    <s v="CHMIO_DI_CHAN"/>
    <s v="Undefined functionality"/>
    <x v="0"/>
    <m/>
    <s v="GI1SSC524-03"/>
    <m/>
    <m/>
  </r>
  <r>
    <x v="0"/>
    <x v="131"/>
    <n v="50"/>
    <x v="9"/>
    <s v="E Crystallizer Level Switch"/>
    <x v="11"/>
    <s v="CHMIO_DI_CHAN"/>
    <s v="Undefined functionality"/>
    <x v="0"/>
    <m/>
    <s v="GI2LAH550-19"/>
    <m/>
    <m/>
  </r>
  <r>
    <x v="0"/>
    <x v="105"/>
    <n v="63"/>
    <x v="16"/>
    <s v="XV524-4 FIELD SWITCH OPEN"/>
    <x v="31"/>
    <s v="CHMIO_DI_CHAN"/>
    <s v="Undefined functionality"/>
    <x v="0"/>
    <m/>
    <s v="GI1SSO524-04"/>
    <m/>
    <m/>
  </r>
  <r>
    <x v="0"/>
    <x v="132"/>
    <n v="50"/>
    <x v="9"/>
    <s v="E Reslurry Pump Disch"/>
    <x v="12"/>
    <s v="CHMIO_DI_CHAN"/>
    <s v="Discrete Input"/>
    <x v="0"/>
    <m/>
    <s v="GI2ZSO572-7"/>
    <m/>
    <m/>
  </r>
  <r>
    <x v="0"/>
    <x v="105"/>
    <n v="64"/>
    <x v="16"/>
    <s v="XV524-4 FIELD SWITCH CLOSE"/>
    <x v="31"/>
    <s v="CHMIO_DI_CHAN"/>
    <s v="Undefined functionality"/>
    <x v="0"/>
    <m/>
    <s v="GI1SSC524-04"/>
    <m/>
    <m/>
  </r>
  <r>
    <x v="0"/>
    <x v="133"/>
    <n v="50"/>
    <x v="3"/>
    <s v="F Cryst Pressure"/>
    <x v="11"/>
    <s v="CHMIO_AO_HART_CHAN"/>
    <s v="Undefined functionality"/>
    <x v="0"/>
    <s v=""/>
    <s v="GI2PV750-18"/>
    <s v="Fisher Controls International."/>
    <s v="DVC6000 Rev1"/>
  </r>
  <r>
    <x v="0"/>
    <x v="105"/>
    <n v="65"/>
    <x v="16"/>
    <s v="XV524-5 FIELD SWITCH OPEN"/>
    <x v="31"/>
    <s v="CHMIO_DI_CHAN"/>
    <s v="Undefined functionality"/>
    <x v="0"/>
    <m/>
    <s v="GI1SSO524-05"/>
    <m/>
    <m/>
  </r>
  <r>
    <x v="0"/>
    <x v="48"/>
    <n v="50"/>
    <x v="3"/>
    <s v="HYDRO 4 PCL3 FLOW"/>
    <x v="24"/>
    <s v="CHMIO_AO_HART_CHAN"/>
    <s v="Undefined functionality"/>
    <x v="0"/>
    <s v=""/>
    <s v="GI2FV018-12"/>
    <s v="Fisher Controls International."/>
    <s v="DVC6200"/>
  </r>
  <r>
    <x v="0"/>
    <x v="105"/>
    <n v="66"/>
    <x v="16"/>
    <s v="XV524-5 FIELD SWITCH CLOSE"/>
    <x v="31"/>
    <s v="CHMIO_DI_CHAN"/>
    <s v="Undefined functionality"/>
    <x v="0"/>
    <m/>
    <s v="GI1SSC524-05"/>
    <m/>
    <m/>
  </r>
  <r>
    <x v="0"/>
    <x v="49"/>
    <n v="50"/>
    <x v="1"/>
    <s v=""/>
    <x v="2"/>
    <s v="CHMIO_UNDEFINED_CHAN"/>
    <s v="Undefined functionality"/>
    <x v="1"/>
    <m/>
    <s v=""/>
    <m/>
    <m/>
  </r>
  <r>
    <x v="0"/>
    <x v="105"/>
    <n v="67"/>
    <x v="16"/>
    <s v="XV524-6 FIELD SWITCH OPEN"/>
    <x v="31"/>
    <s v="CHMIO_DI_CHAN"/>
    <s v="Undefined functionality"/>
    <x v="0"/>
    <m/>
    <s v="GI1SSO524-06"/>
    <m/>
    <m/>
  </r>
  <r>
    <x v="0"/>
    <x v="17"/>
    <n v="50"/>
    <x v="0"/>
    <s v="AI"/>
    <x v="13"/>
    <s v="CHMIO_AI_HART_CHAN"/>
    <s v="Analog Input 4-20 mA"/>
    <x v="0"/>
    <s v=""/>
    <s v="GI2AT910-151B"/>
    <s v="Conventional."/>
    <s v="Generic"/>
  </r>
  <r>
    <x v="0"/>
    <x v="105"/>
    <n v="68"/>
    <x v="16"/>
    <s v="XV524-6 FIELD SWITCH CLOSE"/>
    <x v="31"/>
    <s v="CHMIO_DI_CHAN"/>
    <s v="Undefined functionality"/>
    <x v="0"/>
    <m/>
    <s v="GI1SSC524-06"/>
    <m/>
    <m/>
  </r>
  <r>
    <x v="0"/>
    <x v="105"/>
    <n v="69"/>
    <x v="16"/>
    <s v="XV520-6-7"/>
    <x v="31"/>
    <s v="CHMIO_DI_CHAN"/>
    <s v="Undefined functionality"/>
    <x v="0"/>
    <m/>
    <s v="GI1SSO520-6-07"/>
    <m/>
    <m/>
  </r>
  <r>
    <x v="0"/>
    <x v="105"/>
    <n v="70"/>
    <x v="16"/>
    <s v="XV520-6-7"/>
    <x v="31"/>
    <s v="CHMIO_DI_CHAN"/>
    <s v="Undefined functionality"/>
    <x v="0"/>
    <m/>
    <s v="GI1SSC520-6-07"/>
    <m/>
    <m/>
  </r>
  <r>
    <x v="0"/>
    <x v="105"/>
    <n v="71"/>
    <x v="16"/>
    <s v="XV521-6-7"/>
    <x v="31"/>
    <s v="CHMIO_DI_CHAN"/>
    <s v="Undefined functionality"/>
    <x v="0"/>
    <m/>
    <s v="GI1SSO521-6-07"/>
    <m/>
    <m/>
  </r>
  <r>
    <x v="0"/>
    <x v="18"/>
    <n v="50"/>
    <x v="0"/>
    <s v="175# STEAM SLUPPY"/>
    <x v="14"/>
    <s v="CHMIO_AI_HART_CHAN"/>
    <s v="Undefined functionality"/>
    <x v="0"/>
    <s v="GI5fT900-01"/>
    <s v="GI5FT900-01"/>
    <s v="Rosemount Inc.."/>
    <s v="3051"/>
  </r>
  <r>
    <x v="0"/>
    <x v="105"/>
    <n v="72"/>
    <x v="16"/>
    <s v="XV521-6-7"/>
    <x v="31"/>
    <s v="CHMIO_DI_CHAN"/>
    <s v="Undefined functionality"/>
    <x v="0"/>
    <m/>
    <s v="GI1SSC521-6-07"/>
    <m/>
    <m/>
  </r>
  <r>
    <x v="0"/>
    <x v="20"/>
    <n v="50"/>
    <x v="3"/>
    <s v="HCL&gt;CENT RCV"/>
    <x v="32"/>
    <s v="CHMIO_AO_HART_CHAN"/>
    <s v="Undefined functionality"/>
    <x v="0"/>
    <s v=""/>
    <s v="GI5FV109-04"/>
    <m/>
    <m/>
  </r>
  <r>
    <x v="0"/>
    <x v="105"/>
    <n v="73"/>
    <x v="0"/>
    <s v="Analog Input CHARMs"/>
    <x v="31"/>
    <s v="CHMIO_AI_HART_CHAN"/>
    <s v="Undefined functionality"/>
    <x v="0"/>
    <s v=""/>
    <s v="GI1LT520-1"/>
    <m/>
    <m/>
  </r>
  <r>
    <x v="0"/>
    <x v="21"/>
    <n v="50"/>
    <x v="1"/>
    <s v=""/>
    <x v="2"/>
    <s v="CHMIO_UNDEFINED_CHAN"/>
    <s v="Undefined functionality"/>
    <x v="1"/>
    <m/>
    <s v=""/>
    <m/>
    <m/>
  </r>
  <r>
    <x v="0"/>
    <x v="105"/>
    <n v="74"/>
    <x v="0"/>
    <s v="Analog Input CHARMs"/>
    <x v="31"/>
    <s v="CHMIO_AI_HART_CHAN"/>
    <s v="Undefined functionality"/>
    <x v="0"/>
    <s v=""/>
    <s v="GI1PT520-2"/>
    <m/>
    <m/>
  </r>
  <r>
    <x v="0"/>
    <x v="22"/>
    <n v="50"/>
    <x v="0"/>
    <s v="CENT 2 FEED TANK HI LEVEL"/>
    <x v="14"/>
    <s v="CHMIO_AI_CHAN_4_20"/>
    <s v="Undefined functionality"/>
    <x v="0"/>
    <m/>
    <s v="GI5LSH175-14_IN"/>
    <m/>
    <m/>
  </r>
  <r>
    <x v="0"/>
    <x v="105"/>
    <n v="75"/>
    <x v="0"/>
    <s v="Analog Input CHARMs"/>
    <x v="31"/>
    <s v="CHMIO_AI_HART_CHAN"/>
    <s v="Undefined functionality"/>
    <x v="0"/>
    <s v=""/>
    <s v="GI1LT521-1"/>
    <s v="Rosemount Inc.."/>
    <s v="1151"/>
  </r>
  <r>
    <x v="0"/>
    <x v="51"/>
    <n v="50"/>
    <x v="7"/>
    <s v="Discrete Input CHARMs"/>
    <x v="14"/>
    <s v="CHMIO_DI_CHAN"/>
    <s v="Undefined functionality"/>
    <x v="0"/>
    <m/>
    <s v="GI5ZSC102-58"/>
    <m/>
    <m/>
  </r>
  <r>
    <x v="0"/>
    <x v="105"/>
    <n v="76"/>
    <x v="0"/>
    <s v="Analog Input CHARMs"/>
    <x v="31"/>
    <s v="CHMIO_AI_HART_CHAN"/>
    <s v="Undefined functionality"/>
    <x v="0"/>
    <s v=""/>
    <s v="GI1PT521-2"/>
    <s v="Rosemount Inc.."/>
    <s v="1151"/>
  </r>
  <r>
    <x v="0"/>
    <x v="135"/>
    <n v="50"/>
    <x v="1"/>
    <s v=""/>
    <x v="2"/>
    <s v="CHMIO_UNDEFINED_CHAN"/>
    <s v="Undefined functionality"/>
    <x v="1"/>
    <m/>
    <s v=""/>
    <m/>
    <m/>
  </r>
  <r>
    <x v="0"/>
    <x v="105"/>
    <n v="77"/>
    <x v="0"/>
    <s v="Analog Input CHARMs"/>
    <x v="31"/>
    <s v="CHMIO_AI_CHAN_4_20"/>
    <s v="Undefined functionality"/>
    <x v="0"/>
    <m/>
    <s v="GI1II524-02"/>
    <m/>
    <m/>
  </r>
  <r>
    <x v="0"/>
    <x v="136"/>
    <n v="50"/>
    <x v="7"/>
    <s v="HOT WATER TO CENT 1"/>
    <x v="32"/>
    <s v="CHMIO_DI_CHAN"/>
    <s v="Undefined functionality"/>
    <x v="0"/>
    <m/>
    <s v="GI5ZSC173-07"/>
    <m/>
    <m/>
  </r>
  <r>
    <x v="0"/>
    <x v="105"/>
    <n v="78"/>
    <x v="1"/>
    <s v=""/>
    <x v="2"/>
    <s v="CHMIO_UNDEFINED_CHAN"/>
    <s v="Undefined functionality"/>
    <x v="1"/>
    <m/>
    <s v=""/>
    <m/>
    <m/>
  </r>
  <r>
    <x v="0"/>
    <x v="137"/>
    <n v="50"/>
    <x v="7"/>
    <s v="HOT WATER TO CENT 2"/>
    <x v="14"/>
    <s v="CHMIO_DI_CHAN"/>
    <s v="Undefined functionality"/>
    <x v="0"/>
    <m/>
    <s v="GI5ZSC174-07"/>
    <m/>
    <m/>
  </r>
  <r>
    <x v="0"/>
    <x v="105"/>
    <n v="79"/>
    <x v="1"/>
    <s v=""/>
    <x v="2"/>
    <s v="CHMIO_UNDEFINED_CHAN"/>
    <s v="Undefined functionality"/>
    <x v="1"/>
    <m/>
    <s v=""/>
    <m/>
    <m/>
  </r>
  <r>
    <x v="0"/>
    <x v="138"/>
    <n v="50"/>
    <x v="7"/>
    <s v="HOT DEMIN TO CENT3"/>
    <x v="32"/>
    <s v="CHMIO_DI_CHAN"/>
    <s v="Undefined functionality"/>
    <x v="0"/>
    <m/>
    <s v="GI5ZSC273-07"/>
    <m/>
    <m/>
  </r>
  <r>
    <x v="0"/>
    <x v="105"/>
    <n v="80"/>
    <x v="1"/>
    <s v=""/>
    <x v="2"/>
    <s v="CHMIO_UNDEFINED_CHAN"/>
    <s v="Undefined functionality"/>
    <x v="1"/>
    <m/>
    <s v=""/>
    <m/>
    <m/>
  </r>
  <r>
    <x v="0"/>
    <x v="139"/>
    <n v="50"/>
    <x v="7"/>
    <s v="HOT DEMIN TO CENT4"/>
    <x v="32"/>
    <s v="CHMIO_DI_CHAN"/>
    <s v="Undefined functionality"/>
    <x v="0"/>
    <m/>
    <s v="GI5ZSC373-07"/>
    <m/>
    <m/>
  </r>
  <r>
    <x v="0"/>
    <x v="105"/>
    <n v="81"/>
    <x v="1"/>
    <s v=""/>
    <x v="2"/>
    <s v="CHMIO_UNDEFINED_CHAN"/>
    <s v="Undefined functionality"/>
    <x v="1"/>
    <m/>
    <s v=""/>
    <m/>
    <m/>
  </r>
  <r>
    <x v="0"/>
    <x v="140"/>
    <n v="50"/>
    <x v="7"/>
    <s v="HOT WATER TO CENT 5"/>
    <x v="32"/>
    <s v="CHMIO_DI_CHAN"/>
    <s v="Undefined functionality"/>
    <x v="0"/>
    <m/>
    <s v="GI5ZSC473-07"/>
    <m/>
    <m/>
  </r>
  <r>
    <x v="0"/>
    <x v="105"/>
    <n v="82"/>
    <x v="1"/>
    <s v=""/>
    <x v="2"/>
    <s v="CHMIO_UNDEFINED_CHAN"/>
    <s v="Undefined functionality"/>
    <x v="1"/>
    <m/>
    <s v=""/>
    <m/>
    <m/>
  </r>
  <r>
    <x v="0"/>
    <x v="141"/>
    <n v="50"/>
    <x v="7"/>
    <s v="HYDRO 9 NITROGEN TO DUMP LINE"/>
    <x v="14"/>
    <s v="CHMIO_DI_CHAN"/>
    <s v="Undefined functionality"/>
    <x v="0"/>
    <m/>
    <s v="GI5ZSO102-30"/>
    <m/>
    <m/>
  </r>
  <r>
    <x v="0"/>
    <x v="105"/>
    <n v="83"/>
    <x v="1"/>
    <s v=""/>
    <x v="2"/>
    <s v="CHMIO_UNDEFINED_CHAN"/>
    <s v="Undefined functionality"/>
    <x v="1"/>
    <m/>
    <s v=""/>
    <m/>
    <m/>
  </r>
  <r>
    <x v="0"/>
    <x v="142"/>
    <n v="50"/>
    <x v="0"/>
    <s v="G Cent Wash Flow"/>
    <x v="29"/>
    <s v="CHMIO_AI_HART_CHAN"/>
    <s v="Undefined functionality"/>
    <x v="0"/>
    <s v=""/>
    <s v="GI2FT057-8"/>
    <m/>
    <m/>
  </r>
  <r>
    <x v="0"/>
    <x v="105"/>
    <n v="84"/>
    <x v="1"/>
    <s v=""/>
    <x v="2"/>
    <s v="CHMIO_UNDEFINED_CHAN"/>
    <s v="Undefined functionality"/>
    <x v="1"/>
    <m/>
    <s v=""/>
    <m/>
    <m/>
  </r>
  <r>
    <x v="0"/>
    <x v="71"/>
    <n v="50"/>
    <x v="1"/>
    <s v=""/>
    <x v="2"/>
    <s v="CHMIO_UNDEFINED_CHAN"/>
    <s v="Undefined functionality"/>
    <x v="1"/>
    <m/>
    <s v=""/>
    <m/>
    <m/>
  </r>
  <r>
    <x v="0"/>
    <x v="105"/>
    <n v="85"/>
    <x v="1"/>
    <s v=""/>
    <x v="2"/>
    <s v="CHMIO_UNDEFINED_CHAN"/>
    <s v="Undefined functionality"/>
    <x v="1"/>
    <m/>
    <s v=""/>
    <m/>
    <m/>
  </r>
  <r>
    <x v="0"/>
    <x v="143"/>
    <n v="50"/>
    <x v="1"/>
    <s v=""/>
    <x v="2"/>
    <s v="CHMIO_UNDEFINED_CHAN"/>
    <s v="Undefined functionality"/>
    <x v="1"/>
    <m/>
    <s v=""/>
    <m/>
    <m/>
  </r>
  <r>
    <x v="0"/>
    <x v="105"/>
    <n v="86"/>
    <x v="1"/>
    <s v=""/>
    <x v="2"/>
    <s v="CHMIO_UNDEFINED_CHAN"/>
    <s v="Undefined functionality"/>
    <x v="1"/>
    <m/>
    <s v=""/>
    <m/>
    <m/>
  </r>
  <r>
    <x v="0"/>
    <x v="144"/>
    <n v="50"/>
    <x v="9"/>
    <s v="#4 Absorber to HCL Scrub"/>
    <x v="24"/>
    <s v="CHMIO_DI_CHAN"/>
    <s v="Undefined functionality"/>
    <x v="0"/>
    <m/>
    <s v="GI2ZSC030-5"/>
    <m/>
    <m/>
  </r>
  <r>
    <x v="0"/>
    <x v="105"/>
    <n v="87"/>
    <x v="1"/>
    <s v=""/>
    <x v="2"/>
    <s v="CHMIO_UNDEFINED_CHAN"/>
    <s v="Undefined functionality"/>
    <x v="1"/>
    <m/>
    <s v=""/>
    <m/>
    <m/>
  </r>
  <r>
    <x v="0"/>
    <x v="145"/>
    <n v="50"/>
    <x v="9"/>
    <s v="G CRYST TO IFT"/>
    <x v="29"/>
    <s v="CHMIO_DI_CHAN"/>
    <s v="Undefined functionality"/>
    <x v="0"/>
    <m/>
    <s v="GI2ZSC052-4"/>
    <m/>
    <m/>
  </r>
  <r>
    <x v="0"/>
    <x v="105"/>
    <n v="88"/>
    <x v="1"/>
    <s v=""/>
    <x v="2"/>
    <s v="CHMIO_UNDEFINED_CHAN"/>
    <s v="Undefined functionality"/>
    <x v="1"/>
    <m/>
    <s v=""/>
    <m/>
    <m/>
  </r>
  <r>
    <x v="0"/>
    <x v="146"/>
    <n v="50"/>
    <x v="16"/>
    <s v="Acid Heel Dump to Hydro 4"/>
    <x v="24"/>
    <s v="CHMIO_DI_CHAN"/>
    <s v="Discrete Input"/>
    <x v="0"/>
    <m/>
    <s v="GI2ZSC018-18"/>
    <m/>
    <m/>
  </r>
  <r>
    <x v="0"/>
    <x v="105"/>
    <n v="89"/>
    <x v="1"/>
    <s v=""/>
    <x v="2"/>
    <s v="CHMIO_UNDEFINED_CHAN"/>
    <s v="Undefined functionality"/>
    <x v="1"/>
    <m/>
    <s v=""/>
    <m/>
    <m/>
  </r>
  <r>
    <x v="0"/>
    <x v="147"/>
    <n v="50"/>
    <x v="9"/>
    <s v="DI"/>
    <x v="29"/>
    <s v="CHMIO_DI_CHAN"/>
    <s v="Discrete Input"/>
    <x v="0"/>
    <m/>
    <s v="GI2ZSCO916-117"/>
    <m/>
    <m/>
  </r>
  <r>
    <x v="0"/>
    <x v="105"/>
    <n v="90"/>
    <x v="1"/>
    <s v=""/>
    <x v="2"/>
    <s v="CHMIO_UNDEFINED_CHAN"/>
    <s v="Undefined functionality"/>
    <x v="1"/>
    <m/>
    <s v=""/>
    <m/>
    <m/>
  </r>
  <r>
    <x v="0"/>
    <x v="52"/>
    <n v="50"/>
    <x v="0"/>
    <s v="Analog Input CHARMs"/>
    <x v="13"/>
    <s v="CHMIO_AI_CHAN_4_20"/>
    <s v="Analog Input 4-20 mA"/>
    <x v="0"/>
    <m/>
    <s v="GI2IT065-1"/>
    <m/>
    <m/>
  </r>
  <r>
    <x v="0"/>
    <x v="105"/>
    <n v="91"/>
    <x v="1"/>
    <s v=""/>
    <x v="2"/>
    <s v="CHMIO_UNDEFINED_CHAN"/>
    <s v="Undefined functionality"/>
    <x v="1"/>
    <m/>
    <s v=""/>
    <m/>
    <m/>
  </r>
  <r>
    <x v="0"/>
    <x v="53"/>
    <n v="50"/>
    <x v="0"/>
    <s v="GH Surge Tank Level (Radar)"/>
    <x v="13"/>
    <s v="CHMIO_AI_HART_CHAN"/>
    <s v="Undefined functionality"/>
    <x v="0"/>
    <s v=""/>
    <s v="GI2LI039-01"/>
    <s v="VEGA Grieshaber KG."/>
    <s v="VEGAPULS 64 H7"/>
  </r>
  <r>
    <x v="0"/>
    <x v="105"/>
    <n v="92"/>
    <x v="1"/>
    <s v=""/>
    <x v="2"/>
    <s v="CHMIO_UNDEFINED_CHAN"/>
    <s v="Undefined functionality"/>
    <x v="1"/>
    <m/>
    <s v=""/>
    <m/>
    <m/>
  </r>
  <r>
    <x v="0"/>
    <x v="148"/>
    <n v="50"/>
    <x v="1"/>
    <s v=""/>
    <x v="2"/>
    <s v="CHMIO_UNDEFINED_CHAN"/>
    <s v="Undefined functionality"/>
    <x v="1"/>
    <m/>
    <s v=""/>
    <m/>
    <m/>
  </r>
  <r>
    <x v="0"/>
    <x v="105"/>
    <n v="93"/>
    <x v="1"/>
    <s v=""/>
    <x v="2"/>
    <s v="CHMIO_UNDEFINED_CHAN"/>
    <s v="Undefined functionality"/>
    <x v="1"/>
    <m/>
    <s v=""/>
    <m/>
    <m/>
  </r>
  <r>
    <x v="0"/>
    <x v="149"/>
    <n v="50"/>
    <x v="1"/>
    <s v=""/>
    <x v="2"/>
    <s v="CHMIO_UNDEFINED_CHAN"/>
    <s v="Undefined functionality"/>
    <x v="1"/>
    <m/>
    <s v=""/>
    <m/>
    <m/>
  </r>
  <r>
    <x v="0"/>
    <x v="105"/>
    <n v="94"/>
    <x v="1"/>
    <s v=""/>
    <x v="2"/>
    <s v="CHMIO_UNDEFINED_CHAN"/>
    <s v="Undefined functionality"/>
    <x v="1"/>
    <m/>
    <s v=""/>
    <m/>
    <m/>
  </r>
  <r>
    <x v="0"/>
    <x v="105"/>
    <n v="95"/>
    <x v="1"/>
    <s v=""/>
    <x v="2"/>
    <s v="CHMIO_UNDEFINED_CHAN"/>
    <s v="Undefined functionality"/>
    <x v="1"/>
    <m/>
    <s v=""/>
    <m/>
    <m/>
  </r>
  <r>
    <x v="0"/>
    <x v="105"/>
    <n v="96"/>
    <x v="1"/>
    <s v=""/>
    <x v="2"/>
    <s v="CHMIO_UNDEFINED_CHAN"/>
    <s v="Undefined functionality"/>
    <x v="1"/>
    <m/>
    <s v=""/>
    <m/>
    <m/>
  </r>
  <r>
    <x v="0"/>
    <x v="106"/>
    <n v="6"/>
    <x v="1"/>
    <s v=""/>
    <x v="2"/>
    <s v="CHMIO_UNDEFINED_CHAN"/>
    <s v="Undefined functionality"/>
    <x v="1"/>
    <m/>
    <s v=""/>
    <m/>
    <m/>
  </r>
  <r>
    <x v="0"/>
    <x v="106"/>
    <n v="7"/>
    <x v="1"/>
    <s v=""/>
    <x v="2"/>
    <s v="CHMIO_UNDEFINED_CHAN"/>
    <s v="Undefined functionality"/>
    <x v="1"/>
    <m/>
    <s v=""/>
    <m/>
    <m/>
  </r>
  <r>
    <x v="0"/>
    <x v="106"/>
    <n v="8"/>
    <x v="1"/>
    <s v=""/>
    <x v="2"/>
    <s v="CHMIO_UNDEFINED_CHAN"/>
    <s v="Undefined functionality"/>
    <x v="1"/>
    <m/>
    <s v=""/>
    <m/>
    <m/>
  </r>
  <r>
    <x v="0"/>
    <x v="106"/>
    <n v="9"/>
    <x v="1"/>
    <s v=""/>
    <x v="2"/>
    <s v="CHMIO_UNDEFINED_CHAN"/>
    <s v="Undefined functionality"/>
    <x v="1"/>
    <m/>
    <s v=""/>
    <m/>
    <m/>
  </r>
  <r>
    <x v="0"/>
    <x v="173"/>
    <n v="50"/>
    <x v="2"/>
    <s v="Discrete Output CHARMs"/>
    <x v="34"/>
    <s v="CHMIO_DO_CHAN"/>
    <s v="Undefined functionality"/>
    <x v="0"/>
    <m/>
    <s v="GI1ED602"/>
    <m/>
    <m/>
  </r>
  <r>
    <x v="0"/>
    <x v="174"/>
    <n v="50"/>
    <x v="1"/>
    <s v=""/>
    <x v="2"/>
    <s v="CHMIO_UNDEFINED_CHAN"/>
    <s v="Undefined functionality"/>
    <x v="1"/>
    <m/>
    <s v=""/>
    <m/>
    <m/>
  </r>
  <r>
    <x v="0"/>
    <x v="175"/>
    <n v="50"/>
    <x v="2"/>
    <s v="DSIDA 110 Pump EF"/>
    <x v="22"/>
    <s v="CHMIO_DO_CHAN"/>
    <s v="Undefined functionality"/>
    <x v="0"/>
    <m/>
    <s v="GI2ED113"/>
    <m/>
    <m/>
  </r>
  <r>
    <x v="0"/>
    <x v="176"/>
    <n v="50"/>
    <x v="2"/>
    <s v="Discrete Output CHARMs"/>
    <x v="11"/>
    <s v="CHMIO_DO_CHAN"/>
    <s v="Discrete Output"/>
    <x v="0"/>
    <m/>
    <s v="GI2EB250"/>
    <m/>
    <m/>
  </r>
  <r>
    <x v="0"/>
    <x v="177"/>
    <n v="50"/>
    <x v="2"/>
    <s v="Discrete Output CHARMs"/>
    <x v="9"/>
    <s v="CHMIO_DO_CHAN"/>
    <s v="Discrete Output"/>
    <x v="0"/>
    <m/>
    <s v="GI2ED375"/>
    <m/>
    <m/>
  </r>
  <r>
    <x v="0"/>
    <x v="178"/>
    <n v="50"/>
    <x v="2"/>
    <s v="Discrete Output CHARMs"/>
    <x v="11"/>
    <s v="CHMIO_DO_CHAN"/>
    <s v="Discrete Output"/>
    <x v="0"/>
    <m/>
    <s v="GI2ED756"/>
    <m/>
    <m/>
  </r>
  <r>
    <x v="0"/>
    <x v="179"/>
    <n v="50"/>
    <x v="2"/>
    <s v="#4 HCl Surge Pump"/>
    <x v="24"/>
    <s v="CHMIO_DO_CHAN"/>
    <s v="Discrete Output"/>
    <x v="0"/>
    <m/>
    <s v="GI2M041-ED"/>
    <m/>
    <m/>
  </r>
  <r>
    <x v="0"/>
    <x v="180"/>
    <n v="50"/>
    <x v="2"/>
    <s v="GH Centrate Rec Pump"/>
    <x v="29"/>
    <s v="CHMIO_DO_CHAN"/>
    <s v="Discrete Output"/>
    <x v="0"/>
    <m/>
    <s v="GI2M461-ED"/>
    <m/>
    <m/>
  </r>
  <r>
    <x v="0"/>
    <x v="181"/>
    <n v="50"/>
    <x v="9"/>
    <s v="Retentate Tank Pump B"/>
    <x v="13"/>
    <s v="CHMIO_DI_CHAN"/>
    <s v="Discrete Input"/>
    <x v="0"/>
    <m/>
    <s v="GI2M865-EA"/>
    <m/>
    <m/>
  </r>
  <r>
    <x v="0"/>
    <x v="182"/>
    <n v="50"/>
    <x v="1"/>
    <s v=""/>
    <x v="2"/>
    <s v="CHMIO_UNDEFINED_CHAN"/>
    <s v="Undefined functionality"/>
    <x v="1"/>
    <m/>
    <s v=""/>
    <m/>
    <m/>
  </r>
  <r>
    <x v="0"/>
    <x v="183"/>
    <n v="50"/>
    <x v="1"/>
    <s v=""/>
    <x v="2"/>
    <s v="CHMIO_UNDEFINED_CHAN"/>
    <s v="Undefined functionality"/>
    <x v="1"/>
    <m/>
    <s v=""/>
    <m/>
    <m/>
  </r>
  <r>
    <x v="0"/>
    <x v="184"/>
    <n v="50"/>
    <x v="2"/>
    <s v="Discrete Output CHARMs"/>
    <x v="17"/>
    <s v="CHMIO_DO_CHAN"/>
    <s v="Undefined functionality"/>
    <x v="0"/>
    <m/>
    <s v="GI1ED128"/>
    <m/>
    <m/>
  </r>
  <r>
    <x v="0"/>
    <x v="185"/>
    <n v="50"/>
    <x v="1"/>
    <s v=""/>
    <x v="2"/>
    <s v="CHMIO_UNDEFINED_CHAN"/>
    <s v="Undefined functionality"/>
    <x v="1"/>
    <m/>
    <s v=""/>
    <m/>
    <m/>
  </r>
  <r>
    <x v="0"/>
    <x v="186"/>
    <n v="50"/>
    <x v="2"/>
    <s v="HYDRO AGIT"/>
    <x v="10"/>
    <s v="CHMIO_DO_CHAN"/>
    <s v="Undefined functionality"/>
    <x v="0"/>
    <m/>
    <s v="GI1ED727"/>
    <m/>
    <m/>
  </r>
  <r>
    <x v="0"/>
    <x v="187"/>
    <n v="50"/>
    <x v="2"/>
    <s v="Safety Shower Pump"/>
    <x v="36"/>
    <s v="CHMIO_DO_CHAN"/>
    <s v="Undefined functionality"/>
    <x v="0"/>
    <m/>
    <s v="GI1ED932"/>
    <m/>
    <m/>
  </r>
  <r>
    <x v="0"/>
    <x v="188"/>
    <n v="50"/>
    <x v="1"/>
    <s v=""/>
    <x v="2"/>
    <s v="CHMIO_UNDEFINED_CHAN"/>
    <s v="Undefined functionality"/>
    <x v="1"/>
    <m/>
    <s v=""/>
    <m/>
    <m/>
  </r>
  <r>
    <x v="0"/>
    <x v="28"/>
    <n v="50"/>
    <x v="0"/>
    <s v="754 Hot Water Heater Stm"/>
    <x v="28"/>
    <s v="CHMIO_AI_CHAN_4_20"/>
    <s v="Undefined functionality"/>
    <x v="0"/>
    <m/>
    <s v="GI1FT754-1"/>
    <m/>
    <m/>
  </r>
  <r>
    <x v="0"/>
    <x v="189"/>
    <n v="50"/>
    <x v="9"/>
    <s v="CTW Return D Cryst"/>
    <x v="28"/>
    <s v="CHMIO_DI_CHAN"/>
    <s v="Undefined functionality"/>
    <x v="0"/>
    <m/>
    <s v="GI1ZSC850-03"/>
    <m/>
    <m/>
  </r>
  <r>
    <x v="0"/>
    <x v="29"/>
    <n v="50"/>
    <x v="0"/>
    <s v="RX D AGIT N2"/>
    <x v="28"/>
    <s v="CHMIO_AI_HART_CHAN"/>
    <s v="Undefined functionality"/>
    <x v="0"/>
    <s v=""/>
    <s v="GI1FT846-02"/>
    <s v="Rosemount Inc.."/>
    <s v="3051"/>
  </r>
  <r>
    <x v="0"/>
    <x v="190"/>
    <n v="50"/>
    <x v="9"/>
    <s v="Steam to D Reactor"/>
    <x v="28"/>
    <s v="CHMIO_DI_CHAN"/>
    <s v="Undefined functionality"/>
    <x v="0"/>
    <m/>
    <s v="GI1ZSC845-45"/>
    <m/>
    <m/>
  </r>
  <r>
    <x v="0"/>
    <x v="106"/>
    <n v="51"/>
    <x v="16"/>
    <s v="Discrete Input CHARMs"/>
    <x v="9"/>
    <s v="CHMIO_DI_CHAN"/>
    <s v="Undefined functionality"/>
    <x v="0"/>
    <m/>
    <s v="GI2ZSO359-18"/>
    <m/>
    <m/>
  </r>
  <r>
    <x v="0"/>
    <x v="191"/>
    <n v="50"/>
    <x v="1"/>
    <s v=""/>
    <x v="2"/>
    <s v="CHMIO_UNDEFINED_CHAN"/>
    <s v="Undefined functionality"/>
    <x v="1"/>
    <m/>
    <s v=""/>
    <m/>
    <m/>
  </r>
  <r>
    <x v="0"/>
    <x v="106"/>
    <n v="52"/>
    <x v="2"/>
    <s v="Discrete Output CHARMs"/>
    <x v="9"/>
    <s v="CHMIO_DO_CHAN"/>
    <s v="Undefined functionality"/>
    <x v="0"/>
    <m/>
    <s v="GI2SV369-4"/>
    <m/>
    <m/>
  </r>
  <r>
    <x v="0"/>
    <x v="192"/>
    <n v="50"/>
    <x v="1"/>
    <s v=""/>
    <x v="2"/>
    <s v="CHMIO_UNDEFINED_CHAN"/>
    <s v="Undefined functionality"/>
    <x v="1"/>
    <m/>
    <s v=""/>
    <m/>
    <m/>
  </r>
  <r>
    <x v="0"/>
    <x v="106"/>
    <n v="53"/>
    <x v="16"/>
    <s v="Discrete Input CHARMs"/>
    <x v="9"/>
    <s v="CHMIO_DI_CHAN"/>
    <s v="Undefined functionality"/>
    <x v="0"/>
    <m/>
    <s v="GI2ZSC369-4"/>
    <m/>
    <m/>
  </r>
  <r>
    <x v="0"/>
    <x v="193"/>
    <n v="50"/>
    <x v="9"/>
    <s v="B Crytallizer"/>
    <x v="17"/>
    <s v="CHMIO_DI_CHAN"/>
    <s v="Undefined functionality"/>
    <x v="0"/>
    <m/>
    <s v="GI1ZSC749-04"/>
    <m/>
    <m/>
  </r>
  <r>
    <x v="0"/>
    <x v="106"/>
    <n v="54"/>
    <x v="16"/>
    <s v="Discrete Input CHARMs"/>
    <x v="9"/>
    <s v="CHMIO_DI_CHAN"/>
    <s v="Undefined functionality"/>
    <x v="0"/>
    <m/>
    <s v="GI2ZSO369-4"/>
    <m/>
    <m/>
  </r>
  <r>
    <x v="0"/>
    <x v="31"/>
    <n v="50"/>
    <x v="1"/>
    <s v=""/>
    <x v="2"/>
    <s v="CHMIO_UNDEFINED_CHAN"/>
    <s v="Undefined functionality"/>
    <x v="1"/>
    <m/>
    <s v=""/>
    <m/>
    <m/>
  </r>
  <r>
    <x v="0"/>
    <x v="106"/>
    <n v="55"/>
    <x v="1"/>
    <s v=""/>
    <x v="2"/>
    <s v="CHMIO_UNDEFINED_CHAN"/>
    <s v="Undefined functionality"/>
    <x v="1"/>
    <m/>
    <s v=""/>
    <m/>
    <m/>
  </r>
  <r>
    <x v="0"/>
    <x v="194"/>
    <n v="50"/>
    <x v="9"/>
    <s v="Caustic to B Reactor"/>
    <x v="28"/>
    <s v="CHMIO_DI_CHAN"/>
    <s v="Undefined functionality"/>
    <x v="0"/>
    <m/>
    <s v="GI1ZSC738-01"/>
    <m/>
    <m/>
  </r>
  <r>
    <x v="0"/>
    <x v="106"/>
    <n v="56"/>
    <x v="1"/>
    <s v=""/>
    <x v="2"/>
    <s v="CHMIO_UNDEFINED_CHAN"/>
    <s v="Undefined functionality"/>
    <x v="1"/>
    <m/>
    <s v=""/>
    <m/>
    <m/>
  </r>
  <r>
    <x v="0"/>
    <x v="32"/>
    <n v="50"/>
    <x v="3"/>
    <s v="B Reactor Pressure"/>
    <x v="10"/>
    <s v="CHMIO_AO_HART_CHAN"/>
    <s v="Undefined functionality"/>
    <x v="0"/>
    <s v="GI1PV738-5"/>
    <s v="GI1PV738-5"/>
    <s v="Fisher Controls International."/>
    <s v="DVC6000 Rev1"/>
  </r>
  <r>
    <x v="0"/>
    <x v="106"/>
    <n v="57"/>
    <x v="1"/>
    <s v=""/>
    <x v="2"/>
    <s v="CHMIO_UNDEFINED_CHAN"/>
    <s v="Undefined functionality"/>
    <x v="1"/>
    <m/>
    <s v=""/>
    <m/>
    <m/>
  </r>
  <r>
    <x v="0"/>
    <x v="195"/>
    <n v="50"/>
    <x v="9"/>
    <s v="Sprayball to B Reactor"/>
    <x v="10"/>
    <s v="CHMIO_DI_CHAN"/>
    <s v="Undefined functionality"/>
    <x v="0"/>
    <m/>
    <s v="GI1ZSC738-45"/>
    <m/>
    <m/>
  </r>
  <r>
    <x v="0"/>
    <x v="106"/>
    <n v="58"/>
    <x v="1"/>
    <s v=""/>
    <x v="2"/>
    <s v="CHMIO_UNDEFINED_CHAN"/>
    <s v="Undefined functionality"/>
    <x v="1"/>
    <m/>
    <s v=""/>
    <m/>
    <m/>
  </r>
  <r>
    <x v="0"/>
    <x v="34"/>
    <n v="50"/>
    <x v="1"/>
    <s v=""/>
    <x v="2"/>
    <s v="CHMIO_UNDEFINED_CHAN"/>
    <s v="Undefined functionality"/>
    <x v="1"/>
    <m/>
    <s v=""/>
    <m/>
    <m/>
  </r>
  <r>
    <x v="0"/>
    <x v="106"/>
    <n v="59"/>
    <x v="1"/>
    <s v=""/>
    <x v="2"/>
    <s v="CHMIO_UNDEFINED_CHAN"/>
    <s v="Undefined functionality"/>
    <x v="1"/>
    <m/>
    <s v=""/>
    <m/>
    <m/>
  </r>
  <r>
    <x v="0"/>
    <x v="196"/>
    <n v="50"/>
    <x v="9"/>
    <s v="N2 to D Reactor Bottom"/>
    <x v="28"/>
    <s v="CHMIO_DI_CHAN"/>
    <s v="Undefined functionality"/>
    <x v="0"/>
    <m/>
    <s v="GI1ZSC845-17"/>
    <m/>
    <m/>
  </r>
  <r>
    <x v="0"/>
    <x v="106"/>
    <n v="60"/>
    <x v="1"/>
    <s v=""/>
    <x v="2"/>
    <s v="CHMIO_UNDEFINED_CHAN"/>
    <s v="Undefined functionality"/>
    <x v="1"/>
    <m/>
    <s v=""/>
    <m/>
    <m/>
  </r>
  <r>
    <x v="0"/>
    <x v="35"/>
    <n v="50"/>
    <x v="1"/>
    <s v=""/>
    <x v="2"/>
    <s v="CHMIO_UNDEFINED_CHAN"/>
    <s v="Undefined functionality"/>
    <x v="1"/>
    <m/>
    <s v=""/>
    <m/>
    <m/>
  </r>
  <r>
    <x v="0"/>
    <x v="106"/>
    <n v="61"/>
    <x v="9"/>
    <s v="Discrete Input CHARMs"/>
    <x v="9"/>
    <s v="CHMIO_DI_CHAN"/>
    <s v="Undefined functionality"/>
    <x v="0"/>
    <m/>
    <s v="GI2LAL360-2"/>
    <m/>
    <m/>
  </r>
  <r>
    <x v="0"/>
    <x v="197"/>
    <n v="50"/>
    <x v="2"/>
    <s v="IPA Unloading Sump"/>
    <x v="14"/>
    <s v="CHMIO_DO_CHAN"/>
    <s v="Undefined functionality"/>
    <x v="0"/>
    <m/>
    <s v="GI5EB263"/>
    <m/>
    <m/>
  </r>
  <r>
    <x v="0"/>
    <x v="106"/>
    <n v="62"/>
    <x v="9"/>
    <s v="Discrete Input CHARMs"/>
    <x v="9"/>
    <s v="CHMIO_DI_CHAN"/>
    <s v="Undefined functionality"/>
    <x v="0"/>
    <m/>
    <s v="GI2LAH360-2"/>
    <m/>
    <m/>
  </r>
  <r>
    <x v="0"/>
    <x v="198"/>
    <n v="50"/>
    <x v="2"/>
    <s v="Discrete Output CHARMs"/>
    <x v="14"/>
    <s v="CHMIO_DO_CHAN"/>
    <s v="Discrete Output"/>
    <x v="0"/>
    <m/>
    <s v="GI5M670-START"/>
    <m/>
    <m/>
  </r>
  <r>
    <x v="0"/>
    <x v="106"/>
    <n v="63"/>
    <x v="1"/>
    <s v=""/>
    <x v="2"/>
    <s v="CHMIO_UNDEFINED_CHAN"/>
    <s v="Undefined functionality"/>
    <x v="1"/>
    <m/>
    <s v=""/>
    <m/>
    <m/>
  </r>
  <r>
    <x v="0"/>
    <x v="199"/>
    <n v="50"/>
    <x v="2"/>
    <s v="Discrete Output CHARMs"/>
    <x v="14"/>
    <s v="CHMIO_DO_CHAN"/>
    <s v="Discrete Output"/>
    <x v="0"/>
    <m/>
    <s v="GI5M406-START"/>
    <m/>
    <m/>
  </r>
  <r>
    <x v="0"/>
    <x v="106"/>
    <n v="64"/>
    <x v="1"/>
    <s v=""/>
    <x v="2"/>
    <s v="CHMIO_UNDEFINED_CHAN"/>
    <s v="Undefined functionality"/>
    <x v="1"/>
    <m/>
    <s v=""/>
    <m/>
    <m/>
  </r>
  <r>
    <x v="0"/>
    <x v="200"/>
    <n v="50"/>
    <x v="1"/>
    <s v=""/>
    <x v="2"/>
    <s v="CHMIO_UNDEFINED_CHAN"/>
    <s v="Undefined functionality"/>
    <x v="1"/>
    <m/>
    <s v=""/>
    <m/>
    <m/>
  </r>
  <r>
    <x v="0"/>
    <x v="106"/>
    <n v="65"/>
    <x v="1"/>
    <s v=""/>
    <x v="2"/>
    <s v="CHMIO_UNDEFINED_CHAN"/>
    <s v="Undefined functionality"/>
    <x v="1"/>
    <m/>
    <s v=""/>
    <m/>
    <m/>
  </r>
  <r>
    <x v="0"/>
    <x v="201"/>
    <n v="50"/>
    <x v="5"/>
    <s v="Discrete Output CHARMs"/>
    <x v="32"/>
    <s v="CHMIO_DO_CHAN"/>
    <s v="Undefined functionality"/>
    <x v="0"/>
    <m/>
    <s v="GI5EB402"/>
    <m/>
    <m/>
  </r>
  <r>
    <x v="0"/>
    <x v="106"/>
    <n v="66"/>
    <x v="1"/>
    <s v=""/>
    <x v="2"/>
    <s v="CHMIO_UNDEFINED_CHAN"/>
    <s v="Undefined functionality"/>
    <x v="1"/>
    <m/>
    <s v=""/>
    <m/>
    <m/>
  </r>
  <r>
    <x v="0"/>
    <x v="202"/>
    <n v="50"/>
    <x v="2"/>
    <s v="Discrete Output CHARMs"/>
    <x v="14"/>
    <s v="CHMIO_DO_CHAN"/>
    <s v="Discrete Output"/>
    <x v="0"/>
    <m/>
    <s v="GI5M604-START"/>
    <m/>
    <m/>
  </r>
  <r>
    <x v="0"/>
    <x v="106"/>
    <n v="67"/>
    <x v="1"/>
    <s v=""/>
    <x v="2"/>
    <s v="CHMIO_UNDEFINED_CHAN"/>
    <s v="Undefined functionality"/>
    <x v="1"/>
    <m/>
    <s v=""/>
    <m/>
    <m/>
  </r>
  <r>
    <x v="0"/>
    <x v="37"/>
    <n v="50"/>
    <x v="7"/>
    <s v="Discrete Input CHARMs"/>
    <x v="5"/>
    <s v="CHMIO_DI_CHAN"/>
    <s v="Undefined functionality"/>
    <x v="0"/>
    <m/>
    <s v="GI3ZSC796-3"/>
    <m/>
    <m/>
  </r>
  <r>
    <x v="0"/>
    <x v="106"/>
    <n v="68"/>
    <x v="1"/>
    <s v=""/>
    <x v="2"/>
    <s v="CHMIO_UNDEFINED_CHAN"/>
    <s v="Undefined functionality"/>
    <x v="1"/>
    <m/>
    <s v=""/>
    <m/>
    <m/>
  </r>
  <r>
    <x v="0"/>
    <x v="203"/>
    <n v="50"/>
    <x v="1"/>
    <s v=""/>
    <x v="2"/>
    <s v="CHMIO_UNDEFINED_CHAN"/>
    <s v="Undefined functionality"/>
    <x v="1"/>
    <m/>
    <s v=""/>
    <m/>
    <m/>
  </r>
  <r>
    <x v="0"/>
    <x v="106"/>
    <n v="69"/>
    <x v="1"/>
    <s v=""/>
    <x v="2"/>
    <s v="CHMIO_UNDEFINED_CHAN"/>
    <s v="Undefined functionality"/>
    <x v="1"/>
    <m/>
    <s v=""/>
    <m/>
    <m/>
  </r>
  <r>
    <x v="0"/>
    <x v="204"/>
    <n v="50"/>
    <x v="2"/>
    <s v="Discrete Output CHARMs"/>
    <x v="27"/>
    <s v="CHMIO_DO_CHAN"/>
    <s v="Discrete Output"/>
    <x v="0"/>
    <m/>
    <s v="GI3M592ED"/>
    <m/>
    <m/>
  </r>
  <r>
    <x v="0"/>
    <x v="106"/>
    <n v="70"/>
    <x v="1"/>
    <s v=""/>
    <x v="2"/>
    <s v="CHMIO_UNDEFINED_CHAN"/>
    <s v="Undefined functionality"/>
    <x v="1"/>
    <m/>
    <s v=""/>
    <m/>
    <m/>
  </r>
  <r>
    <x v="0"/>
    <x v="205"/>
    <n v="50"/>
    <x v="1"/>
    <s v=""/>
    <x v="2"/>
    <s v="CHMIO_UNDEFINED_CHAN"/>
    <s v="Undefined functionality"/>
    <x v="1"/>
    <m/>
    <s v=""/>
    <m/>
    <m/>
  </r>
  <r>
    <x v="0"/>
    <x v="106"/>
    <n v="71"/>
    <x v="1"/>
    <s v=""/>
    <x v="2"/>
    <s v="CHMIO_UNDEFINED_CHAN"/>
    <s v="Undefined functionality"/>
    <x v="1"/>
    <m/>
    <s v=""/>
    <m/>
    <m/>
  </r>
  <r>
    <x v="0"/>
    <x v="206"/>
    <n v="50"/>
    <x v="2"/>
    <s v="Discrete Output CHARMs"/>
    <x v="21"/>
    <s v="CHMIO_DO_CHAN"/>
    <s v="Discrete Output"/>
    <x v="0"/>
    <m/>
    <s v="GI3M957-2ED"/>
    <m/>
    <m/>
  </r>
  <r>
    <x v="0"/>
    <x v="106"/>
    <n v="72"/>
    <x v="1"/>
    <s v=""/>
    <x v="2"/>
    <s v="CHMIO_UNDEFINED_CHAN"/>
    <s v="Undefined functionality"/>
    <x v="1"/>
    <m/>
    <s v=""/>
    <m/>
    <m/>
  </r>
  <r>
    <x v="0"/>
    <x v="207"/>
    <n v="50"/>
    <x v="1"/>
    <s v=""/>
    <x v="2"/>
    <s v="CHMIO_UNDEFINED_CHAN"/>
    <s v="Undefined functionality"/>
    <x v="1"/>
    <m/>
    <s v=""/>
    <m/>
    <m/>
  </r>
  <r>
    <x v="0"/>
    <x v="106"/>
    <n v="73"/>
    <x v="1"/>
    <s v=""/>
    <x v="2"/>
    <s v="CHMIO_UNDEFINED_CHAN"/>
    <s v="Undefined functionality"/>
    <x v="1"/>
    <m/>
    <s v=""/>
    <m/>
    <m/>
  </r>
  <r>
    <x v="0"/>
    <x v="208"/>
    <n v="50"/>
    <x v="2"/>
    <s v="Discrete Output CHARMs"/>
    <x v="4"/>
    <s v="CHMIO_DO_CHAN"/>
    <s v="Discrete Output"/>
    <x v="0"/>
    <m/>
    <s v="GI3M993EB"/>
    <m/>
    <m/>
  </r>
  <r>
    <x v="0"/>
    <x v="106"/>
    <n v="74"/>
    <x v="1"/>
    <s v=""/>
    <x v="2"/>
    <s v="CHMIO_UNDEFINED_CHAN"/>
    <s v="Undefined functionality"/>
    <x v="1"/>
    <m/>
    <s v=""/>
    <m/>
    <m/>
  </r>
  <r>
    <x v="0"/>
    <x v="209"/>
    <n v="50"/>
    <x v="2"/>
    <s v="Discrete Output CHARMs"/>
    <x v="4"/>
    <s v="CHMIO_DO_CHAN"/>
    <s v="Discrete Output"/>
    <x v="0"/>
    <m/>
    <s v="GI3M962EB"/>
    <m/>
    <m/>
  </r>
  <r>
    <x v="0"/>
    <x v="106"/>
    <n v="75"/>
    <x v="1"/>
    <s v=""/>
    <x v="2"/>
    <s v="CHMIO_UNDEFINED_CHAN"/>
    <s v="Undefined functionality"/>
    <x v="1"/>
    <m/>
    <s v=""/>
    <m/>
    <m/>
  </r>
  <r>
    <x v="0"/>
    <x v="210"/>
    <n v="50"/>
    <x v="9"/>
    <s v="Discrete Input CHARMs"/>
    <x v="5"/>
    <s v="CHMIO_DI_CHAN"/>
    <s v="Discrete Input"/>
    <x v="0"/>
    <m/>
    <s v="GI3M208EA"/>
    <m/>
    <m/>
  </r>
  <r>
    <x v="0"/>
    <x v="106"/>
    <n v="76"/>
    <x v="1"/>
    <s v=""/>
    <x v="2"/>
    <s v="CHMIO_UNDEFINED_CHAN"/>
    <s v="Undefined functionality"/>
    <x v="1"/>
    <m/>
    <s v=""/>
    <m/>
    <m/>
  </r>
  <r>
    <x v="0"/>
    <x v="211"/>
    <n v="50"/>
    <x v="2"/>
    <s v="Discrete Output CHARMs"/>
    <x v="21"/>
    <s v="CHMIO_DO_CHAN"/>
    <s v="Discrete Output"/>
    <x v="0"/>
    <m/>
    <s v="GI3M756EB"/>
    <m/>
    <m/>
  </r>
  <r>
    <x v="0"/>
    <x v="106"/>
    <n v="77"/>
    <x v="1"/>
    <s v=""/>
    <x v="2"/>
    <s v="CHMIO_UNDEFINED_CHAN"/>
    <s v="Undefined functionality"/>
    <x v="1"/>
    <m/>
    <s v=""/>
    <m/>
    <m/>
  </r>
  <r>
    <x v="0"/>
    <x v="212"/>
    <n v="50"/>
    <x v="2"/>
    <s v="Discrete Output CHARMs"/>
    <x v="8"/>
    <s v="CHMIO_DO_CHAN"/>
    <s v="Discrete Output"/>
    <x v="0"/>
    <m/>
    <s v="GI4M414ED"/>
    <m/>
    <m/>
  </r>
  <r>
    <x v="0"/>
    <x v="106"/>
    <n v="78"/>
    <x v="1"/>
    <s v=""/>
    <x v="2"/>
    <s v="CHMIO_UNDEFINED_CHAN"/>
    <s v="Undefined functionality"/>
    <x v="1"/>
    <m/>
    <s v=""/>
    <m/>
    <m/>
  </r>
  <r>
    <x v="0"/>
    <x v="213"/>
    <n v="50"/>
    <x v="1"/>
    <s v=""/>
    <x v="2"/>
    <s v="CHMIO_UNDEFINED_CHAN"/>
    <s v="Undefined functionality"/>
    <x v="1"/>
    <m/>
    <s v=""/>
    <m/>
    <m/>
  </r>
  <r>
    <x v="0"/>
    <x v="106"/>
    <n v="79"/>
    <x v="1"/>
    <s v=""/>
    <x v="2"/>
    <s v="CHMIO_UNDEFINED_CHAN"/>
    <s v="Undefined functionality"/>
    <x v="1"/>
    <m/>
    <s v=""/>
    <m/>
    <m/>
  </r>
  <r>
    <x v="0"/>
    <x v="214"/>
    <n v="50"/>
    <x v="1"/>
    <s v=""/>
    <x v="2"/>
    <s v="CHMIO_UNDEFINED_CHAN"/>
    <s v="Undefined functionality"/>
    <x v="1"/>
    <m/>
    <s v=""/>
    <m/>
    <m/>
  </r>
  <r>
    <x v="0"/>
    <x v="106"/>
    <n v="80"/>
    <x v="1"/>
    <s v=""/>
    <x v="2"/>
    <s v="CHMIO_UNDEFINED_CHAN"/>
    <s v="Undefined functionality"/>
    <x v="1"/>
    <m/>
    <s v=""/>
    <m/>
    <m/>
  </r>
  <r>
    <x v="0"/>
    <x v="215"/>
    <n v="50"/>
    <x v="8"/>
    <s v="CRYST N TRENCH VLV"/>
    <x v="8"/>
    <s v="CHMIO_DI_CHAN"/>
    <s v="Undefined functionality"/>
    <x v="0"/>
    <m/>
    <s v="GI4ZAC261-49"/>
    <m/>
    <m/>
  </r>
  <r>
    <x v="0"/>
    <x v="106"/>
    <n v="81"/>
    <x v="1"/>
    <s v=""/>
    <x v="2"/>
    <s v="CHMIO_UNDEFINED_CHAN"/>
    <s v="Undefined functionality"/>
    <x v="1"/>
    <m/>
    <s v=""/>
    <m/>
    <m/>
  </r>
  <r>
    <x v="0"/>
    <x v="216"/>
    <n v="50"/>
    <x v="9"/>
    <s v="Discrete Input CHARMs"/>
    <x v="8"/>
    <s v="CHMIO_DI_CHAN"/>
    <s v="Discrete Input"/>
    <x v="0"/>
    <m/>
    <s v="GI4MSZ-4EA"/>
    <m/>
    <m/>
  </r>
  <r>
    <x v="0"/>
    <x v="106"/>
    <n v="82"/>
    <x v="1"/>
    <s v=""/>
    <x v="2"/>
    <s v="CHMIO_UNDEFINED_CHAN"/>
    <s v="Undefined functionality"/>
    <x v="1"/>
    <m/>
    <s v=""/>
    <m/>
    <m/>
  </r>
  <r>
    <x v="0"/>
    <x v="217"/>
    <n v="50"/>
    <x v="9"/>
    <s v="Discrete Input CHARMs"/>
    <x v="8"/>
    <s v="CHMIO_DI_CHAN"/>
    <s v="Discrete Input"/>
    <x v="0"/>
    <m/>
    <s v="GI4M640HSM"/>
    <m/>
    <m/>
  </r>
  <r>
    <x v="0"/>
    <x v="106"/>
    <n v="83"/>
    <x v="1"/>
    <s v=""/>
    <x v="2"/>
    <s v="CHMIO_UNDEFINED_CHAN"/>
    <s v="Undefined functionality"/>
    <x v="1"/>
    <m/>
    <s v=""/>
    <m/>
    <m/>
  </r>
  <r>
    <x v="0"/>
    <x v="218"/>
    <n v="50"/>
    <x v="1"/>
    <s v=""/>
    <x v="2"/>
    <s v="CHMIO_UNDEFINED_CHAN"/>
    <s v="Undefined functionality"/>
    <x v="1"/>
    <m/>
    <s v=""/>
    <m/>
    <m/>
  </r>
  <r>
    <x v="0"/>
    <x v="106"/>
    <n v="84"/>
    <x v="1"/>
    <s v=""/>
    <x v="2"/>
    <s v="CHMIO_UNDEFINED_CHAN"/>
    <s v="Undefined functionality"/>
    <x v="1"/>
    <m/>
    <s v=""/>
    <m/>
    <m/>
  </r>
  <r>
    <x v="0"/>
    <x v="219"/>
    <n v="50"/>
    <x v="0"/>
    <s v="STORAGE TANK 720"/>
    <x v="36"/>
    <s v="CHMIO_AI_HART_CHAN"/>
    <s v="Undefined functionality"/>
    <x v="0"/>
    <s v=""/>
    <s v="GI1TT720-10"/>
    <s v="Rosemount Inc.."/>
    <s v="3144"/>
  </r>
  <r>
    <x v="0"/>
    <x v="106"/>
    <n v="85"/>
    <x v="1"/>
    <s v=""/>
    <x v="2"/>
    <s v="CHMIO_UNDEFINED_CHAN"/>
    <s v="Undefined functionality"/>
    <x v="1"/>
    <m/>
    <s v=""/>
    <m/>
    <m/>
  </r>
  <r>
    <x v="0"/>
    <x v="220"/>
    <n v="50"/>
    <x v="1"/>
    <s v=""/>
    <x v="2"/>
    <s v="CHMIO_UNDEFINED_CHAN"/>
    <s v="Undefined functionality"/>
    <x v="1"/>
    <m/>
    <s v=""/>
    <m/>
    <m/>
  </r>
  <r>
    <x v="0"/>
    <x v="106"/>
    <n v="86"/>
    <x v="1"/>
    <s v=""/>
    <x v="2"/>
    <s v="CHMIO_UNDEFINED_CHAN"/>
    <s v="Undefined functionality"/>
    <x v="1"/>
    <m/>
    <s v=""/>
    <m/>
    <m/>
  </r>
  <r>
    <x v="0"/>
    <x v="38"/>
    <n v="50"/>
    <x v="0"/>
    <s v="Analog Input CHARMs"/>
    <x v="10"/>
    <s v="CHMIO_AI_HART_CHAN"/>
    <s v="Undefined functionality"/>
    <x v="0"/>
    <s v=""/>
    <s v="GI1LT525-03"/>
    <s v="Rosemount Inc.."/>
    <s v="3051"/>
  </r>
  <r>
    <x v="0"/>
    <x v="106"/>
    <n v="87"/>
    <x v="1"/>
    <s v=""/>
    <x v="2"/>
    <s v="CHMIO_UNDEFINED_CHAN"/>
    <s v="Undefined functionality"/>
    <x v="1"/>
    <m/>
    <s v=""/>
    <m/>
    <m/>
  </r>
  <r>
    <x v="0"/>
    <x v="106"/>
    <n v="88"/>
    <x v="1"/>
    <s v=""/>
    <x v="2"/>
    <s v="CHMIO_UNDEFINED_CHAN"/>
    <s v="Undefined functionality"/>
    <x v="1"/>
    <m/>
    <s v=""/>
    <m/>
    <m/>
  </r>
  <r>
    <x v="0"/>
    <x v="106"/>
    <n v="89"/>
    <x v="1"/>
    <s v=""/>
    <x v="2"/>
    <s v="CHMIO_UNDEFINED_CHAN"/>
    <s v="Undefined functionality"/>
    <x v="1"/>
    <m/>
    <s v=""/>
    <m/>
    <m/>
  </r>
  <r>
    <x v="0"/>
    <x v="106"/>
    <n v="90"/>
    <x v="1"/>
    <s v=""/>
    <x v="2"/>
    <s v="CHMIO_UNDEFINED_CHAN"/>
    <s v="Undefined functionality"/>
    <x v="1"/>
    <m/>
    <s v=""/>
    <m/>
    <m/>
  </r>
  <r>
    <x v="0"/>
    <x v="106"/>
    <n v="91"/>
    <x v="1"/>
    <s v=""/>
    <x v="2"/>
    <s v="CHMIO_UNDEFINED_CHAN"/>
    <s v="Undefined functionality"/>
    <x v="1"/>
    <m/>
    <s v=""/>
    <m/>
    <m/>
  </r>
  <r>
    <x v="0"/>
    <x v="106"/>
    <n v="92"/>
    <x v="1"/>
    <s v=""/>
    <x v="2"/>
    <s v="CHMIO_UNDEFINED_CHAN"/>
    <s v="Undefined functionality"/>
    <x v="1"/>
    <m/>
    <s v=""/>
    <m/>
    <m/>
  </r>
  <r>
    <x v="0"/>
    <x v="106"/>
    <n v="93"/>
    <x v="1"/>
    <s v=""/>
    <x v="2"/>
    <s v="CHMIO_UNDEFINED_CHAN"/>
    <s v="Undefined functionality"/>
    <x v="1"/>
    <m/>
    <s v=""/>
    <m/>
    <m/>
  </r>
  <r>
    <x v="0"/>
    <x v="106"/>
    <n v="94"/>
    <x v="1"/>
    <s v=""/>
    <x v="2"/>
    <s v="CHMIO_UNDEFINED_CHAN"/>
    <s v="Undefined functionality"/>
    <x v="1"/>
    <m/>
    <s v=""/>
    <m/>
    <m/>
  </r>
  <r>
    <x v="0"/>
    <x v="106"/>
    <n v="95"/>
    <x v="1"/>
    <s v=""/>
    <x v="2"/>
    <s v="CHMIO_UNDEFINED_CHAN"/>
    <s v="Undefined functionality"/>
    <x v="1"/>
    <m/>
    <s v=""/>
    <m/>
    <m/>
  </r>
  <r>
    <x v="0"/>
    <x v="106"/>
    <n v="96"/>
    <x v="1"/>
    <s v=""/>
    <x v="2"/>
    <s v="CHMIO_UNDEFINED_CHAN"/>
    <s v="Undefined functionality"/>
    <x v="1"/>
    <m/>
    <s v=""/>
    <m/>
    <m/>
  </r>
  <r>
    <x v="0"/>
    <x v="107"/>
    <n v="6"/>
    <x v="1"/>
    <s v=""/>
    <x v="2"/>
    <s v="CHMIO_UNDEFINED_CHAN"/>
    <s v="Undefined functionality"/>
    <x v="1"/>
    <m/>
    <s v=""/>
    <m/>
    <m/>
  </r>
  <r>
    <x v="0"/>
    <x v="107"/>
    <n v="7"/>
    <x v="1"/>
    <s v=""/>
    <x v="2"/>
    <s v="CHMIO_UNDEFINED_CHAN"/>
    <s v="Undefined functionality"/>
    <x v="1"/>
    <m/>
    <s v=""/>
    <m/>
    <m/>
  </r>
  <r>
    <x v="0"/>
    <x v="107"/>
    <n v="8"/>
    <x v="1"/>
    <s v=""/>
    <x v="2"/>
    <s v="CHMIO_UNDEFINED_CHAN"/>
    <s v="Undefined functionality"/>
    <x v="1"/>
    <m/>
    <s v=""/>
    <m/>
    <m/>
  </r>
  <r>
    <x v="0"/>
    <x v="107"/>
    <n v="9"/>
    <x v="1"/>
    <s v=""/>
    <x v="2"/>
    <s v="CHMIO_UNDEFINED_CHAN"/>
    <s v="Undefined functionality"/>
    <x v="1"/>
    <m/>
    <s v=""/>
    <m/>
    <m/>
  </r>
  <r>
    <x v="0"/>
    <x v="107"/>
    <n v="51"/>
    <x v="1"/>
    <s v=""/>
    <x v="2"/>
    <s v="CHMIO_UNDEFINED_CHAN"/>
    <s v="Undefined functionality"/>
    <x v="1"/>
    <m/>
    <s v=""/>
    <m/>
    <m/>
  </r>
  <r>
    <x v="0"/>
    <x v="107"/>
    <n v="52"/>
    <x v="1"/>
    <s v=""/>
    <x v="2"/>
    <s v="CHMIO_UNDEFINED_CHAN"/>
    <s v="Undefined functionality"/>
    <x v="1"/>
    <m/>
    <s v=""/>
    <m/>
    <m/>
  </r>
  <r>
    <x v="0"/>
    <x v="107"/>
    <n v="53"/>
    <x v="1"/>
    <s v=""/>
    <x v="2"/>
    <s v="CHMIO_UNDEFINED_CHAN"/>
    <s v="Undefined functionality"/>
    <x v="1"/>
    <m/>
    <s v=""/>
    <m/>
    <m/>
  </r>
  <r>
    <x v="0"/>
    <x v="107"/>
    <n v="54"/>
    <x v="1"/>
    <s v=""/>
    <x v="2"/>
    <s v="CHMIO_UNDEFINED_CHAN"/>
    <s v="Undefined functionality"/>
    <x v="1"/>
    <m/>
    <s v=""/>
    <m/>
    <m/>
  </r>
  <r>
    <x v="0"/>
    <x v="107"/>
    <n v="55"/>
    <x v="1"/>
    <s v=""/>
    <x v="2"/>
    <s v="CHMIO_UNDEFINED_CHAN"/>
    <s v="Undefined functionality"/>
    <x v="1"/>
    <m/>
    <s v=""/>
    <m/>
    <m/>
  </r>
  <r>
    <x v="0"/>
    <x v="107"/>
    <n v="56"/>
    <x v="1"/>
    <s v=""/>
    <x v="2"/>
    <s v="CHMIO_UNDEFINED_CHAN"/>
    <s v="Undefined functionality"/>
    <x v="1"/>
    <m/>
    <s v=""/>
    <m/>
    <m/>
  </r>
  <r>
    <x v="0"/>
    <x v="107"/>
    <n v="57"/>
    <x v="1"/>
    <s v=""/>
    <x v="2"/>
    <s v="CHMIO_UNDEFINED_CHAN"/>
    <s v="Undefined functionality"/>
    <x v="1"/>
    <m/>
    <s v=""/>
    <m/>
    <m/>
  </r>
  <r>
    <x v="0"/>
    <x v="107"/>
    <n v="58"/>
    <x v="1"/>
    <s v=""/>
    <x v="2"/>
    <s v="CHMIO_UNDEFINED_CHAN"/>
    <s v="Undefined functionality"/>
    <x v="1"/>
    <m/>
    <s v=""/>
    <m/>
    <m/>
  </r>
  <r>
    <x v="0"/>
    <x v="107"/>
    <n v="59"/>
    <x v="1"/>
    <s v=""/>
    <x v="2"/>
    <s v="CHMIO_UNDEFINED_CHAN"/>
    <s v="Undefined functionality"/>
    <x v="1"/>
    <m/>
    <s v=""/>
    <m/>
    <m/>
  </r>
  <r>
    <x v="0"/>
    <x v="107"/>
    <n v="60"/>
    <x v="1"/>
    <s v=""/>
    <x v="2"/>
    <s v="CHMIO_UNDEFINED_CHAN"/>
    <s v="Undefined functionality"/>
    <x v="1"/>
    <m/>
    <s v=""/>
    <m/>
    <m/>
  </r>
  <r>
    <x v="0"/>
    <x v="107"/>
    <n v="61"/>
    <x v="1"/>
    <s v=""/>
    <x v="2"/>
    <s v="CHMIO_UNDEFINED_CHAN"/>
    <s v="Undefined functionality"/>
    <x v="1"/>
    <m/>
    <s v=""/>
    <m/>
    <m/>
  </r>
  <r>
    <x v="0"/>
    <x v="107"/>
    <n v="62"/>
    <x v="1"/>
    <s v=""/>
    <x v="2"/>
    <s v="CHMIO_UNDEFINED_CHAN"/>
    <s v="Undefined functionality"/>
    <x v="1"/>
    <m/>
    <s v=""/>
    <m/>
    <m/>
  </r>
  <r>
    <x v="0"/>
    <x v="11"/>
    <n v="51"/>
    <x v="1"/>
    <s v=""/>
    <x v="2"/>
    <s v="CHMIO_UNDEFINED_CHAN"/>
    <s v="Undefined functionality"/>
    <x v="1"/>
    <m/>
    <s v=""/>
    <m/>
    <m/>
  </r>
  <r>
    <x v="0"/>
    <x v="107"/>
    <n v="63"/>
    <x v="1"/>
    <s v=""/>
    <x v="2"/>
    <s v="CHMIO_UNDEFINED_CHAN"/>
    <s v="Undefined functionality"/>
    <x v="1"/>
    <m/>
    <s v=""/>
    <m/>
    <m/>
  </r>
  <r>
    <x v="0"/>
    <x v="108"/>
    <n v="51"/>
    <x v="1"/>
    <s v=""/>
    <x v="2"/>
    <s v="CHMIO_UNDEFINED_CHAN"/>
    <s v="Undefined functionality"/>
    <x v="1"/>
    <m/>
    <s v=""/>
    <m/>
    <m/>
  </r>
  <r>
    <x v="0"/>
    <x v="107"/>
    <n v="64"/>
    <x v="1"/>
    <s v=""/>
    <x v="2"/>
    <s v="CHMIO_UNDEFINED_CHAN"/>
    <s v="Undefined functionality"/>
    <x v="1"/>
    <m/>
    <s v=""/>
    <m/>
    <m/>
  </r>
  <r>
    <x v="0"/>
    <x v="109"/>
    <n v="51"/>
    <x v="1"/>
    <s v=""/>
    <x v="2"/>
    <s v="CHMIO_UNDEFINED_CHAN"/>
    <s v="Undefined functionality"/>
    <x v="1"/>
    <m/>
    <s v=""/>
    <m/>
    <m/>
  </r>
  <r>
    <x v="0"/>
    <x v="107"/>
    <n v="65"/>
    <x v="1"/>
    <s v=""/>
    <x v="2"/>
    <s v="CHMIO_UNDEFINED_CHAN"/>
    <s v="Undefined functionality"/>
    <x v="1"/>
    <m/>
    <s v=""/>
    <m/>
    <m/>
  </r>
  <r>
    <x v="0"/>
    <x v="110"/>
    <n v="51"/>
    <x v="1"/>
    <s v=""/>
    <x v="2"/>
    <s v="CHMIO_UNDEFINED_CHAN"/>
    <s v="Undefined functionality"/>
    <x v="1"/>
    <m/>
    <s v=""/>
    <m/>
    <m/>
  </r>
  <r>
    <x v="0"/>
    <x v="107"/>
    <n v="66"/>
    <x v="1"/>
    <s v=""/>
    <x v="2"/>
    <s v="CHMIO_UNDEFINED_CHAN"/>
    <s v="Undefined functionality"/>
    <x v="1"/>
    <m/>
    <s v=""/>
    <m/>
    <m/>
  </r>
  <r>
    <x v="0"/>
    <x v="111"/>
    <n v="51"/>
    <x v="1"/>
    <s v=""/>
    <x v="2"/>
    <s v="CHMIO_UNDEFINED_CHAN"/>
    <s v="Undefined functionality"/>
    <x v="1"/>
    <m/>
    <s v=""/>
    <m/>
    <m/>
  </r>
  <r>
    <x v="0"/>
    <x v="107"/>
    <n v="67"/>
    <x v="1"/>
    <s v=""/>
    <x v="2"/>
    <s v="CHMIO_UNDEFINED_CHAN"/>
    <s v="Undefined functionality"/>
    <x v="1"/>
    <m/>
    <s v=""/>
    <m/>
    <m/>
  </r>
  <r>
    <x v="0"/>
    <x v="112"/>
    <n v="51"/>
    <x v="1"/>
    <s v=""/>
    <x v="2"/>
    <s v="CHMIO_UNDEFINED_CHAN"/>
    <s v="Undefined functionality"/>
    <x v="1"/>
    <m/>
    <s v=""/>
    <m/>
    <m/>
  </r>
  <r>
    <x v="0"/>
    <x v="107"/>
    <n v="68"/>
    <x v="1"/>
    <s v=""/>
    <x v="2"/>
    <s v="CHMIO_UNDEFINED_CHAN"/>
    <s v="Undefined functionality"/>
    <x v="1"/>
    <m/>
    <s v=""/>
    <m/>
    <m/>
  </r>
  <r>
    <x v="0"/>
    <x v="113"/>
    <n v="51"/>
    <x v="1"/>
    <s v=""/>
    <x v="2"/>
    <s v="CHMIO_UNDEFINED_CHAN"/>
    <s v="Undefined functionality"/>
    <x v="1"/>
    <m/>
    <s v=""/>
    <m/>
    <m/>
  </r>
  <r>
    <x v="0"/>
    <x v="107"/>
    <n v="69"/>
    <x v="1"/>
    <s v=""/>
    <x v="2"/>
    <s v="CHMIO_UNDEFINED_CHAN"/>
    <s v="Undefined functionality"/>
    <x v="1"/>
    <m/>
    <s v=""/>
    <m/>
    <m/>
  </r>
  <r>
    <x v="0"/>
    <x v="45"/>
    <n v="51"/>
    <x v="0"/>
    <s v="Analog Input CHARMs"/>
    <x v="12"/>
    <s v="CHMIO_AI_CHAN_4_20"/>
    <s v="Undefined functionality"/>
    <x v="0"/>
    <m/>
    <s v="GI2WT772-4"/>
    <m/>
    <m/>
  </r>
  <r>
    <x v="0"/>
    <x v="107"/>
    <n v="70"/>
    <x v="1"/>
    <s v=""/>
    <x v="2"/>
    <s v="CHMIO_UNDEFINED_CHAN"/>
    <s v="Undefined functionality"/>
    <x v="1"/>
    <m/>
    <s v=""/>
    <m/>
    <m/>
  </r>
  <r>
    <x v="0"/>
    <x v="47"/>
    <n v="51"/>
    <x v="1"/>
    <s v=""/>
    <x v="2"/>
    <s v="CHMIO_UNDEFINED_CHAN"/>
    <s v="Undefined functionality"/>
    <x v="1"/>
    <m/>
    <s v=""/>
    <m/>
    <m/>
  </r>
  <r>
    <x v="0"/>
    <x v="107"/>
    <n v="71"/>
    <x v="1"/>
    <s v=""/>
    <x v="2"/>
    <s v="CHMIO_UNDEFINED_CHAN"/>
    <s v="Undefined functionality"/>
    <x v="1"/>
    <m/>
    <s v=""/>
    <m/>
    <m/>
  </r>
  <r>
    <x v="0"/>
    <x v="114"/>
    <n v="51"/>
    <x v="1"/>
    <s v=""/>
    <x v="2"/>
    <s v="CHMIO_UNDEFINED_CHAN"/>
    <s v="Undefined functionality"/>
    <x v="1"/>
    <m/>
    <s v=""/>
    <m/>
    <m/>
  </r>
  <r>
    <x v="0"/>
    <x v="107"/>
    <n v="72"/>
    <x v="1"/>
    <s v=""/>
    <x v="2"/>
    <s v="CHMIO_UNDEFINED_CHAN"/>
    <s v="Undefined functionality"/>
    <x v="1"/>
    <m/>
    <s v=""/>
    <m/>
    <m/>
  </r>
  <r>
    <x v="0"/>
    <x v="115"/>
    <n v="51"/>
    <x v="9"/>
    <s v="Discrete Input CHARMs"/>
    <x v="10"/>
    <s v="CHMIO_DI_CHAN"/>
    <s v="Discrete Input"/>
    <x v="0"/>
    <m/>
    <s v="GI1ZSC745-15"/>
    <m/>
    <m/>
  </r>
  <r>
    <x v="0"/>
    <x v="107"/>
    <n v="73"/>
    <x v="1"/>
    <s v=""/>
    <x v="2"/>
    <s v="CHMIO_UNDEFINED_CHAN"/>
    <s v="Undefined functionality"/>
    <x v="1"/>
    <m/>
    <s v=""/>
    <m/>
    <m/>
  </r>
  <r>
    <x v="0"/>
    <x v="116"/>
    <n v="51"/>
    <x v="1"/>
    <s v=""/>
    <x v="2"/>
    <s v="CHMIO_UNDEFINED_CHAN"/>
    <s v="Undefined functionality"/>
    <x v="1"/>
    <m/>
    <s v=""/>
    <m/>
    <m/>
  </r>
  <r>
    <x v="0"/>
    <x v="107"/>
    <n v="74"/>
    <x v="1"/>
    <s v=""/>
    <x v="2"/>
    <s v="CHMIO_UNDEFINED_CHAN"/>
    <s v="Undefined functionality"/>
    <x v="1"/>
    <m/>
    <s v=""/>
    <m/>
    <m/>
  </r>
  <r>
    <x v="0"/>
    <x v="12"/>
    <n v="51"/>
    <x v="1"/>
    <s v=""/>
    <x v="2"/>
    <s v="CHMIO_UNDEFINED_CHAN"/>
    <s v="Undefined functionality"/>
    <x v="1"/>
    <m/>
    <s v=""/>
    <m/>
    <m/>
  </r>
  <r>
    <x v="0"/>
    <x v="107"/>
    <n v="75"/>
    <x v="1"/>
    <s v=""/>
    <x v="2"/>
    <s v="CHMIO_UNDEFINED_CHAN"/>
    <s v="Undefined functionality"/>
    <x v="1"/>
    <m/>
    <s v=""/>
    <m/>
    <m/>
  </r>
  <r>
    <x v="0"/>
    <x v="117"/>
    <n v="51"/>
    <x v="1"/>
    <s v=""/>
    <x v="2"/>
    <s v="CHMIO_UNDEFINED_CHAN"/>
    <s v="Undefined functionality"/>
    <x v="1"/>
    <m/>
    <s v=""/>
    <m/>
    <m/>
  </r>
  <r>
    <x v="0"/>
    <x v="107"/>
    <n v="76"/>
    <x v="1"/>
    <s v=""/>
    <x v="2"/>
    <s v="CHMIO_UNDEFINED_CHAN"/>
    <s v="Undefined functionality"/>
    <x v="1"/>
    <m/>
    <s v=""/>
    <m/>
    <m/>
  </r>
  <r>
    <x v="0"/>
    <x v="118"/>
    <n v="51"/>
    <x v="9"/>
    <s v="IFT #1 PUNP DISCHARGE"/>
    <x v="11"/>
    <s v="CHMIO_DI_CHAN"/>
    <s v="Undefined functionality"/>
    <x v="0"/>
    <m/>
    <s v="GI2ZSO706-4"/>
    <m/>
    <m/>
  </r>
  <r>
    <x v="0"/>
    <x v="107"/>
    <n v="77"/>
    <x v="1"/>
    <s v=""/>
    <x v="2"/>
    <s v="CHMIO_UNDEFINED_CHAN"/>
    <s v="Undefined functionality"/>
    <x v="1"/>
    <m/>
    <s v=""/>
    <m/>
    <m/>
  </r>
  <r>
    <x v="0"/>
    <x v="119"/>
    <n v="51"/>
    <x v="1"/>
    <s v=""/>
    <x v="2"/>
    <s v="CHMIO_UNDEFINED_CHAN"/>
    <s v="Undefined functionality"/>
    <x v="1"/>
    <m/>
    <s v=""/>
    <m/>
    <m/>
  </r>
  <r>
    <x v="0"/>
    <x v="107"/>
    <n v="78"/>
    <x v="1"/>
    <s v=""/>
    <x v="2"/>
    <s v="CHMIO_UNDEFINED_CHAN"/>
    <s v="Undefined functionality"/>
    <x v="1"/>
    <m/>
    <s v=""/>
    <m/>
    <m/>
  </r>
  <r>
    <x v="0"/>
    <x v="120"/>
    <n v="51"/>
    <x v="1"/>
    <s v=""/>
    <x v="2"/>
    <s v="CHMIO_UNDEFINED_CHAN"/>
    <s v="Undefined functionality"/>
    <x v="1"/>
    <m/>
    <s v=""/>
    <m/>
    <m/>
  </r>
  <r>
    <x v="0"/>
    <x v="107"/>
    <n v="79"/>
    <x v="1"/>
    <s v=""/>
    <x v="2"/>
    <s v="CHMIO_UNDEFINED_CHAN"/>
    <s v="Undefined functionality"/>
    <x v="1"/>
    <m/>
    <s v=""/>
    <m/>
    <m/>
  </r>
  <r>
    <x v="0"/>
    <x v="121"/>
    <n v="51"/>
    <x v="1"/>
    <s v=""/>
    <x v="2"/>
    <s v="CHMIO_UNDEFINED_CHAN"/>
    <s v="Undefined functionality"/>
    <x v="1"/>
    <m/>
    <s v=""/>
    <m/>
    <m/>
  </r>
  <r>
    <x v="0"/>
    <x v="107"/>
    <n v="80"/>
    <x v="1"/>
    <s v=""/>
    <x v="2"/>
    <s v="CHMIO_UNDEFINED_CHAN"/>
    <s v="Undefined functionality"/>
    <x v="1"/>
    <m/>
    <s v=""/>
    <m/>
    <m/>
  </r>
  <r>
    <x v="0"/>
    <x v="122"/>
    <n v="51"/>
    <x v="1"/>
    <s v=""/>
    <x v="2"/>
    <s v="CHMIO_UNDEFINED_CHAN"/>
    <s v="Undefined functionality"/>
    <x v="1"/>
    <m/>
    <s v=""/>
    <m/>
    <m/>
  </r>
  <r>
    <x v="0"/>
    <x v="107"/>
    <n v="81"/>
    <x v="1"/>
    <s v=""/>
    <x v="2"/>
    <s v="CHMIO_UNDEFINED_CHAN"/>
    <s v="Undefined functionality"/>
    <x v="1"/>
    <m/>
    <s v=""/>
    <m/>
    <m/>
  </r>
  <r>
    <x v="0"/>
    <x v="123"/>
    <n v="51"/>
    <x v="1"/>
    <s v=""/>
    <x v="2"/>
    <s v="CHMIO_UNDEFINED_CHAN"/>
    <s v="Undefined functionality"/>
    <x v="1"/>
    <m/>
    <s v=""/>
    <m/>
    <m/>
  </r>
  <r>
    <x v="0"/>
    <x v="107"/>
    <n v="82"/>
    <x v="1"/>
    <s v=""/>
    <x v="2"/>
    <s v="CHMIO_UNDEFINED_CHAN"/>
    <s v="Undefined functionality"/>
    <x v="1"/>
    <m/>
    <s v=""/>
    <m/>
    <m/>
  </r>
  <r>
    <x v="0"/>
    <x v="101"/>
    <n v="51"/>
    <x v="3"/>
    <s v="HCL SCRUB #3"/>
    <x v="22"/>
    <s v="CHMIO_AO_HART_CHAN"/>
    <s v="Undefined functionality"/>
    <x v="0"/>
    <s v="GI2LV133-3"/>
    <s v="GI2LV133-3"/>
    <s v="Fisher Controls International."/>
    <s v="DVC6200"/>
  </r>
  <r>
    <x v="0"/>
    <x v="107"/>
    <n v="83"/>
    <x v="1"/>
    <s v=""/>
    <x v="2"/>
    <s v="CHMIO_UNDEFINED_CHAN"/>
    <s v="Undefined functionality"/>
    <x v="1"/>
    <m/>
    <s v=""/>
    <m/>
    <m/>
  </r>
  <r>
    <x v="0"/>
    <x v="14"/>
    <n v="51"/>
    <x v="0"/>
    <s v="F CRYST PRESSURE"/>
    <x v="11"/>
    <s v="CHMIO_AI_CHAN_4_20"/>
    <s v="Undefined functionality"/>
    <x v="0"/>
    <m/>
    <s v="GI2PT750-18"/>
    <m/>
    <m/>
  </r>
  <r>
    <x v="0"/>
    <x v="107"/>
    <n v="84"/>
    <x v="1"/>
    <s v=""/>
    <x v="2"/>
    <s v="CHMIO_UNDEFINED_CHAN"/>
    <s v="Undefined functionality"/>
    <x v="1"/>
    <m/>
    <s v=""/>
    <m/>
    <m/>
  </r>
  <r>
    <x v="0"/>
    <x v="124"/>
    <n v="51"/>
    <x v="7"/>
    <s v="RX F VENT TO LEAN  HDR MAN VLV CLS INDICATION"/>
    <x v="22"/>
    <s v="CHMIO_DI_CHAN"/>
    <s v="Undefined functionality"/>
    <x v="0"/>
    <m/>
    <s v="GI2ZSC245-50"/>
    <m/>
    <m/>
  </r>
  <r>
    <x v="0"/>
    <x v="107"/>
    <n v="85"/>
    <x v="1"/>
    <s v=""/>
    <x v="2"/>
    <s v="CHMIO_UNDEFINED_CHAN"/>
    <s v="Undefined functionality"/>
    <x v="1"/>
    <m/>
    <s v=""/>
    <m/>
    <m/>
  </r>
  <r>
    <x v="0"/>
    <x v="15"/>
    <n v="51"/>
    <x v="13"/>
    <s v="EF Proc Scrub Temp"/>
    <x v="12"/>
    <s v="CHMIO_RTD_PT100_CHAN"/>
    <s v="Undefined functionality"/>
    <x v="0"/>
    <m/>
    <s v="GI2TT128-4"/>
    <m/>
    <m/>
  </r>
  <r>
    <x v="0"/>
    <x v="107"/>
    <n v="86"/>
    <x v="1"/>
    <s v=""/>
    <x v="2"/>
    <s v="CHMIO_UNDEFINED_CHAN"/>
    <s v="Undefined functionality"/>
    <x v="1"/>
    <m/>
    <s v=""/>
    <m/>
    <m/>
  </r>
  <r>
    <x v="0"/>
    <x v="125"/>
    <n v="51"/>
    <x v="9"/>
    <s v="Emer Jet #3 from Tail Gas Scrub"/>
    <x v="22"/>
    <s v="CHMIO_DI_CHAN"/>
    <s v="Undefined functionality"/>
    <x v="0"/>
    <m/>
    <s v="GI2ZSO133-6"/>
    <m/>
    <m/>
  </r>
  <r>
    <x v="0"/>
    <x v="107"/>
    <n v="87"/>
    <x v="1"/>
    <s v=""/>
    <x v="2"/>
    <s v="CHMIO_UNDEFINED_CHAN"/>
    <s v="Undefined functionality"/>
    <x v="1"/>
    <m/>
    <s v=""/>
    <m/>
    <m/>
  </r>
  <r>
    <x v="0"/>
    <x v="127"/>
    <n v="51"/>
    <x v="1"/>
    <s v=""/>
    <x v="2"/>
    <s v="CHMIO_UNDEFINED_CHAN"/>
    <s v="Undefined functionality"/>
    <x v="1"/>
    <m/>
    <s v=""/>
    <m/>
    <m/>
  </r>
  <r>
    <x v="0"/>
    <x v="107"/>
    <n v="88"/>
    <x v="1"/>
    <s v=""/>
    <x v="2"/>
    <s v="CHMIO_UNDEFINED_CHAN"/>
    <s v="Undefined functionality"/>
    <x v="1"/>
    <m/>
    <s v=""/>
    <m/>
    <m/>
  </r>
  <r>
    <x v="0"/>
    <x v="128"/>
    <n v="51"/>
    <x v="9"/>
    <s v="F Crystallizer CTW Return"/>
    <x v="11"/>
    <s v="CHMIO_DI_CHAN"/>
    <s v="Undefined functionality"/>
    <x v="0"/>
    <m/>
    <s v="GI2ZSO750-3"/>
    <m/>
    <m/>
  </r>
  <r>
    <x v="0"/>
    <x v="107"/>
    <n v="89"/>
    <x v="1"/>
    <s v=""/>
    <x v="2"/>
    <s v="CHMIO_UNDEFINED_CHAN"/>
    <s v="Undefined functionality"/>
    <x v="1"/>
    <m/>
    <s v=""/>
    <m/>
    <m/>
  </r>
  <r>
    <x v="0"/>
    <x v="129"/>
    <n v="51"/>
    <x v="9"/>
    <s v="F Crystallizer Sprayball"/>
    <x v="11"/>
    <s v="CHMIO_DI_CHAN"/>
    <s v="Undefined functionality"/>
    <x v="0"/>
    <m/>
    <s v="GI2ZSO750-2"/>
    <m/>
    <m/>
  </r>
  <r>
    <x v="0"/>
    <x v="107"/>
    <n v="90"/>
    <x v="1"/>
    <s v=""/>
    <x v="2"/>
    <s v="CHMIO_UNDEFINED_CHAN"/>
    <s v="Undefined functionality"/>
    <x v="1"/>
    <m/>
    <s v=""/>
    <m/>
    <m/>
  </r>
  <r>
    <x v="0"/>
    <x v="130"/>
    <n v="51"/>
    <x v="1"/>
    <s v=""/>
    <x v="2"/>
    <s v="CHMIO_UNDEFINED_CHAN"/>
    <s v="Undefined functionality"/>
    <x v="1"/>
    <m/>
    <s v=""/>
    <m/>
    <m/>
  </r>
  <r>
    <x v="0"/>
    <x v="107"/>
    <n v="91"/>
    <x v="1"/>
    <s v=""/>
    <x v="2"/>
    <s v="CHMIO_UNDEFINED_CHAN"/>
    <s v="Undefined functionality"/>
    <x v="1"/>
    <m/>
    <s v=""/>
    <m/>
    <m/>
  </r>
  <r>
    <x v="0"/>
    <x v="131"/>
    <n v="51"/>
    <x v="9"/>
    <s v="F Crystallizer Level Switch"/>
    <x v="11"/>
    <s v="CHMIO_DI_CHAN"/>
    <s v="Undefined functionality"/>
    <x v="0"/>
    <m/>
    <s v="GI2LAH750-19"/>
    <m/>
    <m/>
  </r>
  <r>
    <x v="0"/>
    <x v="107"/>
    <n v="92"/>
    <x v="1"/>
    <s v=""/>
    <x v="2"/>
    <s v="CHMIO_UNDEFINED_CHAN"/>
    <s v="Undefined functionality"/>
    <x v="1"/>
    <m/>
    <s v=""/>
    <m/>
    <m/>
  </r>
  <r>
    <x v="0"/>
    <x v="132"/>
    <n v="51"/>
    <x v="2"/>
    <s v="E Reslurry Recirc"/>
    <x v="12"/>
    <s v="CHMIO_DO_CHAN"/>
    <s v="Discrete Output"/>
    <x v="0"/>
    <m/>
    <s v="GI2SV572-9"/>
    <m/>
    <m/>
  </r>
  <r>
    <x v="0"/>
    <x v="107"/>
    <n v="93"/>
    <x v="1"/>
    <s v=""/>
    <x v="2"/>
    <s v="CHMIO_UNDEFINED_CHAN"/>
    <s v="Undefined functionality"/>
    <x v="1"/>
    <m/>
    <s v=""/>
    <m/>
    <m/>
  </r>
  <r>
    <x v="0"/>
    <x v="133"/>
    <n v="51"/>
    <x v="0"/>
    <s v="EF Centrate Receiver"/>
    <x v="11"/>
    <s v="CHMIO_AI_HART_CHAN"/>
    <s v="Undefined functionality"/>
    <x v="0"/>
    <s v=""/>
    <s v="GI2TT260-4"/>
    <s v="Rosemount Inc.."/>
    <s v="3144"/>
  </r>
  <r>
    <x v="0"/>
    <x v="107"/>
    <n v="94"/>
    <x v="1"/>
    <s v=""/>
    <x v="2"/>
    <s v="CHMIO_UNDEFINED_CHAN"/>
    <s v="Undefined functionality"/>
    <x v="1"/>
    <m/>
    <s v=""/>
    <m/>
    <m/>
  </r>
  <r>
    <x v="0"/>
    <x v="48"/>
    <n v="51"/>
    <x v="3"/>
    <s v="#4 HCL SCRUB TO TAIL GAS"/>
    <x v="24"/>
    <s v="CHMIO_AO_HART_CHAN"/>
    <s v="Undefined functionality"/>
    <x v="0"/>
    <s v=""/>
    <s v="GI2FV031-1"/>
    <s v="Fisher Controls International."/>
    <s v="DVC6000 Rev1"/>
  </r>
  <r>
    <x v="0"/>
    <x v="107"/>
    <n v="95"/>
    <x v="1"/>
    <s v=""/>
    <x v="2"/>
    <s v="CHMIO_UNDEFINED_CHAN"/>
    <s v="Undefined functionality"/>
    <x v="1"/>
    <m/>
    <s v=""/>
    <m/>
    <m/>
  </r>
  <r>
    <x v="0"/>
    <x v="49"/>
    <n v="51"/>
    <x v="1"/>
    <s v=""/>
    <x v="2"/>
    <s v="CHMIO_UNDEFINED_CHAN"/>
    <s v="Undefined functionality"/>
    <x v="1"/>
    <m/>
    <s v=""/>
    <m/>
    <m/>
  </r>
  <r>
    <x v="0"/>
    <x v="107"/>
    <n v="96"/>
    <x v="1"/>
    <s v=""/>
    <x v="2"/>
    <s v="CHMIO_UNDEFINED_CHAN"/>
    <s v="Undefined functionality"/>
    <x v="1"/>
    <m/>
    <s v=""/>
    <m/>
    <m/>
  </r>
  <r>
    <x v="0"/>
    <x v="17"/>
    <n v="51"/>
    <x v="0"/>
    <s v="AI"/>
    <x v="13"/>
    <s v="CHMIO_AI_HART_CHAN"/>
    <s v="Analog Input 4-20 mA"/>
    <x v="0"/>
    <s v=""/>
    <s v="GI2AT910-151C"/>
    <s v="Conventional."/>
    <s v="Generic"/>
  </r>
  <r>
    <x v="0"/>
    <x v="18"/>
    <n v="51"/>
    <x v="0"/>
    <s v="CLAR WATER"/>
    <x v="14"/>
    <s v="CHMIO_AI_HART_CHAN"/>
    <s v="Undefined functionality"/>
    <x v="0"/>
    <s v=""/>
    <s v="GI5FT900-07"/>
    <s v="Rosemount Inc.."/>
    <s v="8732E"/>
  </r>
  <r>
    <x v="0"/>
    <x v="20"/>
    <n v="51"/>
    <x v="0"/>
    <s v="HCL&gt;CENT RCV"/>
    <x v="32"/>
    <s v="CHMIO_AI_HART_CHAN"/>
    <s v="Undefined functionality"/>
    <x v="0"/>
    <s v=""/>
    <s v="GI5FT109-04"/>
    <m/>
    <m/>
  </r>
  <r>
    <x v="0"/>
    <x v="11"/>
    <n v="6"/>
    <x v="3"/>
    <s v="FA00040300"/>
    <x v="9"/>
    <s v="CHMIO_AO_HART_CHAN"/>
    <s v="Undefined functionality"/>
    <x v="0"/>
    <s v=""/>
    <s v="GI2LV374-1"/>
    <s v="Fisher Controls International."/>
    <s v="DVC6200"/>
  </r>
  <r>
    <x v="0"/>
    <x v="21"/>
    <n v="51"/>
    <x v="0"/>
    <s v="ABS IN PR 9"/>
    <x v="14"/>
    <s v="CHMIO_AI_HART_CHAN"/>
    <s v="Undefined functionality"/>
    <x v="0"/>
    <s v=""/>
    <s v="GI5PT108-09"/>
    <s v="Rosemount Inc.."/>
    <s v="3051"/>
  </r>
  <r>
    <x v="0"/>
    <x v="11"/>
    <n v="7"/>
    <x v="0"/>
    <s v="Analog Input CHARMs"/>
    <x v="9"/>
    <s v="CHMIO_AI_HART_CHAN"/>
    <s v="Undefined functionality"/>
    <x v="0"/>
    <s v=""/>
    <s v="GI2FT374-9"/>
    <s v="Rosemount Inc.."/>
    <s v="3051"/>
  </r>
  <r>
    <x v="0"/>
    <x v="22"/>
    <n v="51"/>
    <x v="0"/>
    <s v="CENT 3 FEED TANK HI LEVEL"/>
    <x v="14"/>
    <s v="CHMIO_AI_CHAN_4_20"/>
    <s v="Undefined functionality"/>
    <x v="0"/>
    <m/>
    <s v="GI5LSH271-14_IN"/>
    <m/>
    <m/>
  </r>
  <r>
    <x v="0"/>
    <x v="11"/>
    <n v="8"/>
    <x v="3"/>
    <s v="1 150#/099-120"/>
    <x v="9"/>
    <s v="CHMIO_AO_CHAN_4_20"/>
    <s v="Undefined functionality"/>
    <x v="0"/>
    <m/>
    <s v="GI2FV375-2"/>
    <m/>
    <m/>
  </r>
  <r>
    <x v="0"/>
    <x v="51"/>
    <n v="51"/>
    <x v="7"/>
    <s v="Discrete Input CHARMs"/>
    <x v="14"/>
    <s v="CHMIO_DI_CHAN"/>
    <s v="Undefined functionality"/>
    <x v="0"/>
    <m/>
    <s v="GI5ZSO102-58"/>
    <m/>
    <m/>
  </r>
  <r>
    <x v="0"/>
    <x v="11"/>
    <n v="9"/>
    <x v="0"/>
    <s v="Analog Input CHARMs"/>
    <x v="9"/>
    <s v="CHMIO_AI_HART_CHAN"/>
    <s v="Undefined functionality"/>
    <x v="0"/>
    <s v=""/>
    <s v="GI2PT375-3"/>
    <s v="Rosemount Inc.."/>
    <s v="3051"/>
  </r>
  <r>
    <x v="0"/>
    <x v="135"/>
    <n v="51"/>
    <x v="1"/>
    <s v=""/>
    <x v="2"/>
    <s v="CHMIO_UNDEFINED_CHAN"/>
    <s v="Undefined functionality"/>
    <x v="1"/>
    <m/>
    <s v=""/>
    <m/>
    <m/>
  </r>
  <r>
    <x v="0"/>
    <x v="136"/>
    <n v="51"/>
    <x v="7"/>
    <s v="HOT WATER TO CENT 1"/>
    <x v="32"/>
    <s v="CHMIO_DI_CHAN"/>
    <s v="Undefined functionality"/>
    <x v="0"/>
    <m/>
    <s v="GI5ZSO173-07"/>
    <m/>
    <m/>
  </r>
  <r>
    <x v="0"/>
    <x v="137"/>
    <n v="51"/>
    <x v="7"/>
    <s v="HOT WATER TO CENT 2"/>
    <x v="14"/>
    <s v="CHMIO_DI_CHAN"/>
    <s v="Undefined functionality"/>
    <x v="0"/>
    <m/>
    <s v="GI5ZSO174-07"/>
    <m/>
    <m/>
  </r>
  <r>
    <x v="0"/>
    <x v="138"/>
    <n v="51"/>
    <x v="7"/>
    <s v="HOT DEMIN TO CENT3"/>
    <x v="32"/>
    <s v="CHMIO_DI_CHAN"/>
    <s v="Undefined functionality"/>
    <x v="0"/>
    <m/>
    <s v="GI5ZSO273-07"/>
    <m/>
    <m/>
  </r>
  <r>
    <x v="0"/>
    <x v="139"/>
    <n v="51"/>
    <x v="7"/>
    <s v="HOT DEMIN TO CENT4"/>
    <x v="32"/>
    <s v="CHMIO_DI_CHAN"/>
    <s v="Undefined functionality"/>
    <x v="0"/>
    <m/>
    <s v="GI5ZSO373-07"/>
    <m/>
    <m/>
  </r>
  <r>
    <x v="0"/>
    <x v="140"/>
    <n v="51"/>
    <x v="7"/>
    <s v="HOT WATER TO CENT 5"/>
    <x v="32"/>
    <s v="CHMIO_DI_CHAN"/>
    <s v="Undefined functionality"/>
    <x v="0"/>
    <m/>
    <s v="GI5ZSO473-07"/>
    <m/>
    <m/>
  </r>
  <r>
    <x v="0"/>
    <x v="141"/>
    <n v="51"/>
    <x v="5"/>
    <s v="HYDRO 9 LSH/LI102-36 FLUSH"/>
    <x v="14"/>
    <s v="CHMIO_DO_CHAN"/>
    <s v="Undefined functionality"/>
    <x v="0"/>
    <m/>
    <s v="GI5SV102-36A"/>
    <m/>
    <m/>
  </r>
  <r>
    <x v="0"/>
    <x v="142"/>
    <n v="51"/>
    <x v="0"/>
    <s v="G Cryst Pressure"/>
    <x v="29"/>
    <s v="CHMIO_AI_HART_CHAN"/>
    <s v="Undefined functionality"/>
    <x v="0"/>
    <s v=""/>
    <s v="GI2PT050-18"/>
    <s v="Rosemount Inc.."/>
    <s v="3051"/>
  </r>
  <r>
    <x v="0"/>
    <x v="71"/>
    <n v="51"/>
    <x v="7"/>
    <s v="G CENT HYDRALIC OIL LOW PRESSURE"/>
    <x v="29"/>
    <s v="CHMIO_DI_CHAN"/>
    <s v="Undefined functionality"/>
    <x v="0"/>
    <m/>
    <s v="GI2PAL057-31"/>
    <m/>
    <m/>
  </r>
  <r>
    <x v="0"/>
    <x v="143"/>
    <n v="51"/>
    <x v="1"/>
    <s v=""/>
    <x v="2"/>
    <s v="CHMIO_UNDEFINED_CHAN"/>
    <s v="Undefined functionality"/>
    <x v="1"/>
    <m/>
    <s v=""/>
    <m/>
    <m/>
  </r>
  <r>
    <x v="0"/>
    <x v="144"/>
    <n v="51"/>
    <x v="9"/>
    <s v="#4 Absorber to HCL Scrub"/>
    <x v="24"/>
    <s v="CHMIO_DI_CHAN"/>
    <s v="Undefined functionality"/>
    <x v="0"/>
    <m/>
    <s v="GI2ZSO030-5"/>
    <m/>
    <m/>
  </r>
  <r>
    <x v="0"/>
    <x v="145"/>
    <n v="51"/>
    <x v="9"/>
    <s v="G CRYST TO IFT"/>
    <x v="29"/>
    <s v="CHMIO_DI_CHAN"/>
    <s v="Undefined functionality"/>
    <x v="0"/>
    <m/>
    <s v="GI2ZSO052-4"/>
    <m/>
    <m/>
  </r>
  <r>
    <x v="0"/>
    <x v="146"/>
    <n v="51"/>
    <x v="16"/>
    <s v="Acid Heel Dump to Hydro 4"/>
    <x v="24"/>
    <s v="CHMIO_DI_CHAN"/>
    <s v="Discrete Input"/>
    <x v="0"/>
    <m/>
    <s v="GI2ZSO018-18"/>
    <m/>
    <m/>
  </r>
  <r>
    <x v="0"/>
    <x v="147"/>
    <n v="51"/>
    <x v="9"/>
    <s v="DI"/>
    <x v="29"/>
    <s v="CHMIO_DI_CHAN"/>
    <s v="Discrete Input"/>
    <x v="0"/>
    <m/>
    <s v="GI2ZSO916-117"/>
    <m/>
    <m/>
  </r>
  <r>
    <x v="0"/>
    <x v="52"/>
    <n v="51"/>
    <x v="0"/>
    <s v="Analog Input CHARMs"/>
    <x v="13"/>
    <s v="CHMIO_AI_HART_CHAN"/>
    <s v="Analog Input 4-20 mA"/>
    <x v="0"/>
    <s v=""/>
    <s v="GI2LT072-1"/>
    <s v="VEGA Grieshaber KG."/>
    <s v="VEGAPULS 64 H7"/>
  </r>
  <r>
    <x v="0"/>
    <x v="53"/>
    <n v="51"/>
    <x v="1"/>
    <s v=""/>
    <x v="2"/>
    <s v="CHMIO_UNDEFINED_CHAN"/>
    <s v="Undefined functionality"/>
    <x v="1"/>
    <m/>
    <s v=""/>
    <m/>
    <m/>
  </r>
  <r>
    <x v="0"/>
    <x v="148"/>
    <n v="51"/>
    <x v="1"/>
    <s v=""/>
    <x v="2"/>
    <s v="CHMIO_UNDEFINED_CHAN"/>
    <s v="Undefined functionality"/>
    <x v="1"/>
    <m/>
    <s v=""/>
    <m/>
    <m/>
  </r>
  <r>
    <x v="0"/>
    <x v="149"/>
    <n v="51"/>
    <x v="1"/>
    <s v=""/>
    <x v="2"/>
    <s v="CHMIO_UNDEFINED_CHAN"/>
    <s v="Undefined functionality"/>
    <x v="1"/>
    <m/>
    <s v=""/>
    <m/>
    <m/>
  </r>
  <r>
    <x v="0"/>
    <x v="11"/>
    <n v="52"/>
    <x v="1"/>
    <s v=""/>
    <x v="2"/>
    <s v="CHMIO_UNDEFINED_CHAN"/>
    <s v="Undefined functionality"/>
    <x v="1"/>
    <m/>
    <s v=""/>
    <m/>
    <m/>
  </r>
  <r>
    <x v="0"/>
    <x v="11"/>
    <n v="53"/>
    <x v="1"/>
    <s v=""/>
    <x v="2"/>
    <s v="CHMIO_UNDEFINED_CHAN"/>
    <s v="Undefined functionality"/>
    <x v="1"/>
    <m/>
    <s v=""/>
    <m/>
    <m/>
  </r>
  <r>
    <x v="0"/>
    <x v="11"/>
    <n v="54"/>
    <x v="1"/>
    <s v=""/>
    <x v="2"/>
    <s v="CHMIO_UNDEFINED_CHAN"/>
    <s v="Undefined functionality"/>
    <x v="1"/>
    <m/>
    <s v=""/>
    <m/>
    <m/>
  </r>
  <r>
    <x v="0"/>
    <x v="11"/>
    <n v="55"/>
    <x v="1"/>
    <s v=""/>
    <x v="2"/>
    <s v="CHMIO_UNDEFINED_CHAN"/>
    <s v="Undefined functionality"/>
    <x v="1"/>
    <m/>
    <s v=""/>
    <m/>
    <m/>
  </r>
  <r>
    <x v="0"/>
    <x v="11"/>
    <n v="56"/>
    <x v="1"/>
    <s v=""/>
    <x v="2"/>
    <s v="CHMIO_UNDEFINED_CHAN"/>
    <s v="Undefined functionality"/>
    <x v="1"/>
    <m/>
    <s v=""/>
    <m/>
    <m/>
  </r>
  <r>
    <x v="0"/>
    <x v="11"/>
    <n v="57"/>
    <x v="1"/>
    <s v=""/>
    <x v="2"/>
    <s v="CHMIO_UNDEFINED_CHAN"/>
    <s v="Undefined functionality"/>
    <x v="1"/>
    <m/>
    <s v=""/>
    <m/>
    <m/>
  </r>
  <r>
    <x v="0"/>
    <x v="11"/>
    <n v="58"/>
    <x v="1"/>
    <s v=""/>
    <x v="2"/>
    <s v="CHMIO_UNDEFINED_CHAN"/>
    <s v="Undefined functionality"/>
    <x v="1"/>
    <m/>
    <s v=""/>
    <m/>
    <m/>
  </r>
  <r>
    <x v="0"/>
    <x v="11"/>
    <n v="59"/>
    <x v="1"/>
    <s v=""/>
    <x v="2"/>
    <s v="CHMIO_UNDEFINED_CHAN"/>
    <s v="Undefined functionality"/>
    <x v="1"/>
    <m/>
    <s v=""/>
    <m/>
    <m/>
  </r>
  <r>
    <x v="0"/>
    <x v="11"/>
    <n v="60"/>
    <x v="1"/>
    <s v=""/>
    <x v="2"/>
    <s v="CHMIO_UNDEFINED_CHAN"/>
    <s v="Undefined functionality"/>
    <x v="1"/>
    <m/>
    <s v=""/>
    <m/>
    <m/>
  </r>
  <r>
    <x v="0"/>
    <x v="173"/>
    <n v="51"/>
    <x v="2"/>
    <s v="Discrete Output CHARMs"/>
    <x v="34"/>
    <s v="CHMIO_DO_CHAN"/>
    <s v="Undefined functionality"/>
    <x v="0"/>
    <m/>
    <s v="GI1EB602"/>
    <m/>
    <m/>
  </r>
  <r>
    <x v="0"/>
    <x v="11"/>
    <n v="61"/>
    <x v="1"/>
    <s v=""/>
    <x v="2"/>
    <s v="CHMIO_UNDEFINED_CHAN"/>
    <s v="Undefined functionality"/>
    <x v="1"/>
    <m/>
    <s v=""/>
    <m/>
    <m/>
  </r>
  <r>
    <x v="0"/>
    <x v="174"/>
    <n v="51"/>
    <x v="1"/>
    <s v=""/>
    <x v="2"/>
    <s v="CHMIO_UNDEFINED_CHAN"/>
    <s v="Undefined functionality"/>
    <x v="1"/>
    <m/>
    <s v=""/>
    <m/>
    <m/>
  </r>
  <r>
    <x v="0"/>
    <x v="11"/>
    <n v="62"/>
    <x v="1"/>
    <s v=""/>
    <x v="2"/>
    <s v="CHMIO_UNDEFINED_CHAN"/>
    <s v="Undefined functionality"/>
    <x v="1"/>
    <m/>
    <s v=""/>
    <m/>
    <m/>
  </r>
  <r>
    <x v="0"/>
    <x v="175"/>
    <n v="51"/>
    <x v="2"/>
    <s v="DSIDA 110 Pump EF"/>
    <x v="22"/>
    <s v="CHMIO_DO_CHAN"/>
    <s v="Undefined functionality"/>
    <x v="0"/>
    <m/>
    <s v="GI2EB113"/>
    <m/>
    <m/>
  </r>
  <r>
    <x v="0"/>
    <x v="11"/>
    <n v="63"/>
    <x v="1"/>
    <s v=""/>
    <x v="2"/>
    <s v="CHMIO_UNDEFINED_CHAN"/>
    <s v="Undefined functionality"/>
    <x v="1"/>
    <m/>
    <s v=""/>
    <m/>
    <m/>
  </r>
  <r>
    <x v="0"/>
    <x v="176"/>
    <n v="51"/>
    <x v="9"/>
    <s v="Discrete Input CHARMs"/>
    <x v="11"/>
    <s v="CHMIO_DI_CHAN"/>
    <s v="Discrete Input"/>
    <x v="0"/>
    <m/>
    <s v="GI2EA250"/>
    <m/>
    <m/>
  </r>
  <r>
    <x v="0"/>
    <x v="11"/>
    <n v="64"/>
    <x v="1"/>
    <s v=""/>
    <x v="2"/>
    <s v="CHMIO_UNDEFINED_CHAN"/>
    <s v="Undefined functionality"/>
    <x v="1"/>
    <m/>
    <s v=""/>
    <m/>
    <m/>
  </r>
  <r>
    <x v="0"/>
    <x v="177"/>
    <n v="51"/>
    <x v="2"/>
    <s v="Discrete Output CHARMs"/>
    <x v="9"/>
    <s v="CHMIO_DO_CHAN"/>
    <s v="Discrete Output"/>
    <x v="0"/>
    <m/>
    <s v="GI2EB375"/>
    <m/>
    <m/>
  </r>
  <r>
    <x v="0"/>
    <x v="11"/>
    <n v="65"/>
    <x v="1"/>
    <s v=""/>
    <x v="2"/>
    <s v="CHMIO_UNDEFINED_CHAN"/>
    <s v="Undefined functionality"/>
    <x v="1"/>
    <m/>
    <s v=""/>
    <m/>
    <m/>
  </r>
  <r>
    <x v="0"/>
    <x v="178"/>
    <n v="51"/>
    <x v="2"/>
    <s v="Discrete Output CHARMs"/>
    <x v="11"/>
    <s v="CHMIO_DO_CHAN"/>
    <s v="Discrete Output"/>
    <x v="0"/>
    <m/>
    <s v="GI2EB756"/>
    <m/>
    <m/>
  </r>
  <r>
    <x v="0"/>
    <x v="11"/>
    <n v="66"/>
    <x v="1"/>
    <s v=""/>
    <x v="2"/>
    <s v="CHMIO_UNDEFINED_CHAN"/>
    <s v="Undefined functionality"/>
    <x v="1"/>
    <m/>
    <s v=""/>
    <m/>
    <m/>
  </r>
  <r>
    <x v="0"/>
    <x v="179"/>
    <n v="51"/>
    <x v="2"/>
    <s v="#4 HCl Surge Pump"/>
    <x v="24"/>
    <s v="CHMIO_DO_CHAN"/>
    <s v="Discrete Output"/>
    <x v="0"/>
    <m/>
    <s v="GI2M041-EB"/>
    <m/>
    <m/>
  </r>
  <r>
    <x v="0"/>
    <x v="11"/>
    <n v="67"/>
    <x v="1"/>
    <s v=""/>
    <x v="2"/>
    <s v="CHMIO_UNDEFINED_CHAN"/>
    <s v="Undefined functionality"/>
    <x v="1"/>
    <m/>
    <s v=""/>
    <m/>
    <m/>
  </r>
  <r>
    <x v="0"/>
    <x v="180"/>
    <n v="51"/>
    <x v="2"/>
    <s v="GH Centrate Rec Pump"/>
    <x v="29"/>
    <s v="CHMIO_DO_CHAN"/>
    <s v="Discrete Output"/>
    <x v="0"/>
    <m/>
    <s v="GI2M461-EB"/>
    <m/>
    <m/>
  </r>
  <r>
    <x v="0"/>
    <x v="11"/>
    <n v="68"/>
    <x v="1"/>
    <s v=""/>
    <x v="2"/>
    <s v="CHMIO_UNDEFINED_CHAN"/>
    <s v="Undefined functionality"/>
    <x v="1"/>
    <m/>
    <s v=""/>
    <m/>
    <m/>
  </r>
  <r>
    <x v="0"/>
    <x v="181"/>
    <n v="51"/>
    <x v="2"/>
    <s v="872 H Reslurry Agitator"/>
    <x v="13"/>
    <s v="CHMIO_DO_CHAN"/>
    <s v="Discrete Output"/>
    <x v="0"/>
    <m/>
    <s v="GI2M873-ED"/>
    <m/>
    <m/>
  </r>
  <r>
    <x v="0"/>
    <x v="11"/>
    <n v="69"/>
    <x v="1"/>
    <s v=""/>
    <x v="2"/>
    <s v="CHMIO_UNDEFINED_CHAN"/>
    <s v="Undefined functionality"/>
    <x v="1"/>
    <m/>
    <s v=""/>
    <m/>
    <m/>
  </r>
  <r>
    <x v="0"/>
    <x v="182"/>
    <n v="51"/>
    <x v="1"/>
    <s v=""/>
    <x v="2"/>
    <s v="CHMIO_UNDEFINED_CHAN"/>
    <s v="Undefined functionality"/>
    <x v="1"/>
    <m/>
    <s v=""/>
    <m/>
    <m/>
  </r>
  <r>
    <x v="0"/>
    <x v="11"/>
    <n v="70"/>
    <x v="1"/>
    <s v=""/>
    <x v="2"/>
    <s v="CHMIO_UNDEFINED_CHAN"/>
    <s v="Undefined functionality"/>
    <x v="1"/>
    <m/>
    <s v=""/>
    <m/>
    <m/>
  </r>
  <r>
    <x v="0"/>
    <x v="183"/>
    <n v="51"/>
    <x v="0"/>
    <s v="Analog Input CHARMs"/>
    <x v="10"/>
    <s v="CHMIO_AI_HART_CHAN"/>
    <s v="Analog Input 4-20 mA"/>
    <x v="0"/>
    <s v="GI1FT329-1"/>
    <s v="GI1FT329-1"/>
    <s v="Endress+Hauser."/>
    <s v="Promag300/500 H7"/>
  </r>
  <r>
    <x v="0"/>
    <x v="11"/>
    <n v="71"/>
    <x v="1"/>
    <s v=""/>
    <x v="2"/>
    <s v="CHMIO_UNDEFINED_CHAN"/>
    <s v="Undefined functionality"/>
    <x v="1"/>
    <m/>
    <s v=""/>
    <m/>
    <m/>
  </r>
  <r>
    <x v="0"/>
    <x v="184"/>
    <n v="51"/>
    <x v="9"/>
    <s v="PROCESS SUMP DISCH PUMP"/>
    <x v="17"/>
    <s v="CHMIO_DI_CHAN"/>
    <s v="Undefined functionality"/>
    <x v="0"/>
    <m/>
    <s v="GI1EA128"/>
    <m/>
    <m/>
  </r>
  <r>
    <x v="0"/>
    <x v="11"/>
    <n v="72"/>
    <x v="1"/>
    <s v=""/>
    <x v="2"/>
    <s v="CHMIO_UNDEFINED_CHAN"/>
    <s v="Undefined functionality"/>
    <x v="1"/>
    <m/>
    <s v=""/>
    <m/>
    <m/>
  </r>
  <r>
    <x v="0"/>
    <x v="185"/>
    <n v="51"/>
    <x v="1"/>
    <s v=""/>
    <x v="2"/>
    <s v="CHMIO_UNDEFINED_CHAN"/>
    <s v="Undefined functionality"/>
    <x v="1"/>
    <m/>
    <s v=""/>
    <m/>
    <m/>
  </r>
  <r>
    <x v="0"/>
    <x v="11"/>
    <n v="73"/>
    <x v="0"/>
    <s v="GI1 EVT N2 purge flow meter"/>
    <x v="31"/>
    <s v="CHMIO_AI_HART_CHAN"/>
    <s v="Undefined functionality"/>
    <x v="0"/>
    <s v=""/>
    <s v="GI1FT517-11"/>
    <m/>
    <m/>
  </r>
  <r>
    <x v="0"/>
    <x v="186"/>
    <n v="51"/>
    <x v="2"/>
    <s v="HYDRO AGIT"/>
    <x v="10"/>
    <s v="CHMIO_DO_CHAN"/>
    <s v="Undefined functionality"/>
    <x v="0"/>
    <m/>
    <s v="GI1EB727"/>
    <m/>
    <m/>
  </r>
  <r>
    <x v="0"/>
    <x v="11"/>
    <n v="74"/>
    <x v="0"/>
    <s v="IPA Transfer Header"/>
    <x v="31"/>
    <s v="CHMIO_AI_HART_CHAN"/>
    <s v="Undefined functionality"/>
    <x v="0"/>
    <s v=""/>
    <s v="GI1PT540-06"/>
    <s v="Rosemount Inc.."/>
    <s v="3051"/>
  </r>
  <r>
    <x v="0"/>
    <x v="187"/>
    <n v="51"/>
    <x v="2"/>
    <s v="Safety Shower Pump"/>
    <x v="36"/>
    <s v="CHMIO_DO_CHAN"/>
    <s v="Undefined functionality"/>
    <x v="0"/>
    <m/>
    <s v="GI1EB932"/>
    <m/>
    <m/>
  </r>
  <r>
    <x v="0"/>
    <x v="11"/>
    <n v="75"/>
    <x v="1"/>
    <s v=""/>
    <x v="2"/>
    <s v="CHMIO_UNDEFINED_CHAN"/>
    <s v="Undefined functionality"/>
    <x v="1"/>
    <m/>
    <s v=""/>
    <m/>
    <m/>
  </r>
  <r>
    <x v="0"/>
    <x v="188"/>
    <n v="51"/>
    <x v="1"/>
    <s v=""/>
    <x v="2"/>
    <s v="CHMIO_UNDEFINED_CHAN"/>
    <s v="Undefined functionality"/>
    <x v="1"/>
    <m/>
    <s v=""/>
    <m/>
    <m/>
  </r>
  <r>
    <x v="0"/>
    <x v="11"/>
    <n v="76"/>
    <x v="1"/>
    <s v=""/>
    <x v="2"/>
    <s v="CHMIO_UNDEFINED_CHAN"/>
    <s v="Undefined functionality"/>
    <x v="1"/>
    <m/>
    <s v=""/>
    <m/>
    <m/>
  </r>
  <r>
    <x v="0"/>
    <x v="28"/>
    <n v="51"/>
    <x v="3"/>
    <s v="754 Hot Water Heater Stm"/>
    <x v="28"/>
    <s v="CHMIO_AO_HART_CHAN"/>
    <s v="Undefined functionality"/>
    <x v="0"/>
    <s v=""/>
    <s v="GI1FV754-1"/>
    <s v="Fisher Controls International."/>
    <s v="DVC6200"/>
  </r>
  <r>
    <x v="0"/>
    <x v="11"/>
    <n v="77"/>
    <x v="1"/>
    <s v=""/>
    <x v="2"/>
    <s v="CHMIO_UNDEFINED_CHAN"/>
    <s v="Undefined functionality"/>
    <x v="1"/>
    <m/>
    <s v=""/>
    <m/>
    <m/>
  </r>
  <r>
    <x v="0"/>
    <x v="189"/>
    <n v="51"/>
    <x v="9"/>
    <s v="CTW Return D Cryst"/>
    <x v="28"/>
    <s v="CHMIO_DI_CHAN"/>
    <s v="Undefined functionality"/>
    <x v="0"/>
    <m/>
    <s v="GI1ZSO850-03"/>
    <m/>
    <m/>
  </r>
  <r>
    <x v="0"/>
    <x v="11"/>
    <n v="78"/>
    <x v="1"/>
    <s v=""/>
    <x v="2"/>
    <s v="CHMIO_UNDEFINED_CHAN"/>
    <s v="Undefined functionality"/>
    <x v="1"/>
    <m/>
    <s v=""/>
    <m/>
    <m/>
  </r>
  <r>
    <x v="0"/>
    <x v="29"/>
    <n v="51"/>
    <x v="0"/>
    <s v="D RX CWT TEMP"/>
    <x v="28"/>
    <s v="CHMIO_AI_HART_CHAN"/>
    <s v="Undefined functionality"/>
    <x v="0"/>
    <s v=""/>
    <s v="GI1TT847-01"/>
    <s v="Rosemount Inc.."/>
    <s v="3144"/>
  </r>
  <r>
    <x v="0"/>
    <x v="11"/>
    <n v="79"/>
    <x v="1"/>
    <s v=""/>
    <x v="2"/>
    <s v="CHMIO_UNDEFINED_CHAN"/>
    <s v="Undefined functionality"/>
    <x v="1"/>
    <m/>
    <s v=""/>
    <m/>
    <m/>
  </r>
  <r>
    <x v="0"/>
    <x v="190"/>
    <n v="51"/>
    <x v="9"/>
    <s v="Steam to D Reactor"/>
    <x v="28"/>
    <s v="CHMIO_DI_CHAN"/>
    <s v="Undefined functionality"/>
    <x v="0"/>
    <m/>
    <s v="GI1ZSO845-45"/>
    <m/>
    <m/>
  </r>
  <r>
    <x v="0"/>
    <x v="11"/>
    <n v="80"/>
    <x v="1"/>
    <s v=""/>
    <x v="2"/>
    <s v="CHMIO_UNDEFINED_CHAN"/>
    <s v="Undefined functionality"/>
    <x v="1"/>
    <m/>
    <s v=""/>
    <m/>
    <m/>
  </r>
  <r>
    <x v="0"/>
    <x v="191"/>
    <n v="51"/>
    <x v="1"/>
    <s v=""/>
    <x v="2"/>
    <s v="CHMIO_UNDEFINED_CHAN"/>
    <s v="Undefined functionality"/>
    <x v="1"/>
    <m/>
    <s v=""/>
    <m/>
    <m/>
  </r>
  <r>
    <x v="0"/>
    <x v="11"/>
    <n v="81"/>
    <x v="1"/>
    <s v=""/>
    <x v="2"/>
    <s v="CHMIO_UNDEFINED_CHAN"/>
    <s v="Undefined functionality"/>
    <x v="1"/>
    <m/>
    <s v=""/>
    <m/>
    <m/>
  </r>
  <r>
    <x v="0"/>
    <x v="192"/>
    <n v="51"/>
    <x v="1"/>
    <s v=""/>
    <x v="2"/>
    <s v="CHMIO_UNDEFINED_CHAN"/>
    <s v="Undefined functionality"/>
    <x v="1"/>
    <m/>
    <s v=""/>
    <m/>
    <m/>
  </r>
  <r>
    <x v="0"/>
    <x v="11"/>
    <n v="82"/>
    <x v="1"/>
    <s v=""/>
    <x v="2"/>
    <s v="CHMIO_UNDEFINED_CHAN"/>
    <s v="Undefined functionality"/>
    <x v="1"/>
    <m/>
    <s v=""/>
    <m/>
    <m/>
  </r>
  <r>
    <x v="0"/>
    <x v="193"/>
    <n v="51"/>
    <x v="9"/>
    <s v="B Crytallizer"/>
    <x v="17"/>
    <s v="CHMIO_DI_CHAN"/>
    <s v="Undefined functionality"/>
    <x v="0"/>
    <m/>
    <s v="GI1ZSO749-04"/>
    <m/>
    <m/>
  </r>
  <r>
    <x v="0"/>
    <x v="11"/>
    <n v="83"/>
    <x v="1"/>
    <s v=""/>
    <x v="2"/>
    <s v="CHMIO_UNDEFINED_CHAN"/>
    <s v="Undefined functionality"/>
    <x v="1"/>
    <m/>
    <s v=""/>
    <m/>
    <m/>
  </r>
  <r>
    <x v="0"/>
    <x v="31"/>
    <n v="51"/>
    <x v="1"/>
    <s v=""/>
    <x v="2"/>
    <s v="CHMIO_UNDEFINED_CHAN"/>
    <s v="Undefined functionality"/>
    <x v="1"/>
    <m/>
    <s v=""/>
    <m/>
    <m/>
  </r>
  <r>
    <x v="0"/>
    <x v="11"/>
    <n v="84"/>
    <x v="1"/>
    <s v=""/>
    <x v="2"/>
    <s v="CHMIO_UNDEFINED_CHAN"/>
    <s v="Undefined functionality"/>
    <x v="1"/>
    <m/>
    <s v=""/>
    <m/>
    <m/>
  </r>
  <r>
    <x v="0"/>
    <x v="194"/>
    <n v="51"/>
    <x v="9"/>
    <s v="Caustic to B Reactor"/>
    <x v="28"/>
    <s v="CHMIO_DI_CHAN"/>
    <s v="Undefined functionality"/>
    <x v="0"/>
    <m/>
    <s v="GI1ZSO738-01"/>
    <m/>
    <m/>
  </r>
  <r>
    <x v="0"/>
    <x v="11"/>
    <n v="85"/>
    <x v="1"/>
    <s v=""/>
    <x v="2"/>
    <s v="CHMIO_UNDEFINED_CHAN"/>
    <s v="Undefined functionality"/>
    <x v="1"/>
    <m/>
    <s v=""/>
    <m/>
    <m/>
  </r>
  <r>
    <x v="0"/>
    <x v="32"/>
    <n v="51"/>
    <x v="0"/>
    <s v="B Reactor Temp"/>
    <x v="10"/>
    <s v="CHMIO_AI_HART_CHAN"/>
    <s v="Undefined functionality"/>
    <x v="0"/>
    <s v="GI1TT738-11"/>
    <s v="GI1TT738-11"/>
    <s v="Rosemount Inc.."/>
    <s v="3144"/>
  </r>
  <r>
    <x v="0"/>
    <x v="11"/>
    <n v="86"/>
    <x v="1"/>
    <s v=""/>
    <x v="2"/>
    <s v="CHMIO_UNDEFINED_CHAN"/>
    <s v="Undefined functionality"/>
    <x v="1"/>
    <m/>
    <s v=""/>
    <m/>
    <m/>
  </r>
  <r>
    <x v="0"/>
    <x v="195"/>
    <n v="51"/>
    <x v="9"/>
    <s v="Sprayball to B Reactor"/>
    <x v="10"/>
    <s v="CHMIO_DI_CHAN"/>
    <s v="Undefined functionality"/>
    <x v="0"/>
    <m/>
    <s v="GI1ZSO738-45"/>
    <m/>
    <m/>
  </r>
  <r>
    <x v="0"/>
    <x v="11"/>
    <n v="87"/>
    <x v="1"/>
    <s v=""/>
    <x v="2"/>
    <s v="CHMIO_UNDEFINED_CHAN"/>
    <s v="Undefined functionality"/>
    <x v="1"/>
    <m/>
    <s v=""/>
    <m/>
    <m/>
  </r>
  <r>
    <x v="0"/>
    <x v="34"/>
    <n v="51"/>
    <x v="1"/>
    <s v=""/>
    <x v="2"/>
    <s v="CHMIO_UNDEFINED_CHAN"/>
    <s v="Undefined functionality"/>
    <x v="1"/>
    <m/>
    <s v=""/>
    <m/>
    <m/>
  </r>
  <r>
    <x v="0"/>
    <x v="11"/>
    <n v="88"/>
    <x v="1"/>
    <s v=""/>
    <x v="2"/>
    <s v="CHMIO_UNDEFINED_CHAN"/>
    <s v="Undefined functionality"/>
    <x v="1"/>
    <m/>
    <s v=""/>
    <m/>
    <m/>
  </r>
  <r>
    <x v="0"/>
    <x v="196"/>
    <n v="51"/>
    <x v="9"/>
    <s v="N2 to D Reactor Bottom"/>
    <x v="28"/>
    <s v="CHMIO_DI_CHAN"/>
    <s v="Undefined functionality"/>
    <x v="0"/>
    <m/>
    <s v="GI1ZSO845-17"/>
    <m/>
    <m/>
  </r>
  <r>
    <x v="0"/>
    <x v="11"/>
    <n v="89"/>
    <x v="1"/>
    <s v=""/>
    <x v="2"/>
    <s v="CHMIO_UNDEFINED_CHAN"/>
    <s v="Undefined functionality"/>
    <x v="1"/>
    <m/>
    <s v=""/>
    <m/>
    <m/>
  </r>
  <r>
    <x v="0"/>
    <x v="35"/>
    <n v="51"/>
    <x v="1"/>
    <s v=""/>
    <x v="2"/>
    <s v="CHMIO_UNDEFINED_CHAN"/>
    <s v="Undefined functionality"/>
    <x v="1"/>
    <m/>
    <s v=""/>
    <m/>
    <m/>
  </r>
  <r>
    <x v="0"/>
    <x v="11"/>
    <n v="90"/>
    <x v="1"/>
    <s v=""/>
    <x v="2"/>
    <s v="CHMIO_UNDEFINED_CHAN"/>
    <s v="Undefined functionality"/>
    <x v="1"/>
    <m/>
    <s v=""/>
    <m/>
    <m/>
  </r>
  <r>
    <x v="0"/>
    <x v="197"/>
    <n v="51"/>
    <x v="9"/>
    <s v="IPA Unloading Sump"/>
    <x v="14"/>
    <s v="CHMIO_DI_CHAN"/>
    <s v="Undefined functionality"/>
    <x v="0"/>
    <m/>
    <s v="GI5EA263"/>
    <m/>
    <m/>
  </r>
  <r>
    <x v="0"/>
    <x v="11"/>
    <n v="91"/>
    <x v="1"/>
    <s v=""/>
    <x v="2"/>
    <s v="CHMIO_UNDEFINED_CHAN"/>
    <s v="Undefined functionality"/>
    <x v="1"/>
    <m/>
    <s v=""/>
    <m/>
    <m/>
  </r>
  <r>
    <x v="0"/>
    <x v="198"/>
    <n v="51"/>
    <x v="9"/>
    <s v="Discrete Input CHARMs"/>
    <x v="14"/>
    <s v="CHMIO_DI_CHAN"/>
    <s v="Discrete Input"/>
    <x v="0"/>
    <m/>
    <s v="GI5M670-RUN"/>
    <m/>
    <m/>
  </r>
  <r>
    <x v="0"/>
    <x v="11"/>
    <n v="92"/>
    <x v="1"/>
    <s v=""/>
    <x v="2"/>
    <s v="CHMIO_UNDEFINED_CHAN"/>
    <s v="Undefined functionality"/>
    <x v="1"/>
    <m/>
    <s v=""/>
    <m/>
    <m/>
  </r>
  <r>
    <x v="0"/>
    <x v="199"/>
    <n v="51"/>
    <x v="9"/>
    <s v="Discrete Input CHARMs"/>
    <x v="14"/>
    <s v="CHMIO_DI_CHAN"/>
    <s v="Discrete Input"/>
    <x v="0"/>
    <m/>
    <s v="GI5M406-RUN"/>
    <m/>
    <m/>
  </r>
  <r>
    <x v="0"/>
    <x v="11"/>
    <n v="93"/>
    <x v="1"/>
    <s v=""/>
    <x v="2"/>
    <s v="CHMIO_UNDEFINED_CHAN"/>
    <s v="Undefined functionality"/>
    <x v="1"/>
    <m/>
    <s v=""/>
    <m/>
    <m/>
  </r>
  <r>
    <x v="0"/>
    <x v="200"/>
    <n v="51"/>
    <x v="1"/>
    <s v=""/>
    <x v="2"/>
    <s v="CHMIO_UNDEFINED_CHAN"/>
    <s v="Undefined functionality"/>
    <x v="1"/>
    <m/>
    <s v=""/>
    <m/>
    <m/>
  </r>
  <r>
    <x v="0"/>
    <x v="11"/>
    <n v="94"/>
    <x v="1"/>
    <s v=""/>
    <x v="2"/>
    <s v="CHMIO_UNDEFINED_CHAN"/>
    <s v="Undefined functionality"/>
    <x v="1"/>
    <m/>
    <s v=""/>
    <m/>
    <m/>
  </r>
  <r>
    <x v="0"/>
    <x v="201"/>
    <n v="51"/>
    <x v="8"/>
    <s v="Discrete Input CHARMs"/>
    <x v="32"/>
    <s v="CHMIO_DI_CHAN"/>
    <s v="Undefined functionality"/>
    <x v="0"/>
    <m/>
    <s v="GI5EA402"/>
    <m/>
    <m/>
  </r>
  <r>
    <x v="0"/>
    <x v="11"/>
    <n v="95"/>
    <x v="0"/>
    <s v="Analog Input CHARMs"/>
    <x v="9"/>
    <s v="CHMIO_AI_CHAN_4_20"/>
    <s v="Undefined functionality"/>
    <x v="0"/>
    <m/>
    <s v="GI2IT369-2"/>
    <m/>
    <m/>
  </r>
  <r>
    <x v="0"/>
    <x v="202"/>
    <n v="51"/>
    <x v="9"/>
    <s v="Discrete Input CHARMs"/>
    <x v="14"/>
    <s v="CHMIO_DI_CHAN"/>
    <s v="Discrete Input"/>
    <x v="0"/>
    <m/>
    <s v="GI5M604-RUN"/>
    <m/>
    <m/>
  </r>
  <r>
    <x v="0"/>
    <x v="11"/>
    <n v="96"/>
    <x v="0"/>
    <s v="Analog Input CHARMs"/>
    <x v="9"/>
    <s v="CHMIO_AI_CHAN_4_20"/>
    <s v="Undefined functionality"/>
    <x v="0"/>
    <m/>
    <s v="GI2IT379-2"/>
    <m/>
    <m/>
  </r>
  <r>
    <x v="0"/>
    <x v="37"/>
    <n v="51"/>
    <x v="7"/>
    <s v="Discrete Input CHARMs"/>
    <x v="5"/>
    <s v="CHMIO_DI_CHAN"/>
    <s v="Undefined functionality"/>
    <x v="0"/>
    <m/>
    <s v="GI3ZSO796-3"/>
    <m/>
    <m/>
  </r>
  <r>
    <x v="0"/>
    <x v="203"/>
    <n v="51"/>
    <x v="1"/>
    <s v=""/>
    <x v="2"/>
    <s v="CHMIO_UNDEFINED_CHAN"/>
    <s v="Undefined functionality"/>
    <x v="1"/>
    <m/>
    <s v=""/>
    <m/>
    <m/>
  </r>
  <r>
    <x v="0"/>
    <x v="204"/>
    <n v="51"/>
    <x v="2"/>
    <s v="Discrete Output CHARMs"/>
    <x v="27"/>
    <s v="CHMIO_DO_CHAN"/>
    <s v="Discrete Output"/>
    <x v="0"/>
    <m/>
    <s v="GI3M592EB"/>
    <m/>
    <m/>
  </r>
  <r>
    <x v="0"/>
    <x v="205"/>
    <n v="51"/>
    <x v="1"/>
    <s v=""/>
    <x v="2"/>
    <s v="CHMIO_UNDEFINED_CHAN"/>
    <s v="Undefined functionality"/>
    <x v="1"/>
    <m/>
    <s v=""/>
    <m/>
    <m/>
  </r>
  <r>
    <x v="0"/>
    <x v="206"/>
    <n v="51"/>
    <x v="2"/>
    <s v="Discrete Output CHARMs"/>
    <x v="21"/>
    <s v="CHMIO_DO_CHAN"/>
    <s v="Discrete Output"/>
    <x v="0"/>
    <m/>
    <s v="GI3M957-2EB"/>
    <m/>
    <m/>
  </r>
  <r>
    <x v="0"/>
    <x v="207"/>
    <n v="51"/>
    <x v="1"/>
    <s v=""/>
    <x v="2"/>
    <s v="CHMIO_UNDEFINED_CHAN"/>
    <s v="Undefined functionality"/>
    <x v="1"/>
    <m/>
    <s v=""/>
    <m/>
    <m/>
  </r>
  <r>
    <x v="0"/>
    <x v="108"/>
    <n v="6"/>
    <x v="1"/>
    <s v=""/>
    <x v="2"/>
    <s v="CHMIO_UNDEFINED_CHAN"/>
    <s v="Undefined functionality"/>
    <x v="1"/>
    <m/>
    <s v=""/>
    <m/>
    <m/>
  </r>
  <r>
    <x v="0"/>
    <x v="208"/>
    <n v="51"/>
    <x v="9"/>
    <s v="Discrete Input CHARMs"/>
    <x v="4"/>
    <s v="CHMIO_DI_CHAN"/>
    <s v="Discrete Input"/>
    <x v="0"/>
    <m/>
    <s v="GI3M993EA"/>
    <m/>
    <m/>
  </r>
  <r>
    <x v="0"/>
    <x v="108"/>
    <n v="7"/>
    <x v="1"/>
    <s v=""/>
    <x v="2"/>
    <s v="CHMIO_UNDEFINED_CHAN"/>
    <s v="Undefined functionality"/>
    <x v="1"/>
    <m/>
    <s v=""/>
    <m/>
    <m/>
  </r>
  <r>
    <x v="0"/>
    <x v="209"/>
    <n v="51"/>
    <x v="9"/>
    <s v="Discrete Input CHARMs"/>
    <x v="4"/>
    <s v="CHMIO_DI_CHAN"/>
    <s v="Discrete Input"/>
    <x v="0"/>
    <m/>
    <s v="GI3M962EA"/>
    <m/>
    <m/>
  </r>
  <r>
    <x v="0"/>
    <x v="108"/>
    <n v="8"/>
    <x v="1"/>
    <s v=""/>
    <x v="2"/>
    <s v="CHMIO_UNDEFINED_CHAN"/>
    <s v="Undefined functionality"/>
    <x v="1"/>
    <m/>
    <s v=""/>
    <m/>
    <m/>
  </r>
  <r>
    <x v="0"/>
    <x v="210"/>
    <n v="51"/>
    <x v="2"/>
    <s v="Discrete Output CHARMs"/>
    <x v="5"/>
    <s v="CHMIO_DO_CHAN"/>
    <s v="Discrete Output"/>
    <x v="0"/>
    <m/>
    <s v="GI3M209ED"/>
    <m/>
    <m/>
  </r>
  <r>
    <x v="0"/>
    <x v="108"/>
    <n v="9"/>
    <x v="1"/>
    <s v=""/>
    <x v="2"/>
    <s v="CHMIO_UNDEFINED_CHAN"/>
    <s v="Undefined functionality"/>
    <x v="1"/>
    <m/>
    <s v=""/>
    <m/>
    <m/>
  </r>
  <r>
    <x v="0"/>
    <x v="211"/>
    <n v="51"/>
    <x v="9"/>
    <s v="Discrete Input CHARMs"/>
    <x v="21"/>
    <s v="CHMIO_DI_CHAN"/>
    <s v="Discrete Input"/>
    <x v="0"/>
    <m/>
    <s v="GI3M756EA"/>
    <m/>
    <m/>
  </r>
  <r>
    <x v="0"/>
    <x v="212"/>
    <n v="51"/>
    <x v="2"/>
    <s v="Discrete Output CHARMs"/>
    <x v="8"/>
    <s v="CHMIO_DO_CHAN"/>
    <s v="Discrete Output"/>
    <x v="0"/>
    <m/>
    <s v="GI4M414EB"/>
    <m/>
    <m/>
  </r>
  <r>
    <x v="0"/>
    <x v="213"/>
    <n v="51"/>
    <x v="1"/>
    <s v=""/>
    <x v="2"/>
    <s v="CHMIO_UNDEFINED_CHAN"/>
    <s v="Undefined functionality"/>
    <x v="1"/>
    <m/>
    <s v=""/>
    <m/>
    <m/>
  </r>
  <r>
    <x v="0"/>
    <x v="214"/>
    <n v="51"/>
    <x v="1"/>
    <s v=""/>
    <x v="2"/>
    <s v="CHMIO_UNDEFINED_CHAN"/>
    <s v="Undefined functionality"/>
    <x v="1"/>
    <m/>
    <s v=""/>
    <m/>
    <m/>
  </r>
  <r>
    <x v="0"/>
    <x v="215"/>
    <n v="51"/>
    <x v="8"/>
    <s v="CRYST O TRENCH VLV"/>
    <x v="8"/>
    <s v="CHMIO_DI_CHAN"/>
    <s v="Undefined functionality"/>
    <x v="0"/>
    <m/>
    <s v="GI4ZAC361-49"/>
    <m/>
    <m/>
  </r>
  <r>
    <x v="0"/>
    <x v="216"/>
    <n v="51"/>
    <x v="1"/>
    <s v=""/>
    <x v="2"/>
    <s v="CHMIO_UNDEFINED_CHAN"/>
    <s v="Undefined functionality"/>
    <x v="1"/>
    <m/>
    <s v=""/>
    <m/>
    <m/>
  </r>
  <r>
    <x v="0"/>
    <x v="217"/>
    <n v="51"/>
    <x v="2"/>
    <s v="Discrete Output CHARMs"/>
    <x v="8"/>
    <s v="CHMIO_DO_CHAN"/>
    <s v="Discrete Output"/>
    <x v="0"/>
    <m/>
    <s v="GI4MSZ-2ED"/>
    <m/>
    <m/>
  </r>
  <r>
    <x v="0"/>
    <x v="218"/>
    <n v="51"/>
    <x v="0"/>
    <s v="Analog Input CHARMs"/>
    <x v="8"/>
    <s v="CHMIO_AI_CHAN_4_20"/>
    <s v="Analog Input 4-20 mA"/>
    <x v="0"/>
    <m/>
    <s v="GI4IT605-01"/>
    <m/>
    <m/>
  </r>
  <r>
    <x v="0"/>
    <x v="219"/>
    <n v="51"/>
    <x v="0"/>
    <s v="STORAGE TANK 721"/>
    <x v="36"/>
    <s v="CHMIO_AI_HART_CHAN"/>
    <s v="Undefined functionality"/>
    <x v="0"/>
    <s v=""/>
    <s v="GI1LT721-01"/>
    <s v="VEGA Grieshaber KG."/>
    <s v="VEGAPULS 64 H7"/>
  </r>
  <r>
    <x v="0"/>
    <x v="220"/>
    <n v="51"/>
    <x v="6"/>
    <s v="PUMP AMPS"/>
    <x v="36"/>
    <s v="CHMIO_AI_CHAN_4_20"/>
    <s v="Undefined functionality"/>
    <x v="0"/>
    <m/>
    <s v="GI1IT722-05"/>
    <m/>
    <m/>
  </r>
  <r>
    <x v="0"/>
    <x v="38"/>
    <n v="51"/>
    <x v="3"/>
    <s v="V150/2052/6200"/>
    <x v="10"/>
    <s v="CHMIO_AO_HART_CHAN"/>
    <s v="Undefined functionality"/>
    <x v="0"/>
    <s v=""/>
    <s v="GI1LV525-03"/>
    <s v="Fisher Controls International."/>
    <s v="DVC6200"/>
  </r>
  <r>
    <x v="0"/>
    <x v="108"/>
    <n v="52"/>
    <x v="1"/>
    <s v=""/>
    <x v="2"/>
    <s v="CHMIO_UNDEFINED_CHAN"/>
    <s v="Undefined functionality"/>
    <x v="1"/>
    <m/>
    <s v=""/>
    <m/>
    <m/>
  </r>
  <r>
    <x v="0"/>
    <x v="108"/>
    <n v="53"/>
    <x v="1"/>
    <s v=""/>
    <x v="2"/>
    <s v="CHMIO_UNDEFINED_CHAN"/>
    <s v="Undefined functionality"/>
    <x v="1"/>
    <m/>
    <s v=""/>
    <m/>
    <m/>
  </r>
  <r>
    <x v="0"/>
    <x v="108"/>
    <n v="54"/>
    <x v="1"/>
    <s v=""/>
    <x v="2"/>
    <s v="CHMIO_UNDEFINED_CHAN"/>
    <s v="Undefined functionality"/>
    <x v="1"/>
    <m/>
    <s v=""/>
    <m/>
    <m/>
  </r>
  <r>
    <x v="0"/>
    <x v="108"/>
    <n v="55"/>
    <x v="1"/>
    <s v=""/>
    <x v="2"/>
    <s v="CHMIO_UNDEFINED_CHAN"/>
    <s v="Undefined functionality"/>
    <x v="1"/>
    <m/>
    <s v=""/>
    <m/>
    <m/>
  </r>
  <r>
    <x v="0"/>
    <x v="108"/>
    <n v="56"/>
    <x v="1"/>
    <s v=""/>
    <x v="2"/>
    <s v="CHMIO_UNDEFINED_CHAN"/>
    <s v="Undefined functionality"/>
    <x v="1"/>
    <m/>
    <s v=""/>
    <m/>
    <m/>
  </r>
  <r>
    <x v="0"/>
    <x v="108"/>
    <n v="57"/>
    <x v="1"/>
    <s v=""/>
    <x v="2"/>
    <s v="CHMIO_UNDEFINED_CHAN"/>
    <s v="Undefined functionality"/>
    <x v="1"/>
    <m/>
    <s v=""/>
    <m/>
    <m/>
  </r>
  <r>
    <x v="0"/>
    <x v="108"/>
    <n v="58"/>
    <x v="1"/>
    <s v=""/>
    <x v="2"/>
    <s v="CHMIO_UNDEFINED_CHAN"/>
    <s v="Undefined functionality"/>
    <x v="1"/>
    <m/>
    <s v=""/>
    <m/>
    <m/>
  </r>
  <r>
    <x v="0"/>
    <x v="108"/>
    <n v="59"/>
    <x v="1"/>
    <s v=""/>
    <x v="2"/>
    <s v="CHMIO_UNDEFINED_CHAN"/>
    <s v="Undefined functionality"/>
    <x v="1"/>
    <m/>
    <s v=""/>
    <m/>
    <m/>
  </r>
  <r>
    <x v="0"/>
    <x v="108"/>
    <n v="60"/>
    <x v="1"/>
    <s v=""/>
    <x v="2"/>
    <s v="CHMIO_UNDEFINED_CHAN"/>
    <s v="Undefined functionality"/>
    <x v="1"/>
    <m/>
    <s v=""/>
    <m/>
    <m/>
  </r>
  <r>
    <x v="0"/>
    <x v="108"/>
    <n v="61"/>
    <x v="1"/>
    <s v=""/>
    <x v="2"/>
    <s v="CHMIO_UNDEFINED_CHAN"/>
    <s v="Undefined functionality"/>
    <x v="1"/>
    <m/>
    <s v=""/>
    <m/>
    <m/>
  </r>
  <r>
    <x v="0"/>
    <x v="108"/>
    <n v="62"/>
    <x v="1"/>
    <s v=""/>
    <x v="2"/>
    <s v="CHMIO_UNDEFINED_CHAN"/>
    <s v="Undefined functionality"/>
    <x v="1"/>
    <m/>
    <s v=""/>
    <m/>
    <m/>
  </r>
  <r>
    <x v="0"/>
    <x v="108"/>
    <n v="63"/>
    <x v="1"/>
    <s v=""/>
    <x v="2"/>
    <s v="CHMIO_UNDEFINED_CHAN"/>
    <s v="Undefined functionality"/>
    <x v="1"/>
    <m/>
    <s v=""/>
    <m/>
    <m/>
  </r>
  <r>
    <x v="0"/>
    <x v="108"/>
    <n v="64"/>
    <x v="1"/>
    <s v=""/>
    <x v="2"/>
    <s v="CHMIO_UNDEFINED_CHAN"/>
    <s v="Undefined functionality"/>
    <x v="1"/>
    <m/>
    <s v=""/>
    <m/>
    <m/>
  </r>
  <r>
    <x v="0"/>
    <x v="108"/>
    <n v="65"/>
    <x v="1"/>
    <s v=""/>
    <x v="2"/>
    <s v="CHMIO_UNDEFINED_CHAN"/>
    <s v="Undefined functionality"/>
    <x v="1"/>
    <m/>
    <s v=""/>
    <m/>
    <m/>
  </r>
  <r>
    <x v="0"/>
    <x v="108"/>
    <n v="66"/>
    <x v="1"/>
    <s v=""/>
    <x v="2"/>
    <s v="CHMIO_UNDEFINED_CHAN"/>
    <s v="Undefined functionality"/>
    <x v="1"/>
    <m/>
    <s v=""/>
    <m/>
    <m/>
  </r>
  <r>
    <x v="0"/>
    <x v="108"/>
    <n v="67"/>
    <x v="1"/>
    <s v=""/>
    <x v="2"/>
    <s v="CHMIO_UNDEFINED_CHAN"/>
    <s v="Undefined functionality"/>
    <x v="1"/>
    <m/>
    <s v=""/>
    <m/>
    <m/>
  </r>
  <r>
    <x v="0"/>
    <x v="108"/>
    <n v="68"/>
    <x v="1"/>
    <s v=""/>
    <x v="2"/>
    <s v="CHMIO_UNDEFINED_CHAN"/>
    <s v="Undefined functionality"/>
    <x v="1"/>
    <m/>
    <s v=""/>
    <m/>
    <m/>
  </r>
  <r>
    <x v="0"/>
    <x v="108"/>
    <n v="69"/>
    <x v="1"/>
    <s v=""/>
    <x v="2"/>
    <s v="CHMIO_UNDEFINED_CHAN"/>
    <s v="Undefined functionality"/>
    <x v="1"/>
    <m/>
    <s v=""/>
    <m/>
    <m/>
  </r>
  <r>
    <x v="0"/>
    <x v="108"/>
    <n v="70"/>
    <x v="1"/>
    <s v=""/>
    <x v="2"/>
    <s v="CHMIO_UNDEFINED_CHAN"/>
    <s v="Undefined functionality"/>
    <x v="1"/>
    <m/>
    <s v=""/>
    <m/>
    <m/>
  </r>
  <r>
    <x v="0"/>
    <x v="108"/>
    <n v="71"/>
    <x v="1"/>
    <s v=""/>
    <x v="2"/>
    <s v="CHMIO_UNDEFINED_CHAN"/>
    <s v="Undefined functionality"/>
    <x v="1"/>
    <m/>
    <s v=""/>
    <m/>
    <m/>
  </r>
  <r>
    <x v="0"/>
    <x v="108"/>
    <n v="72"/>
    <x v="1"/>
    <s v=""/>
    <x v="2"/>
    <s v="CHMIO_UNDEFINED_CHAN"/>
    <s v="Undefined functionality"/>
    <x v="1"/>
    <m/>
    <s v=""/>
    <m/>
    <m/>
  </r>
  <r>
    <x v="0"/>
    <x v="108"/>
    <n v="73"/>
    <x v="1"/>
    <s v=""/>
    <x v="2"/>
    <s v="CHMIO_UNDEFINED_CHAN"/>
    <s v="Undefined functionality"/>
    <x v="1"/>
    <m/>
    <s v=""/>
    <m/>
    <m/>
  </r>
  <r>
    <x v="0"/>
    <x v="108"/>
    <n v="74"/>
    <x v="1"/>
    <s v=""/>
    <x v="2"/>
    <s v="CHMIO_UNDEFINED_CHAN"/>
    <s v="Undefined functionality"/>
    <x v="1"/>
    <m/>
    <s v=""/>
    <m/>
    <m/>
  </r>
  <r>
    <x v="0"/>
    <x v="108"/>
    <n v="75"/>
    <x v="1"/>
    <s v=""/>
    <x v="2"/>
    <s v="CHMIO_UNDEFINED_CHAN"/>
    <s v="Undefined functionality"/>
    <x v="1"/>
    <m/>
    <s v=""/>
    <m/>
    <m/>
  </r>
  <r>
    <x v="0"/>
    <x v="108"/>
    <n v="76"/>
    <x v="1"/>
    <s v=""/>
    <x v="2"/>
    <s v="CHMIO_UNDEFINED_CHAN"/>
    <s v="Undefined functionality"/>
    <x v="1"/>
    <m/>
    <s v=""/>
    <m/>
    <m/>
  </r>
  <r>
    <x v="0"/>
    <x v="108"/>
    <n v="77"/>
    <x v="1"/>
    <s v=""/>
    <x v="2"/>
    <s v="CHMIO_UNDEFINED_CHAN"/>
    <s v="Undefined functionality"/>
    <x v="1"/>
    <m/>
    <s v=""/>
    <m/>
    <m/>
  </r>
  <r>
    <x v="0"/>
    <x v="108"/>
    <n v="78"/>
    <x v="1"/>
    <s v=""/>
    <x v="2"/>
    <s v="CHMIO_UNDEFINED_CHAN"/>
    <s v="Undefined functionality"/>
    <x v="1"/>
    <m/>
    <s v=""/>
    <m/>
    <m/>
  </r>
  <r>
    <x v="0"/>
    <x v="108"/>
    <n v="79"/>
    <x v="1"/>
    <s v=""/>
    <x v="2"/>
    <s v="CHMIO_UNDEFINED_CHAN"/>
    <s v="Undefined functionality"/>
    <x v="1"/>
    <m/>
    <s v=""/>
    <m/>
    <m/>
  </r>
  <r>
    <x v="0"/>
    <x v="108"/>
    <n v="80"/>
    <x v="1"/>
    <s v=""/>
    <x v="2"/>
    <s v="CHMIO_UNDEFINED_CHAN"/>
    <s v="Undefined functionality"/>
    <x v="1"/>
    <m/>
    <s v=""/>
    <m/>
    <m/>
  </r>
  <r>
    <x v="0"/>
    <x v="108"/>
    <n v="81"/>
    <x v="1"/>
    <s v=""/>
    <x v="2"/>
    <s v="CHMIO_UNDEFINED_CHAN"/>
    <s v="Undefined functionality"/>
    <x v="1"/>
    <m/>
    <s v=""/>
    <m/>
    <m/>
  </r>
  <r>
    <x v="0"/>
    <x v="108"/>
    <n v="82"/>
    <x v="1"/>
    <s v=""/>
    <x v="2"/>
    <s v="CHMIO_UNDEFINED_CHAN"/>
    <s v="Undefined functionality"/>
    <x v="1"/>
    <m/>
    <s v=""/>
    <m/>
    <m/>
  </r>
  <r>
    <x v="0"/>
    <x v="108"/>
    <n v="83"/>
    <x v="1"/>
    <s v=""/>
    <x v="2"/>
    <s v="CHMIO_UNDEFINED_CHAN"/>
    <s v="Undefined functionality"/>
    <x v="1"/>
    <m/>
    <s v=""/>
    <m/>
    <m/>
  </r>
  <r>
    <x v="0"/>
    <x v="108"/>
    <n v="84"/>
    <x v="1"/>
    <s v=""/>
    <x v="2"/>
    <s v="CHMIO_UNDEFINED_CHAN"/>
    <s v="Undefined functionality"/>
    <x v="1"/>
    <m/>
    <s v=""/>
    <m/>
    <m/>
  </r>
  <r>
    <x v="0"/>
    <x v="108"/>
    <n v="85"/>
    <x v="1"/>
    <s v=""/>
    <x v="2"/>
    <s v="CHMIO_UNDEFINED_CHAN"/>
    <s v="Undefined functionality"/>
    <x v="1"/>
    <m/>
    <s v=""/>
    <m/>
    <m/>
  </r>
  <r>
    <x v="0"/>
    <x v="108"/>
    <n v="86"/>
    <x v="1"/>
    <s v=""/>
    <x v="2"/>
    <s v="CHMIO_UNDEFINED_CHAN"/>
    <s v="Undefined functionality"/>
    <x v="1"/>
    <m/>
    <s v=""/>
    <m/>
    <m/>
  </r>
  <r>
    <x v="0"/>
    <x v="108"/>
    <n v="87"/>
    <x v="1"/>
    <s v=""/>
    <x v="2"/>
    <s v="CHMIO_UNDEFINED_CHAN"/>
    <s v="Undefined functionality"/>
    <x v="1"/>
    <m/>
    <s v=""/>
    <m/>
    <m/>
  </r>
  <r>
    <x v="0"/>
    <x v="108"/>
    <n v="88"/>
    <x v="1"/>
    <s v=""/>
    <x v="2"/>
    <s v="CHMIO_UNDEFINED_CHAN"/>
    <s v="Undefined functionality"/>
    <x v="1"/>
    <m/>
    <s v=""/>
    <m/>
    <m/>
  </r>
  <r>
    <x v="0"/>
    <x v="108"/>
    <n v="89"/>
    <x v="1"/>
    <s v=""/>
    <x v="2"/>
    <s v="CHMIO_UNDEFINED_CHAN"/>
    <s v="Undefined functionality"/>
    <x v="1"/>
    <m/>
    <s v=""/>
    <m/>
    <m/>
  </r>
  <r>
    <x v="0"/>
    <x v="108"/>
    <n v="90"/>
    <x v="1"/>
    <s v=""/>
    <x v="2"/>
    <s v="CHMIO_UNDEFINED_CHAN"/>
    <s v="Undefined functionality"/>
    <x v="1"/>
    <m/>
    <s v=""/>
    <m/>
    <m/>
  </r>
  <r>
    <x v="0"/>
    <x v="108"/>
    <n v="91"/>
    <x v="1"/>
    <s v=""/>
    <x v="2"/>
    <s v="CHMIO_UNDEFINED_CHAN"/>
    <s v="Undefined functionality"/>
    <x v="1"/>
    <m/>
    <s v=""/>
    <m/>
    <m/>
  </r>
  <r>
    <x v="0"/>
    <x v="108"/>
    <n v="92"/>
    <x v="1"/>
    <s v=""/>
    <x v="2"/>
    <s v="CHMIO_UNDEFINED_CHAN"/>
    <s v="Undefined functionality"/>
    <x v="1"/>
    <m/>
    <s v=""/>
    <m/>
    <m/>
  </r>
  <r>
    <x v="0"/>
    <x v="108"/>
    <n v="93"/>
    <x v="1"/>
    <s v=""/>
    <x v="2"/>
    <s v="CHMIO_UNDEFINED_CHAN"/>
    <s v="Undefined functionality"/>
    <x v="1"/>
    <m/>
    <s v=""/>
    <m/>
    <m/>
  </r>
  <r>
    <x v="0"/>
    <x v="109"/>
    <n v="52"/>
    <x v="1"/>
    <s v=""/>
    <x v="2"/>
    <s v="CHMIO_UNDEFINED_CHAN"/>
    <s v="Undefined functionality"/>
    <x v="1"/>
    <m/>
    <s v=""/>
    <m/>
    <m/>
  </r>
  <r>
    <x v="0"/>
    <x v="108"/>
    <n v="94"/>
    <x v="1"/>
    <s v=""/>
    <x v="2"/>
    <s v="CHMIO_UNDEFINED_CHAN"/>
    <s v="Undefined functionality"/>
    <x v="1"/>
    <m/>
    <s v=""/>
    <m/>
    <m/>
  </r>
  <r>
    <x v="0"/>
    <x v="110"/>
    <n v="52"/>
    <x v="1"/>
    <s v=""/>
    <x v="2"/>
    <s v="CHMIO_UNDEFINED_CHAN"/>
    <s v="Undefined functionality"/>
    <x v="1"/>
    <m/>
    <s v=""/>
    <m/>
    <m/>
  </r>
  <r>
    <x v="0"/>
    <x v="108"/>
    <n v="95"/>
    <x v="1"/>
    <s v=""/>
    <x v="2"/>
    <s v="CHMIO_UNDEFINED_CHAN"/>
    <s v="Undefined functionality"/>
    <x v="1"/>
    <m/>
    <s v=""/>
    <m/>
    <m/>
  </r>
  <r>
    <x v="0"/>
    <x v="111"/>
    <n v="52"/>
    <x v="1"/>
    <s v=""/>
    <x v="2"/>
    <s v="CHMIO_UNDEFINED_CHAN"/>
    <s v="Undefined functionality"/>
    <x v="1"/>
    <m/>
    <s v=""/>
    <m/>
    <m/>
  </r>
  <r>
    <x v="0"/>
    <x v="108"/>
    <n v="96"/>
    <x v="8"/>
    <s v=""/>
    <x v="2"/>
    <s v="CHMIO_DI_CHAN"/>
    <s v="Undefined functionality"/>
    <x v="0"/>
    <m/>
    <s v="-CP22B-R4CHM8-12"/>
    <m/>
    <m/>
  </r>
  <r>
    <x v="0"/>
    <x v="112"/>
    <n v="52"/>
    <x v="1"/>
    <s v=""/>
    <x v="2"/>
    <s v="CHMIO_UNDEFINED_CHAN"/>
    <s v="Undefined functionality"/>
    <x v="1"/>
    <m/>
    <s v=""/>
    <m/>
    <m/>
  </r>
  <r>
    <x v="0"/>
    <x v="113"/>
    <n v="52"/>
    <x v="1"/>
    <s v=""/>
    <x v="2"/>
    <s v="CHMIO_UNDEFINED_CHAN"/>
    <s v="Undefined functionality"/>
    <x v="1"/>
    <m/>
    <s v=""/>
    <m/>
    <m/>
  </r>
  <r>
    <x v="0"/>
    <x v="45"/>
    <n v="52"/>
    <x v="0"/>
    <s v="CONFIGURE XMTR"/>
    <x v="12"/>
    <s v="CHMIO_AI_HART_CHAN"/>
    <s v="Undefined functionality"/>
    <x v="0"/>
    <s v=""/>
    <s v="GI2FT772-18"/>
    <s v="Micro Motion Inc.."/>
    <s v="9739r1"/>
  </r>
  <r>
    <x v="0"/>
    <x v="47"/>
    <n v="52"/>
    <x v="1"/>
    <s v=""/>
    <x v="2"/>
    <s v="CHMIO_UNDEFINED_CHAN"/>
    <s v="Undefined functionality"/>
    <x v="1"/>
    <m/>
    <s v=""/>
    <m/>
    <m/>
  </r>
  <r>
    <x v="0"/>
    <x v="114"/>
    <n v="52"/>
    <x v="1"/>
    <s v=""/>
    <x v="2"/>
    <s v="CHMIO_UNDEFINED_CHAN"/>
    <s v="Undefined functionality"/>
    <x v="1"/>
    <m/>
    <s v=""/>
    <m/>
    <m/>
  </r>
  <r>
    <x v="0"/>
    <x v="115"/>
    <n v="52"/>
    <x v="9"/>
    <s v="Discrete Input CHARMs"/>
    <x v="10"/>
    <s v="CHMIO_DI_CHAN"/>
    <s v="Discrete Input"/>
    <x v="0"/>
    <m/>
    <s v="GI1ZSO745-15"/>
    <m/>
    <m/>
  </r>
  <r>
    <x v="0"/>
    <x v="109"/>
    <n v="6"/>
    <x v="1"/>
    <s v=""/>
    <x v="2"/>
    <s v="CHMIO_UNDEFINED_CHAN"/>
    <s v="Undefined functionality"/>
    <x v="1"/>
    <m/>
    <s v=""/>
    <m/>
    <m/>
  </r>
  <r>
    <x v="0"/>
    <x v="116"/>
    <n v="52"/>
    <x v="1"/>
    <s v=""/>
    <x v="2"/>
    <s v="CHMIO_UNDEFINED_CHAN"/>
    <s v="Undefined functionality"/>
    <x v="1"/>
    <m/>
    <s v=""/>
    <m/>
    <m/>
  </r>
  <r>
    <x v="0"/>
    <x v="109"/>
    <n v="7"/>
    <x v="1"/>
    <s v=""/>
    <x v="2"/>
    <s v="CHMIO_UNDEFINED_CHAN"/>
    <s v="Undefined functionality"/>
    <x v="1"/>
    <m/>
    <s v=""/>
    <m/>
    <m/>
  </r>
  <r>
    <x v="0"/>
    <x v="12"/>
    <n v="52"/>
    <x v="1"/>
    <s v=""/>
    <x v="2"/>
    <s v="CHMIO_UNDEFINED_CHAN"/>
    <s v="Undefined functionality"/>
    <x v="1"/>
    <m/>
    <s v=""/>
    <m/>
    <m/>
  </r>
  <r>
    <x v="0"/>
    <x v="109"/>
    <n v="8"/>
    <x v="1"/>
    <s v=""/>
    <x v="2"/>
    <s v="CHMIO_UNDEFINED_CHAN"/>
    <s v="Undefined functionality"/>
    <x v="1"/>
    <m/>
    <s v=""/>
    <m/>
    <m/>
  </r>
  <r>
    <x v="0"/>
    <x v="117"/>
    <n v="52"/>
    <x v="1"/>
    <s v=""/>
    <x v="2"/>
    <s v="CHMIO_UNDEFINED_CHAN"/>
    <s v="Undefined functionality"/>
    <x v="1"/>
    <m/>
    <s v=""/>
    <m/>
    <m/>
  </r>
  <r>
    <x v="0"/>
    <x v="109"/>
    <n v="9"/>
    <x v="1"/>
    <s v=""/>
    <x v="2"/>
    <s v="CHMIO_UNDEFINED_CHAN"/>
    <s v="Undefined functionality"/>
    <x v="1"/>
    <m/>
    <s v=""/>
    <m/>
    <m/>
  </r>
  <r>
    <x v="0"/>
    <x v="118"/>
    <n v="52"/>
    <x v="2"/>
    <s v="IFT #1 RECIRC"/>
    <x v="11"/>
    <s v="CHMIO_DO_CHAN"/>
    <s v="Undefined functionality"/>
    <x v="0"/>
    <m/>
    <s v="GI2SV706-5"/>
    <m/>
    <m/>
  </r>
  <r>
    <x v="0"/>
    <x v="119"/>
    <n v="52"/>
    <x v="1"/>
    <s v=""/>
    <x v="2"/>
    <s v="CHMIO_UNDEFINED_CHAN"/>
    <s v="Undefined functionality"/>
    <x v="1"/>
    <m/>
    <s v=""/>
    <m/>
    <m/>
  </r>
  <r>
    <x v="0"/>
    <x v="120"/>
    <n v="52"/>
    <x v="1"/>
    <s v=""/>
    <x v="2"/>
    <s v="CHMIO_UNDEFINED_CHAN"/>
    <s v="Undefined functionality"/>
    <x v="1"/>
    <m/>
    <s v=""/>
    <m/>
    <m/>
  </r>
  <r>
    <x v="0"/>
    <x v="121"/>
    <n v="52"/>
    <x v="1"/>
    <s v=""/>
    <x v="2"/>
    <s v="CHMIO_UNDEFINED_CHAN"/>
    <s v="Undefined functionality"/>
    <x v="1"/>
    <m/>
    <s v=""/>
    <m/>
    <m/>
  </r>
  <r>
    <x v="0"/>
    <x v="122"/>
    <n v="52"/>
    <x v="1"/>
    <s v=""/>
    <x v="2"/>
    <s v="CHMIO_UNDEFINED_CHAN"/>
    <s v="Undefined functionality"/>
    <x v="1"/>
    <m/>
    <s v=""/>
    <m/>
    <m/>
  </r>
  <r>
    <x v="0"/>
    <x v="123"/>
    <n v="52"/>
    <x v="1"/>
    <s v=""/>
    <x v="2"/>
    <s v="CHMIO_UNDEFINED_CHAN"/>
    <s v="Undefined functionality"/>
    <x v="1"/>
    <m/>
    <s v=""/>
    <m/>
    <m/>
  </r>
  <r>
    <x v="0"/>
    <x v="101"/>
    <n v="52"/>
    <x v="0"/>
    <s v="#3 HCl Scrubber N2"/>
    <x v="22"/>
    <s v="CHMIO_AI_HART_CHAN"/>
    <s v="Undefined functionality"/>
    <x v="0"/>
    <s v=""/>
    <s v="GI2FT133-7"/>
    <s v="Endress+Hauser."/>
    <s v="ProWirl 72"/>
  </r>
  <r>
    <x v="0"/>
    <x v="14"/>
    <n v="52"/>
    <x v="1"/>
    <s v=""/>
    <x v="2"/>
    <s v="CHMIO_UNDEFINED_CHAN"/>
    <s v="Undefined functionality"/>
    <x v="1"/>
    <m/>
    <s v=""/>
    <m/>
    <m/>
  </r>
  <r>
    <x v="0"/>
    <x v="124"/>
    <n v="52"/>
    <x v="7"/>
    <s v="RX F VENT TO LEAN  HDR MAN VLV OPN INDICATION"/>
    <x v="22"/>
    <s v="CHMIO_DI_CHAN"/>
    <s v="Undefined functionality"/>
    <x v="0"/>
    <m/>
    <s v="GI2ZSO245-50"/>
    <m/>
    <m/>
  </r>
  <r>
    <x v="0"/>
    <x v="15"/>
    <n v="52"/>
    <x v="3"/>
    <s v="EF Proc Scrub Water"/>
    <x v="12"/>
    <s v="CHMIO_AO_HART_CHAN"/>
    <s v="Undefined functionality"/>
    <x v="0"/>
    <s v=""/>
    <s v="GI2FV129-3"/>
    <s v="Fisher Controls International."/>
    <s v="DVC6200"/>
  </r>
  <r>
    <x v="0"/>
    <x v="125"/>
    <n v="52"/>
    <x v="2"/>
    <s v="HCL Surge #3 Recirc"/>
    <x v="22"/>
    <s v="CHMIO_DO_CHAN"/>
    <s v="Undefined functionality"/>
    <x v="0"/>
    <m/>
    <s v="GI2SV140-1"/>
    <m/>
    <m/>
  </r>
  <r>
    <x v="0"/>
    <x v="127"/>
    <n v="52"/>
    <x v="1"/>
    <s v=""/>
    <x v="2"/>
    <s v="CHMIO_UNDEFINED_CHAN"/>
    <s v="Undefined functionality"/>
    <x v="1"/>
    <m/>
    <s v=""/>
    <m/>
    <m/>
  </r>
  <r>
    <x v="0"/>
    <x v="128"/>
    <n v="52"/>
    <x v="2"/>
    <s v="F Crystallizer N2 Blow"/>
    <x v="11"/>
    <s v="CHMIO_DO_CHAN"/>
    <s v="Undefined functionality"/>
    <x v="0"/>
    <m/>
    <s v="GI2SV750-6"/>
    <m/>
    <m/>
  </r>
  <r>
    <x v="0"/>
    <x v="129"/>
    <n v="52"/>
    <x v="9"/>
    <s v="F CRYST DRAIN VLV"/>
    <x v="13"/>
    <s v="CHMIO_DI_CHAN"/>
    <s v="Undefined functionality"/>
    <x v="0"/>
    <m/>
    <s v="GI2ZC750-49"/>
    <m/>
    <m/>
  </r>
  <r>
    <x v="0"/>
    <x v="130"/>
    <n v="52"/>
    <x v="1"/>
    <s v=""/>
    <x v="2"/>
    <s v="CHMIO_UNDEFINED_CHAN"/>
    <s v="Undefined functionality"/>
    <x v="1"/>
    <m/>
    <s v=""/>
    <m/>
    <m/>
  </r>
  <r>
    <x v="0"/>
    <x v="131"/>
    <n v="52"/>
    <x v="1"/>
    <s v=""/>
    <x v="2"/>
    <s v="CHMIO_UNDEFINED_CHAN"/>
    <s v="Undefined functionality"/>
    <x v="1"/>
    <m/>
    <s v=""/>
    <m/>
    <m/>
  </r>
  <r>
    <x v="0"/>
    <x v="132"/>
    <n v="52"/>
    <x v="16"/>
    <s v="E Reslurry Recirc"/>
    <x v="12"/>
    <s v="CHMIO_DI_CHAN"/>
    <s v="Discrete Input"/>
    <x v="0"/>
    <m/>
    <s v="GI2ZSC572-9"/>
    <m/>
    <m/>
  </r>
  <r>
    <x v="0"/>
    <x v="133"/>
    <n v="52"/>
    <x v="0"/>
    <s v="Sprayball Water to E Cryst"/>
    <x v="11"/>
    <s v="CHMIO_AI_HART_CHAN"/>
    <s v="Undefined functionality"/>
    <x v="0"/>
    <s v=""/>
    <s v="GI2FT550-2"/>
    <s v="Endress+Hauser."/>
    <s v="PROMAG 53"/>
  </r>
  <r>
    <x v="0"/>
    <x v="48"/>
    <n v="52"/>
    <x v="3"/>
    <s v="#4 HCL SURGE TO CENTRATE"/>
    <x v="24"/>
    <s v="CHMIO_AO_HART_CHAN"/>
    <s v="Undefined functionality"/>
    <x v="0"/>
    <s v=""/>
    <s v="GI2FV040-1"/>
    <s v="Fisher Controls International."/>
    <s v="DVC6200"/>
  </r>
  <r>
    <x v="0"/>
    <x v="49"/>
    <n v="52"/>
    <x v="1"/>
    <s v=""/>
    <x v="2"/>
    <s v="CHMIO_UNDEFINED_CHAN"/>
    <s v="Undefined functionality"/>
    <x v="1"/>
    <m/>
    <s v=""/>
    <m/>
    <m/>
  </r>
  <r>
    <x v="0"/>
    <x v="17"/>
    <n v="52"/>
    <x v="0"/>
    <s v="AI"/>
    <x v="13"/>
    <s v="CHMIO_AI_HART_CHAN"/>
    <s v="Analog Input 4-20 mA"/>
    <x v="0"/>
    <s v=""/>
    <s v="GI2AT917-175"/>
    <s v="Conventional."/>
    <s v="Generic"/>
  </r>
  <r>
    <x v="0"/>
    <x v="18"/>
    <n v="52"/>
    <x v="0"/>
    <s v="CAUSTIC SUPL"/>
    <x v="14"/>
    <s v="CHMIO_AI_HART_CHAN"/>
    <s v="Undefined functionality"/>
    <x v="0"/>
    <s v=""/>
    <s v="GI5FT505-03"/>
    <s v="Rosemount Inc.."/>
    <s v="8732E"/>
  </r>
  <r>
    <x v="0"/>
    <x v="20"/>
    <n v="52"/>
    <x v="0"/>
    <s v="HCL SURGE TK"/>
    <x v="14"/>
    <s v="CHMIO_AI_HART_CHAN"/>
    <s v="Undefined functionality"/>
    <x v="0"/>
    <s v=""/>
    <s v="GI5TT109-03"/>
    <s v="Rosemount Inc.."/>
    <s v="3144"/>
  </r>
  <r>
    <x v="0"/>
    <x v="21"/>
    <n v="52"/>
    <x v="3"/>
    <s v="PM REACTOR R STEAM"/>
    <x v="14"/>
    <s v="CHMIO_AO_HART_CHAN"/>
    <s v="Undefined functionality"/>
    <x v="0"/>
    <s v=""/>
    <s v="GI5TV251-11"/>
    <s v="Fisher Controls International."/>
    <s v="DVC6200"/>
  </r>
  <r>
    <x v="0"/>
    <x v="22"/>
    <n v="52"/>
    <x v="0"/>
    <s v="CENT 4 FEED TANK HI LEVEL"/>
    <x v="14"/>
    <s v="CHMIO_AI_CHAN_4_20"/>
    <s v="Undefined functionality"/>
    <x v="0"/>
    <m/>
    <s v="GI5LSH371-14_IN"/>
    <m/>
    <m/>
  </r>
  <r>
    <x v="0"/>
    <x v="51"/>
    <n v="52"/>
    <x v="1"/>
    <s v=""/>
    <x v="2"/>
    <s v="CHMIO_UNDEFINED_CHAN"/>
    <s v="Undefined functionality"/>
    <x v="1"/>
    <m/>
    <s v=""/>
    <m/>
    <m/>
  </r>
  <r>
    <x v="0"/>
    <x v="135"/>
    <n v="52"/>
    <x v="1"/>
    <s v=""/>
    <x v="2"/>
    <s v="CHMIO_UNDEFINED_CHAN"/>
    <s v="Undefined functionality"/>
    <x v="1"/>
    <m/>
    <s v=""/>
    <m/>
    <m/>
  </r>
  <r>
    <x v="0"/>
    <x v="136"/>
    <n v="52"/>
    <x v="5"/>
    <s v="DEMIN WATER TO CENT 1"/>
    <x v="32"/>
    <s v="CHMIO_DO_CHAN"/>
    <s v="Undefined functionality"/>
    <x v="0"/>
    <m/>
    <s v="GI5SV173-09"/>
    <m/>
    <m/>
  </r>
  <r>
    <x v="0"/>
    <x v="137"/>
    <n v="52"/>
    <x v="5"/>
    <s v="DEMIN WATER TO CENT 2"/>
    <x v="14"/>
    <s v="CHMIO_DO_CHAN"/>
    <s v="Undefined functionality"/>
    <x v="0"/>
    <m/>
    <s v="GI5SV174-09"/>
    <m/>
    <m/>
  </r>
  <r>
    <x v="0"/>
    <x v="138"/>
    <n v="52"/>
    <x v="5"/>
    <s v="DEMIN TO CENT 3"/>
    <x v="32"/>
    <s v="CHMIO_DO_CHAN"/>
    <s v="Undefined functionality"/>
    <x v="0"/>
    <m/>
    <s v="GI5SV273-09"/>
    <m/>
    <m/>
  </r>
  <r>
    <x v="0"/>
    <x v="139"/>
    <n v="52"/>
    <x v="5"/>
    <s v="DEMIN TO CENT 4"/>
    <x v="32"/>
    <s v="CHMIO_DO_CHAN"/>
    <s v="Undefined functionality"/>
    <x v="0"/>
    <m/>
    <s v="GI5SV373-09"/>
    <m/>
    <m/>
  </r>
  <r>
    <x v="0"/>
    <x v="140"/>
    <n v="52"/>
    <x v="5"/>
    <s v="DEMIN WATER TO CENT 5"/>
    <x v="32"/>
    <s v="CHMIO_DO_CHAN"/>
    <s v="Undefined functionality"/>
    <x v="0"/>
    <m/>
    <s v="GI5SV473-09"/>
    <m/>
    <m/>
  </r>
  <r>
    <x v="0"/>
    <x v="141"/>
    <n v="52"/>
    <x v="5"/>
    <s v="HYDRO 9 LSH/LI102-36 FLUSH"/>
    <x v="14"/>
    <s v="CHMIO_DO_CHAN"/>
    <s v="Undefined functionality"/>
    <x v="0"/>
    <m/>
    <s v="GI5SV102-36B"/>
    <m/>
    <m/>
  </r>
  <r>
    <x v="0"/>
    <x v="142"/>
    <n v="52"/>
    <x v="11"/>
    <s v="GH Centrate Receiver"/>
    <x v="29"/>
    <s v="CHMIO_RTD_PT100_CHAN"/>
    <s v="Undefined functionality"/>
    <x v="0"/>
    <m/>
    <s v="GI2TT460-4"/>
    <m/>
    <m/>
  </r>
  <r>
    <x v="0"/>
    <x v="71"/>
    <n v="52"/>
    <x v="7"/>
    <s v="G CENT HYDRALIC OIL LOW LEVEL"/>
    <x v="29"/>
    <s v="CHMIO_DI_CHAN"/>
    <s v="Undefined functionality"/>
    <x v="0"/>
    <m/>
    <s v="GI2LAL057-31-2"/>
    <m/>
    <m/>
  </r>
  <r>
    <x v="0"/>
    <x v="143"/>
    <n v="52"/>
    <x v="1"/>
    <s v=""/>
    <x v="2"/>
    <s v="CHMIO_UNDEFINED_CHAN"/>
    <s v="Undefined functionality"/>
    <x v="1"/>
    <m/>
    <s v=""/>
    <m/>
    <m/>
  </r>
  <r>
    <x v="0"/>
    <x v="144"/>
    <n v="52"/>
    <x v="2"/>
    <s v="#4 Absorber to Surge"/>
    <x v="24"/>
    <s v="CHMIO_DO_CHAN"/>
    <s v="Undefined functionality"/>
    <x v="0"/>
    <m/>
    <s v="GI2SV030-6"/>
    <m/>
    <m/>
  </r>
  <r>
    <x v="0"/>
    <x v="145"/>
    <n v="52"/>
    <x v="2"/>
    <s v="G CFT INLET"/>
    <x v="29"/>
    <s v="CHMIO_DO_CHAN"/>
    <s v="Undefined functionality"/>
    <x v="0"/>
    <m/>
    <s v="GI2SV055-11"/>
    <m/>
    <m/>
  </r>
  <r>
    <x v="0"/>
    <x v="146"/>
    <n v="52"/>
    <x v="2"/>
    <s v="Acid Heel Spray Hydro 4"/>
    <x v="24"/>
    <s v="CHMIO_DO_CHAN"/>
    <s v="Discrete Output"/>
    <x v="0"/>
    <m/>
    <s v="GI2SV018-35"/>
    <m/>
    <m/>
  </r>
  <r>
    <x v="0"/>
    <x v="147"/>
    <n v="52"/>
    <x v="2"/>
    <s v="DO"/>
    <x v="29"/>
    <s v="CHMIO_DO_CHAN"/>
    <s v="Discrete Output"/>
    <x v="0"/>
    <m/>
    <s v="GI2SV917-118"/>
    <m/>
    <m/>
  </r>
  <r>
    <x v="0"/>
    <x v="52"/>
    <n v="52"/>
    <x v="1"/>
    <s v=""/>
    <x v="2"/>
    <s v="CHMIO_UNDEFINED_CHAN"/>
    <s v="Undefined functionality"/>
    <x v="1"/>
    <m/>
    <s v=""/>
    <m/>
    <m/>
  </r>
  <r>
    <x v="0"/>
    <x v="109"/>
    <n v="53"/>
    <x v="1"/>
    <s v=""/>
    <x v="2"/>
    <s v="CHMIO_UNDEFINED_CHAN"/>
    <s v="Undefined functionality"/>
    <x v="1"/>
    <m/>
    <s v=""/>
    <m/>
    <m/>
  </r>
  <r>
    <x v="0"/>
    <x v="53"/>
    <n v="52"/>
    <x v="1"/>
    <s v=""/>
    <x v="2"/>
    <s v="CHMIO_UNDEFINED_CHAN"/>
    <s v="Undefined functionality"/>
    <x v="1"/>
    <m/>
    <s v=""/>
    <m/>
    <m/>
  </r>
  <r>
    <x v="0"/>
    <x v="109"/>
    <n v="54"/>
    <x v="1"/>
    <s v=""/>
    <x v="2"/>
    <s v="CHMIO_UNDEFINED_CHAN"/>
    <s v="Undefined functionality"/>
    <x v="1"/>
    <m/>
    <s v=""/>
    <m/>
    <m/>
  </r>
  <r>
    <x v="0"/>
    <x v="148"/>
    <n v="52"/>
    <x v="1"/>
    <s v=""/>
    <x v="2"/>
    <s v="CHMIO_UNDEFINED_CHAN"/>
    <s v="Undefined functionality"/>
    <x v="1"/>
    <m/>
    <s v=""/>
    <m/>
    <m/>
  </r>
  <r>
    <x v="0"/>
    <x v="109"/>
    <n v="55"/>
    <x v="1"/>
    <s v=""/>
    <x v="2"/>
    <s v="CHMIO_UNDEFINED_CHAN"/>
    <s v="Undefined functionality"/>
    <x v="1"/>
    <m/>
    <s v=""/>
    <m/>
    <m/>
  </r>
  <r>
    <x v="0"/>
    <x v="149"/>
    <n v="52"/>
    <x v="1"/>
    <s v=""/>
    <x v="2"/>
    <s v="CHMIO_UNDEFINED_CHAN"/>
    <s v="Undefined functionality"/>
    <x v="1"/>
    <m/>
    <s v=""/>
    <m/>
    <m/>
  </r>
  <r>
    <x v="0"/>
    <x v="109"/>
    <n v="56"/>
    <x v="1"/>
    <s v=""/>
    <x v="2"/>
    <s v="CHMIO_UNDEFINED_CHAN"/>
    <s v="Undefined functionality"/>
    <x v="1"/>
    <m/>
    <s v=""/>
    <m/>
    <m/>
  </r>
  <r>
    <x v="0"/>
    <x v="109"/>
    <n v="57"/>
    <x v="1"/>
    <s v=""/>
    <x v="2"/>
    <s v="CHMIO_UNDEFINED_CHAN"/>
    <s v="Undefined functionality"/>
    <x v="1"/>
    <m/>
    <s v=""/>
    <m/>
    <m/>
  </r>
  <r>
    <x v="0"/>
    <x v="109"/>
    <n v="58"/>
    <x v="1"/>
    <s v=""/>
    <x v="2"/>
    <s v="CHMIO_UNDEFINED_CHAN"/>
    <s v="Undefined functionality"/>
    <x v="1"/>
    <m/>
    <s v=""/>
    <m/>
    <m/>
  </r>
  <r>
    <x v="0"/>
    <x v="109"/>
    <n v="59"/>
    <x v="1"/>
    <s v=""/>
    <x v="2"/>
    <s v="CHMIO_UNDEFINED_CHAN"/>
    <s v="Undefined functionality"/>
    <x v="1"/>
    <m/>
    <s v=""/>
    <m/>
    <m/>
  </r>
  <r>
    <x v="0"/>
    <x v="109"/>
    <n v="60"/>
    <x v="1"/>
    <s v=""/>
    <x v="2"/>
    <s v="CHMIO_UNDEFINED_CHAN"/>
    <s v="Undefined functionality"/>
    <x v="1"/>
    <m/>
    <s v=""/>
    <m/>
    <m/>
  </r>
  <r>
    <x v="0"/>
    <x v="109"/>
    <n v="61"/>
    <x v="1"/>
    <s v=""/>
    <x v="2"/>
    <s v="CHMIO_UNDEFINED_CHAN"/>
    <s v="Undefined functionality"/>
    <x v="1"/>
    <m/>
    <s v=""/>
    <m/>
    <m/>
  </r>
  <r>
    <x v="0"/>
    <x v="109"/>
    <n v="62"/>
    <x v="1"/>
    <s v=""/>
    <x v="2"/>
    <s v="CHMIO_UNDEFINED_CHAN"/>
    <s v="Undefined functionality"/>
    <x v="1"/>
    <m/>
    <s v=""/>
    <m/>
    <m/>
  </r>
  <r>
    <x v="0"/>
    <x v="109"/>
    <n v="63"/>
    <x v="1"/>
    <s v=""/>
    <x v="2"/>
    <s v="CHMIO_UNDEFINED_CHAN"/>
    <s v="Undefined functionality"/>
    <x v="1"/>
    <m/>
    <s v=""/>
    <m/>
    <m/>
  </r>
  <r>
    <x v="0"/>
    <x v="109"/>
    <n v="64"/>
    <x v="1"/>
    <s v=""/>
    <x v="2"/>
    <s v="CHMIO_UNDEFINED_CHAN"/>
    <s v="Undefined functionality"/>
    <x v="1"/>
    <m/>
    <s v=""/>
    <m/>
    <m/>
  </r>
  <r>
    <x v="0"/>
    <x v="109"/>
    <n v="65"/>
    <x v="1"/>
    <s v=""/>
    <x v="2"/>
    <s v="CHMIO_UNDEFINED_CHAN"/>
    <s v="Undefined functionality"/>
    <x v="1"/>
    <m/>
    <s v=""/>
    <m/>
    <m/>
  </r>
  <r>
    <x v="0"/>
    <x v="109"/>
    <n v="66"/>
    <x v="1"/>
    <s v=""/>
    <x v="2"/>
    <s v="CHMIO_UNDEFINED_CHAN"/>
    <s v="Undefined functionality"/>
    <x v="1"/>
    <m/>
    <s v=""/>
    <m/>
    <m/>
  </r>
  <r>
    <x v="0"/>
    <x v="109"/>
    <n v="67"/>
    <x v="1"/>
    <s v=""/>
    <x v="2"/>
    <s v="CHMIO_UNDEFINED_CHAN"/>
    <s v="Undefined functionality"/>
    <x v="1"/>
    <m/>
    <s v=""/>
    <m/>
    <m/>
  </r>
  <r>
    <x v="0"/>
    <x v="109"/>
    <n v="68"/>
    <x v="1"/>
    <s v=""/>
    <x v="2"/>
    <s v="CHMIO_UNDEFINED_CHAN"/>
    <s v="Undefined functionality"/>
    <x v="1"/>
    <m/>
    <s v=""/>
    <m/>
    <m/>
  </r>
  <r>
    <x v="0"/>
    <x v="109"/>
    <n v="69"/>
    <x v="1"/>
    <s v=""/>
    <x v="2"/>
    <s v="CHMIO_UNDEFINED_CHAN"/>
    <s v="Undefined functionality"/>
    <x v="1"/>
    <m/>
    <s v=""/>
    <m/>
    <m/>
  </r>
  <r>
    <x v="0"/>
    <x v="109"/>
    <n v="70"/>
    <x v="1"/>
    <s v=""/>
    <x v="2"/>
    <s v="CHMIO_UNDEFINED_CHAN"/>
    <s v="Undefined functionality"/>
    <x v="1"/>
    <m/>
    <s v=""/>
    <m/>
    <m/>
  </r>
  <r>
    <x v="0"/>
    <x v="109"/>
    <n v="71"/>
    <x v="1"/>
    <s v=""/>
    <x v="2"/>
    <s v="CHMIO_UNDEFINED_CHAN"/>
    <s v="Undefined functionality"/>
    <x v="1"/>
    <m/>
    <s v=""/>
    <m/>
    <m/>
  </r>
  <r>
    <x v="0"/>
    <x v="109"/>
    <n v="72"/>
    <x v="1"/>
    <s v=""/>
    <x v="2"/>
    <s v="CHMIO_UNDEFINED_CHAN"/>
    <s v="Undefined functionality"/>
    <x v="1"/>
    <m/>
    <s v=""/>
    <m/>
    <m/>
  </r>
  <r>
    <x v="0"/>
    <x v="109"/>
    <n v="73"/>
    <x v="1"/>
    <s v=""/>
    <x v="2"/>
    <s v="CHMIO_UNDEFINED_CHAN"/>
    <s v="Undefined functionality"/>
    <x v="1"/>
    <m/>
    <s v=""/>
    <m/>
    <m/>
  </r>
  <r>
    <x v="0"/>
    <x v="109"/>
    <n v="74"/>
    <x v="1"/>
    <s v=""/>
    <x v="2"/>
    <s v="CHMIO_UNDEFINED_CHAN"/>
    <s v="Undefined functionality"/>
    <x v="1"/>
    <m/>
    <s v=""/>
    <m/>
    <m/>
  </r>
  <r>
    <x v="0"/>
    <x v="109"/>
    <n v="75"/>
    <x v="1"/>
    <s v=""/>
    <x v="2"/>
    <s v="CHMIO_UNDEFINED_CHAN"/>
    <s v="Undefined functionality"/>
    <x v="1"/>
    <m/>
    <s v=""/>
    <m/>
    <m/>
  </r>
  <r>
    <x v="0"/>
    <x v="109"/>
    <n v="76"/>
    <x v="1"/>
    <s v=""/>
    <x v="2"/>
    <s v="CHMIO_UNDEFINED_CHAN"/>
    <s v="Undefined functionality"/>
    <x v="1"/>
    <m/>
    <s v=""/>
    <m/>
    <m/>
  </r>
  <r>
    <x v="0"/>
    <x v="109"/>
    <n v="77"/>
    <x v="1"/>
    <s v=""/>
    <x v="2"/>
    <s v="CHMIO_UNDEFINED_CHAN"/>
    <s v="Undefined functionality"/>
    <x v="1"/>
    <m/>
    <s v=""/>
    <m/>
    <m/>
  </r>
  <r>
    <x v="0"/>
    <x v="109"/>
    <n v="78"/>
    <x v="1"/>
    <s v=""/>
    <x v="2"/>
    <s v="CHMIO_UNDEFINED_CHAN"/>
    <s v="Undefined functionality"/>
    <x v="1"/>
    <m/>
    <s v=""/>
    <m/>
    <m/>
  </r>
  <r>
    <x v="0"/>
    <x v="109"/>
    <n v="79"/>
    <x v="1"/>
    <s v=""/>
    <x v="2"/>
    <s v="CHMIO_UNDEFINED_CHAN"/>
    <s v="Undefined functionality"/>
    <x v="1"/>
    <m/>
    <s v=""/>
    <m/>
    <m/>
  </r>
  <r>
    <x v="0"/>
    <x v="109"/>
    <n v="80"/>
    <x v="1"/>
    <s v=""/>
    <x v="2"/>
    <s v="CHMIO_UNDEFINED_CHAN"/>
    <s v="Undefined functionality"/>
    <x v="1"/>
    <m/>
    <s v=""/>
    <m/>
    <m/>
  </r>
  <r>
    <x v="0"/>
    <x v="109"/>
    <n v="81"/>
    <x v="1"/>
    <s v=""/>
    <x v="2"/>
    <s v="CHMIO_UNDEFINED_CHAN"/>
    <s v="Undefined functionality"/>
    <x v="1"/>
    <m/>
    <s v=""/>
    <m/>
    <m/>
  </r>
  <r>
    <x v="0"/>
    <x v="109"/>
    <n v="82"/>
    <x v="1"/>
    <s v="Hold for GI5ED173-01"/>
    <x v="2"/>
    <s v="CHMIO_UNDEFINED_CHAN"/>
    <s v="Undefined functionality"/>
    <x v="1"/>
    <m/>
    <s v=""/>
    <m/>
    <m/>
  </r>
  <r>
    <x v="0"/>
    <x v="109"/>
    <n v="83"/>
    <x v="1"/>
    <s v="Hold for GI5EB173-01"/>
    <x v="2"/>
    <s v="CHMIO_UNDEFINED_CHAN"/>
    <s v="Undefined functionality"/>
    <x v="1"/>
    <m/>
    <s v=""/>
    <m/>
    <m/>
  </r>
  <r>
    <x v="0"/>
    <x v="109"/>
    <n v="84"/>
    <x v="1"/>
    <s v="Hold for GI5EA173-01"/>
    <x v="2"/>
    <s v="CHMIO_UNDEFINED_CHAN"/>
    <s v="Undefined functionality"/>
    <x v="1"/>
    <m/>
    <s v=""/>
    <m/>
    <m/>
  </r>
  <r>
    <x v="0"/>
    <x v="109"/>
    <n v="85"/>
    <x v="1"/>
    <s v="Hold for GI5ED174-01"/>
    <x v="2"/>
    <s v="CHMIO_UNDEFINED_CHAN"/>
    <s v="Undefined functionality"/>
    <x v="1"/>
    <m/>
    <s v=""/>
    <m/>
    <m/>
  </r>
  <r>
    <x v="0"/>
    <x v="109"/>
    <n v="86"/>
    <x v="1"/>
    <s v="Hold for GI5EB174-01"/>
    <x v="2"/>
    <s v="CHMIO_UNDEFINED_CHAN"/>
    <s v="Undefined functionality"/>
    <x v="1"/>
    <m/>
    <s v=""/>
    <m/>
    <m/>
  </r>
  <r>
    <x v="0"/>
    <x v="109"/>
    <n v="87"/>
    <x v="1"/>
    <s v="Hold for GI5EA174-01"/>
    <x v="2"/>
    <s v="CHMIO_UNDEFINED_CHAN"/>
    <s v="Undefined functionality"/>
    <x v="1"/>
    <m/>
    <s v=""/>
    <m/>
    <m/>
  </r>
  <r>
    <x v="0"/>
    <x v="109"/>
    <n v="88"/>
    <x v="19"/>
    <s v="Cent #3 M273 Stop"/>
    <x v="14"/>
    <s v="CHMIO_DO_CHAN"/>
    <s v="Undefined functionality"/>
    <x v="0"/>
    <m/>
    <s v="GI5ED273-01"/>
    <m/>
    <m/>
  </r>
  <r>
    <x v="0"/>
    <x v="109"/>
    <n v="89"/>
    <x v="19"/>
    <s v="Cent #3 M273 Start"/>
    <x v="14"/>
    <s v="CHMIO_DO_CHAN"/>
    <s v="Undefined functionality"/>
    <x v="0"/>
    <m/>
    <s v="GI5EB273-01"/>
    <m/>
    <m/>
  </r>
  <r>
    <x v="0"/>
    <x v="173"/>
    <n v="52"/>
    <x v="9"/>
    <s v="Discrete Input CHARMs"/>
    <x v="34"/>
    <s v="CHMIO_DI_CHAN"/>
    <s v="Undefined functionality"/>
    <x v="0"/>
    <m/>
    <s v="GI1EA602"/>
    <m/>
    <m/>
  </r>
  <r>
    <x v="0"/>
    <x v="109"/>
    <n v="90"/>
    <x v="7"/>
    <s v="Cent #3 M273 Run"/>
    <x v="14"/>
    <s v="CHMIO_DI_CHAN"/>
    <s v="Undefined functionality"/>
    <x v="0"/>
    <m/>
    <s v="GI5EA273-01"/>
    <m/>
    <m/>
  </r>
  <r>
    <x v="0"/>
    <x v="174"/>
    <n v="52"/>
    <x v="0"/>
    <s v="Analog Input CHARMs"/>
    <x v="34"/>
    <s v="CHMIO_AI_CHAN_4_20"/>
    <s v="Analog Input 4-20 mA"/>
    <x v="0"/>
    <m/>
    <s v="GI1IT695-1-01"/>
    <m/>
    <m/>
  </r>
  <r>
    <x v="0"/>
    <x v="109"/>
    <n v="91"/>
    <x v="1"/>
    <s v="Hold for GI5ED373-01"/>
    <x v="2"/>
    <s v="CHMIO_UNDEFINED_CHAN"/>
    <s v="Undefined functionality"/>
    <x v="1"/>
    <m/>
    <s v=""/>
    <m/>
    <m/>
  </r>
  <r>
    <x v="0"/>
    <x v="175"/>
    <n v="52"/>
    <x v="9"/>
    <s v="DSIDA 110 Pump EF"/>
    <x v="22"/>
    <s v="CHMIO_DI_CHAN"/>
    <s v="Undefined functionality"/>
    <x v="0"/>
    <m/>
    <s v="GI2EA113"/>
    <m/>
    <m/>
  </r>
  <r>
    <x v="0"/>
    <x v="109"/>
    <n v="92"/>
    <x v="1"/>
    <s v="Hold for GI5EB373-01"/>
    <x v="2"/>
    <s v="CHMIO_UNDEFINED_CHAN"/>
    <s v="Undefined functionality"/>
    <x v="1"/>
    <m/>
    <s v=""/>
    <m/>
    <m/>
  </r>
  <r>
    <x v="0"/>
    <x v="176"/>
    <n v="52"/>
    <x v="2"/>
    <s v="Discrete Output CHARMs"/>
    <x v="22"/>
    <s v="CHMIO_DO_CHAN"/>
    <s v="Discrete Output"/>
    <x v="0"/>
    <m/>
    <s v="GI2ED251"/>
    <m/>
    <m/>
  </r>
  <r>
    <x v="0"/>
    <x v="109"/>
    <n v="93"/>
    <x v="1"/>
    <s v="Hold for GI5EA373-01"/>
    <x v="2"/>
    <s v="CHMIO_UNDEFINED_CHAN"/>
    <s v="Undefined functionality"/>
    <x v="1"/>
    <m/>
    <s v=""/>
    <m/>
    <m/>
  </r>
  <r>
    <x v="0"/>
    <x v="177"/>
    <n v="52"/>
    <x v="9"/>
    <s v="Discrete Input CHARMs"/>
    <x v="9"/>
    <s v="CHMIO_DI_CHAN"/>
    <s v="Discrete Input"/>
    <x v="0"/>
    <m/>
    <s v="GI2EA375"/>
    <m/>
    <m/>
  </r>
  <r>
    <x v="0"/>
    <x v="109"/>
    <n v="94"/>
    <x v="1"/>
    <s v="Hold for GI5ED473-01"/>
    <x v="2"/>
    <s v="CHMIO_UNDEFINED_CHAN"/>
    <s v="Undefined functionality"/>
    <x v="1"/>
    <m/>
    <s v=""/>
    <m/>
    <m/>
  </r>
  <r>
    <x v="0"/>
    <x v="178"/>
    <n v="52"/>
    <x v="9"/>
    <s v="Discrete Input CHARMs"/>
    <x v="11"/>
    <s v="CHMIO_DI_CHAN"/>
    <s v="Discrete Input"/>
    <x v="0"/>
    <m/>
    <s v="GI2EA756"/>
    <m/>
    <m/>
  </r>
  <r>
    <x v="0"/>
    <x v="109"/>
    <n v="95"/>
    <x v="1"/>
    <s v="Hold for GI5EB473-01"/>
    <x v="2"/>
    <s v="CHMIO_UNDEFINED_CHAN"/>
    <s v="Undefined functionality"/>
    <x v="1"/>
    <m/>
    <s v=""/>
    <m/>
    <m/>
  </r>
  <r>
    <x v="0"/>
    <x v="179"/>
    <n v="52"/>
    <x v="9"/>
    <s v="#4 HCl Surge Pump"/>
    <x v="24"/>
    <s v="CHMIO_DI_CHAN"/>
    <s v="Discrete Input"/>
    <x v="0"/>
    <m/>
    <s v="GI2M041-EA"/>
    <m/>
    <m/>
  </r>
  <r>
    <x v="0"/>
    <x v="109"/>
    <n v="96"/>
    <x v="1"/>
    <s v="Hold for GI5EA473-01"/>
    <x v="2"/>
    <s v="CHMIO_UNDEFINED_CHAN"/>
    <s v="Undefined functionality"/>
    <x v="1"/>
    <m/>
    <s v=""/>
    <m/>
    <m/>
  </r>
  <r>
    <x v="0"/>
    <x v="180"/>
    <n v="52"/>
    <x v="9"/>
    <s v="GH Centrate Rec Pump"/>
    <x v="29"/>
    <s v="CHMIO_DI_CHAN"/>
    <s v="Discrete Input"/>
    <x v="0"/>
    <m/>
    <s v="GI2M461-EA"/>
    <m/>
    <m/>
  </r>
  <r>
    <x v="0"/>
    <x v="181"/>
    <n v="52"/>
    <x v="2"/>
    <s v="872 H Reslurry Agitator"/>
    <x v="13"/>
    <s v="CHMIO_DO_CHAN"/>
    <s v="Discrete Output"/>
    <x v="0"/>
    <m/>
    <s v="GI2M873-EB"/>
    <m/>
    <m/>
  </r>
  <r>
    <x v="0"/>
    <x v="182"/>
    <n v="52"/>
    <x v="1"/>
    <s v=""/>
    <x v="2"/>
    <s v="CHMIO_UNDEFINED_CHAN"/>
    <s v="Undefined functionality"/>
    <x v="1"/>
    <m/>
    <s v=""/>
    <m/>
    <m/>
  </r>
  <r>
    <x v="0"/>
    <x v="183"/>
    <n v="52"/>
    <x v="1"/>
    <s v="Undefined CHARM Class"/>
    <x v="2"/>
    <s v="CHMIO_UNDEFINED_CHAN"/>
    <s v="Undefined functionality"/>
    <x v="1"/>
    <m/>
    <s v=""/>
    <m/>
    <m/>
  </r>
  <r>
    <x v="0"/>
    <x v="184"/>
    <n v="52"/>
    <x v="0"/>
    <s v="E Waste Transfer Pump"/>
    <x v="17"/>
    <s v="CHMIO_AI_CHAN_4_20"/>
    <s v="Undefined functionality"/>
    <x v="0"/>
    <m/>
    <s v="GI1IT129-02"/>
    <m/>
    <m/>
  </r>
  <r>
    <x v="0"/>
    <x v="185"/>
    <n v="52"/>
    <x v="1"/>
    <s v=""/>
    <x v="2"/>
    <s v="CHMIO_UNDEFINED_CHAN"/>
    <s v="Undefined functionality"/>
    <x v="1"/>
    <m/>
    <s v=""/>
    <m/>
    <m/>
  </r>
  <r>
    <x v="0"/>
    <x v="110"/>
    <n v="6"/>
    <x v="1"/>
    <s v=""/>
    <x v="2"/>
    <s v="CHMIO_UNDEFINED_CHAN"/>
    <s v="Undefined functionality"/>
    <x v="1"/>
    <m/>
    <s v=""/>
    <m/>
    <m/>
  </r>
  <r>
    <x v="0"/>
    <x v="186"/>
    <n v="52"/>
    <x v="9"/>
    <s v="HYDRO AGIT"/>
    <x v="10"/>
    <s v="CHMIO_DI_CHAN"/>
    <s v="Undefined functionality"/>
    <x v="0"/>
    <m/>
    <s v="GI1EA727"/>
    <m/>
    <m/>
  </r>
  <r>
    <x v="0"/>
    <x v="110"/>
    <n v="7"/>
    <x v="1"/>
    <s v=""/>
    <x v="2"/>
    <s v="CHMIO_UNDEFINED_CHAN"/>
    <s v="Undefined functionality"/>
    <x v="1"/>
    <m/>
    <s v=""/>
    <m/>
    <m/>
  </r>
  <r>
    <x v="0"/>
    <x v="187"/>
    <n v="52"/>
    <x v="9"/>
    <s v="Safety Shower Pump"/>
    <x v="36"/>
    <s v="CHMIO_DI_CHAN"/>
    <s v="Undefined functionality"/>
    <x v="0"/>
    <m/>
    <s v="GI1EA932"/>
    <m/>
    <m/>
  </r>
  <r>
    <x v="0"/>
    <x v="110"/>
    <n v="8"/>
    <x v="1"/>
    <s v=""/>
    <x v="2"/>
    <s v="CHMIO_UNDEFINED_CHAN"/>
    <s v="Undefined functionality"/>
    <x v="1"/>
    <m/>
    <s v=""/>
    <m/>
    <m/>
  </r>
  <r>
    <x v="0"/>
    <x v="188"/>
    <n v="52"/>
    <x v="1"/>
    <s v=""/>
    <x v="2"/>
    <s v="CHMIO_UNDEFINED_CHAN"/>
    <s v="Undefined functionality"/>
    <x v="1"/>
    <m/>
    <s v=""/>
    <m/>
    <m/>
  </r>
  <r>
    <x v="0"/>
    <x v="110"/>
    <n v="9"/>
    <x v="1"/>
    <s v=""/>
    <x v="2"/>
    <s v="CHMIO_UNDEFINED_CHAN"/>
    <s v="Undefined functionality"/>
    <x v="1"/>
    <m/>
    <s v=""/>
    <m/>
    <m/>
  </r>
  <r>
    <x v="0"/>
    <x v="28"/>
    <n v="52"/>
    <x v="0"/>
    <s v="757 Hot Water Heater Stm"/>
    <x v="28"/>
    <s v="CHMIO_AI_HART_CHAN"/>
    <s v="Undefined functionality"/>
    <x v="0"/>
    <s v=""/>
    <s v="GI1FT757-1"/>
    <s v="Rosemount Inc.."/>
    <s v="3051"/>
  </r>
  <r>
    <x v="0"/>
    <x v="189"/>
    <n v="52"/>
    <x v="2"/>
    <s v="D Cryst Level Flush"/>
    <x v="28"/>
    <s v="CHMIO_DO_CHAN"/>
    <s v="Undefined functionality"/>
    <x v="0"/>
    <m/>
    <s v="GI1SV850-26-OUT"/>
    <m/>
    <m/>
  </r>
  <r>
    <x v="0"/>
    <x v="29"/>
    <n v="52"/>
    <x v="3"/>
    <s v="d rx cwt temp"/>
    <x v="28"/>
    <s v="CHMIO_AO_CHAN_4_20"/>
    <s v="Undefined functionality"/>
    <x v="0"/>
    <m/>
    <s v="GI1TV847-01"/>
    <m/>
    <m/>
  </r>
  <r>
    <x v="0"/>
    <x v="190"/>
    <n v="52"/>
    <x v="1"/>
    <s v=""/>
    <x v="2"/>
    <s v="CHMIO_UNDEFINED_CHAN"/>
    <s v="Undefined functionality"/>
    <x v="1"/>
    <m/>
    <s v=""/>
    <m/>
    <m/>
  </r>
  <r>
    <x v="0"/>
    <x v="191"/>
    <n v="52"/>
    <x v="1"/>
    <s v=""/>
    <x v="2"/>
    <s v="CHMIO_UNDEFINED_CHAN"/>
    <s v="Undefined functionality"/>
    <x v="1"/>
    <m/>
    <s v=""/>
    <m/>
    <m/>
  </r>
  <r>
    <x v="0"/>
    <x v="192"/>
    <n v="52"/>
    <x v="1"/>
    <s v=""/>
    <x v="2"/>
    <s v="CHMIO_UNDEFINED_CHAN"/>
    <s v="Undefined functionality"/>
    <x v="1"/>
    <m/>
    <s v=""/>
    <m/>
    <m/>
  </r>
  <r>
    <x v="0"/>
    <x v="193"/>
    <n v="52"/>
    <x v="1"/>
    <s v=""/>
    <x v="2"/>
    <s v="CHMIO_UNDEFINED_CHAN"/>
    <s v="Undefined functionality"/>
    <x v="1"/>
    <m/>
    <s v=""/>
    <m/>
    <m/>
  </r>
  <r>
    <x v="0"/>
    <x v="31"/>
    <n v="52"/>
    <x v="1"/>
    <s v=""/>
    <x v="2"/>
    <s v="CHMIO_UNDEFINED_CHAN"/>
    <s v="Undefined functionality"/>
    <x v="1"/>
    <m/>
    <s v=""/>
    <m/>
    <m/>
  </r>
  <r>
    <x v="0"/>
    <x v="194"/>
    <n v="52"/>
    <x v="1"/>
    <s v=""/>
    <x v="2"/>
    <s v="CHMIO_UNDEFINED_CHAN"/>
    <s v="Undefined functionality"/>
    <x v="1"/>
    <m/>
    <s v=""/>
    <m/>
    <m/>
  </r>
  <r>
    <x v="0"/>
    <x v="32"/>
    <n v="52"/>
    <x v="0"/>
    <s v="B Reactor Level"/>
    <x v="10"/>
    <s v="CHMIO_AI_HART_CHAN"/>
    <s v="Undefined functionality"/>
    <x v="0"/>
    <s v="GI1LT738-12"/>
    <s v="GI1LT738-12"/>
    <s v="VEGA Grieshaber KG."/>
    <s v="VEGAPULS 64 H7"/>
  </r>
  <r>
    <x v="0"/>
    <x v="195"/>
    <n v="52"/>
    <x v="9"/>
    <s v="Manual Vent to Lean Head"/>
    <x v="10"/>
    <s v="CHMIO_DI_CHAN"/>
    <s v="Undefined functionality"/>
    <x v="0"/>
    <m/>
    <s v="GI1ZSC738-50"/>
    <m/>
    <m/>
  </r>
  <r>
    <x v="0"/>
    <x v="34"/>
    <n v="52"/>
    <x v="1"/>
    <s v=""/>
    <x v="2"/>
    <s v="CHMIO_UNDEFINED_CHAN"/>
    <s v="Undefined functionality"/>
    <x v="1"/>
    <m/>
    <s v=""/>
    <m/>
    <m/>
  </r>
  <r>
    <x v="0"/>
    <x v="196"/>
    <n v="52"/>
    <x v="1"/>
    <s v=""/>
    <x v="2"/>
    <s v="CHMIO_UNDEFINED_CHAN"/>
    <s v="Undefined functionality"/>
    <x v="1"/>
    <m/>
    <s v=""/>
    <m/>
    <m/>
  </r>
  <r>
    <x v="0"/>
    <x v="35"/>
    <n v="52"/>
    <x v="1"/>
    <s v=""/>
    <x v="2"/>
    <s v="CHMIO_UNDEFINED_CHAN"/>
    <s v="Undefined functionality"/>
    <x v="1"/>
    <m/>
    <s v=""/>
    <m/>
    <m/>
  </r>
  <r>
    <x v="0"/>
    <x v="197"/>
    <n v="52"/>
    <x v="2"/>
    <s v="IPA Spill Sump Motor"/>
    <x v="31"/>
    <s v="CHMIO_DO_CHAN"/>
    <s v="Discrete Output"/>
    <x v="0"/>
    <m/>
    <s v="GI1ED536"/>
    <m/>
    <m/>
  </r>
  <r>
    <x v="0"/>
    <x v="198"/>
    <n v="52"/>
    <x v="1"/>
    <s v="Undefined CHARM Class"/>
    <x v="2"/>
    <s v="CHMIO_UNDEFINED_CHAN"/>
    <s v="Undefined functionality"/>
    <x v="1"/>
    <m/>
    <s v=""/>
    <m/>
    <m/>
  </r>
  <r>
    <x v="0"/>
    <x v="199"/>
    <n v="52"/>
    <x v="2"/>
    <s v="Discrete Output CHARMs"/>
    <x v="14"/>
    <s v="CHMIO_DO_CHAN"/>
    <s v="Discrete Output"/>
    <x v="0"/>
    <m/>
    <s v="GI5M763-STOP"/>
    <m/>
    <m/>
  </r>
  <r>
    <x v="0"/>
    <x v="200"/>
    <n v="52"/>
    <x v="1"/>
    <s v=""/>
    <x v="2"/>
    <s v="CHMIO_UNDEFINED_CHAN"/>
    <s v="Undefined functionality"/>
    <x v="1"/>
    <m/>
    <s v=""/>
    <m/>
    <m/>
  </r>
  <r>
    <x v="0"/>
    <x v="201"/>
    <n v="52"/>
    <x v="0"/>
    <s v="Analog Input CHARMs"/>
    <x v="32"/>
    <s v="CHMIO_AI_CHAN_4_20"/>
    <s v="Undefined functionality"/>
    <x v="0"/>
    <m/>
    <s v="GI5IT402-02"/>
    <m/>
    <m/>
  </r>
  <r>
    <x v="0"/>
    <x v="202"/>
    <n v="52"/>
    <x v="2"/>
    <s v="Discrete Output CHARMs"/>
    <x v="14"/>
    <s v="CHMIO_DO_CHAN"/>
    <s v="Discrete Output"/>
    <x v="0"/>
    <m/>
    <s v="GI5M605-STOP"/>
    <m/>
    <m/>
  </r>
  <r>
    <x v="0"/>
    <x v="37"/>
    <n v="52"/>
    <x v="7"/>
    <s v="Discrete Input CHARMs"/>
    <x v="5"/>
    <s v="CHMIO_DI_CHAN"/>
    <s v="Undefined functionality"/>
    <x v="0"/>
    <m/>
    <s v="GI3ZPB2START"/>
    <m/>
    <m/>
  </r>
  <r>
    <x v="0"/>
    <x v="203"/>
    <n v="52"/>
    <x v="1"/>
    <s v=""/>
    <x v="2"/>
    <s v="CHMIO_UNDEFINED_CHAN"/>
    <s v="Undefined functionality"/>
    <x v="1"/>
    <m/>
    <s v=""/>
    <m/>
    <m/>
  </r>
  <r>
    <x v="0"/>
    <x v="204"/>
    <n v="52"/>
    <x v="9"/>
    <s v="Discrete Input CHARMs"/>
    <x v="27"/>
    <s v="CHMIO_DI_CHAN"/>
    <s v="Discrete Input"/>
    <x v="0"/>
    <m/>
    <s v="GI3M592EA"/>
    <m/>
    <m/>
  </r>
  <r>
    <x v="0"/>
    <x v="205"/>
    <n v="52"/>
    <x v="1"/>
    <s v=""/>
    <x v="2"/>
    <s v="CHMIO_UNDEFINED_CHAN"/>
    <s v="Undefined functionality"/>
    <x v="1"/>
    <m/>
    <s v=""/>
    <m/>
    <m/>
  </r>
  <r>
    <x v="0"/>
    <x v="206"/>
    <n v="52"/>
    <x v="9"/>
    <s v="Discrete Input CHARMs"/>
    <x v="21"/>
    <s v="CHMIO_DI_CHAN"/>
    <s v="Discrete Input"/>
    <x v="0"/>
    <m/>
    <s v="GI3M957-2EA"/>
    <m/>
    <m/>
  </r>
  <r>
    <x v="0"/>
    <x v="207"/>
    <n v="52"/>
    <x v="1"/>
    <s v=""/>
    <x v="2"/>
    <s v="CHMIO_UNDEFINED_CHAN"/>
    <s v="Undefined functionality"/>
    <x v="1"/>
    <m/>
    <s v=""/>
    <m/>
    <m/>
  </r>
  <r>
    <x v="0"/>
    <x v="208"/>
    <n v="52"/>
    <x v="1"/>
    <s v=""/>
    <x v="2"/>
    <s v="CHMIO_UNDEFINED_CHAN"/>
    <s v="Undefined functionality"/>
    <x v="1"/>
    <m/>
    <s v=""/>
    <m/>
    <m/>
  </r>
  <r>
    <x v="0"/>
    <x v="209"/>
    <n v="52"/>
    <x v="2"/>
    <s v="Discrete Output CHARMs"/>
    <x v="4"/>
    <s v="CHMIO_DO_CHAN"/>
    <s v="Discrete Output"/>
    <x v="0"/>
    <m/>
    <s v="GI3M963ED"/>
    <m/>
    <m/>
  </r>
  <r>
    <x v="0"/>
    <x v="210"/>
    <n v="52"/>
    <x v="9"/>
    <s v="Discrete Input CHARMs"/>
    <x v="5"/>
    <s v="CHMIO_DI_CHAN"/>
    <s v="Discrete Input"/>
    <x v="0"/>
    <m/>
    <s v="GI3M209EA"/>
    <m/>
    <m/>
  </r>
  <r>
    <x v="0"/>
    <x v="211"/>
    <n v="52"/>
    <x v="2"/>
    <s v="Discrete Output CHARMs"/>
    <x v="21"/>
    <s v="CHMIO_DO_CHAN"/>
    <s v="Discrete Output"/>
    <x v="0"/>
    <m/>
    <s v="GI3M757-2ED"/>
    <m/>
    <m/>
  </r>
  <r>
    <x v="0"/>
    <x v="212"/>
    <n v="52"/>
    <x v="9"/>
    <s v="Discrete Input CHARMs"/>
    <x v="8"/>
    <s v="CHMIO_DI_CHAN"/>
    <s v="Discrete Input"/>
    <x v="0"/>
    <m/>
    <s v="GI4M414EA"/>
    <m/>
    <m/>
  </r>
  <r>
    <x v="0"/>
    <x v="213"/>
    <n v="52"/>
    <x v="2"/>
    <s v="Discrete Output CHARMs"/>
    <x v="8"/>
    <s v="CHMIO_DO_CHAN"/>
    <s v="Discrete Output"/>
    <x v="0"/>
    <m/>
    <s v="GI4M315ED"/>
    <m/>
    <m/>
  </r>
  <r>
    <x v="0"/>
    <x v="214"/>
    <n v="52"/>
    <x v="1"/>
    <s v=""/>
    <x v="2"/>
    <s v="CHMIO_UNDEFINED_CHAN"/>
    <s v="Undefined functionality"/>
    <x v="1"/>
    <m/>
    <s v=""/>
    <m/>
    <m/>
  </r>
  <r>
    <x v="0"/>
    <x v="215"/>
    <n v="52"/>
    <x v="8"/>
    <s v="CRYST P TRENCH VLV"/>
    <x v="8"/>
    <s v="CHMIO_DI_CHAN"/>
    <s v="Undefined functionality"/>
    <x v="0"/>
    <m/>
    <s v="GI4ZAC461-49"/>
    <m/>
    <m/>
  </r>
  <r>
    <x v="0"/>
    <x v="216"/>
    <n v="52"/>
    <x v="1"/>
    <s v=""/>
    <x v="2"/>
    <s v="CHMIO_UNDEFINED_CHAN"/>
    <s v="Undefined functionality"/>
    <x v="1"/>
    <m/>
    <s v=""/>
    <m/>
    <m/>
  </r>
  <r>
    <x v="0"/>
    <x v="217"/>
    <n v="52"/>
    <x v="2"/>
    <s v="Discrete Output CHARMs"/>
    <x v="8"/>
    <s v="CHMIO_DO_CHAN"/>
    <s v="Discrete Output"/>
    <x v="0"/>
    <m/>
    <s v="GI4MSZ-2EB"/>
    <m/>
    <m/>
  </r>
  <r>
    <x v="0"/>
    <x v="218"/>
    <n v="52"/>
    <x v="0"/>
    <s v="Analog Input CHARMs"/>
    <x v="8"/>
    <s v="CHMIO_AI_CHAN_4_20"/>
    <s v="Analog Input 4-20 mA"/>
    <x v="0"/>
    <m/>
    <s v="GI4IT602-01"/>
    <m/>
    <m/>
  </r>
  <r>
    <x v="0"/>
    <x v="219"/>
    <n v="52"/>
    <x v="0"/>
    <s v="STORAGE TANK 721"/>
    <x v="36"/>
    <s v="CHMIO_AI_HART_CHAN"/>
    <s v="Undefined functionality"/>
    <x v="0"/>
    <s v=""/>
    <s v="GI1TT721-10"/>
    <s v="Rosemount Inc.."/>
    <s v="3144"/>
  </r>
  <r>
    <x v="0"/>
    <x v="220"/>
    <n v="52"/>
    <x v="6"/>
    <s v="PUMP AMPS"/>
    <x v="36"/>
    <s v="CHMIO_AI_CHAN_4_20"/>
    <s v="Undefined functionality"/>
    <x v="0"/>
    <m/>
    <s v="GI1IT724-05"/>
    <m/>
    <m/>
  </r>
  <r>
    <x v="0"/>
    <x v="38"/>
    <n v="52"/>
    <x v="0"/>
    <s v="----------------"/>
    <x v="10"/>
    <s v="CHMIO_AI_HART_CHAN"/>
    <s v="Undefined functionality"/>
    <x v="0"/>
    <s v=""/>
    <s v="GI1FT525-05"/>
    <s v="Endress+Hauser."/>
    <s v="PROMAG 53"/>
  </r>
  <r>
    <x v="0"/>
    <x v="110"/>
    <n v="53"/>
    <x v="1"/>
    <s v=""/>
    <x v="2"/>
    <s v="CHMIO_UNDEFINED_CHAN"/>
    <s v="Undefined functionality"/>
    <x v="1"/>
    <m/>
    <s v=""/>
    <m/>
    <m/>
  </r>
  <r>
    <x v="0"/>
    <x v="110"/>
    <n v="54"/>
    <x v="1"/>
    <s v=""/>
    <x v="2"/>
    <s v="CHMIO_UNDEFINED_CHAN"/>
    <s v="Undefined functionality"/>
    <x v="1"/>
    <m/>
    <s v=""/>
    <m/>
    <m/>
  </r>
  <r>
    <x v="0"/>
    <x v="110"/>
    <n v="55"/>
    <x v="1"/>
    <s v=""/>
    <x v="2"/>
    <s v="CHMIO_UNDEFINED_CHAN"/>
    <s v="Undefined functionality"/>
    <x v="1"/>
    <m/>
    <s v=""/>
    <m/>
    <m/>
  </r>
  <r>
    <x v="0"/>
    <x v="110"/>
    <n v="56"/>
    <x v="1"/>
    <s v=""/>
    <x v="2"/>
    <s v="CHMIO_UNDEFINED_CHAN"/>
    <s v="Undefined functionality"/>
    <x v="1"/>
    <m/>
    <s v=""/>
    <m/>
    <m/>
  </r>
  <r>
    <x v="0"/>
    <x v="110"/>
    <n v="57"/>
    <x v="1"/>
    <s v=""/>
    <x v="2"/>
    <s v="CHMIO_UNDEFINED_CHAN"/>
    <s v="Undefined functionality"/>
    <x v="1"/>
    <m/>
    <s v=""/>
    <m/>
    <m/>
  </r>
  <r>
    <x v="0"/>
    <x v="110"/>
    <n v="58"/>
    <x v="1"/>
    <s v=""/>
    <x v="2"/>
    <s v="CHMIO_UNDEFINED_CHAN"/>
    <s v="Undefined functionality"/>
    <x v="1"/>
    <m/>
    <s v=""/>
    <m/>
    <m/>
  </r>
  <r>
    <x v="0"/>
    <x v="110"/>
    <n v="59"/>
    <x v="1"/>
    <s v=""/>
    <x v="2"/>
    <s v="CHMIO_UNDEFINED_CHAN"/>
    <s v="Undefined functionality"/>
    <x v="1"/>
    <m/>
    <s v=""/>
    <m/>
    <m/>
  </r>
  <r>
    <x v="0"/>
    <x v="110"/>
    <n v="60"/>
    <x v="1"/>
    <s v=""/>
    <x v="2"/>
    <s v="CHMIO_UNDEFINED_CHAN"/>
    <s v="Undefined functionality"/>
    <x v="1"/>
    <m/>
    <s v=""/>
    <m/>
    <m/>
  </r>
  <r>
    <x v="0"/>
    <x v="110"/>
    <n v="61"/>
    <x v="1"/>
    <s v=""/>
    <x v="2"/>
    <s v="CHMIO_UNDEFINED_CHAN"/>
    <s v="Undefined functionality"/>
    <x v="1"/>
    <m/>
    <s v=""/>
    <m/>
    <m/>
  </r>
  <r>
    <x v="0"/>
    <x v="110"/>
    <n v="62"/>
    <x v="1"/>
    <s v=""/>
    <x v="2"/>
    <s v="CHMIO_UNDEFINED_CHAN"/>
    <s v="Undefined functionality"/>
    <x v="1"/>
    <m/>
    <s v=""/>
    <m/>
    <m/>
  </r>
  <r>
    <x v="0"/>
    <x v="110"/>
    <n v="63"/>
    <x v="1"/>
    <s v=""/>
    <x v="2"/>
    <s v="CHMIO_UNDEFINED_CHAN"/>
    <s v="Undefined functionality"/>
    <x v="1"/>
    <m/>
    <s v=""/>
    <m/>
    <m/>
  </r>
  <r>
    <x v="0"/>
    <x v="110"/>
    <n v="64"/>
    <x v="9"/>
    <s v="IPA Storage Tank Selector Switch"/>
    <x v="19"/>
    <s v="CHMIO_DI_CHAN"/>
    <s v="Undefined functionality"/>
    <x v="0"/>
    <m/>
    <s v="GI1SS520-521"/>
    <m/>
    <m/>
  </r>
  <r>
    <x v="0"/>
    <x v="110"/>
    <n v="65"/>
    <x v="1"/>
    <s v=""/>
    <x v="2"/>
    <s v="CHMIO_UNDEFINED_CHAN"/>
    <s v="Undefined functionality"/>
    <x v="1"/>
    <m/>
    <s v=""/>
    <m/>
    <m/>
  </r>
  <r>
    <x v="0"/>
    <x v="110"/>
    <n v="66"/>
    <x v="1"/>
    <s v=""/>
    <x v="2"/>
    <s v="CHMIO_UNDEFINED_CHAN"/>
    <s v="Undefined functionality"/>
    <x v="1"/>
    <m/>
    <s v=""/>
    <m/>
    <m/>
  </r>
  <r>
    <x v="0"/>
    <x v="110"/>
    <n v="67"/>
    <x v="1"/>
    <s v=""/>
    <x v="2"/>
    <s v="CHMIO_UNDEFINED_CHAN"/>
    <s v="Undefined functionality"/>
    <x v="1"/>
    <m/>
    <s v=""/>
    <m/>
    <m/>
  </r>
  <r>
    <x v="0"/>
    <x v="110"/>
    <n v="68"/>
    <x v="1"/>
    <s v=""/>
    <x v="2"/>
    <s v="CHMIO_UNDEFINED_CHAN"/>
    <s v="Undefined functionality"/>
    <x v="1"/>
    <m/>
    <s v=""/>
    <m/>
    <m/>
  </r>
  <r>
    <x v="0"/>
    <x v="110"/>
    <n v="69"/>
    <x v="1"/>
    <s v=""/>
    <x v="2"/>
    <s v="CHMIO_UNDEFINED_CHAN"/>
    <s v="Undefined functionality"/>
    <x v="1"/>
    <m/>
    <s v=""/>
    <m/>
    <m/>
  </r>
  <r>
    <x v="0"/>
    <x v="110"/>
    <n v="70"/>
    <x v="1"/>
    <s v=""/>
    <x v="2"/>
    <s v="CHMIO_UNDEFINED_CHAN"/>
    <s v="Undefined functionality"/>
    <x v="1"/>
    <m/>
    <s v=""/>
    <m/>
    <m/>
  </r>
  <r>
    <x v="0"/>
    <x v="110"/>
    <n v="71"/>
    <x v="1"/>
    <s v=""/>
    <x v="2"/>
    <s v="CHMIO_UNDEFINED_CHAN"/>
    <s v="Undefined functionality"/>
    <x v="1"/>
    <m/>
    <s v=""/>
    <m/>
    <m/>
  </r>
  <r>
    <x v="0"/>
    <x v="110"/>
    <n v="72"/>
    <x v="1"/>
    <s v=""/>
    <x v="2"/>
    <s v="CHMIO_UNDEFINED_CHAN"/>
    <s v="Undefined functionality"/>
    <x v="1"/>
    <m/>
    <s v=""/>
    <m/>
    <m/>
  </r>
  <r>
    <x v="0"/>
    <x v="110"/>
    <n v="73"/>
    <x v="9"/>
    <s v="C CFT"/>
    <x v="18"/>
    <s v="CHMIO_DI_CHAN"/>
    <s v="Undefined functionality"/>
    <x v="0"/>
    <m/>
    <s v="GI1LAH655-02"/>
    <m/>
    <m/>
  </r>
  <r>
    <x v="0"/>
    <x v="110"/>
    <n v="74"/>
    <x v="9"/>
    <s v="C Cent High Vibration"/>
    <x v="18"/>
    <s v="CHMIO_DI_CHAN"/>
    <s v="Undefined functionality"/>
    <x v="0"/>
    <m/>
    <s v="GI1NAHH657-20-2"/>
    <m/>
    <m/>
  </r>
  <r>
    <x v="0"/>
    <x v="110"/>
    <n v="75"/>
    <x v="9"/>
    <s v="M602/M603 Pump Select"/>
    <x v="18"/>
    <s v="CHMIO_DI_CHAN"/>
    <s v="Undefined functionality"/>
    <x v="0"/>
    <m/>
    <s v="GI1SS602_IN"/>
    <m/>
    <m/>
  </r>
  <r>
    <x v="0"/>
    <x v="110"/>
    <n v="76"/>
    <x v="9"/>
    <s v="M608/M609 Pump Select"/>
    <x v="18"/>
    <s v="CHMIO_DI_CHAN"/>
    <s v="Undefined functionality"/>
    <x v="0"/>
    <m/>
    <s v="GI1SS609_IN"/>
    <m/>
    <m/>
  </r>
  <r>
    <x v="0"/>
    <x v="110"/>
    <n v="77"/>
    <x v="9"/>
    <s v="E-STOP"/>
    <x v="18"/>
    <s v="CHMIO_DI_CHAN"/>
    <s v="Undefined functionality"/>
    <x v="0"/>
    <m/>
    <s v="GI1ESTOP_IN"/>
    <m/>
    <m/>
  </r>
  <r>
    <x v="0"/>
    <x v="110"/>
    <n v="78"/>
    <x v="9"/>
    <s v="Hydro 2 Vapor"/>
    <x v="18"/>
    <s v="CHMIO_DI_CHAN"/>
    <s v="Undefined functionality"/>
    <x v="0"/>
    <m/>
    <s v="GI1TAH618-02"/>
    <m/>
    <m/>
  </r>
  <r>
    <x v="0"/>
    <x v="110"/>
    <n v="79"/>
    <x v="9"/>
    <s v="Hydro 2 Liquid Level"/>
    <x v="18"/>
    <s v="CHMIO_DI_CHAN"/>
    <s v="Undefined functionality"/>
    <x v="0"/>
    <m/>
    <s v="GI1LAL618-16"/>
    <m/>
    <m/>
  </r>
  <r>
    <x v="0"/>
    <x v="110"/>
    <n v="80"/>
    <x v="9"/>
    <s v="Hydro 2 Liquid Temp"/>
    <x v="18"/>
    <s v="CHMIO_DI_CHAN"/>
    <s v="Undefined functionality"/>
    <x v="0"/>
    <m/>
    <s v="GI1TAL618-24"/>
    <m/>
    <m/>
  </r>
  <r>
    <x v="0"/>
    <x v="110"/>
    <n v="81"/>
    <x v="9"/>
    <s v="PCL3 Feed Pressure"/>
    <x v="18"/>
    <s v="CHMIO_DI_CHAN"/>
    <s v="Undefined functionality"/>
    <x v="0"/>
    <m/>
    <s v="GI1PAL726-38"/>
    <m/>
    <m/>
  </r>
  <r>
    <x v="0"/>
    <x v="110"/>
    <n v="82"/>
    <x v="9"/>
    <s v="Hydro 2 Agit Amps"/>
    <x v="18"/>
    <s v="CHMIO_DI_CHAN"/>
    <s v="Undefined functionality"/>
    <x v="0"/>
    <m/>
    <s v="GI1IAL619-01"/>
    <m/>
    <m/>
  </r>
  <r>
    <x v="0"/>
    <x v="110"/>
    <n v="83"/>
    <x v="9"/>
    <s v="Pump 602 Seal"/>
    <x v="18"/>
    <s v="CHMIO_DI_CHAN"/>
    <s v="Undefined functionality"/>
    <x v="0"/>
    <m/>
    <s v="GI1FAL602-05"/>
    <m/>
    <m/>
  </r>
  <r>
    <x v="0"/>
    <x v="110"/>
    <n v="84"/>
    <x v="9"/>
    <s v="Caustic Tank 606"/>
    <x v="18"/>
    <s v="CHMIO_DI_CHAN"/>
    <s v="Undefined functionality"/>
    <x v="0"/>
    <m/>
    <s v="GI1LAH606-10"/>
    <m/>
    <m/>
  </r>
  <r>
    <x v="0"/>
    <x v="110"/>
    <n v="85"/>
    <x v="9"/>
    <s v="Formalin Rail Sump"/>
    <x v="18"/>
    <s v="CHMIO_DI_CHAN"/>
    <s v="Undefined functionality"/>
    <x v="0"/>
    <m/>
    <s v="GI1LAH305-01"/>
    <m/>
    <m/>
  </r>
  <r>
    <x v="0"/>
    <x v="110"/>
    <n v="86"/>
    <x v="1"/>
    <s v="C Reactor Trench Drain"/>
    <x v="2"/>
    <s v="CHMIO_UNDEFINED_CHAN"/>
    <s v="Undefined functionality"/>
    <x v="1"/>
    <m/>
    <s v=""/>
    <m/>
    <m/>
  </r>
  <r>
    <x v="0"/>
    <x v="110"/>
    <n v="87"/>
    <x v="1"/>
    <s v="Hydro 2 Trench Drain"/>
    <x v="2"/>
    <s v="CHMIO_UNDEFINED_CHAN"/>
    <s v="Undefined functionality"/>
    <x v="1"/>
    <m/>
    <s v=""/>
    <m/>
    <m/>
  </r>
  <r>
    <x v="0"/>
    <x v="110"/>
    <n v="88"/>
    <x v="9"/>
    <s v="DSIDA Tank 600"/>
    <x v="18"/>
    <s v="CHMIO_DI_CHAN"/>
    <s v="Undefined functionality"/>
    <x v="0"/>
    <m/>
    <s v="GI1LAH600-10"/>
    <m/>
    <m/>
  </r>
  <r>
    <x v="0"/>
    <x v="110"/>
    <n v="89"/>
    <x v="9"/>
    <s v="C Crystallizer"/>
    <x v="18"/>
    <s v="CHMIO_DI_CHAN"/>
    <s v="Undefined functionality"/>
    <x v="0"/>
    <m/>
    <s v="GI1LAH650-19"/>
    <m/>
    <m/>
  </r>
  <r>
    <x v="0"/>
    <x v="110"/>
    <n v="90"/>
    <x v="9"/>
    <s v="C Reactor High Press"/>
    <x v="18"/>
    <s v="CHMIO_DI_CHAN"/>
    <s v="Undefined functionality"/>
    <x v="0"/>
    <m/>
    <s v="GI1PAH645-05"/>
    <m/>
    <m/>
  </r>
  <r>
    <x v="0"/>
    <x v="110"/>
    <n v="91"/>
    <x v="1"/>
    <s v=""/>
    <x v="2"/>
    <s v="CHMIO_UNDEFINED_CHAN"/>
    <s v="Undefined functionality"/>
    <x v="1"/>
    <m/>
    <s v=""/>
    <m/>
    <m/>
  </r>
  <r>
    <x v="0"/>
    <x v="110"/>
    <n v="92"/>
    <x v="1"/>
    <s v=""/>
    <x v="2"/>
    <s v="CHMIO_UNDEFINED_CHAN"/>
    <s v="Undefined functionality"/>
    <x v="1"/>
    <m/>
    <s v=""/>
    <m/>
    <m/>
  </r>
  <r>
    <x v="0"/>
    <x v="110"/>
    <n v="93"/>
    <x v="1"/>
    <s v=""/>
    <x v="2"/>
    <s v="CHMIO_UNDEFINED_CHAN"/>
    <s v="Undefined functionality"/>
    <x v="1"/>
    <m/>
    <s v=""/>
    <m/>
    <m/>
  </r>
  <r>
    <x v="0"/>
    <x v="110"/>
    <n v="94"/>
    <x v="1"/>
    <s v=""/>
    <x v="2"/>
    <s v="CHMIO_UNDEFINED_CHAN"/>
    <s v="Undefined functionality"/>
    <x v="1"/>
    <m/>
    <s v=""/>
    <m/>
    <m/>
  </r>
  <r>
    <x v="0"/>
    <x v="110"/>
    <n v="95"/>
    <x v="1"/>
    <s v=""/>
    <x v="2"/>
    <s v="CHMIO_UNDEFINED_CHAN"/>
    <s v="Undefined functionality"/>
    <x v="1"/>
    <m/>
    <s v=""/>
    <m/>
    <m/>
  </r>
  <r>
    <x v="0"/>
    <x v="110"/>
    <n v="96"/>
    <x v="0"/>
    <s v="C Cent Speed"/>
    <x v="18"/>
    <s v="CHMIO_AI_CHAN_4_20"/>
    <s v="Undefined functionality"/>
    <x v="0"/>
    <m/>
    <s v="GI1ST657-22"/>
    <m/>
    <m/>
  </r>
  <r>
    <x v="0"/>
    <x v="111"/>
    <n v="6"/>
    <x v="1"/>
    <s v=""/>
    <x v="2"/>
    <s v="CHMIO_UNDEFINED_CHAN"/>
    <s v="Undefined functionality"/>
    <x v="1"/>
    <m/>
    <s v=""/>
    <m/>
    <m/>
  </r>
  <r>
    <x v="0"/>
    <x v="111"/>
    <n v="7"/>
    <x v="1"/>
    <s v=""/>
    <x v="2"/>
    <s v="CHMIO_UNDEFINED_CHAN"/>
    <s v="Undefined functionality"/>
    <x v="1"/>
    <m/>
    <s v=""/>
    <m/>
    <m/>
  </r>
  <r>
    <x v="0"/>
    <x v="111"/>
    <n v="8"/>
    <x v="1"/>
    <s v=""/>
    <x v="2"/>
    <s v="CHMIO_UNDEFINED_CHAN"/>
    <s v="Undefined functionality"/>
    <x v="1"/>
    <m/>
    <s v=""/>
    <m/>
    <m/>
  </r>
  <r>
    <x v="0"/>
    <x v="111"/>
    <n v="9"/>
    <x v="1"/>
    <s v=""/>
    <x v="2"/>
    <s v="CHMIO_UNDEFINED_CHAN"/>
    <s v="Undefined functionality"/>
    <x v="1"/>
    <m/>
    <s v=""/>
    <m/>
    <m/>
  </r>
  <r>
    <x v="0"/>
    <x v="111"/>
    <n v="53"/>
    <x v="1"/>
    <s v=""/>
    <x v="2"/>
    <s v="CHMIO_UNDEFINED_CHAN"/>
    <s v="Undefined functionality"/>
    <x v="1"/>
    <m/>
    <s v=""/>
    <m/>
    <m/>
  </r>
  <r>
    <x v="0"/>
    <x v="112"/>
    <n v="53"/>
    <x v="1"/>
    <s v=""/>
    <x v="2"/>
    <s v="CHMIO_UNDEFINED_CHAN"/>
    <s v="Undefined functionality"/>
    <x v="1"/>
    <m/>
    <s v=""/>
    <m/>
    <m/>
  </r>
  <r>
    <x v="0"/>
    <x v="113"/>
    <n v="53"/>
    <x v="1"/>
    <s v=""/>
    <x v="2"/>
    <s v="CHMIO_UNDEFINED_CHAN"/>
    <s v="Undefined functionality"/>
    <x v="1"/>
    <m/>
    <s v=""/>
    <m/>
    <m/>
  </r>
  <r>
    <x v="0"/>
    <x v="45"/>
    <n v="53"/>
    <x v="0"/>
    <s v="LI920-01"/>
    <x v="12"/>
    <s v="CHMIO_AI_HART_CHAN"/>
    <s v="Undefined functionality"/>
    <x v="0"/>
    <s v=""/>
    <s v="GI5LT920-01"/>
    <s v="VEGA Grieshaber KG."/>
    <s v="VEGAPULS 6X H7"/>
  </r>
  <r>
    <x v="0"/>
    <x v="47"/>
    <n v="53"/>
    <x v="1"/>
    <s v=""/>
    <x v="2"/>
    <s v="CHMIO_UNDEFINED_CHAN"/>
    <s v="Undefined functionality"/>
    <x v="1"/>
    <m/>
    <s v=""/>
    <m/>
    <m/>
  </r>
  <r>
    <x v="0"/>
    <x v="114"/>
    <n v="53"/>
    <x v="1"/>
    <s v=""/>
    <x v="2"/>
    <s v="CHMIO_UNDEFINED_CHAN"/>
    <s v="Undefined functionality"/>
    <x v="1"/>
    <m/>
    <s v=""/>
    <m/>
    <m/>
  </r>
  <r>
    <x v="0"/>
    <x v="115"/>
    <n v="53"/>
    <x v="1"/>
    <s v=""/>
    <x v="2"/>
    <s v="CHMIO_UNDEFINED_CHAN"/>
    <s v="Undefined functionality"/>
    <x v="1"/>
    <m/>
    <s v=""/>
    <m/>
    <m/>
  </r>
  <r>
    <x v="0"/>
    <x v="116"/>
    <n v="53"/>
    <x v="1"/>
    <s v=""/>
    <x v="2"/>
    <s v="CHMIO_UNDEFINED_CHAN"/>
    <s v="Undefined functionality"/>
    <x v="1"/>
    <m/>
    <s v=""/>
    <m/>
    <m/>
  </r>
  <r>
    <x v="0"/>
    <x v="12"/>
    <n v="53"/>
    <x v="1"/>
    <s v=""/>
    <x v="2"/>
    <s v="CHMIO_UNDEFINED_CHAN"/>
    <s v="Undefined functionality"/>
    <x v="1"/>
    <m/>
    <s v=""/>
    <m/>
    <m/>
  </r>
  <r>
    <x v="0"/>
    <x v="117"/>
    <n v="53"/>
    <x v="1"/>
    <s v=""/>
    <x v="2"/>
    <s v="CHMIO_UNDEFINED_CHAN"/>
    <s v="Undefined functionality"/>
    <x v="1"/>
    <m/>
    <s v=""/>
    <m/>
    <m/>
  </r>
  <r>
    <x v="0"/>
    <x v="118"/>
    <n v="53"/>
    <x v="16"/>
    <s v="IFT #1 RECIRC"/>
    <x v="11"/>
    <s v="CHMIO_DI_CHAN"/>
    <s v="Undefined functionality"/>
    <x v="0"/>
    <m/>
    <s v="GI2ZSC706-5"/>
    <m/>
    <m/>
  </r>
  <r>
    <x v="0"/>
    <x v="119"/>
    <n v="53"/>
    <x v="1"/>
    <s v=""/>
    <x v="2"/>
    <s v="CHMIO_UNDEFINED_CHAN"/>
    <s v="Undefined functionality"/>
    <x v="1"/>
    <m/>
    <s v=""/>
    <m/>
    <m/>
  </r>
  <r>
    <x v="0"/>
    <x v="120"/>
    <n v="53"/>
    <x v="1"/>
    <s v=""/>
    <x v="2"/>
    <s v="CHMIO_UNDEFINED_CHAN"/>
    <s v="Undefined functionality"/>
    <x v="1"/>
    <m/>
    <s v=""/>
    <m/>
    <m/>
  </r>
  <r>
    <x v="0"/>
    <x v="121"/>
    <n v="53"/>
    <x v="1"/>
    <s v=""/>
    <x v="2"/>
    <s v="CHMIO_UNDEFINED_CHAN"/>
    <s v="Undefined functionality"/>
    <x v="1"/>
    <m/>
    <s v=""/>
    <m/>
    <m/>
  </r>
  <r>
    <x v="0"/>
    <x v="122"/>
    <n v="53"/>
    <x v="1"/>
    <s v=""/>
    <x v="2"/>
    <s v="CHMIO_UNDEFINED_CHAN"/>
    <s v="Undefined functionality"/>
    <x v="1"/>
    <m/>
    <s v=""/>
    <m/>
    <m/>
  </r>
  <r>
    <x v="0"/>
    <x v="123"/>
    <n v="53"/>
    <x v="1"/>
    <s v=""/>
    <x v="2"/>
    <s v="CHMIO_UNDEFINED_CHAN"/>
    <s v="Undefined functionality"/>
    <x v="1"/>
    <m/>
    <s v=""/>
    <m/>
    <m/>
  </r>
  <r>
    <x v="0"/>
    <x v="101"/>
    <n v="53"/>
    <x v="3"/>
    <s v="#3 HCl Scrubber N2"/>
    <x v="22"/>
    <s v="CHMIO_AO_HART_CHAN"/>
    <s v="Undefined functionality"/>
    <x v="0"/>
    <s v=""/>
    <s v="GI2FV133-7"/>
    <s v="Fisher Controls International."/>
    <s v="DVC6200"/>
  </r>
  <r>
    <x v="0"/>
    <x v="14"/>
    <n v="53"/>
    <x v="0"/>
    <s v="F CFT Level"/>
    <x v="11"/>
    <s v="CHMIO_AI_HART_CHAN"/>
    <s v="Undefined functionality"/>
    <x v="0"/>
    <s v=""/>
    <s v="GI2LT755-2"/>
    <s v="VEGA Grieshaber KG."/>
    <s v="VEGAPULS 64 H7"/>
  </r>
  <r>
    <x v="0"/>
    <x v="124"/>
    <n v="53"/>
    <x v="5"/>
    <s v="HYDRO 3 PCL3 BLOW BACK XV"/>
    <x v="22"/>
    <s v="CHMIO_DO_CHAN"/>
    <s v="Undefined functionality"/>
    <x v="0"/>
    <m/>
    <s v="GI2SV118-58"/>
    <m/>
    <m/>
  </r>
  <r>
    <x v="0"/>
    <x v="15"/>
    <n v="53"/>
    <x v="13"/>
    <s v="DSIDA Inlet Hydro"/>
    <x v="12"/>
    <s v="CHMIO_RTD_PT100_CHAN"/>
    <s v="Undefined functionality"/>
    <x v="0"/>
    <m/>
    <s v="GI2TT110-6-14"/>
    <m/>
    <m/>
  </r>
  <r>
    <x v="0"/>
    <x v="125"/>
    <n v="53"/>
    <x v="16"/>
    <s v="HCL Surge #3 Recirc"/>
    <x v="22"/>
    <s v="CHMIO_DI_CHAN"/>
    <s v="Undefined functionality"/>
    <x v="0"/>
    <m/>
    <s v="GI2ZSC140-1"/>
    <m/>
    <m/>
  </r>
  <r>
    <x v="0"/>
    <x v="127"/>
    <n v="53"/>
    <x v="1"/>
    <s v=""/>
    <x v="2"/>
    <s v="CHMIO_UNDEFINED_CHAN"/>
    <s v="Undefined functionality"/>
    <x v="1"/>
    <m/>
    <s v=""/>
    <m/>
    <m/>
  </r>
  <r>
    <x v="0"/>
    <x v="128"/>
    <n v="53"/>
    <x v="16"/>
    <s v="F Crystallizer N2 Blow"/>
    <x v="11"/>
    <s v="CHMIO_DI_CHAN"/>
    <s v="Undefined functionality"/>
    <x v="0"/>
    <m/>
    <s v="GI2ZSC750-6"/>
    <m/>
    <m/>
  </r>
  <r>
    <x v="0"/>
    <x v="129"/>
    <n v="53"/>
    <x v="1"/>
    <s v=""/>
    <x v="2"/>
    <s v="CHMIO_UNDEFINED_CHAN"/>
    <s v="Undefined functionality"/>
    <x v="1"/>
    <m/>
    <s v=""/>
    <m/>
    <m/>
  </r>
  <r>
    <x v="0"/>
    <x v="130"/>
    <n v="53"/>
    <x v="1"/>
    <s v=""/>
    <x v="2"/>
    <s v="CHMIO_UNDEFINED_CHAN"/>
    <s v="Undefined functionality"/>
    <x v="1"/>
    <m/>
    <s v=""/>
    <m/>
    <m/>
  </r>
  <r>
    <x v="0"/>
    <x v="131"/>
    <n v="53"/>
    <x v="1"/>
    <s v=""/>
    <x v="2"/>
    <s v="CHMIO_UNDEFINED_CHAN"/>
    <s v="Undefined functionality"/>
    <x v="1"/>
    <m/>
    <s v=""/>
    <m/>
    <m/>
  </r>
  <r>
    <x v="0"/>
    <x v="111"/>
    <n v="54"/>
    <x v="1"/>
    <s v=""/>
    <x v="2"/>
    <s v="CHMIO_UNDEFINED_CHAN"/>
    <s v="Undefined functionality"/>
    <x v="1"/>
    <m/>
    <s v=""/>
    <m/>
    <m/>
  </r>
  <r>
    <x v="0"/>
    <x v="132"/>
    <n v="53"/>
    <x v="9"/>
    <s v="E Reslurry Recirc"/>
    <x v="12"/>
    <s v="CHMIO_DI_CHAN"/>
    <s v="Discrete Input"/>
    <x v="0"/>
    <m/>
    <s v="GI2ZSO572-9"/>
    <m/>
    <m/>
  </r>
  <r>
    <x v="0"/>
    <x v="111"/>
    <n v="55"/>
    <x v="1"/>
    <s v=""/>
    <x v="2"/>
    <s v="CHMIO_UNDEFINED_CHAN"/>
    <s v="Undefined functionality"/>
    <x v="1"/>
    <m/>
    <s v=""/>
    <m/>
    <m/>
  </r>
  <r>
    <x v="0"/>
    <x v="133"/>
    <n v="53"/>
    <x v="13"/>
    <s v="F CFT Temp"/>
    <x v="11"/>
    <s v="CHMIO_RTD_PT100_CHAN"/>
    <s v="Undefined functionality"/>
    <x v="0"/>
    <m/>
    <s v="GI2TT755-7"/>
    <m/>
    <m/>
  </r>
  <r>
    <x v="0"/>
    <x v="111"/>
    <n v="56"/>
    <x v="0"/>
    <s v="Formalin Rail Sump"/>
    <x v="28"/>
    <s v="CHMIO_AI_HART_CHAN"/>
    <s v="Undefined functionality"/>
    <x v="0"/>
    <s v=""/>
    <s v="GI1LT700-01"/>
    <s v="Rosemount Inc.."/>
    <s v="1151"/>
  </r>
  <r>
    <x v="0"/>
    <x v="48"/>
    <n v="53"/>
    <x v="0"/>
    <s v="#4 ACID HEEL TANK LEVEL"/>
    <x v="24"/>
    <s v="CHMIO_AI_HART_CHAN"/>
    <s v="Undefined functionality"/>
    <x v="0"/>
    <s v=""/>
    <s v="GI2LT021-01"/>
    <s v="VEGA Grieshaber KG."/>
    <s v="VEGAPULS 6X H7"/>
  </r>
  <r>
    <x v="0"/>
    <x v="111"/>
    <n v="57"/>
    <x v="1"/>
    <s v=""/>
    <x v="2"/>
    <s v="CHMIO_UNDEFINED_CHAN"/>
    <s v="Undefined functionality"/>
    <x v="1"/>
    <m/>
    <s v=""/>
    <m/>
    <m/>
  </r>
  <r>
    <x v="0"/>
    <x v="49"/>
    <n v="53"/>
    <x v="1"/>
    <s v=""/>
    <x v="2"/>
    <s v="CHMIO_UNDEFINED_CHAN"/>
    <s v="Undefined functionality"/>
    <x v="1"/>
    <m/>
    <s v=""/>
    <m/>
    <m/>
  </r>
  <r>
    <x v="0"/>
    <x v="111"/>
    <n v="58"/>
    <x v="0"/>
    <s v="DSIDA Day Tk Dike Sump"/>
    <x v="28"/>
    <s v="CHMIO_AI_HART_CHAN"/>
    <s v="Undefined functionality"/>
    <x v="0"/>
    <s v=""/>
    <s v="GI1LT233-01"/>
    <s v="Rosemount Inc.."/>
    <s v="1151"/>
  </r>
  <r>
    <x v="0"/>
    <x v="17"/>
    <n v="53"/>
    <x v="0"/>
    <s v="AI"/>
    <x v="13"/>
    <s v="CHMIO_AI_HART_CHAN"/>
    <s v="Analog Input 4-20 mA"/>
    <x v="0"/>
    <s v="LT917-169"/>
    <s v="GI2LT917-169"/>
    <s v="VEGA Grieshaber KG."/>
    <s v="VEGAPULS 62 H7"/>
  </r>
  <r>
    <x v="0"/>
    <x v="111"/>
    <n v="59"/>
    <x v="1"/>
    <s v=""/>
    <x v="2"/>
    <s v="CHMIO_UNDEFINED_CHAN"/>
    <s v="Undefined functionality"/>
    <x v="1"/>
    <m/>
    <s v=""/>
    <m/>
    <m/>
  </r>
  <r>
    <x v="0"/>
    <x v="111"/>
    <n v="60"/>
    <x v="0"/>
    <s v="D Reactor Pressure / D Reactor Sec Pressure"/>
    <x v="28"/>
    <s v="CHMIO_AI_CHAN_4_20"/>
    <s v="Undefined functionality"/>
    <x v="0"/>
    <m/>
    <s v="GI1PT845-05"/>
    <m/>
    <m/>
  </r>
  <r>
    <x v="0"/>
    <x v="111"/>
    <n v="61"/>
    <x v="1"/>
    <s v=""/>
    <x v="2"/>
    <s v="CHMIO_UNDEFINED_CHAN"/>
    <s v="Undefined functionality"/>
    <x v="1"/>
    <m/>
    <s v=""/>
    <m/>
    <m/>
  </r>
  <r>
    <x v="0"/>
    <x v="111"/>
    <n v="62"/>
    <x v="1"/>
    <s v=""/>
    <x v="2"/>
    <s v="CHMIO_UNDEFINED_CHAN"/>
    <s v="Undefined functionality"/>
    <x v="1"/>
    <m/>
    <s v=""/>
    <m/>
    <m/>
  </r>
  <r>
    <x v="0"/>
    <x v="18"/>
    <n v="53"/>
    <x v="0"/>
    <s v="Potable Water"/>
    <x v="14"/>
    <s v="CHMIO_AI_HART_CHAN"/>
    <s v="Undefined functionality"/>
    <x v="0"/>
    <s v=""/>
    <s v="GI5FT900-09"/>
    <s v="Rosemount Inc.."/>
    <s v="8732E"/>
  </r>
  <r>
    <x v="0"/>
    <x v="111"/>
    <n v="63"/>
    <x v="1"/>
    <s v=""/>
    <x v="2"/>
    <s v="CHMIO_UNDEFINED_CHAN"/>
    <s v="Undefined functionality"/>
    <x v="1"/>
    <m/>
    <s v=""/>
    <m/>
    <m/>
  </r>
  <r>
    <x v="0"/>
    <x v="20"/>
    <n v="53"/>
    <x v="0"/>
    <s v="TAIL GAS SCR"/>
    <x v="14"/>
    <s v="CHMIO_AI_HART_CHAN"/>
    <s v="Undefined functionality"/>
    <x v="0"/>
    <s v=""/>
    <s v="GI5TT112-02"/>
    <s v="Rosemount Inc.."/>
    <s v="3144"/>
  </r>
  <r>
    <x v="0"/>
    <x v="111"/>
    <n v="64"/>
    <x v="1"/>
    <s v=""/>
    <x v="2"/>
    <s v="CHMIO_UNDEFINED_CHAN"/>
    <s v="Undefined functionality"/>
    <x v="1"/>
    <m/>
    <s v=""/>
    <m/>
    <m/>
  </r>
  <r>
    <x v="0"/>
    <x v="21"/>
    <n v="53"/>
    <x v="3"/>
    <s v="CAUSTIC &gt; R RX"/>
    <x v="14"/>
    <s v="CHMIO_AO_HART_CHAN"/>
    <s v="Undefined functionality"/>
    <x v="0"/>
    <s v="GI5FV251-01"/>
    <s v="GI5FV251-01"/>
    <s v="Fisher Controls International."/>
    <s v="DVC6200"/>
  </r>
  <r>
    <x v="0"/>
    <x v="111"/>
    <n v="65"/>
    <x v="1"/>
    <s v=""/>
    <x v="2"/>
    <s v="CHMIO_UNDEFINED_CHAN"/>
    <s v="Undefined functionality"/>
    <x v="1"/>
    <m/>
    <s v=""/>
    <m/>
    <m/>
  </r>
  <r>
    <x v="0"/>
    <x v="22"/>
    <n v="53"/>
    <x v="0"/>
    <s v="CENT 5 FEED TANK HI LEVEL"/>
    <x v="14"/>
    <s v="CHMIO_AI_CHAN_4_20"/>
    <s v="Undefined functionality"/>
    <x v="0"/>
    <m/>
    <s v="GI5LSH471-14_IN"/>
    <m/>
    <m/>
  </r>
  <r>
    <x v="0"/>
    <x v="111"/>
    <n v="66"/>
    <x v="0"/>
    <s v="HCl East Building HVAC"/>
    <x v="28"/>
    <s v="CHMIO_AI_HART_CHAN"/>
    <s v="Undefined functionality"/>
    <x v="0"/>
    <s v=""/>
    <s v="GI1AT001-01"/>
    <s v="Draeger."/>
    <s v="POLYTRON 7000"/>
  </r>
  <r>
    <x v="0"/>
    <x v="51"/>
    <n v="53"/>
    <x v="1"/>
    <s v=""/>
    <x v="2"/>
    <s v="CHMIO_UNDEFINED_CHAN"/>
    <s v="Undefined functionality"/>
    <x v="1"/>
    <m/>
    <s v=""/>
    <m/>
    <m/>
  </r>
  <r>
    <x v="0"/>
    <x v="111"/>
    <n v="67"/>
    <x v="0"/>
    <s v="HCl West Building HVAC"/>
    <x v="28"/>
    <s v="CHMIO_AI_HART_CHAN"/>
    <s v="Undefined functionality"/>
    <x v="0"/>
    <s v=""/>
    <s v="GI1AT001-02"/>
    <s v="Draeger."/>
    <s v="POLYTRON 7000"/>
  </r>
  <r>
    <x v="0"/>
    <x v="135"/>
    <n v="53"/>
    <x v="1"/>
    <s v=""/>
    <x v="2"/>
    <s v="CHMIO_UNDEFINED_CHAN"/>
    <s v="Undefined functionality"/>
    <x v="1"/>
    <m/>
    <s v=""/>
    <m/>
    <m/>
  </r>
  <r>
    <x v="0"/>
    <x v="111"/>
    <n v="68"/>
    <x v="0"/>
    <s v="Plant Air"/>
    <x v="28"/>
    <s v="CHMIO_AI_HART_CHAN"/>
    <s v="Undefined functionality"/>
    <x v="0"/>
    <s v=""/>
    <s v="GI1PT900-42"/>
    <m/>
    <m/>
  </r>
  <r>
    <x v="0"/>
    <x v="136"/>
    <n v="53"/>
    <x v="7"/>
    <s v="DEMIN WATER TO CENT 1"/>
    <x v="32"/>
    <s v="CHMIO_DI_CHAN"/>
    <s v="Undefined functionality"/>
    <x v="0"/>
    <m/>
    <s v="GI5ZSC173-09"/>
    <m/>
    <m/>
  </r>
  <r>
    <x v="0"/>
    <x v="111"/>
    <n v="69"/>
    <x v="1"/>
    <s v=""/>
    <x v="2"/>
    <s v="CHMIO_UNDEFINED_CHAN"/>
    <s v="Undefined functionality"/>
    <x v="1"/>
    <m/>
    <s v=""/>
    <m/>
    <m/>
  </r>
  <r>
    <x v="0"/>
    <x v="137"/>
    <n v="53"/>
    <x v="7"/>
    <s v="DEMIN WATER TO CENT 2"/>
    <x v="14"/>
    <s v="CHMIO_DI_CHAN"/>
    <s v="Undefined functionality"/>
    <x v="0"/>
    <m/>
    <s v="GI5ZSC174-09"/>
    <m/>
    <m/>
  </r>
  <r>
    <x v="0"/>
    <x v="111"/>
    <n v="70"/>
    <x v="1"/>
    <s v=""/>
    <x v="2"/>
    <s v="CHMIO_UNDEFINED_CHAN"/>
    <s v="Undefined functionality"/>
    <x v="1"/>
    <m/>
    <s v=""/>
    <m/>
    <m/>
  </r>
  <r>
    <x v="0"/>
    <x v="138"/>
    <n v="53"/>
    <x v="7"/>
    <s v="DEMIN TO CENT 3"/>
    <x v="32"/>
    <s v="CHMIO_DI_CHAN"/>
    <s v="Undefined functionality"/>
    <x v="0"/>
    <m/>
    <s v="GI5ZSC273-09"/>
    <m/>
    <m/>
  </r>
  <r>
    <x v="0"/>
    <x v="111"/>
    <n v="71"/>
    <x v="1"/>
    <s v=""/>
    <x v="2"/>
    <s v="CHMIO_UNDEFINED_CHAN"/>
    <s v="Undefined functionality"/>
    <x v="1"/>
    <m/>
    <s v=""/>
    <m/>
    <m/>
  </r>
  <r>
    <x v="0"/>
    <x v="139"/>
    <n v="53"/>
    <x v="7"/>
    <s v="DEMIN TO CENT 4"/>
    <x v="32"/>
    <s v="CHMIO_DI_CHAN"/>
    <s v="Undefined functionality"/>
    <x v="0"/>
    <m/>
    <s v="GI5ZSC373-09"/>
    <m/>
    <m/>
  </r>
  <r>
    <x v="0"/>
    <x v="111"/>
    <n v="72"/>
    <x v="1"/>
    <s v=""/>
    <x v="2"/>
    <s v="CHMIO_UNDEFINED_CHAN"/>
    <s v="Undefined functionality"/>
    <x v="1"/>
    <m/>
    <s v=""/>
    <m/>
    <m/>
  </r>
  <r>
    <x v="0"/>
    <x v="140"/>
    <n v="53"/>
    <x v="7"/>
    <s v="DEMIN WATER TO CENT 5"/>
    <x v="32"/>
    <s v="CHMIO_DI_CHAN"/>
    <s v="Undefined functionality"/>
    <x v="0"/>
    <m/>
    <s v="GI5ZSC473-09"/>
    <m/>
    <m/>
  </r>
  <r>
    <x v="0"/>
    <x v="111"/>
    <n v="73"/>
    <x v="1"/>
    <s v=""/>
    <x v="2"/>
    <s v="CHMIO_UNDEFINED_CHAN"/>
    <s v="Undefined functionality"/>
    <x v="1"/>
    <m/>
    <s v=""/>
    <m/>
    <m/>
  </r>
  <r>
    <x v="0"/>
    <x v="141"/>
    <n v="53"/>
    <x v="5"/>
    <s v="HYDRO 9 LI102-42 LEVEL FLUSH"/>
    <x v="14"/>
    <s v="CHMIO_DO_CHAN"/>
    <s v="Undefined functionality"/>
    <x v="0"/>
    <m/>
    <s v="GI5SV102-42A"/>
    <m/>
    <m/>
  </r>
  <r>
    <x v="0"/>
    <x v="111"/>
    <n v="74"/>
    <x v="1"/>
    <s v=""/>
    <x v="2"/>
    <s v="CHMIO_UNDEFINED_CHAN"/>
    <s v="Undefined functionality"/>
    <x v="1"/>
    <m/>
    <s v=""/>
    <m/>
    <m/>
  </r>
  <r>
    <x v="0"/>
    <x v="142"/>
    <n v="53"/>
    <x v="11"/>
    <s v="H Cent Rear Bearing Temp"/>
    <x v="29"/>
    <s v="CHMIO_RTD_PT100_CHAN"/>
    <s v="Undefined functionality"/>
    <x v="0"/>
    <m/>
    <s v=""/>
    <m/>
    <m/>
  </r>
  <r>
    <x v="0"/>
    <x v="111"/>
    <n v="75"/>
    <x v="1"/>
    <s v=""/>
    <x v="2"/>
    <s v="CHMIO_UNDEFINED_CHAN"/>
    <s v="Undefined functionality"/>
    <x v="1"/>
    <m/>
    <s v=""/>
    <m/>
    <m/>
  </r>
  <r>
    <x v="0"/>
    <x v="71"/>
    <n v="53"/>
    <x v="7"/>
    <s v="G CENT HYDRALIC OIL FILTER HI DP"/>
    <x v="29"/>
    <s v="CHMIO_DI_CHAN"/>
    <s v="Undefined functionality"/>
    <x v="0"/>
    <m/>
    <s v="GI2DPAH057-31-3"/>
    <m/>
    <m/>
  </r>
  <r>
    <x v="0"/>
    <x v="111"/>
    <n v="76"/>
    <x v="1"/>
    <s v=""/>
    <x v="2"/>
    <s v="CHMIO_UNDEFINED_CHAN"/>
    <s v="Undefined functionality"/>
    <x v="1"/>
    <m/>
    <s v=""/>
    <m/>
    <m/>
  </r>
  <r>
    <x v="0"/>
    <x v="143"/>
    <n v="53"/>
    <x v="1"/>
    <s v=""/>
    <x v="2"/>
    <s v="CHMIO_UNDEFINED_CHAN"/>
    <s v="Undefined functionality"/>
    <x v="1"/>
    <m/>
    <s v=""/>
    <m/>
    <m/>
  </r>
  <r>
    <x v="0"/>
    <x v="111"/>
    <n v="77"/>
    <x v="1"/>
    <s v=""/>
    <x v="2"/>
    <s v="CHMIO_UNDEFINED_CHAN"/>
    <s v="Undefined functionality"/>
    <x v="1"/>
    <m/>
    <s v=""/>
    <m/>
    <m/>
  </r>
  <r>
    <x v="0"/>
    <x v="144"/>
    <n v="53"/>
    <x v="9"/>
    <s v="#4 Absorber to Surge"/>
    <x v="24"/>
    <s v="CHMIO_DI_CHAN"/>
    <s v="Undefined functionality"/>
    <x v="0"/>
    <m/>
    <s v="GI2ZSC030-6"/>
    <m/>
    <m/>
  </r>
  <r>
    <x v="0"/>
    <x v="111"/>
    <n v="78"/>
    <x v="1"/>
    <s v=""/>
    <x v="2"/>
    <s v="CHMIO_UNDEFINED_CHAN"/>
    <s v="Undefined functionality"/>
    <x v="1"/>
    <m/>
    <s v=""/>
    <m/>
    <m/>
  </r>
  <r>
    <x v="0"/>
    <x v="145"/>
    <n v="53"/>
    <x v="9"/>
    <s v="G CFT INLET"/>
    <x v="29"/>
    <s v="CHMIO_DI_CHAN"/>
    <s v="Undefined functionality"/>
    <x v="0"/>
    <m/>
    <s v="GI2ZSC055-11"/>
    <m/>
    <m/>
  </r>
  <r>
    <x v="0"/>
    <x v="111"/>
    <n v="79"/>
    <x v="1"/>
    <s v=""/>
    <x v="2"/>
    <s v="CHMIO_UNDEFINED_CHAN"/>
    <s v="Undefined functionality"/>
    <x v="1"/>
    <m/>
    <s v=""/>
    <m/>
    <m/>
  </r>
  <r>
    <x v="0"/>
    <x v="146"/>
    <n v="53"/>
    <x v="9"/>
    <s v="Acid Heel Spray Hydro 4"/>
    <x v="24"/>
    <s v="CHMIO_DI_CHAN"/>
    <s v="Discrete Input"/>
    <x v="0"/>
    <m/>
    <s v="GI2ZSC018-35"/>
    <m/>
    <m/>
  </r>
  <r>
    <x v="0"/>
    <x v="111"/>
    <n v="80"/>
    <x v="1"/>
    <s v=""/>
    <x v="2"/>
    <s v="CHMIO_UNDEFINED_CHAN"/>
    <s v="Undefined functionality"/>
    <x v="1"/>
    <m/>
    <s v=""/>
    <m/>
    <m/>
  </r>
  <r>
    <x v="0"/>
    <x v="147"/>
    <n v="53"/>
    <x v="9"/>
    <s v="DI"/>
    <x v="29"/>
    <s v="CHMIO_DI_CHAN"/>
    <s v="Discrete Input"/>
    <x v="0"/>
    <m/>
    <s v="GI2ZSCO917-118"/>
    <m/>
    <m/>
  </r>
  <r>
    <x v="0"/>
    <x v="111"/>
    <n v="81"/>
    <x v="0"/>
    <s v=""/>
    <x v="2"/>
    <s v="CHMIO_AI_HART_CHAN"/>
    <s v="Undefined functionality"/>
    <x v="0"/>
    <s v=""/>
    <s v="-CP350-R1CHM7-09"/>
    <m/>
    <m/>
  </r>
  <r>
    <x v="0"/>
    <x v="52"/>
    <n v="53"/>
    <x v="0"/>
    <s v="Analog Input CHARMs"/>
    <x v="13"/>
    <s v="CHMIO_AI_CHAN_4_20"/>
    <s v="Analog Input 4-20 mA"/>
    <x v="0"/>
    <m/>
    <s v="GI2IT073-1"/>
    <m/>
    <m/>
  </r>
  <r>
    <x v="0"/>
    <x v="111"/>
    <n v="82"/>
    <x v="0"/>
    <s v=""/>
    <x v="2"/>
    <s v="CHMIO_AI_HART_CHAN"/>
    <s v="Undefined functionality"/>
    <x v="0"/>
    <s v=""/>
    <s v="-CP350-R1CHM7-10"/>
    <m/>
    <m/>
  </r>
  <r>
    <x v="0"/>
    <x v="53"/>
    <n v="53"/>
    <x v="1"/>
    <s v=""/>
    <x v="2"/>
    <s v="CHMIO_UNDEFINED_CHAN"/>
    <s v="Undefined functionality"/>
    <x v="1"/>
    <m/>
    <s v=""/>
    <m/>
    <m/>
  </r>
  <r>
    <x v="0"/>
    <x v="111"/>
    <n v="83"/>
    <x v="0"/>
    <s v=""/>
    <x v="2"/>
    <s v="CHMIO_AI_HART_CHAN"/>
    <s v="Undefined functionality"/>
    <x v="0"/>
    <s v=""/>
    <s v="-CP350-R1CHM7-11"/>
    <m/>
    <m/>
  </r>
  <r>
    <x v="0"/>
    <x v="148"/>
    <n v="53"/>
    <x v="1"/>
    <s v=""/>
    <x v="2"/>
    <s v="CHMIO_UNDEFINED_CHAN"/>
    <s v="Undefined functionality"/>
    <x v="1"/>
    <m/>
    <s v=""/>
    <m/>
    <m/>
  </r>
  <r>
    <x v="0"/>
    <x v="111"/>
    <n v="84"/>
    <x v="0"/>
    <s v=""/>
    <x v="2"/>
    <s v="CHMIO_AI_HART_CHAN"/>
    <s v="Undefined functionality"/>
    <x v="0"/>
    <s v=""/>
    <s v="-CP350-R1CHM7-12"/>
    <m/>
    <m/>
  </r>
  <r>
    <x v="0"/>
    <x v="149"/>
    <n v="53"/>
    <x v="1"/>
    <s v=""/>
    <x v="2"/>
    <s v="CHMIO_UNDEFINED_CHAN"/>
    <s v="Undefined functionality"/>
    <x v="1"/>
    <m/>
    <s v=""/>
    <m/>
    <m/>
  </r>
  <r>
    <x v="0"/>
    <x v="111"/>
    <n v="85"/>
    <x v="1"/>
    <s v=""/>
    <x v="2"/>
    <s v="CHMIO_UNDEFINED_CHAN"/>
    <s v="Undefined functionality"/>
    <x v="1"/>
    <m/>
    <s v=""/>
    <m/>
    <m/>
  </r>
  <r>
    <x v="0"/>
    <x v="111"/>
    <n v="86"/>
    <x v="1"/>
    <s v=""/>
    <x v="2"/>
    <s v="CHMIO_UNDEFINED_CHAN"/>
    <s v="Undefined functionality"/>
    <x v="1"/>
    <m/>
    <s v=""/>
    <m/>
    <m/>
  </r>
  <r>
    <x v="0"/>
    <x v="111"/>
    <n v="87"/>
    <x v="1"/>
    <s v=""/>
    <x v="2"/>
    <s v="CHMIO_UNDEFINED_CHAN"/>
    <s v="Undefined functionality"/>
    <x v="1"/>
    <m/>
    <s v=""/>
    <m/>
    <m/>
  </r>
  <r>
    <x v="0"/>
    <x v="111"/>
    <n v="88"/>
    <x v="1"/>
    <s v=""/>
    <x v="2"/>
    <s v="CHMIO_UNDEFINED_CHAN"/>
    <s v="Undefined functionality"/>
    <x v="1"/>
    <m/>
    <s v=""/>
    <m/>
    <m/>
  </r>
  <r>
    <x v="0"/>
    <x v="111"/>
    <n v="89"/>
    <x v="1"/>
    <s v=""/>
    <x v="2"/>
    <s v="CHMIO_UNDEFINED_CHAN"/>
    <s v="Undefined functionality"/>
    <x v="1"/>
    <m/>
    <s v=""/>
    <m/>
    <m/>
  </r>
  <r>
    <x v="0"/>
    <x v="111"/>
    <n v="90"/>
    <x v="1"/>
    <s v=""/>
    <x v="2"/>
    <s v="CHMIO_UNDEFINED_CHAN"/>
    <s v="Undefined functionality"/>
    <x v="1"/>
    <m/>
    <s v=""/>
    <m/>
    <m/>
  </r>
  <r>
    <x v="0"/>
    <x v="111"/>
    <n v="91"/>
    <x v="1"/>
    <s v=""/>
    <x v="2"/>
    <s v="CHMIO_UNDEFINED_CHAN"/>
    <s v="Undefined functionality"/>
    <x v="1"/>
    <m/>
    <s v=""/>
    <m/>
    <m/>
  </r>
  <r>
    <x v="0"/>
    <x v="111"/>
    <n v="92"/>
    <x v="1"/>
    <s v=""/>
    <x v="2"/>
    <s v="CHMIO_UNDEFINED_CHAN"/>
    <s v="Undefined functionality"/>
    <x v="1"/>
    <m/>
    <s v=""/>
    <m/>
    <m/>
  </r>
  <r>
    <x v="0"/>
    <x v="111"/>
    <n v="93"/>
    <x v="1"/>
    <s v=""/>
    <x v="2"/>
    <s v="CHMIO_UNDEFINED_CHAN"/>
    <s v="Undefined functionality"/>
    <x v="1"/>
    <m/>
    <s v=""/>
    <m/>
    <m/>
  </r>
  <r>
    <x v="0"/>
    <x v="111"/>
    <n v="94"/>
    <x v="1"/>
    <s v=""/>
    <x v="2"/>
    <s v="CHMIO_UNDEFINED_CHAN"/>
    <s v="Undefined functionality"/>
    <x v="1"/>
    <m/>
    <s v=""/>
    <m/>
    <m/>
  </r>
  <r>
    <x v="0"/>
    <x v="111"/>
    <n v="95"/>
    <x v="1"/>
    <s v=""/>
    <x v="2"/>
    <s v="CHMIO_UNDEFINED_CHAN"/>
    <s v="Undefined functionality"/>
    <x v="1"/>
    <m/>
    <s v=""/>
    <m/>
    <m/>
  </r>
  <r>
    <x v="0"/>
    <x v="111"/>
    <n v="96"/>
    <x v="1"/>
    <s v=""/>
    <x v="2"/>
    <s v="CHMIO_UNDEFINED_CHAN"/>
    <s v="Undefined functionality"/>
    <x v="1"/>
    <m/>
    <s v=""/>
    <m/>
    <m/>
  </r>
  <r>
    <x v="0"/>
    <x v="112"/>
    <n v="6"/>
    <x v="7"/>
    <s v="Safety Shower Level 5"/>
    <x v="9"/>
    <s v="CHMIO_DI_CHAN"/>
    <s v="Undefined functionality"/>
    <x v="0"/>
    <m/>
    <s v="GI2SSALVL5_IN"/>
    <m/>
    <m/>
  </r>
  <r>
    <x v="0"/>
    <x v="112"/>
    <n v="7"/>
    <x v="7"/>
    <s v="Safety Shower Level 4"/>
    <x v="9"/>
    <s v="CHMIO_DI_CHAN"/>
    <s v="Undefined functionality"/>
    <x v="0"/>
    <m/>
    <s v="GI2SSALVL4_IN"/>
    <m/>
    <m/>
  </r>
  <r>
    <x v="0"/>
    <x v="112"/>
    <n v="8"/>
    <x v="7"/>
    <s v="Safety Shower Level 3"/>
    <x v="9"/>
    <s v="CHMIO_DI_CHAN"/>
    <s v="Undefined functionality"/>
    <x v="0"/>
    <m/>
    <s v="GI2SSALVL3_IN"/>
    <m/>
    <m/>
  </r>
  <r>
    <x v="0"/>
    <x v="112"/>
    <n v="9"/>
    <x v="7"/>
    <s v="Safety Shower Level 2"/>
    <x v="9"/>
    <s v="CHMIO_DI_CHAN"/>
    <s v="Undefined functionality"/>
    <x v="0"/>
    <m/>
    <s v="GI2SSALVL2_IN"/>
    <m/>
    <m/>
  </r>
  <r>
    <x v="0"/>
    <x v="173"/>
    <n v="53"/>
    <x v="0"/>
    <s v="Analog Input CHARMs"/>
    <x v="18"/>
    <s v="CHMIO_AI_CHAN_4_20"/>
    <s v="Undefined functionality"/>
    <x v="0"/>
    <m/>
    <s v="GI1IT603-01"/>
    <m/>
    <m/>
  </r>
  <r>
    <x v="0"/>
    <x v="174"/>
    <n v="53"/>
    <x v="0"/>
    <s v="Analog Input CHARMs"/>
    <x v="34"/>
    <s v="CHMIO_AI_CHAN_4_20"/>
    <s v="Analog Input 4-20 mA"/>
    <x v="0"/>
    <m/>
    <s v="GI1ST695-1-02"/>
    <m/>
    <m/>
  </r>
  <r>
    <x v="0"/>
    <x v="175"/>
    <n v="53"/>
    <x v="0"/>
    <s v="Analog Input CHARMs"/>
    <x v="22"/>
    <s v="CHMIO_AI_CHAN_4_20"/>
    <s v="Undefined functionality"/>
    <x v="0"/>
    <m/>
    <s v="GI2IT115-02"/>
    <m/>
    <m/>
  </r>
  <r>
    <x v="0"/>
    <x v="176"/>
    <n v="53"/>
    <x v="2"/>
    <s v="Discrete Output CHARMs"/>
    <x v="22"/>
    <s v="CHMIO_DO_CHAN"/>
    <s v="Discrete Output"/>
    <x v="0"/>
    <m/>
    <s v="GI2EB251"/>
    <m/>
    <m/>
  </r>
  <r>
    <x v="0"/>
    <x v="177"/>
    <n v="53"/>
    <x v="0"/>
    <s v="Analog Input CHARMs"/>
    <x v="9"/>
    <s v="CHMIO_AI_CHAN_4_20"/>
    <s v="Analog Input 4-20 mA"/>
    <x v="0"/>
    <m/>
    <s v="GI2IT376-1"/>
    <m/>
    <m/>
  </r>
  <r>
    <x v="0"/>
    <x v="178"/>
    <n v="53"/>
    <x v="3"/>
    <s v="Speed Reference"/>
    <x v="35"/>
    <s v="CHMIO_AO_CHAN_4_20"/>
    <s v="Undefined functionality"/>
    <x v="0"/>
    <m/>
    <s v="GI2SV757-22"/>
    <m/>
    <m/>
  </r>
  <r>
    <x v="0"/>
    <x v="179"/>
    <n v="53"/>
    <x v="2"/>
    <s v="GH Basket Wash Agit"/>
    <x v="13"/>
    <s v="CHMIO_DO_CHAN"/>
    <s v="Discrete Output"/>
    <x v="0"/>
    <m/>
    <s v="GI2M042A-ED"/>
    <m/>
    <m/>
  </r>
  <r>
    <x v="0"/>
    <x v="180"/>
    <n v="53"/>
    <x v="0"/>
    <s v="GH Cent Rec E Pump Amps"/>
    <x v="29"/>
    <s v="CHMIO_AI_CHAN_4_20"/>
    <s v="Analog Input 4-20 mA"/>
    <x v="0"/>
    <m/>
    <s v="GI2IT462-1"/>
    <m/>
    <m/>
  </r>
  <r>
    <x v="0"/>
    <x v="181"/>
    <n v="53"/>
    <x v="9"/>
    <s v="872 H Reslurry Agitator"/>
    <x v="13"/>
    <s v="CHMIO_DI_CHAN"/>
    <s v="Discrete Input"/>
    <x v="0"/>
    <m/>
    <s v="GI2M873-EA"/>
    <m/>
    <m/>
  </r>
  <r>
    <x v="0"/>
    <x v="182"/>
    <n v="53"/>
    <x v="1"/>
    <s v=""/>
    <x v="2"/>
    <s v="CHMIO_UNDEFINED_CHAN"/>
    <s v="Undefined functionality"/>
    <x v="1"/>
    <m/>
    <s v=""/>
    <m/>
    <m/>
  </r>
  <r>
    <x v="0"/>
    <x v="183"/>
    <n v="53"/>
    <x v="0"/>
    <s v="Analog Input CHARMs"/>
    <x v="2"/>
    <s v="CHMIO_AI_CHAN_4_20"/>
    <s v="Analog Input 4-20 mA"/>
    <x v="1"/>
    <m/>
    <s v="GI1FT620-05X"/>
    <m/>
    <m/>
  </r>
  <r>
    <x v="0"/>
    <x v="184"/>
    <n v="53"/>
    <x v="2"/>
    <s v="Discrete Output CHARMs"/>
    <x v="17"/>
    <s v="CHMIO_DO_CHAN"/>
    <s v="Undefined functionality"/>
    <x v="0"/>
    <m/>
    <s v="GI1ED129"/>
    <m/>
    <m/>
  </r>
  <r>
    <x v="0"/>
    <x v="185"/>
    <n v="53"/>
    <x v="6"/>
    <s v="B Fume Scrubber Pump"/>
    <x v="10"/>
    <s v="CHMIO_AI_CHAN_4_20"/>
    <s v="Undefined functionality"/>
    <x v="0"/>
    <m/>
    <s v="GI1IT417-01"/>
    <m/>
    <m/>
  </r>
  <r>
    <x v="0"/>
    <x v="186"/>
    <n v="53"/>
    <x v="0"/>
    <s v="GI1M730 motor amps"/>
    <x v="17"/>
    <s v="CHMIO_AI_CHAN_4_20"/>
    <s v="Undefined functionality"/>
    <x v="0"/>
    <m/>
    <s v="GI1IT730-01"/>
    <m/>
    <m/>
  </r>
  <r>
    <x v="0"/>
    <x v="187"/>
    <n v="53"/>
    <x v="0"/>
    <s v="Safety Shower Pump"/>
    <x v="36"/>
    <s v="CHMIO_AI_CHAN_4_20"/>
    <s v="Undefined functionality"/>
    <x v="0"/>
    <m/>
    <s v="GI1IT933-1"/>
    <m/>
    <m/>
  </r>
  <r>
    <x v="0"/>
    <x v="188"/>
    <n v="53"/>
    <x v="1"/>
    <s v=""/>
    <x v="2"/>
    <s v="CHMIO_UNDEFINED_CHAN"/>
    <s v="Undefined functionality"/>
    <x v="1"/>
    <m/>
    <s v=""/>
    <m/>
    <m/>
  </r>
  <r>
    <x v="0"/>
    <x v="28"/>
    <n v="53"/>
    <x v="3"/>
    <s v="757 Hot Water Heater Stm"/>
    <x v="28"/>
    <s v="CHMIO_AO_HART_CHAN"/>
    <s v="Undefined functionality"/>
    <x v="0"/>
    <s v=""/>
    <s v="GI1FV757-1"/>
    <s v="Fisher Controls International."/>
    <s v="DVC6200"/>
  </r>
  <r>
    <x v="0"/>
    <x v="189"/>
    <n v="53"/>
    <x v="1"/>
    <s v=""/>
    <x v="2"/>
    <s v="CHMIO_UNDEFINED_CHAN"/>
    <s v="Undefined functionality"/>
    <x v="1"/>
    <m/>
    <s v=""/>
    <m/>
    <m/>
  </r>
  <r>
    <x v="0"/>
    <x v="29"/>
    <n v="53"/>
    <x v="0"/>
    <s v="RX D COND HCL"/>
    <x v="28"/>
    <s v="CHMIO_AI_HART_CHAN"/>
    <s v="Undefined functionality"/>
    <x v="0"/>
    <s v=""/>
    <s v="GI1AT847-41"/>
    <s v="Draeger."/>
    <s v="POLYTRON 7000"/>
  </r>
  <r>
    <x v="0"/>
    <x v="190"/>
    <n v="53"/>
    <x v="1"/>
    <s v=""/>
    <x v="2"/>
    <s v="CHMIO_UNDEFINED_CHAN"/>
    <s v="Undefined functionality"/>
    <x v="1"/>
    <m/>
    <s v=""/>
    <m/>
    <m/>
  </r>
  <r>
    <x v="0"/>
    <x v="191"/>
    <n v="53"/>
    <x v="1"/>
    <s v=""/>
    <x v="2"/>
    <s v="CHMIO_UNDEFINED_CHAN"/>
    <s v="Undefined functionality"/>
    <x v="1"/>
    <m/>
    <s v=""/>
    <m/>
    <m/>
  </r>
  <r>
    <x v="0"/>
    <x v="192"/>
    <n v="53"/>
    <x v="1"/>
    <s v=""/>
    <x v="2"/>
    <s v="CHMIO_UNDEFINED_CHAN"/>
    <s v="Undefined functionality"/>
    <x v="1"/>
    <m/>
    <s v=""/>
    <m/>
    <m/>
  </r>
  <r>
    <x v="0"/>
    <x v="193"/>
    <n v="53"/>
    <x v="1"/>
    <s v=""/>
    <x v="2"/>
    <s v="CHMIO_UNDEFINED_CHAN"/>
    <s v="Undefined functionality"/>
    <x v="1"/>
    <m/>
    <s v=""/>
    <m/>
    <m/>
  </r>
  <r>
    <x v="0"/>
    <x v="31"/>
    <n v="53"/>
    <x v="1"/>
    <s v=""/>
    <x v="2"/>
    <s v="CHMIO_UNDEFINED_CHAN"/>
    <s v="Undefined functionality"/>
    <x v="1"/>
    <m/>
    <s v=""/>
    <m/>
    <m/>
  </r>
  <r>
    <x v="0"/>
    <x v="194"/>
    <n v="53"/>
    <x v="1"/>
    <s v=""/>
    <x v="2"/>
    <s v="CHMIO_UNDEFINED_CHAN"/>
    <s v="Undefined functionality"/>
    <x v="1"/>
    <m/>
    <s v=""/>
    <m/>
    <m/>
  </r>
  <r>
    <x v="0"/>
    <x v="32"/>
    <n v="53"/>
    <x v="1"/>
    <s v=""/>
    <x v="2"/>
    <s v="CHMIO_UNDEFINED_CHAN"/>
    <s v="Undefined functionality"/>
    <x v="1"/>
    <m/>
    <s v=""/>
    <m/>
    <m/>
  </r>
  <r>
    <x v="0"/>
    <x v="195"/>
    <n v="53"/>
    <x v="9"/>
    <s v="Manual Vent to Lean Head"/>
    <x v="10"/>
    <s v="CHMIO_DI_CHAN"/>
    <s v="Undefined functionality"/>
    <x v="0"/>
    <m/>
    <s v="GI1ZSO738-50"/>
    <m/>
    <m/>
  </r>
  <r>
    <x v="0"/>
    <x v="34"/>
    <n v="53"/>
    <x v="1"/>
    <s v=""/>
    <x v="2"/>
    <s v="CHMIO_UNDEFINED_CHAN"/>
    <s v="Undefined functionality"/>
    <x v="1"/>
    <m/>
    <s v=""/>
    <m/>
    <m/>
  </r>
  <r>
    <x v="0"/>
    <x v="196"/>
    <n v="53"/>
    <x v="1"/>
    <s v=""/>
    <x v="2"/>
    <s v="CHMIO_UNDEFINED_CHAN"/>
    <s v="Undefined functionality"/>
    <x v="1"/>
    <m/>
    <s v=""/>
    <m/>
    <m/>
  </r>
  <r>
    <x v="0"/>
    <x v="35"/>
    <n v="53"/>
    <x v="1"/>
    <s v=""/>
    <x v="2"/>
    <s v="CHMIO_UNDEFINED_CHAN"/>
    <s v="Undefined functionality"/>
    <x v="1"/>
    <m/>
    <s v=""/>
    <m/>
    <m/>
  </r>
  <r>
    <x v="0"/>
    <x v="197"/>
    <n v="53"/>
    <x v="2"/>
    <s v="IPA Spill Sump Motor"/>
    <x v="31"/>
    <s v="CHMIO_DO_CHAN"/>
    <s v="Discrete Output"/>
    <x v="0"/>
    <m/>
    <s v="GI1EB536"/>
    <m/>
    <m/>
  </r>
  <r>
    <x v="0"/>
    <x v="198"/>
    <n v="53"/>
    <x v="1"/>
    <s v="Undefined CHARM Class"/>
    <x v="2"/>
    <s v="CHMIO_UNDEFINED_CHAN"/>
    <s v="Undefined functionality"/>
    <x v="1"/>
    <m/>
    <s v=""/>
    <m/>
    <m/>
  </r>
  <r>
    <x v="0"/>
    <x v="112"/>
    <n v="54"/>
    <x v="1"/>
    <s v=""/>
    <x v="2"/>
    <s v="CHMIO_UNDEFINED_CHAN"/>
    <s v="Undefined functionality"/>
    <x v="1"/>
    <m/>
    <s v=""/>
    <m/>
    <m/>
  </r>
  <r>
    <x v="0"/>
    <x v="199"/>
    <n v="53"/>
    <x v="2"/>
    <s v="Discrete Output CHARMs"/>
    <x v="14"/>
    <s v="CHMIO_DO_CHAN"/>
    <s v="Discrete Output"/>
    <x v="0"/>
    <m/>
    <s v="GI5M763-START"/>
    <m/>
    <m/>
  </r>
  <r>
    <x v="0"/>
    <x v="112"/>
    <n v="55"/>
    <x v="1"/>
    <s v=""/>
    <x v="2"/>
    <s v="CHMIO_UNDEFINED_CHAN"/>
    <s v="Undefined functionality"/>
    <x v="1"/>
    <m/>
    <s v=""/>
    <m/>
    <m/>
  </r>
  <r>
    <x v="0"/>
    <x v="200"/>
    <n v="53"/>
    <x v="1"/>
    <s v=""/>
    <x v="2"/>
    <s v="CHMIO_UNDEFINED_CHAN"/>
    <s v="Undefined functionality"/>
    <x v="1"/>
    <m/>
    <s v=""/>
    <m/>
    <m/>
  </r>
  <r>
    <x v="0"/>
    <x v="112"/>
    <n v="56"/>
    <x v="1"/>
    <s v=""/>
    <x v="2"/>
    <s v="CHMIO_UNDEFINED_CHAN"/>
    <s v="Undefined functionality"/>
    <x v="1"/>
    <m/>
    <s v=""/>
    <m/>
    <m/>
  </r>
  <r>
    <x v="0"/>
    <x v="201"/>
    <n v="53"/>
    <x v="0"/>
    <s v="Analog Input CHARMs"/>
    <x v="32"/>
    <s v="CHMIO_AI_CHAN_4_20"/>
    <s v="Undefined functionality"/>
    <x v="0"/>
    <m/>
    <s v="GI5ST402-03"/>
    <m/>
    <m/>
  </r>
  <r>
    <x v="0"/>
    <x v="112"/>
    <n v="57"/>
    <x v="1"/>
    <s v=""/>
    <x v="2"/>
    <s v="CHMIO_UNDEFINED_CHAN"/>
    <s v="Undefined functionality"/>
    <x v="1"/>
    <m/>
    <s v=""/>
    <m/>
    <m/>
  </r>
  <r>
    <x v="0"/>
    <x v="202"/>
    <n v="53"/>
    <x v="2"/>
    <s v="Discrete Output CHARMs"/>
    <x v="14"/>
    <s v="CHMIO_DO_CHAN"/>
    <s v="Discrete Output"/>
    <x v="0"/>
    <m/>
    <s v="GI5M605-START"/>
    <m/>
    <m/>
  </r>
  <r>
    <x v="0"/>
    <x v="112"/>
    <n v="58"/>
    <x v="1"/>
    <s v=""/>
    <x v="2"/>
    <s v="CHMIO_UNDEFINED_CHAN"/>
    <s v="Undefined functionality"/>
    <x v="1"/>
    <m/>
    <s v=""/>
    <m/>
    <m/>
  </r>
  <r>
    <x v="0"/>
    <x v="37"/>
    <n v="53"/>
    <x v="7"/>
    <s v="Discrete Input CHARMs"/>
    <x v="5"/>
    <s v="CHMIO_DI_CHAN"/>
    <s v="Undefined functionality"/>
    <x v="0"/>
    <m/>
    <s v="GI3ZPB2READY"/>
    <m/>
    <m/>
  </r>
  <r>
    <x v="0"/>
    <x v="112"/>
    <n v="59"/>
    <x v="1"/>
    <s v=""/>
    <x v="2"/>
    <s v="CHMIO_UNDEFINED_CHAN"/>
    <s v="Undefined functionality"/>
    <x v="1"/>
    <m/>
    <s v=""/>
    <m/>
    <m/>
  </r>
  <r>
    <x v="0"/>
    <x v="203"/>
    <n v="53"/>
    <x v="1"/>
    <s v=""/>
    <x v="2"/>
    <s v="CHMIO_UNDEFINED_CHAN"/>
    <s v="Undefined functionality"/>
    <x v="1"/>
    <m/>
    <s v=""/>
    <m/>
    <m/>
  </r>
  <r>
    <x v="0"/>
    <x v="112"/>
    <n v="60"/>
    <x v="1"/>
    <s v=""/>
    <x v="2"/>
    <s v="CHMIO_UNDEFINED_CHAN"/>
    <s v="Undefined functionality"/>
    <x v="1"/>
    <m/>
    <s v=""/>
    <m/>
    <m/>
  </r>
  <r>
    <x v="0"/>
    <x v="204"/>
    <n v="53"/>
    <x v="2"/>
    <s v="Discrete Output CHARMs"/>
    <x v="27"/>
    <s v="CHMIO_DO_CHAN"/>
    <s v="Discrete Output"/>
    <x v="0"/>
    <m/>
    <s v="GI3M593FWD"/>
    <m/>
    <m/>
  </r>
  <r>
    <x v="0"/>
    <x v="112"/>
    <n v="61"/>
    <x v="1"/>
    <s v=""/>
    <x v="2"/>
    <s v="CHMIO_UNDEFINED_CHAN"/>
    <s v="Undefined functionality"/>
    <x v="1"/>
    <m/>
    <s v=""/>
    <m/>
    <m/>
  </r>
  <r>
    <x v="0"/>
    <x v="205"/>
    <n v="53"/>
    <x v="1"/>
    <s v=""/>
    <x v="2"/>
    <s v="CHMIO_UNDEFINED_CHAN"/>
    <s v="Undefined functionality"/>
    <x v="1"/>
    <m/>
    <s v=""/>
    <m/>
    <m/>
  </r>
  <r>
    <x v="0"/>
    <x v="112"/>
    <n v="62"/>
    <x v="1"/>
    <s v=""/>
    <x v="2"/>
    <s v="CHMIO_UNDEFINED_CHAN"/>
    <s v="Undefined functionality"/>
    <x v="1"/>
    <m/>
    <s v=""/>
    <m/>
    <m/>
  </r>
  <r>
    <x v="0"/>
    <x v="206"/>
    <n v="53"/>
    <x v="9"/>
    <s v="Discrete Input CHARMs"/>
    <x v="21"/>
    <s v="CHMIO_DI_CHAN"/>
    <s v="Discrete Input"/>
    <x v="0"/>
    <m/>
    <s v="GI3M957-3EA"/>
    <m/>
    <m/>
  </r>
  <r>
    <x v="0"/>
    <x v="112"/>
    <n v="63"/>
    <x v="1"/>
    <s v=""/>
    <x v="2"/>
    <s v="CHMIO_UNDEFINED_CHAN"/>
    <s v="Undefined functionality"/>
    <x v="1"/>
    <m/>
    <s v=""/>
    <m/>
    <m/>
  </r>
  <r>
    <x v="0"/>
    <x v="207"/>
    <n v="53"/>
    <x v="1"/>
    <s v=""/>
    <x v="2"/>
    <s v="CHMIO_UNDEFINED_CHAN"/>
    <s v="Undefined functionality"/>
    <x v="1"/>
    <m/>
    <s v=""/>
    <m/>
    <m/>
  </r>
  <r>
    <x v="0"/>
    <x v="112"/>
    <n v="64"/>
    <x v="1"/>
    <s v=""/>
    <x v="2"/>
    <s v="CHMIO_UNDEFINED_CHAN"/>
    <s v="Undefined functionality"/>
    <x v="1"/>
    <m/>
    <s v=""/>
    <m/>
    <m/>
  </r>
  <r>
    <x v="0"/>
    <x v="208"/>
    <n v="53"/>
    <x v="1"/>
    <s v=""/>
    <x v="2"/>
    <s v="CHMIO_UNDEFINED_CHAN"/>
    <s v="Undefined functionality"/>
    <x v="1"/>
    <m/>
    <s v=""/>
    <m/>
    <m/>
  </r>
  <r>
    <x v="0"/>
    <x v="112"/>
    <n v="65"/>
    <x v="1"/>
    <s v=""/>
    <x v="2"/>
    <s v="CHMIO_UNDEFINED_CHAN"/>
    <s v="Undefined functionality"/>
    <x v="1"/>
    <m/>
    <s v=""/>
    <m/>
    <m/>
  </r>
  <r>
    <x v="0"/>
    <x v="209"/>
    <n v="53"/>
    <x v="2"/>
    <s v="Discrete Output CHARMs"/>
    <x v="4"/>
    <s v="CHMIO_DO_CHAN"/>
    <s v="Discrete Output"/>
    <x v="0"/>
    <m/>
    <s v="GI3M963EB"/>
    <m/>
    <m/>
  </r>
  <r>
    <x v="0"/>
    <x v="112"/>
    <n v="66"/>
    <x v="1"/>
    <s v=""/>
    <x v="2"/>
    <s v="CHMIO_UNDEFINED_CHAN"/>
    <s v="Undefined functionality"/>
    <x v="1"/>
    <m/>
    <s v=""/>
    <m/>
    <m/>
  </r>
  <r>
    <x v="0"/>
    <x v="210"/>
    <n v="53"/>
    <x v="2"/>
    <s v="Discrete Output CHARMs"/>
    <x v="5"/>
    <s v="CHMIO_DO_CHAN"/>
    <s v="Discrete Output"/>
    <x v="0"/>
    <m/>
    <s v="GI3M337ED"/>
    <m/>
    <m/>
  </r>
  <r>
    <x v="0"/>
    <x v="112"/>
    <n v="67"/>
    <x v="1"/>
    <s v=""/>
    <x v="2"/>
    <s v="CHMIO_UNDEFINED_CHAN"/>
    <s v="Undefined functionality"/>
    <x v="1"/>
    <m/>
    <s v=""/>
    <m/>
    <m/>
  </r>
  <r>
    <x v="0"/>
    <x v="211"/>
    <n v="53"/>
    <x v="2"/>
    <s v="Discrete Output CHARMs"/>
    <x v="21"/>
    <s v="CHMIO_DO_CHAN"/>
    <s v="Discrete Output"/>
    <x v="0"/>
    <m/>
    <s v="GI3M757-2EB"/>
    <m/>
    <m/>
  </r>
  <r>
    <x v="0"/>
    <x v="112"/>
    <n v="68"/>
    <x v="1"/>
    <s v=""/>
    <x v="2"/>
    <s v="CHMIO_UNDEFINED_CHAN"/>
    <s v="Undefined functionality"/>
    <x v="1"/>
    <m/>
    <s v=""/>
    <m/>
    <m/>
  </r>
  <r>
    <x v="0"/>
    <x v="212"/>
    <n v="53"/>
    <x v="2"/>
    <s v="Discrete Output CHARMs"/>
    <x v="8"/>
    <s v="CHMIO_DO_CHAN"/>
    <s v="Discrete Output"/>
    <x v="0"/>
    <m/>
    <s v="GI4M114ED"/>
    <m/>
    <m/>
  </r>
  <r>
    <x v="0"/>
    <x v="112"/>
    <n v="69"/>
    <x v="1"/>
    <s v=""/>
    <x v="2"/>
    <s v="CHMIO_UNDEFINED_CHAN"/>
    <s v="Undefined functionality"/>
    <x v="1"/>
    <m/>
    <s v=""/>
    <m/>
    <m/>
  </r>
  <r>
    <x v="0"/>
    <x v="213"/>
    <n v="53"/>
    <x v="2"/>
    <s v="Discrete Output CHARMs"/>
    <x v="8"/>
    <s v="CHMIO_DO_CHAN"/>
    <s v="Discrete Output"/>
    <x v="0"/>
    <m/>
    <s v="GI4M315EB"/>
    <m/>
    <m/>
  </r>
  <r>
    <x v="0"/>
    <x v="112"/>
    <n v="70"/>
    <x v="1"/>
    <s v=""/>
    <x v="2"/>
    <s v="CHMIO_UNDEFINED_CHAN"/>
    <s v="Undefined functionality"/>
    <x v="1"/>
    <m/>
    <s v=""/>
    <m/>
    <m/>
  </r>
  <r>
    <x v="0"/>
    <x v="214"/>
    <n v="53"/>
    <x v="1"/>
    <s v=""/>
    <x v="2"/>
    <s v="CHMIO_UNDEFINED_CHAN"/>
    <s v="Undefined functionality"/>
    <x v="1"/>
    <m/>
    <s v=""/>
    <m/>
    <m/>
  </r>
  <r>
    <x v="0"/>
    <x v="112"/>
    <n v="71"/>
    <x v="1"/>
    <s v=""/>
    <x v="2"/>
    <s v="CHMIO_UNDEFINED_CHAN"/>
    <s v="Undefined functionality"/>
    <x v="1"/>
    <m/>
    <s v=""/>
    <m/>
    <m/>
  </r>
  <r>
    <x v="0"/>
    <x v="215"/>
    <n v="53"/>
    <x v="1"/>
    <s v=""/>
    <x v="2"/>
    <s v="CHMIO_UNDEFINED_CHAN"/>
    <s v="Undefined functionality"/>
    <x v="1"/>
    <m/>
    <s v=""/>
    <m/>
    <m/>
  </r>
  <r>
    <x v="0"/>
    <x v="112"/>
    <n v="72"/>
    <x v="1"/>
    <s v=""/>
    <x v="2"/>
    <s v="CHMIO_UNDEFINED_CHAN"/>
    <s v="Undefined functionality"/>
    <x v="1"/>
    <m/>
    <s v=""/>
    <m/>
    <m/>
  </r>
  <r>
    <x v="0"/>
    <x v="216"/>
    <n v="53"/>
    <x v="1"/>
    <s v=""/>
    <x v="2"/>
    <s v="CHMIO_UNDEFINED_CHAN"/>
    <s v="Undefined functionality"/>
    <x v="1"/>
    <m/>
    <s v=""/>
    <m/>
    <m/>
  </r>
  <r>
    <x v="0"/>
    <x v="112"/>
    <n v="73"/>
    <x v="1"/>
    <s v=""/>
    <x v="2"/>
    <s v="CHMIO_UNDEFINED_CHAN"/>
    <s v="Undefined functionality"/>
    <x v="1"/>
    <m/>
    <s v=""/>
    <m/>
    <m/>
  </r>
  <r>
    <x v="0"/>
    <x v="217"/>
    <n v="53"/>
    <x v="9"/>
    <s v="Discrete Input CHARMs"/>
    <x v="8"/>
    <s v="CHMIO_DI_CHAN"/>
    <s v="Discrete Input"/>
    <x v="0"/>
    <m/>
    <s v="GI4MSZ-2EA"/>
    <m/>
    <m/>
  </r>
  <r>
    <x v="0"/>
    <x v="112"/>
    <n v="74"/>
    <x v="1"/>
    <s v=""/>
    <x v="2"/>
    <s v="CHMIO_UNDEFINED_CHAN"/>
    <s v="Undefined functionality"/>
    <x v="1"/>
    <m/>
    <s v=""/>
    <m/>
    <m/>
  </r>
  <r>
    <x v="0"/>
    <x v="218"/>
    <n v="53"/>
    <x v="1"/>
    <s v=""/>
    <x v="2"/>
    <s v="CHMIO_UNDEFINED_CHAN"/>
    <s v="Undefined functionality"/>
    <x v="1"/>
    <m/>
    <s v=""/>
    <m/>
    <m/>
  </r>
  <r>
    <x v="0"/>
    <x v="112"/>
    <n v="75"/>
    <x v="1"/>
    <s v=""/>
    <x v="2"/>
    <s v="CHMIO_UNDEFINED_CHAN"/>
    <s v="Undefined functionality"/>
    <x v="1"/>
    <m/>
    <s v=""/>
    <m/>
    <m/>
  </r>
  <r>
    <x v="0"/>
    <x v="219"/>
    <n v="53"/>
    <x v="0"/>
    <s v="SEAL POT TEMP"/>
    <x v="36"/>
    <s v="CHMIO_AI_HART_CHAN"/>
    <s v="Undefined functionality"/>
    <x v="0"/>
    <s v=""/>
    <s v="GI1TT722-04"/>
    <s v="Rosemount Inc.."/>
    <s v="3144"/>
  </r>
  <r>
    <x v="0"/>
    <x v="112"/>
    <n v="76"/>
    <x v="1"/>
    <s v=""/>
    <x v="2"/>
    <s v="CHMIO_UNDEFINED_CHAN"/>
    <s v="Undefined functionality"/>
    <x v="1"/>
    <m/>
    <s v=""/>
    <m/>
    <m/>
  </r>
  <r>
    <x v="0"/>
    <x v="220"/>
    <n v="53"/>
    <x v="1"/>
    <s v=""/>
    <x v="2"/>
    <s v="CHMIO_UNDEFINED_CHAN"/>
    <s v="Undefined functionality"/>
    <x v="1"/>
    <m/>
    <s v=""/>
    <m/>
    <m/>
  </r>
  <r>
    <x v="0"/>
    <x v="112"/>
    <n v="77"/>
    <x v="1"/>
    <s v=""/>
    <x v="2"/>
    <s v="CHMIO_UNDEFINED_CHAN"/>
    <s v="Undefined functionality"/>
    <x v="1"/>
    <m/>
    <s v=""/>
    <m/>
    <m/>
  </r>
  <r>
    <x v="0"/>
    <x v="38"/>
    <n v="53"/>
    <x v="3"/>
    <s v="V150/2052/6200"/>
    <x v="10"/>
    <s v="CHMIO_AO_HART_CHAN"/>
    <s v="Undefined functionality"/>
    <x v="0"/>
    <s v=""/>
    <s v="GI1FV525-05"/>
    <s v="Fisher Controls International."/>
    <s v="DVC6200"/>
  </r>
  <r>
    <x v="0"/>
    <x v="112"/>
    <n v="78"/>
    <x v="1"/>
    <s v=""/>
    <x v="2"/>
    <s v="CHMIO_UNDEFINED_CHAN"/>
    <s v="Undefined functionality"/>
    <x v="1"/>
    <m/>
    <s v=""/>
    <m/>
    <m/>
  </r>
  <r>
    <x v="0"/>
    <x v="112"/>
    <n v="79"/>
    <x v="1"/>
    <s v=""/>
    <x v="2"/>
    <s v="CHMIO_UNDEFINED_CHAN"/>
    <s v="Undefined functionality"/>
    <x v="1"/>
    <m/>
    <s v=""/>
    <m/>
    <m/>
  </r>
  <r>
    <x v="0"/>
    <x v="112"/>
    <n v="80"/>
    <x v="1"/>
    <s v=""/>
    <x v="2"/>
    <s v="CHMIO_UNDEFINED_CHAN"/>
    <s v="Undefined functionality"/>
    <x v="1"/>
    <m/>
    <s v=""/>
    <m/>
    <m/>
  </r>
  <r>
    <x v="0"/>
    <x v="112"/>
    <n v="81"/>
    <x v="1"/>
    <s v=""/>
    <x v="2"/>
    <s v="CHMIO_UNDEFINED_CHAN"/>
    <s v="Undefined functionality"/>
    <x v="1"/>
    <m/>
    <s v=""/>
    <m/>
    <m/>
  </r>
  <r>
    <x v="0"/>
    <x v="112"/>
    <n v="82"/>
    <x v="1"/>
    <s v=""/>
    <x v="2"/>
    <s v="CHMIO_UNDEFINED_CHAN"/>
    <s v="Undefined functionality"/>
    <x v="1"/>
    <m/>
    <s v=""/>
    <m/>
    <m/>
  </r>
  <r>
    <x v="0"/>
    <x v="112"/>
    <n v="83"/>
    <x v="1"/>
    <s v=""/>
    <x v="2"/>
    <s v="CHMIO_UNDEFINED_CHAN"/>
    <s v="Undefined functionality"/>
    <x v="1"/>
    <m/>
    <s v=""/>
    <m/>
    <m/>
  </r>
  <r>
    <x v="0"/>
    <x v="112"/>
    <n v="84"/>
    <x v="1"/>
    <s v=""/>
    <x v="2"/>
    <s v="CHMIO_UNDEFINED_CHAN"/>
    <s v="Undefined functionality"/>
    <x v="1"/>
    <m/>
    <s v=""/>
    <m/>
    <m/>
  </r>
  <r>
    <x v="0"/>
    <x v="112"/>
    <n v="85"/>
    <x v="1"/>
    <s v=""/>
    <x v="2"/>
    <s v="CHMIO_UNDEFINED_CHAN"/>
    <s v="Undefined functionality"/>
    <x v="1"/>
    <m/>
    <s v=""/>
    <m/>
    <m/>
  </r>
  <r>
    <x v="0"/>
    <x v="112"/>
    <n v="86"/>
    <x v="1"/>
    <s v=""/>
    <x v="2"/>
    <s v="CHMIO_UNDEFINED_CHAN"/>
    <s v="Undefined functionality"/>
    <x v="1"/>
    <m/>
    <s v=""/>
    <m/>
    <m/>
  </r>
  <r>
    <x v="0"/>
    <x v="112"/>
    <n v="87"/>
    <x v="1"/>
    <s v=""/>
    <x v="2"/>
    <s v="CHMIO_UNDEFINED_CHAN"/>
    <s v="Undefined functionality"/>
    <x v="1"/>
    <m/>
    <s v=""/>
    <m/>
    <m/>
  </r>
  <r>
    <x v="0"/>
    <x v="112"/>
    <n v="88"/>
    <x v="1"/>
    <s v=""/>
    <x v="2"/>
    <s v="CHMIO_UNDEFINED_CHAN"/>
    <s v="Undefined functionality"/>
    <x v="1"/>
    <m/>
    <s v=""/>
    <m/>
    <m/>
  </r>
  <r>
    <x v="0"/>
    <x v="112"/>
    <n v="89"/>
    <x v="1"/>
    <s v=""/>
    <x v="2"/>
    <s v="CHMIO_UNDEFINED_CHAN"/>
    <s v="Undefined functionality"/>
    <x v="1"/>
    <m/>
    <s v=""/>
    <m/>
    <m/>
  </r>
  <r>
    <x v="0"/>
    <x v="112"/>
    <n v="90"/>
    <x v="1"/>
    <s v=""/>
    <x v="2"/>
    <s v="CHMIO_UNDEFINED_CHAN"/>
    <s v="Undefined functionality"/>
    <x v="1"/>
    <m/>
    <s v=""/>
    <m/>
    <m/>
  </r>
  <r>
    <x v="0"/>
    <x v="112"/>
    <n v="91"/>
    <x v="1"/>
    <s v=""/>
    <x v="2"/>
    <s v="CHMIO_UNDEFINED_CHAN"/>
    <s v="Undefined functionality"/>
    <x v="1"/>
    <m/>
    <s v=""/>
    <m/>
    <m/>
  </r>
  <r>
    <x v="0"/>
    <x v="112"/>
    <n v="92"/>
    <x v="1"/>
    <s v=""/>
    <x v="2"/>
    <s v="CHMIO_UNDEFINED_CHAN"/>
    <s v="Undefined functionality"/>
    <x v="1"/>
    <m/>
    <s v=""/>
    <m/>
    <m/>
  </r>
  <r>
    <x v="0"/>
    <x v="112"/>
    <n v="93"/>
    <x v="1"/>
    <s v=""/>
    <x v="2"/>
    <s v="CHMIO_UNDEFINED_CHAN"/>
    <s v="Undefined functionality"/>
    <x v="1"/>
    <m/>
    <s v=""/>
    <m/>
    <m/>
  </r>
  <r>
    <x v="0"/>
    <x v="112"/>
    <n v="94"/>
    <x v="1"/>
    <s v=""/>
    <x v="2"/>
    <s v="CHMIO_UNDEFINED_CHAN"/>
    <s v="Undefined functionality"/>
    <x v="1"/>
    <m/>
    <s v=""/>
    <m/>
    <m/>
  </r>
  <r>
    <x v="0"/>
    <x v="112"/>
    <n v="95"/>
    <x v="1"/>
    <s v=""/>
    <x v="2"/>
    <s v="CHMIO_UNDEFINED_CHAN"/>
    <s v="Undefined functionality"/>
    <x v="1"/>
    <m/>
    <s v=""/>
    <m/>
    <m/>
  </r>
  <r>
    <x v="0"/>
    <x v="112"/>
    <n v="96"/>
    <x v="1"/>
    <s v=""/>
    <x v="2"/>
    <s v="CHMIO_UNDEFINED_CHAN"/>
    <s v="Undefined functionality"/>
    <x v="1"/>
    <m/>
    <s v=""/>
    <m/>
    <m/>
  </r>
  <r>
    <x v="0"/>
    <x v="113"/>
    <n v="6"/>
    <x v="0"/>
    <s v="E react secondary press"/>
    <x v="22"/>
    <s v="CHMIO_AI_HART_CHAN"/>
    <s v="Undefined functionality"/>
    <x v="0"/>
    <s v=""/>
    <s v="GI2PT145-15"/>
    <m/>
    <m/>
  </r>
  <r>
    <x v="0"/>
    <x v="113"/>
    <n v="7"/>
    <x v="1"/>
    <s v=""/>
    <x v="2"/>
    <s v="CHMIO_UNDEFINED_CHAN"/>
    <s v="Undefined functionality"/>
    <x v="1"/>
    <m/>
    <s v=""/>
    <m/>
    <m/>
  </r>
  <r>
    <x v="0"/>
    <x v="113"/>
    <n v="8"/>
    <x v="0"/>
    <s v="RX F Pressure"/>
    <x v="22"/>
    <s v="CHMIO_AI_CHAN_4_20"/>
    <s v="Undefined functionality"/>
    <x v="0"/>
    <m/>
    <s v="GI2PT245-15"/>
    <m/>
    <m/>
  </r>
  <r>
    <x v="0"/>
    <x v="113"/>
    <n v="9"/>
    <x v="1"/>
    <s v=""/>
    <x v="2"/>
    <s v="CHMIO_UNDEFINED_CHAN"/>
    <s v="Undefined functionality"/>
    <x v="1"/>
    <m/>
    <s v=""/>
    <m/>
    <m/>
  </r>
  <r>
    <x v="0"/>
    <x v="113"/>
    <n v="54"/>
    <x v="1"/>
    <s v=""/>
    <x v="2"/>
    <s v="CHMIO_UNDEFINED_CHAN"/>
    <s v="Undefined functionality"/>
    <x v="1"/>
    <m/>
    <s v=""/>
    <m/>
    <m/>
  </r>
  <r>
    <x v="0"/>
    <x v="113"/>
    <n v="55"/>
    <x v="1"/>
    <s v=""/>
    <x v="2"/>
    <s v="CHMIO_UNDEFINED_CHAN"/>
    <s v="Undefined functionality"/>
    <x v="1"/>
    <m/>
    <s v=""/>
    <m/>
    <m/>
  </r>
  <r>
    <x v="0"/>
    <x v="113"/>
    <n v="56"/>
    <x v="1"/>
    <s v=""/>
    <x v="2"/>
    <s v="CHMIO_UNDEFINED_CHAN"/>
    <s v="Undefined functionality"/>
    <x v="1"/>
    <m/>
    <s v=""/>
    <m/>
    <m/>
  </r>
  <r>
    <x v="0"/>
    <x v="113"/>
    <n v="57"/>
    <x v="1"/>
    <s v=""/>
    <x v="2"/>
    <s v="CHMIO_UNDEFINED_CHAN"/>
    <s v="Undefined functionality"/>
    <x v="1"/>
    <m/>
    <s v=""/>
    <m/>
    <m/>
  </r>
  <r>
    <x v="0"/>
    <x v="113"/>
    <n v="58"/>
    <x v="1"/>
    <s v=""/>
    <x v="2"/>
    <s v="CHMIO_UNDEFINED_CHAN"/>
    <s v="Undefined functionality"/>
    <x v="1"/>
    <m/>
    <s v=""/>
    <m/>
    <m/>
  </r>
  <r>
    <x v="0"/>
    <x v="113"/>
    <n v="59"/>
    <x v="1"/>
    <s v=""/>
    <x v="2"/>
    <s v="CHMIO_UNDEFINED_CHAN"/>
    <s v="Undefined functionality"/>
    <x v="1"/>
    <m/>
    <s v=""/>
    <m/>
    <m/>
  </r>
  <r>
    <x v="0"/>
    <x v="113"/>
    <n v="60"/>
    <x v="1"/>
    <s v=""/>
    <x v="2"/>
    <s v="CHMIO_UNDEFINED_CHAN"/>
    <s v="Undefined functionality"/>
    <x v="1"/>
    <m/>
    <s v=""/>
    <m/>
    <m/>
  </r>
  <r>
    <x v="0"/>
    <x v="45"/>
    <n v="54"/>
    <x v="1"/>
    <s v="SPARE"/>
    <x v="2"/>
    <s v="CHMIO_UNDEFINED_CHAN"/>
    <s v="Undefined functionality"/>
    <x v="1"/>
    <m/>
    <s v=""/>
    <m/>
    <m/>
  </r>
  <r>
    <x v="0"/>
    <x v="113"/>
    <n v="61"/>
    <x v="1"/>
    <s v=""/>
    <x v="2"/>
    <s v="CHMIO_UNDEFINED_CHAN"/>
    <s v="Undefined functionality"/>
    <x v="1"/>
    <m/>
    <s v=""/>
    <m/>
    <m/>
  </r>
  <r>
    <x v="0"/>
    <x v="47"/>
    <n v="54"/>
    <x v="1"/>
    <s v=""/>
    <x v="2"/>
    <s v="CHMIO_UNDEFINED_CHAN"/>
    <s v="Undefined functionality"/>
    <x v="1"/>
    <m/>
    <s v=""/>
    <m/>
    <m/>
  </r>
  <r>
    <x v="0"/>
    <x v="113"/>
    <n v="62"/>
    <x v="1"/>
    <s v=""/>
    <x v="2"/>
    <s v="CHMIO_UNDEFINED_CHAN"/>
    <s v="Undefined functionality"/>
    <x v="1"/>
    <m/>
    <s v=""/>
    <m/>
    <m/>
  </r>
  <r>
    <x v="0"/>
    <x v="114"/>
    <n v="54"/>
    <x v="1"/>
    <s v=""/>
    <x v="2"/>
    <s v="CHMIO_UNDEFINED_CHAN"/>
    <s v="Undefined functionality"/>
    <x v="1"/>
    <m/>
    <s v=""/>
    <m/>
    <m/>
  </r>
  <r>
    <x v="0"/>
    <x v="113"/>
    <n v="63"/>
    <x v="1"/>
    <s v=""/>
    <x v="2"/>
    <s v="CHMIO_UNDEFINED_CHAN"/>
    <s v="Undefined functionality"/>
    <x v="1"/>
    <m/>
    <s v=""/>
    <m/>
    <m/>
  </r>
  <r>
    <x v="0"/>
    <x v="115"/>
    <n v="54"/>
    <x v="1"/>
    <s v=""/>
    <x v="2"/>
    <s v="CHMIO_UNDEFINED_CHAN"/>
    <s v="Undefined functionality"/>
    <x v="1"/>
    <m/>
    <s v=""/>
    <m/>
    <m/>
  </r>
  <r>
    <x v="0"/>
    <x v="113"/>
    <n v="64"/>
    <x v="1"/>
    <s v=""/>
    <x v="2"/>
    <s v="CHMIO_UNDEFINED_CHAN"/>
    <s v="Undefined functionality"/>
    <x v="1"/>
    <m/>
    <s v=""/>
    <m/>
    <m/>
  </r>
  <r>
    <x v="0"/>
    <x v="116"/>
    <n v="54"/>
    <x v="1"/>
    <s v=""/>
    <x v="2"/>
    <s v="CHMIO_UNDEFINED_CHAN"/>
    <s v="Undefined functionality"/>
    <x v="1"/>
    <m/>
    <s v=""/>
    <m/>
    <m/>
  </r>
  <r>
    <x v="0"/>
    <x v="113"/>
    <n v="65"/>
    <x v="1"/>
    <s v=""/>
    <x v="2"/>
    <s v="CHMIO_UNDEFINED_CHAN"/>
    <s v="Undefined functionality"/>
    <x v="1"/>
    <m/>
    <s v=""/>
    <m/>
    <m/>
  </r>
  <r>
    <x v="0"/>
    <x v="12"/>
    <n v="54"/>
    <x v="0"/>
    <s v="Analog Input CHARMs"/>
    <x v="10"/>
    <s v="CHMIO_AI_CHAN_4_20"/>
    <s v="Undefined functionality"/>
    <x v="0"/>
    <m/>
    <s v="GI1IT416-01"/>
    <m/>
    <m/>
  </r>
  <r>
    <x v="0"/>
    <x v="113"/>
    <n v="66"/>
    <x v="1"/>
    <s v=""/>
    <x v="2"/>
    <s v="CHMIO_UNDEFINED_CHAN"/>
    <s v="Undefined functionality"/>
    <x v="1"/>
    <m/>
    <s v=""/>
    <m/>
    <m/>
  </r>
  <r>
    <x v="0"/>
    <x v="117"/>
    <n v="54"/>
    <x v="1"/>
    <s v=""/>
    <x v="2"/>
    <s v="CHMIO_UNDEFINED_CHAN"/>
    <s v="Undefined functionality"/>
    <x v="1"/>
    <m/>
    <s v=""/>
    <m/>
    <m/>
  </r>
  <r>
    <x v="0"/>
    <x v="113"/>
    <n v="67"/>
    <x v="1"/>
    <s v=""/>
    <x v="2"/>
    <s v="CHMIO_UNDEFINED_CHAN"/>
    <s v="Undefined functionality"/>
    <x v="1"/>
    <m/>
    <s v=""/>
    <m/>
    <m/>
  </r>
  <r>
    <x v="0"/>
    <x v="118"/>
    <n v="54"/>
    <x v="9"/>
    <s v="IFT #1 RECIRC"/>
    <x v="11"/>
    <s v="CHMIO_DI_CHAN"/>
    <s v="Undefined functionality"/>
    <x v="0"/>
    <m/>
    <s v="GI2ZSO706-5"/>
    <m/>
    <m/>
  </r>
  <r>
    <x v="0"/>
    <x v="113"/>
    <n v="68"/>
    <x v="1"/>
    <s v=""/>
    <x v="2"/>
    <s v="CHMIO_UNDEFINED_CHAN"/>
    <s v="Undefined functionality"/>
    <x v="1"/>
    <m/>
    <s v=""/>
    <m/>
    <m/>
  </r>
  <r>
    <x v="0"/>
    <x v="119"/>
    <n v="54"/>
    <x v="1"/>
    <s v=""/>
    <x v="2"/>
    <s v="CHMIO_UNDEFINED_CHAN"/>
    <s v="Undefined functionality"/>
    <x v="1"/>
    <m/>
    <s v=""/>
    <m/>
    <m/>
  </r>
  <r>
    <x v="0"/>
    <x v="113"/>
    <n v="69"/>
    <x v="1"/>
    <s v=""/>
    <x v="2"/>
    <s v="CHMIO_UNDEFINED_CHAN"/>
    <s v="Undefined functionality"/>
    <x v="1"/>
    <m/>
    <s v=""/>
    <m/>
    <m/>
  </r>
  <r>
    <x v="0"/>
    <x v="120"/>
    <n v="54"/>
    <x v="1"/>
    <s v=""/>
    <x v="2"/>
    <s v="CHMIO_UNDEFINED_CHAN"/>
    <s v="Undefined functionality"/>
    <x v="1"/>
    <m/>
    <s v=""/>
    <m/>
    <m/>
  </r>
  <r>
    <x v="0"/>
    <x v="113"/>
    <n v="70"/>
    <x v="1"/>
    <s v=""/>
    <x v="2"/>
    <s v="CHMIO_UNDEFINED_CHAN"/>
    <s v="Undefined functionality"/>
    <x v="1"/>
    <m/>
    <s v=""/>
    <m/>
    <m/>
  </r>
  <r>
    <x v="0"/>
    <x v="121"/>
    <n v="54"/>
    <x v="1"/>
    <s v=""/>
    <x v="2"/>
    <s v="CHMIO_UNDEFINED_CHAN"/>
    <s v="Undefined functionality"/>
    <x v="1"/>
    <m/>
    <s v=""/>
    <m/>
    <m/>
  </r>
  <r>
    <x v="0"/>
    <x v="113"/>
    <n v="71"/>
    <x v="1"/>
    <s v=""/>
    <x v="2"/>
    <s v="CHMIO_UNDEFINED_CHAN"/>
    <s v="Undefined functionality"/>
    <x v="1"/>
    <m/>
    <s v=""/>
    <m/>
    <m/>
  </r>
  <r>
    <x v="0"/>
    <x v="122"/>
    <n v="54"/>
    <x v="1"/>
    <s v=""/>
    <x v="2"/>
    <s v="CHMIO_UNDEFINED_CHAN"/>
    <s v="Undefined functionality"/>
    <x v="1"/>
    <m/>
    <s v=""/>
    <m/>
    <m/>
  </r>
  <r>
    <x v="0"/>
    <x v="113"/>
    <n v="72"/>
    <x v="1"/>
    <s v=""/>
    <x v="2"/>
    <s v="CHMIO_UNDEFINED_CHAN"/>
    <s v="Undefined functionality"/>
    <x v="1"/>
    <m/>
    <s v=""/>
    <m/>
    <m/>
  </r>
  <r>
    <x v="0"/>
    <x v="123"/>
    <n v="54"/>
    <x v="1"/>
    <s v=""/>
    <x v="2"/>
    <s v="CHMIO_UNDEFINED_CHAN"/>
    <s v="Undefined functionality"/>
    <x v="1"/>
    <m/>
    <s v=""/>
    <m/>
    <m/>
  </r>
  <r>
    <x v="0"/>
    <x v="113"/>
    <n v="73"/>
    <x v="1"/>
    <s v=""/>
    <x v="2"/>
    <s v="CHMIO_UNDEFINED_CHAN"/>
    <s v="Undefined functionality"/>
    <x v="1"/>
    <m/>
    <s v=""/>
    <m/>
    <m/>
  </r>
  <r>
    <x v="0"/>
    <x v="101"/>
    <n v="54"/>
    <x v="0"/>
    <s v="#3 Scrubber Pressure"/>
    <x v="22"/>
    <s v="CHMIO_AI_HART_CHAN"/>
    <s v="Undefined functionality"/>
    <x v="0"/>
    <s v=""/>
    <s v="PT133-8"/>
    <s v="Rosemount Inc.."/>
    <s v="3051"/>
  </r>
  <r>
    <x v="0"/>
    <x v="113"/>
    <n v="74"/>
    <x v="1"/>
    <s v=""/>
    <x v="2"/>
    <s v="CHMIO_UNDEFINED_CHAN"/>
    <s v="Undefined functionality"/>
    <x v="1"/>
    <m/>
    <s v=""/>
    <m/>
    <m/>
  </r>
  <r>
    <x v="0"/>
    <x v="14"/>
    <n v="54"/>
    <x v="0"/>
    <s v="CFT E High Level Switch"/>
    <x v="11"/>
    <s v="CHMIO_AI_CHAN_4_20"/>
    <s v="Undefined functionality"/>
    <x v="0"/>
    <m/>
    <s v="GI2LT755-14"/>
    <m/>
    <m/>
  </r>
  <r>
    <x v="0"/>
    <x v="113"/>
    <n v="75"/>
    <x v="1"/>
    <s v=""/>
    <x v="2"/>
    <s v="CHMIO_UNDEFINED_CHAN"/>
    <s v="Undefined functionality"/>
    <x v="1"/>
    <m/>
    <s v=""/>
    <m/>
    <m/>
  </r>
  <r>
    <x v="0"/>
    <x v="124"/>
    <n v="54"/>
    <x v="7"/>
    <s v="HYDRO 3 PCL3 BLOW BACK XV"/>
    <x v="22"/>
    <s v="CHMIO_DI_CHAN"/>
    <s v="Undefined functionality"/>
    <x v="0"/>
    <m/>
    <s v="GI2ZSC118-58"/>
    <m/>
    <m/>
  </r>
  <r>
    <x v="0"/>
    <x v="113"/>
    <n v="76"/>
    <x v="1"/>
    <s v=""/>
    <x v="2"/>
    <s v="CHMIO_UNDEFINED_CHAN"/>
    <s v="Undefined functionality"/>
    <x v="1"/>
    <m/>
    <s v=""/>
    <m/>
    <m/>
  </r>
  <r>
    <x v="0"/>
    <x v="15"/>
    <n v="54"/>
    <x v="3"/>
    <s v="EF Waste Collect pH"/>
    <x v="12"/>
    <s v="CHMIO_AO_HART_CHAN"/>
    <s v="Undefined functionality"/>
    <x v="0"/>
    <s v=""/>
    <s v="GI2LV274-3"/>
    <s v="Fisher Controls International."/>
    <s v="DVC6200"/>
  </r>
  <r>
    <x v="0"/>
    <x v="113"/>
    <n v="77"/>
    <x v="1"/>
    <s v=""/>
    <x v="2"/>
    <s v="CHMIO_UNDEFINED_CHAN"/>
    <s v="Undefined functionality"/>
    <x v="1"/>
    <m/>
    <s v=""/>
    <m/>
    <m/>
  </r>
  <r>
    <x v="0"/>
    <x v="125"/>
    <n v="54"/>
    <x v="9"/>
    <s v="HCL Surge #3 Recirc"/>
    <x v="22"/>
    <s v="CHMIO_DI_CHAN"/>
    <s v="Undefined functionality"/>
    <x v="0"/>
    <m/>
    <s v="GI2ZSO140-1"/>
    <m/>
    <m/>
  </r>
  <r>
    <x v="0"/>
    <x v="113"/>
    <n v="78"/>
    <x v="1"/>
    <s v=""/>
    <x v="2"/>
    <s v="CHMIO_UNDEFINED_CHAN"/>
    <s v="Undefined functionality"/>
    <x v="1"/>
    <m/>
    <s v=""/>
    <m/>
    <m/>
  </r>
  <r>
    <x v="0"/>
    <x v="127"/>
    <n v="54"/>
    <x v="1"/>
    <s v=""/>
    <x v="2"/>
    <s v="CHMIO_UNDEFINED_CHAN"/>
    <s v="Undefined functionality"/>
    <x v="1"/>
    <m/>
    <s v=""/>
    <m/>
    <m/>
  </r>
  <r>
    <x v="0"/>
    <x v="113"/>
    <n v="79"/>
    <x v="1"/>
    <s v=""/>
    <x v="2"/>
    <s v="CHMIO_UNDEFINED_CHAN"/>
    <s v="Undefined functionality"/>
    <x v="1"/>
    <m/>
    <s v=""/>
    <m/>
    <m/>
  </r>
  <r>
    <x v="0"/>
    <x v="128"/>
    <n v="54"/>
    <x v="9"/>
    <s v="F Crystallizer N2 Blow"/>
    <x v="11"/>
    <s v="CHMIO_DI_CHAN"/>
    <s v="Undefined functionality"/>
    <x v="0"/>
    <m/>
    <s v="GI2ZSO750-6"/>
    <m/>
    <m/>
  </r>
  <r>
    <x v="0"/>
    <x v="113"/>
    <n v="80"/>
    <x v="1"/>
    <s v=""/>
    <x v="2"/>
    <s v="CHMIO_UNDEFINED_CHAN"/>
    <s v="Undefined functionality"/>
    <x v="1"/>
    <m/>
    <s v=""/>
    <m/>
    <m/>
  </r>
  <r>
    <x v="0"/>
    <x v="129"/>
    <n v="54"/>
    <x v="1"/>
    <s v=""/>
    <x v="2"/>
    <s v="CHMIO_UNDEFINED_CHAN"/>
    <s v="Undefined functionality"/>
    <x v="1"/>
    <m/>
    <s v=""/>
    <m/>
    <m/>
  </r>
  <r>
    <x v="0"/>
    <x v="113"/>
    <n v="81"/>
    <x v="1"/>
    <s v=""/>
    <x v="2"/>
    <s v="CHMIO_UNDEFINED_CHAN"/>
    <s v="Undefined functionality"/>
    <x v="1"/>
    <m/>
    <s v=""/>
    <m/>
    <m/>
  </r>
  <r>
    <x v="0"/>
    <x v="130"/>
    <n v="54"/>
    <x v="1"/>
    <s v=""/>
    <x v="2"/>
    <s v="CHMIO_UNDEFINED_CHAN"/>
    <s v="Undefined functionality"/>
    <x v="1"/>
    <m/>
    <s v=""/>
    <m/>
    <m/>
  </r>
  <r>
    <x v="0"/>
    <x v="113"/>
    <n v="82"/>
    <x v="1"/>
    <s v=""/>
    <x v="2"/>
    <s v="CHMIO_UNDEFINED_CHAN"/>
    <s v="Undefined functionality"/>
    <x v="1"/>
    <m/>
    <s v=""/>
    <m/>
    <m/>
  </r>
  <r>
    <x v="0"/>
    <x v="131"/>
    <n v="54"/>
    <x v="1"/>
    <s v=""/>
    <x v="2"/>
    <s v="CHMIO_UNDEFINED_CHAN"/>
    <s v="Undefined functionality"/>
    <x v="1"/>
    <m/>
    <s v=""/>
    <m/>
    <m/>
  </r>
  <r>
    <x v="0"/>
    <x v="113"/>
    <n v="83"/>
    <x v="1"/>
    <s v=""/>
    <x v="2"/>
    <s v="CHMIO_UNDEFINED_CHAN"/>
    <s v="Undefined functionality"/>
    <x v="1"/>
    <m/>
    <s v=""/>
    <m/>
    <m/>
  </r>
  <r>
    <x v="0"/>
    <x v="132"/>
    <n v="54"/>
    <x v="2"/>
    <s v="EF Overhead to E Reslurry"/>
    <x v="12"/>
    <s v="CHMIO_DO_CHAN"/>
    <s v="Discrete Output"/>
    <x v="0"/>
    <m/>
    <s v="GI2SV572-11"/>
    <m/>
    <m/>
  </r>
  <r>
    <x v="0"/>
    <x v="113"/>
    <n v="84"/>
    <x v="1"/>
    <s v=""/>
    <x v="2"/>
    <s v="CHMIO_UNDEFINED_CHAN"/>
    <s v="Undefined functionality"/>
    <x v="1"/>
    <m/>
    <s v=""/>
    <m/>
    <m/>
  </r>
  <r>
    <x v="0"/>
    <x v="133"/>
    <n v="54"/>
    <x v="1"/>
    <s v=""/>
    <x v="2"/>
    <s v="CHMIO_UNDEFINED_CHAN"/>
    <s v="Undefined functionality"/>
    <x v="1"/>
    <m/>
    <s v=""/>
    <m/>
    <m/>
  </r>
  <r>
    <x v="0"/>
    <x v="113"/>
    <n v="85"/>
    <x v="1"/>
    <s v=""/>
    <x v="2"/>
    <s v="CHMIO_UNDEFINED_CHAN"/>
    <s v="Undefined functionality"/>
    <x v="1"/>
    <m/>
    <s v=""/>
    <m/>
    <m/>
  </r>
  <r>
    <x v="0"/>
    <x v="48"/>
    <n v="54"/>
    <x v="0"/>
    <s v="#4 ACID HEEL TANK SECONDARY LEVEL"/>
    <x v="24"/>
    <s v="CHMIO_AI_HART_CHAN"/>
    <s v="Undefined functionality"/>
    <x v="0"/>
    <s v=""/>
    <s v="GI2LT021-02"/>
    <s v="VEGA Grieshaber KG."/>
    <s v="VEGAPULS 6X H7"/>
  </r>
  <r>
    <x v="0"/>
    <x v="113"/>
    <n v="86"/>
    <x v="1"/>
    <s v=""/>
    <x v="2"/>
    <s v="CHMIO_UNDEFINED_CHAN"/>
    <s v="Undefined functionality"/>
    <x v="1"/>
    <m/>
    <s v=""/>
    <m/>
    <m/>
  </r>
  <r>
    <x v="0"/>
    <x v="49"/>
    <n v="54"/>
    <x v="1"/>
    <s v=""/>
    <x v="2"/>
    <s v="CHMIO_UNDEFINED_CHAN"/>
    <s v="Undefined functionality"/>
    <x v="1"/>
    <m/>
    <s v=""/>
    <m/>
    <m/>
  </r>
  <r>
    <x v="0"/>
    <x v="113"/>
    <n v="87"/>
    <x v="1"/>
    <s v=""/>
    <x v="2"/>
    <s v="CHMIO_UNDEFINED_CHAN"/>
    <s v="Undefined functionality"/>
    <x v="1"/>
    <m/>
    <s v=""/>
    <m/>
    <m/>
  </r>
  <r>
    <x v="0"/>
    <x v="17"/>
    <n v="54"/>
    <x v="0"/>
    <s v="AI"/>
    <x v="13"/>
    <s v="CHMIO_AI_HART_CHAN"/>
    <s v="Analog Input 4-20 mA"/>
    <x v="0"/>
    <s v=""/>
    <s v="GI2PT913-157"/>
    <s v="Rosemount Inc.."/>
    <s v="3051"/>
  </r>
  <r>
    <x v="0"/>
    <x v="113"/>
    <n v="88"/>
    <x v="1"/>
    <s v=""/>
    <x v="2"/>
    <s v="CHMIO_UNDEFINED_CHAN"/>
    <s v="Undefined functionality"/>
    <x v="1"/>
    <m/>
    <s v=""/>
    <m/>
    <m/>
  </r>
  <r>
    <x v="0"/>
    <x v="113"/>
    <n v="89"/>
    <x v="1"/>
    <s v=""/>
    <x v="2"/>
    <s v="CHMIO_UNDEFINED_CHAN"/>
    <s v="Undefined functionality"/>
    <x v="1"/>
    <m/>
    <s v=""/>
    <m/>
    <m/>
  </r>
  <r>
    <x v="0"/>
    <x v="113"/>
    <n v="90"/>
    <x v="1"/>
    <s v=""/>
    <x v="2"/>
    <s v="CHMIO_UNDEFINED_CHAN"/>
    <s v="Undefined functionality"/>
    <x v="1"/>
    <m/>
    <s v=""/>
    <m/>
    <m/>
  </r>
  <r>
    <x v="0"/>
    <x v="113"/>
    <n v="91"/>
    <x v="1"/>
    <s v=""/>
    <x v="2"/>
    <s v="CHMIO_UNDEFINED_CHAN"/>
    <s v="Undefined functionality"/>
    <x v="1"/>
    <m/>
    <s v=""/>
    <m/>
    <m/>
  </r>
  <r>
    <x v="0"/>
    <x v="18"/>
    <n v="54"/>
    <x v="0"/>
    <s v="BASKET WASH COLLECTION TANK"/>
    <x v="14"/>
    <s v="CHMIO_AI_HART_CHAN"/>
    <s v="Undefined functionality"/>
    <x v="0"/>
    <s v="GI5LT181-02"/>
    <s v="GI5LT181-02"/>
    <s v="VEGA Grieshaber KG."/>
    <s v="VEGAPULS 6X H7"/>
  </r>
  <r>
    <x v="0"/>
    <x v="113"/>
    <n v="92"/>
    <x v="1"/>
    <s v=""/>
    <x v="2"/>
    <s v="CHMIO_UNDEFINED_CHAN"/>
    <s v="Undefined functionality"/>
    <x v="1"/>
    <m/>
    <s v=""/>
    <m/>
    <m/>
  </r>
  <r>
    <x v="0"/>
    <x v="20"/>
    <n v="54"/>
    <x v="3"/>
    <s v="WTR &gt; BCME SCR"/>
    <x v="14"/>
    <s v="CHMIO_AO_HART_CHAN"/>
    <s v="Undefined functionality"/>
    <x v="0"/>
    <s v=""/>
    <s v="GI5FV308-03"/>
    <s v="SAMSON AG."/>
    <s v="Sn3730-3"/>
  </r>
  <r>
    <x v="0"/>
    <x v="113"/>
    <n v="93"/>
    <x v="1"/>
    <s v=""/>
    <x v="2"/>
    <s v="CHMIO_UNDEFINED_CHAN"/>
    <s v="Undefined functionality"/>
    <x v="1"/>
    <m/>
    <s v=""/>
    <m/>
    <m/>
  </r>
  <r>
    <x v="0"/>
    <x v="21"/>
    <n v="54"/>
    <x v="0"/>
    <s v="CAUSTIC &gt; R RX"/>
    <x v="14"/>
    <s v="CHMIO_AI_HART_CHAN"/>
    <s v="Undefined functionality"/>
    <x v="0"/>
    <s v="GI5FT251-01"/>
    <s v="GI5FT251-01"/>
    <s v="Endress+Hauser."/>
    <s v="Promass300/500 H7"/>
  </r>
  <r>
    <x v="0"/>
    <x v="113"/>
    <n v="94"/>
    <x v="1"/>
    <s v=""/>
    <x v="2"/>
    <s v="CHMIO_UNDEFINED_CHAN"/>
    <s v="Undefined functionality"/>
    <x v="1"/>
    <m/>
    <s v=""/>
    <m/>
    <m/>
  </r>
  <r>
    <x v="0"/>
    <x v="22"/>
    <n v="54"/>
    <x v="11"/>
    <s v="CENT 1 FRONT BEARING TEMP"/>
    <x v="2"/>
    <s v="CHMIO_RTD_PT100_CHAN"/>
    <s v="Undefined functionality"/>
    <x v="0"/>
    <m/>
    <s v="GI5TT173-35"/>
    <m/>
    <m/>
  </r>
  <r>
    <x v="0"/>
    <x v="113"/>
    <n v="95"/>
    <x v="1"/>
    <s v=""/>
    <x v="2"/>
    <s v="CHMIO_UNDEFINED_CHAN"/>
    <s v="Undefined functionality"/>
    <x v="1"/>
    <m/>
    <s v=""/>
    <m/>
    <m/>
  </r>
  <r>
    <x v="0"/>
    <x v="51"/>
    <n v="54"/>
    <x v="1"/>
    <s v=""/>
    <x v="2"/>
    <s v="CHMIO_UNDEFINED_CHAN"/>
    <s v="Undefined functionality"/>
    <x v="1"/>
    <m/>
    <s v=""/>
    <m/>
    <m/>
  </r>
  <r>
    <x v="0"/>
    <x v="113"/>
    <n v="96"/>
    <x v="1"/>
    <s v=""/>
    <x v="2"/>
    <s v="CHMIO_UNDEFINED_CHAN"/>
    <s v="Undefined functionality"/>
    <x v="1"/>
    <m/>
    <s v=""/>
    <m/>
    <m/>
  </r>
  <r>
    <x v="0"/>
    <x v="135"/>
    <n v="54"/>
    <x v="1"/>
    <s v=""/>
    <x v="2"/>
    <s v="CHMIO_UNDEFINED_CHAN"/>
    <s v="Undefined functionality"/>
    <x v="1"/>
    <m/>
    <s v=""/>
    <m/>
    <m/>
  </r>
  <r>
    <x v="0"/>
    <x v="136"/>
    <n v="54"/>
    <x v="7"/>
    <s v="DEMIN WATER TO CENT 1"/>
    <x v="32"/>
    <s v="CHMIO_DI_CHAN"/>
    <s v="Undefined functionality"/>
    <x v="0"/>
    <m/>
    <s v="GI5ZSO173-09"/>
    <m/>
    <m/>
  </r>
  <r>
    <x v="0"/>
    <x v="137"/>
    <n v="54"/>
    <x v="7"/>
    <s v="DEMIN WATER TO CENT 2"/>
    <x v="14"/>
    <s v="CHMIO_DI_CHAN"/>
    <s v="Undefined functionality"/>
    <x v="0"/>
    <m/>
    <s v="GI5ZSO174-09"/>
    <m/>
    <m/>
  </r>
  <r>
    <x v="0"/>
    <x v="138"/>
    <n v="54"/>
    <x v="7"/>
    <s v="DEMIN TO CENT 3"/>
    <x v="32"/>
    <s v="CHMIO_DI_CHAN"/>
    <s v="Undefined functionality"/>
    <x v="0"/>
    <m/>
    <s v="GI5ZSO273-09"/>
    <m/>
    <m/>
  </r>
  <r>
    <x v="0"/>
    <x v="139"/>
    <n v="54"/>
    <x v="7"/>
    <s v="DEMIN TO CENT 4"/>
    <x v="32"/>
    <s v="CHMIO_DI_CHAN"/>
    <s v="Undefined functionality"/>
    <x v="0"/>
    <m/>
    <s v="GI5ZSO373-09"/>
    <m/>
    <m/>
  </r>
  <r>
    <x v="0"/>
    <x v="140"/>
    <n v="54"/>
    <x v="7"/>
    <s v="DEMIN WATER TO CENT 5"/>
    <x v="32"/>
    <s v="CHMIO_DI_CHAN"/>
    <s v="Undefined functionality"/>
    <x v="0"/>
    <m/>
    <s v="GI5ZSO473-09"/>
    <m/>
    <m/>
  </r>
  <r>
    <x v="0"/>
    <x v="45"/>
    <n v="6"/>
    <x v="0"/>
    <s v="DSIDA TO HYDRO 3"/>
    <x v="22"/>
    <s v="CHMIO_AI_HART_CHAN"/>
    <s v="Undefined functionality"/>
    <x v="0"/>
    <s v="GI2FT118-1-1"/>
    <s v="GI2FT118-1-1"/>
    <s v="Micro Motion Inc.."/>
    <s v="9739r1"/>
  </r>
  <r>
    <x v="0"/>
    <x v="141"/>
    <n v="54"/>
    <x v="5"/>
    <s v="HYDRO 9 LI102-42 LEVEL FLUSH"/>
    <x v="14"/>
    <s v="CHMIO_DO_CHAN"/>
    <s v="Undefined functionality"/>
    <x v="0"/>
    <m/>
    <s v="GI5SV102-42B"/>
    <m/>
    <m/>
  </r>
  <r>
    <x v="0"/>
    <x v="45"/>
    <n v="7"/>
    <x v="0"/>
    <s v="CONFIGURE XMTR"/>
    <x v="22"/>
    <s v="CHMIO_AI_HART_CHAN"/>
    <s v="Undefined functionality"/>
    <x v="0"/>
    <s v=""/>
    <s v="GI2FT118-1-2"/>
    <s v="Micro Motion Inc.."/>
    <s v="9739r1"/>
  </r>
  <r>
    <x v="0"/>
    <x v="142"/>
    <n v="54"/>
    <x v="0"/>
    <s v="H Cent Nuke"/>
    <x v="29"/>
    <s v="CHMIO_AI_CHAN_4_20"/>
    <s v="Undefined functionality"/>
    <x v="0"/>
    <m/>
    <s v="GI2LT857-52"/>
    <m/>
    <m/>
  </r>
  <r>
    <x v="0"/>
    <x v="45"/>
    <n v="8"/>
    <x v="0"/>
    <s v="CONFIG"/>
    <x v="22"/>
    <s v="CHMIO_AI_HART_CHAN"/>
    <s v="Undefined functionality"/>
    <x v="0"/>
    <s v=""/>
    <s v="GI2FT118-11"/>
    <s v="Micro Motion Inc.."/>
    <s v="9739r1"/>
  </r>
  <r>
    <x v="0"/>
    <x v="71"/>
    <n v="54"/>
    <x v="7"/>
    <s v="G CENT LUBE OIL LOW LVL SWITCH"/>
    <x v="29"/>
    <s v="CHMIO_DI_CHAN"/>
    <s v="Undefined functionality"/>
    <x v="0"/>
    <m/>
    <s v="GI2LAL057-32-4"/>
    <m/>
    <m/>
  </r>
  <r>
    <x v="0"/>
    <x v="45"/>
    <n v="9"/>
    <x v="0"/>
    <s v="CONFIG"/>
    <x v="22"/>
    <s v="CHMIO_AI_HART_CHAN"/>
    <s v="Undefined functionality"/>
    <x v="0"/>
    <s v="GI2FT118-12"/>
    <s v="GI2FT118-12"/>
    <s v="Micro Motion Inc.."/>
    <s v="9739r1"/>
  </r>
  <r>
    <x v="0"/>
    <x v="143"/>
    <n v="54"/>
    <x v="1"/>
    <s v=""/>
    <x v="2"/>
    <s v="CHMIO_UNDEFINED_CHAN"/>
    <s v="Undefined functionality"/>
    <x v="1"/>
    <m/>
    <s v=""/>
    <m/>
    <m/>
  </r>
  <r>
    <x v="0"/>
    <x v="144"/>
    <n v="54"/>
    <x v="9"/>
    <s v="#4 Absorber to Surge"/>
    <x v="24"/>
    <s v="CHMIO_DI_CHAN"/>
    <s v="Undefined functionality"/>
    <x v="0"/>
    <m/>
    <s v="GI2ZSO030-6"/>
    <m/>
    <m/>
  </r>
  <r>
    <x v="0"/>
    <x v="145"/>
    <n v="54"/>
    <x v="9"/>
    <s v="G CFT INLET"/>
    <x v="29"/>
    <s v="CHMIO_DI_CHAN"/>
    <s v="Undefined functionality"/>
    <x v="0"/>
    <m/>
    <s v="GI2ZSO055-11"/>
    <m/>
    <m/>
  </r>
  <r>
    <x v="0"/>
    <x v="146"/>
    <n v="54"/>
    <x v="9"/>
    <s v="Acid Heel Spray Hydro 4"/>
    <x v="24"/>
    <s v="CHMIO_DI_CHAN"/>
    <s v="Discrete Input"/>
    <x v="0"/>
    <m/>
    <s v="GI2ZSO018-35"/>
    <m/>
    <m/>
  </r>
  <r>
    <x v="0"/>
    <x v="147"/>
    <n v="54"/>
    <x v="9"/>
    <s v="DI"/>
    <x v="29"/>
    <s v="CHMIO_DI_CHAN"/>
    <s v="Discrete Input"/>
    <x v="0"/>
    <m/>
    <s v="GI2ZSO917-118"/>
    <m/>
    <m/>
  </r>
  <r>
    <x v="0"/>
    <x v="52"/>
    <n v="54"/>
    <x v="0"/>
    <s v="Analog Input CHARMs"/>
    <x v="13"/>
    <s v="CHMIO_AI_CHAN_4_20"/>
    <s v="Analog Input 4-20 mA"/>
    <x v="0"/>
    <m/>
    <s v="GI2IT074-1"/>
    <m/>
    <m/>
  </r>
  <r>
    <x v="0"/>
    <x v="53"/>
    <n v="54"/>
    <x v="1"/>
    <s v=""/>
    <x v="2"/>
    <s v="CHMIO_UNDEFINED_CHAN"/>
    <s v="Undefined functionality"/>
    <x v="1"/>
    <m/>
    <s v=""/>
    <m/>
    <m/>
  </r>
  <r>
    <x v="0"/>
    <x v="148"/>
    <n v="54"/>
    <x v="1"/>
    <s v=""/>
    <x v="2"/>
    <s v="CHMIO_UNDEFINED_CHAN"/>
    <s v="Undefined functionality"/>
    <x v="1"/>
    <m/>
    <s v=""/>
    <m/>
    <m/>
  </r>
  <r>
    <x v="0"/>
    <x v="149"/>
    <n v="54"/>
    <x v="1"/>
    <s v=""/>
    <x v="2"/>
    <s v="CHMIO_UNDEFINED_CHAN"/>
    <s v="Undefined functionality"/>
    <x v="1"/>
    <m/>
    <s v=""/>
    <m/>
    <m/>
  </r>
  <r>
    <x v="0"/>
    <x v="173"/>
    <n v="54"/>
    <x v="2"/>
    <s v="Discrete Output CHARMs"/>
    <x v="18"/>
    <s v="CHMIO_DO_CHAN"/>
    <s v="Undefined functionality"/>
    <x v="0"/>
    <m/>
    <s v="GI1ED603"/>
    <m/>
    <m/>
  </r>
  <r>
    <x v="0"/>
    <x v="174"/>
    <n v="54"/>
    <x v="3"/>
    <s v="Analog Output CHARMs"/>
    <x v="34"/>
    <s v="CHMIO_AO_CHAN_4_20"/>
    <s v="Analog Output 4-20 mA"/>
    <x v="0"/>
    <m/>
    <s v="GI1SV695-1-02"/>
    <m/>
    <m/>
  </r>
  <r>
    <x v="0"/>
    <x v="175"/>
    <n v="54"/>
    <x v="9"/>
    <s v="Discrete Input CHARMs"/>
    <x v="22"/>
    <s v="CHMIO_DI_CHAN"/>
    <s v="Undefined functionality"/>
    <x v="0"/>
    <m/>
    <s v="GI2EA115"/>
    <m/>
    <m/>
  </r>
  <r>
    <x v="0"/>
    <x v="176"/>
    <n v="54"/>
    <x v="9"/>
    <s v="Discrete Input CHARMs"/>
    <x v="22"/>
    <s v="CHMIO_DI_CHAN"/>
    <s v="Discrete Input"/>
    <x v="0"/>
    <m/>
    <s v="GI2EA251"/>
    <m/>
    <m/>
  </r>
  <r>
    <x v="0"/>
    <x v="45"/>
    <n v="55"/>
    <x v="1"/>
    <s v="SPARE"/>
    <x v="2"/>
    <s v="CHMIO_UNDEFINED_CHAN"/>
    <s v="Undefined functionality"/>
    <x v="1"/>
    <m/>
    <s v=""/>
    <m/>
    <m/>
  </r>
  <r>
    <x v="0"/>
    <x v="177"/>
    <n v="54"/>
    <x v="2"/>
    <s v="Discrete Output CHARMs"/>
    <x v="9"/>
    <s v="CHMIO_DO_CHAN"/>
    <s v="Discrete Output"/>
    <x v="0"/>
    <m/>
    <s v="GI2ED376"/>
    <m/>
    <m/>
  </r>
  <r>
    <x v="0"/>
    <x v="45"/>
    <n v="56"/>
    <x v="1"/>
    <s v="SPARE"/>
    <x v="2"/>
    <s v="CHMIO_UNDEFINED_CHAN"/>
    <s v="Undefined functionality"/>
    <x v="1"/>
    <m/>
    <s v=""/>
    <m/>
    <m/>
  </r>
  <r>
    <x v="0"/>
    <x v="178"/>
    <n v="54"/>
    <x v="0"/>
    <s v="Analog Input CHARMs"/>
    <x v="11"/>
    <s v="CHMIO_AI_CHAN_4_20"/>
    <s v="Analog Input 4-20 mA"/>
    <x v="0"/>
    <m/>
    <s v="GI2IT757-14"/>
    <m/>
    <m/>
  </r>
  <r>
    <x v="0"/>
    <x v="45"/>
    <n v="57"/>
    <x v="1"/>
    <s v="SPARE"/>
    <x v="2"/>
    <s v="CHMIO_UNDEFINED_CHAN"/>
    <s v="Undefined functionality"/>
    <x v="1"/>
    <m/>
    <s v=""/>
    <m/>
    <m/>
  </r>
  <r>
    <x v="0"/>
    <x v="179"/>
    <n v="54"/>
    <x v="2"/>
    <s v="GH Basket Wash Agit"/>
    <x v="13"/>
    <s v="CHMIO_DO_CHAN"/>
    <s v="Discrete Output"/>
    <x v="0"/>
    <m/>
    <s v="GI2M042A-EB"/>
    <m/>
    <m/>
  </r>
  <r>
    <x v="0"/>
    <x v="45"/>
    <n v="58"/>
    <x v="1"/>
    <s v="SPARE"/>
    <x v="2"/>
    <s v="CHMIO_UNDEFINED_CHAN"/>
    <s v="Undefined functionality"/>
    <x v="1"/>
    <m/>
    <s v=""/>
    <m/>
    <m/>
  </r>
  <r>
    <x v="0"/>
    <x v="180"/>
    <n v="54"/>
    <x v="2"/>
    <s v="GH Centrate Rec Pump"/>
    <x v="29"/>
    <s v="CHMIO_DO_CHAN"/>
    <s v="Discrete Output"/>
    <x v="0"/>
    <m/>
    <s v="GI2M462-ED"/>
    <m/>
    <m/>
  </r>
  <r>
    <x v="0"/>
    <x v="45"/>
    <n v="59"/>
    <x v="1"/>
    <s v="SPARE"/>
    <x v="2"/>
    <s v="CHMIO_UNDEFINED_CHAN"/>
    <s v="Undefined functionality"/>
    <x v="1"/>
    <m/>
    <s v=""/>
    <m/>
    <m/>
  </r>
  <r>
    <x v="0"/>
    <x v="181"/>
    <n v="54"/>
    <x v="2"/>
    <s v="872 H Reslurry Pump"/>
    <x v="13"/>
    <s v="CHMIO_DO_CHAN"/>
    <s v="Discrete Output"/>
    <x v="0"/>
    <m/>
    <s v="GI2M874-ED"/>
    <m/>
    <m/>
  </r>
  <r>
    <x v="0"/>
    <x v="45"/>
    <n v="60"/>
    <x v="0"/>
    <s v="PCL3 Main Header Flow"/>
    <x v="22"/>
    <s v="CHMIO_AI_HART_CHAN"/>
    <s v="Undefined functionality"/>
    <x v="0"/>
    <s v=""/>
    <s v="GI2FT200-30"/>
    <s v="Micro Motion Inc.."/>
    <s v="5700 H7"/>
  </r>
  <r>
    <x v="0"/>
    <x v="182"/>
    <n v="54"/>
    <x v="1"/>
    <s v=""/>
    <x v="2"/>
    <s v="CHMIO_UNDEFINED_CHAN"/>
    <s v="Undefined functionality"/>
    <x v="1"/>
    <m/>
    <s v=""/>
    <m/>
    <m/>
  </r>
  <r>
    <x v="0"/>
    <x v="45"/>
    <n v="61"/>
    <x v="1"/>
    <s v=""/>
    <x v="2"/>
    <s v="CHMIO_UNDEFINED_CHAN"/>
    <s v="Undefined functionality"/>
    <x v="1"/>
    <m/>
    <s v=""/>
    <m/>
    <m/>
  </r>
  <r>
    <x v="0"/>
    <x v="183"/>
    <n v="54"/>
    <x v="1"/>
    <s v="Undefined CHARM Class"/>
    <x v="2"/>
    <s v="CHMIO_UNDEFINED_CHAN"/>
    <s v="Undefined functionality"/>
    <x v="1"/>
    <m/>
    <s v=""/>
    <m/>
    <m/>
  </r>
  <r>
    <x v="0"/>
    <x v="45"/>
    <n v="62"/>
    <x v="1"/>
    <s v=""/>
    <x v="2"/>
    <s v="CHMIO_UNDEFINED_CHAN"/>
    <s v="Undefined functionality"/>
    <x v="1"/>
    <m/>
    <s v=""/>
    <m/>
    <m/>
  </r>
  <r>
    <x v="0"/>
    <x v="184"/>
    <n v="54"/>
    <x v="9"/>
    <s v="E Waste Transfer Pump"/>
    <x v="17"/>
    <s v="CHMIO_DI_CHAN"/>
    <s v="Undefined functionality"/>
    <x v="0"/>
    <m/>
    <s v="GI1EA129"/>
    <m/>
    <m/>
  </r>
  <r>
    <x v="0"/>
    <x v="45"/>
    <n v="63"/>
    <x v="1"/>
    <s v=""/>
    <x v="2"/>
    <s v="CHMIO_UNDEFINED_CHAN"/>
    <s v="Undefined functionality"/>
    <x v="1"/>
    <m/>
    <s v=""/>
    <m/>
    <m/>
  </r>
  <r>
    <x v="0"/>
    <x v="185"/>
    <n v="54"/>
    <x v="2"/>
    <s v="B Fume Scrubber Pump"/>
    <x v="10"/>
    <s v="CHMIO_DO_CHAN"/>
    <s v="Undefined functionality"/>
    <x v="0"/>
    <m/>
    <s v="GI1ED417"/>
    <m/>
    <m/>
  </r>
  <r>
    <x v="0"/>
    <x v="45"/>
    <n v="64"/>
    <x v="1"/>
    <s v=""/>
    <x v="2"/>
    <s v="CHMIO_UNDEFINED_CHAN"/>
    <s v="Undefined functionality"/>
    <x v="1"/>
    <m/>
    <s v=""/>
    <m/>
    <m/>
  </r>
  <r>
    <x v="0"/>
    <x v="186"/>
    <n v="54"/>
    <x v="3"/>
    <s v="GI1M730 motor speed output"/>
    <x v="17"/>
    <s v="CHMIO_AO_CHAN_4_20"/>
    <s v="Undefined functionality"/>
    <x v="0"/>
    <m/>
    <s v="GI1SV730-02"/>
    <m/>
    <m/>
  </r>
  <r>
    <x v="0"/>
    <x v="45"/>
    <n v="65"/>
    <x v="1"/>
    <s v=""/>
    <x v="2"/>
    <s v="CHMIO_UNDEFINED_CHAN"/>
    <s v="Undefined functionality"/>
    <x v="1"/>
    <m/>
    <s v=""/>
    <m/>
    <m/>
  </r>
  <r>
    <x v="0"/>
    <x v="187"/>
    <n v="54"/>
    <x v="2"/>
    <s v="Safety Shower Pump"/>
    <x v="36"/>
    <s v="CHMIO_DO_CHAN"/>
    <s v="Undefined functionality"/>
    <x v="0"/>
    <m/>
    <s v="GI1ED933"/>
    <m/>
    <m/>
  </r>
  <r>
    <x v="0"/>
    <x v="45"/>
    <n v="66"/>
    <x v="1"/>
    <s v=""/>
    <x v="2"/>
    <s v="CHMIO_UNDEFINED_CHAN"/>
    <s v="Undefined functionality"/>
    <x v="1"/>
    <m/>
    <s v=""/>
    <m/>
    <m/>
  </r>
  <r>
    <x v="0"/>
    <x v="188"/>
    <n v="54"/>
    <x v="1"/>
    <s v=""/>
    <x v="2"/>
    <s v="CHMIO_UNDEFINED_CHAN"/>
    <s v="Undefined functionality"/>
    <x v="1"/>
    <m/>
    <s v=""/>
    <m/>
    <m/>
  </r>
  <r>
    <x v="0"/>
    <x v="45"/>
    <n v="67"/>
    <x v="1"/>
    <s v=""/>
    <x v="2"/>
    <s v="CHMIO_UNDEFINED_CHAN"/>
    <s v="Undefined functionality"/>
    <x v="1"/>
    <m/>
    <s v=""/>
    <m/>
    <m/>
  </r>
  <r>
    <x v="0"/>
    <x v="28"/>
    <n v="54"/>
    <x v="0"/>
    <s v="Hot Water Tk"/>
    <x v="28"/>
    <s v="CHMIO_AI_HART_CHAN"/>
    <s v="Undefined functionality"/>
    <x v="0"/>
    <s v=""/>
    <s v="GI1TT757-1"/>
    <s v="Rosemount Inc.."/>
    <s v="3144"/>
  </r>
  <r>
    <x v="0"/>
    <x v="45"/>
    <n v="68"/>
    <x v="1"/>
    <s v=""/>
    <x v="2"/>
    <s v="CHMIO_UNDEFINED_CHAN"/>
    <s v="Undefined functionality"/>
    <x v="1"/>
    <m/>
    <s v=""/>
    <m/>
    <m/>
  </r>
  <r>
    <x v="0"/>
    <x v="189"/>
    <n v="54"/>
    <x v="1"/>
    <s v=""/>
    <x v="2"/>
    <s v="CHMIO_UNDEFINED_CHAN"/>
    <s v="Undefined functionality"/>
    <x v="1"/>
    <m/>
    <s v=""/>
    <m/>
    <m/>
  </r>
  <r>
    <x v="0"/>
    <x v="45"/>
    <n v="69"/>
    <x v="1"/>
    <s v=""/>
    <x v="2"/>
    <s v="CHMIO_UNDEFINED_CHAN"/>
    <s v="Undefined functionality"/>
    <x v="1"/>
    <m/>
    <s v=""/>
    <m/>
    <m/>
  </r>
  <r>
    <x v="0"/>
    <x v="29"/>
    <n v="54"/>
    <x v="0"/>
    <s v="D CFT Level"/>
    <x v="28"/>
    <s v="CHMIO_AI_HART_CHAN"/>
    <s v="Undefined functionality"/>
    <x v="0"/>
    <s v=""/>
    <s v="GI1LT855-01"/>
    <s v="VEGA Grieshaber KG."/>
    <s v="VEGAPULS 6X H7"/>
  </r>
  <r>
    <x v="0"/>
    <x v="45"/>
    <n v="70"/>
    <x v="1"/>
    <s v=""/>
    <x v="2"/>
    <s v="CHMIO_UNDEFINED_CHAN"/>
    <s v="Undefined functionality"/>
    <x v="1"/>
    <m/>
    <s v=""/>
    <m/>
    <m/>
  </r>
  <r>
    <x v="0"/>
    <x v="190"/>
    <n v="54"/>
    <x v="9"/>
    <s v="Manual Vent to Lean Head"/>
    <x v="18"/>
    <s v="CHMIO_DI_CHAN"/>
    <s v="Undefined functionality"/>
    <x v="0"/>
    <m/>
    <s v="GI1ZSC845-50"/>
    <m/>
    <m/>
  </r>
  <r>
    <x v="0"/>
    <x v="45"/>
    <n v="71"/>
    <x v="1"/>
    <s v=""/>
    <x v="2"/>
    <s v="CHMIO_UNDEFINED_CHAN"/>
    <s v="Undefined functionality"/>
    <x v="1"/>
    <m/>
    <s v=""/>
    <m/>
    <m/>
  </r>
  <r>
    <x v="0"/>
    <x v="191"/>
    <n v="54"/>
    <x v="1"/>
    <s v=""/>
    <x v="2"/>
    <s v="CHMIO_UNDEFINED_CHAN"/>
    <s v="Undefined functionality"/>
    <x v="1"/>
    <m/>
    <s v=""/>
    <m/>
    <m/>
  </r>
  <r>
    <x v="0"/>
    <x v="45"/>
    <n v="72"/>
    <x v="1"/>
    <s v=""/>
    <x v="2"/>
    <s v="CHMIO_UNDEFINED_CHAN"/>
    <s v="Undefined functionality"/>
    <x v="1"/>
    <m/>
    <s v=""/>
    <m/>
    <m/>
  </r>
  <r>
    <x v="0"/>
    <x v="192"/>
    <n v="54"/>
    <x v="1"/>
    <s v=""/>
    <x v="2"/>
    <s v="CHMIO_UNDEFINED_CHAN"/>
    <s v="Undefined functionality"/>
    <x v="1"/>
    <m/>
    <s v=""/>
    <m/>
    <m/>
  </r>
  <r>
    <x v="0"/>
    <x v="45"/>
    <n v="73"/>
    <x v="1"/>
    <s v=""/>
    <x v="2"/>
    <s v="CHMIO_UNDEFINED_CHAN"/>
    <s v="Undefined functionality"/>
    <x v="1"/>
    <m/>
    <s v=""/>
    <m/>
    <m/>
  </r>
  <r>
    <x v="0"/>
    <x v="193"/>
    <n v="54"/>
    <x v="2"/>
    <s v="A Crytallizer"/>
    <x v="17"/>
    <s v="CHMIO_DO_CHAN"/>
    <s v="Undefined functionality"/>
    <x v="0"/>
    <m/>
    <s v="GI1SV750-03"/>
    <m/>
    <m/>
  </r>
  <r>
    <x v="0"/>
    <x v="45"/>
    <n v="74"/>
    <x v="1"/>
    <s v=""/>
    <x v="2"/>
    <s v="CHMIO_UNDEFINED_CHAN"/>
    <s v="Undefined functionality"/>
    <x v="1"/>
    <m/>
    <s v=""/>
    <m/>
    <m/>
  </r>
  <r>
    <x v="0"/>
    <x v="31"/>
    <n v="54"/>
    <x v="1"/>
    <s v=""/>
    <x v="2"/>
    <s v="CHMIO_UNDEFINED_CHAN"/>
    <s v="Undefined functionality"/>
    <x v="1"/>
    <m/>
    <s v=""/>
    <m/>
    <m/>
  </r>
  <r>
    <x v="0"/>
    <x v="45"/>
    <n v="75"/>
    <x v="1"/>
    <s v=""/>
    <x v="2"/>
    <s v="CHMIO_UNDEFINED_CHAN"/>
    <s v="Undefined functionality"/>
    <x v="1"/>
    <m/>
    <s v=""/>
    <m/>
    <m/>
  </r>
  <r>
    <x v="0"/>
    <x v="194"/>
    <n v="54"/>
    <x v="2"/>
    <s v="Formalin to B Reactor"/>
    <x v="28"/>
    <s v="CHMIO_DO_CHAN"/>
    <s v="Undefined functionality"/>
    <x v="0"/>
    <m/>
    <s v="GI1SV738-02"/>
    <m/>
    <m/>
  </r>
  <r>
    <x v="0"/>
    <x v="45"/>
    <n v="76"/>
    <x v="1"/>
    <s v=""/>
    <x v="2"/>
    <s v="CHMIO_UNDEFINED_CHAN"/>
    <s v="Undefined functionality"/>
    <x v="1"/>
    <m/>
    <s v=""/>
    <m/>
    <m/>
  </r>
  <r>
    <x v="0"/>
    <x v="32"/>
    <n v="54"/>
    <x v="0"/>
    <s v="B Reactor N2 Purge"/>
    <x v="10"/>
    <s v="CHMIO_AI_HART_CHAN"/>
    <s v="Undefined functionality"/>
    <x v="0"/>
    <s v="GI1FT738-30"/>
    <s v="GI1FT738-30"/>
    <s v="Endress+Hauser."/>
    <s v="Promass 200 H7"/>
  </r>
  <r>
    <x v="0"/>
    <x v="45"/>
    <n v="77"/>
    <x v="1"/>
    <s v=""/>
    <x v="2"/>
    <s v="CHMIO_UNDEFINED_CHAN"/>
    <s v="Undefined functionality"/>
    <x v="1"/>
    <m/>
    <s v=""/>
    <m/>
    <m/>
  </r>
  <r>
    <x v="0"/>
    <x v="195"/>
    <n v="54"/>
    <x v="9"/>
    <s v="A Reractor Trench Drain"/>
    <x v="10"/>
    <s v="CHMIO_DI_CHAN"/>
    <s v="Undefined functionality"/>
    <x v="0"/>
    <m/>
    <s v="GI1ZZSC747-25"/>
    <m/>
    <m/>
  </r>
  <r>
    <x v="0"/>
    <x v="45"/>
    <n v="78"/>
    <x v="1"/>
    <s v=""/>
    <x v="2"/>
    <s v="CHMIO_UNDEFINED_CHAN"/>
    <s v="Undefined functionality"/>
    <x v="1"/>
    <m/>
    <s v=""/>
    <m/>
    <m/>
  </r>
  <r>
    <x v="0"/>
    <x v="34"/>
    <n v="54"/>
    <x v="1"/>
    <s v=""/>
    <x v="2"/>
    <s v="CHMIO_UNDEFINED_CHAN"/>
    <s v="Undefined functionality"/>
    <x v="1"/>
    <m/>
    <s v=""/>
    <m/>
    <m/>
  </r>
  <r>
    <x v="0"/>
    <x v="45"/>
    <n v="79"/>
    <x v="1"/>
    <s v=""/>
    <x v="2"/>
    <s v="CHMIO_UNDEFINED_CHAN"/>
    <s v="Undefined functionality"/>
    <x v="1"/>
    <m/>
    <s v=""/>
    <m/>
    <m/>
  </r>
  <r>
    <x v="0"/>
    <x v="196"/>
    <n v="54"/>
    <x v="2"/>
    <s v="N2 Blow H Cryst"/>
    <x v="28"/>
    <s v="CHMIO_DO_CHAN"/>
    <s v="Undefined functionality"/>
    <x v="0"/>
    <m/>
    <s v="GI1SV850-6"/>
    <m/>
    <m/>
  </r>
  <r>
    <x v="0"/>
    <x v="45"/>
    <n v="80"/>
    <x v="1"/>
    <s v=""/>
    <x v="2"/>
    <s v="CHMIO_UNDEFINED_CHAN"/>
    <s v="Undefined functionality"/>
    <x v="1"/>
    <m/>
    <s v=""/>
    <m/>
    <m/>
  </r>
  <r>
    <x v="0"/>
    <x v="35"/>
    <n v="54"/>
    <x v="1"/>
    <s v=""/>
    <x v="2"/>
    <s v="CHMIO_UNDEFINED_CHAN"/>
    <s v="Undefined functionality"/>
    <x v="1"/>
    <m/>
    <s v=""/>
    <m/>
    <m/>
  </r>
  <r>
    <x v="0"/>
    <x v="45"/>
    <n v="81"/>
    <x v="1"/>
    <s v=""/>
    <x v="2"/>
    <s v="CHMIO_UNDEFINED_CHAN"/>
    <s v="Undefined functionality"/>
    <x v="1"/>
    <m/>
    <s v=""/>
    <m/>
    <m/>
  </r>
  <r>
    <x v="0"/>
    <x v="197"/>
    <n v="54"/>
    <x v="16"/>
    <s v="IPA Spill Sump Motor"/>
    <x v="31"/>
    <s v="CHMIO_DI_CHAN"/>
    <s v="Discrete Input"/>
    <x v="0"/>
    <m/>
    <s v="GI1EA536"/>
    <m/>
    <m/>
  </r>
  <r>
    <x v="0"/>
    <x v="45"/>
    <n v="82"/>
    <x v="1"/>
    <s v=""/>
    <x v="2"/>
    <s v="CHMIO_UNDEFINED_CHAN"/>
    <s v="Undefined functionality"/>
    <x v="1"/>
    <m/>
    <s v=""/>
    <m/>
    <m/>
  </r>
  <r>
    <x v="0"/>
    <x v="198"/>
    <n v="54"/>
    <x v="1"/>
    <s v="Undefined CHARM Class"/>
    <x v="2"/>
    <s v="CHMIO_UNDEFINED_CHAN"/>
    <s v="Undefined functionality"/>
    <x v="1"/>
    <m/>
    <s v=""/>
    <m/>
    <m/>
  </r>
  <r>
    <x v="0"/>
    <x v="45"/>
    <n v="83"/>
    <x v="1"/>
    <s v=""/>
    <x v="2"/>
    <s v="CHMIO_UNDEFINED_CHAN"/>
    <s v="Undefined functionality"/>
    <x v="1"/>
    <m/>
    <s v=""/>
    <m/>
    <m/>
  </r>
  <r>
    <x v="0"/>
    <x v="199"/>
    <n v="54"/>
    <x v="9"/>
    <s v="Discrete Input CHARMs"/>
    <x v="14"/>
    <s v="CHMIO_DI_CHAN"/>
    <s v="Discrete Input"/>
    <x v="0"/>
    <m/>
    <s v="GI5M763-RUN"/>
    <m/>
    <m/>
  </r>
  <r>
    <x v="0"/>
    <x v="45"/>
    <n v="84"/>
    <x v="1"/>
    <s v=""/>
    <x v="2"/>
    <s v="CHMIO_UNDEFINED_CHAN"/>
    <s v="Undefined functionality"/>
    <x v="1"/>
    <m/>
    <s v=""/>
    <m/>
    <m/>
  </r>
  <r>
    <x v="0"/>
    <x v="200"/>
    <n v="54"/>
    <x v="1"/>
    <s v=""/>
    <x v="2"/>
    <s v="CHMIO_UNDEFINED_CHAN"/>
    <s v="Undefined functionality"/>
    <x v="1"/>
    <m/>
    <s v=""/>
    <m/>
    <m/>
  </r>
  <r>
    <x v="0"/>
    <x v="45"/>
    <n v="85"/>
    <x v="1"/>
    <s v=""/>
    <x v="2"/>
    <s v="CHMIO_UNDEFINED_CHAN"/>
    <s v="Undefined functionality"/>
    <x v="1"/>
    <m/>
    <s v=""/>
    <m/>
    <m/>
  </r>
  <r>
    <x v="0"/>
    <x v="201"/>
    <n v="54"/>
    <x v="3"/>
    <s v="Analog Output CHARMs"/>
    <x v="32"/>
    <s v="CHMIO_AO_CHAN_4_20"/>
    <s v="Undefined functionality"/>
    <x v="0"/>
    <m/>
    <s v="GI5ST402-03_OUT"/>
    <m/>
    <m/>
  </r>
  <r>
    <x v="0"/>
    <x v="45"/>
    <n v="86"/>
    <x v="1"/>
    <s v=""/>
    <x v="2"/>
    <s v="CHMIO_UNDEFINED_CHAN"/>
    <s v="Undefined functionality"/>
    <x v="1"/>
    <m/>
    <s v=""/>
    <m/>
    <m/>
  </r>
  <r>
    <x v="0"/>
    <x v="202"/>
    <n v="54"/>
    <x v="9"/>
    <s v="Discrete Input CHARMs"/>
    <x v="14"/>
    <s v="CHMIO_DI_CHAN"/>
    <s v="Discrete Input"/>
    <x v="0"/>
    <m/>
    <s v="GI5M605-RUN"/>
    <m/>
    <m/>
  </r>
  <r>
    <x v="0"/>
    <x v="45"/>
    <n v="87"/>
    <x v="1"/>
    <s v=""/>
    <x v="2"/>
    <s v="CHMIO_UNDEFINED_CHAN"/>
    <s v="Undefined functionality"/>
    <x v="1"/>
    <m/>
    <s v=""/>
    <m/>
    <m/>
  </r>
  <r>
    <x v="0"/>
    <x v="37"/>
    <n v="54"/>
    <x v="5"/>
    <s v="Discrete Output CHARMs"/>
    <x v="5"/>
    <s v="CHMIO_DO_CHAN"/>
    <s v="Undefined functionality"/>
    <x v="0"/>
    <m/>
    <s v="GI3SV796-4"/>
    <m/>
    <m/>
  </r>
  <r>
    <x v="0"/>
    <x v="45"/>
    <n v="88"/>
    <x v="1"/>
    <s v=""/>
    <x v="2"/>
    <s v="CHMIO_UNDEFINED_CHAN"/>
    <s v="Undefined functionality"/>
    <x v="1"/>
    <m/>
    <s v=""/>
    <m/>
    <m/>
  </r>
  <r>
    <x v="0"/>
    <x v="203"/>
    <n v="54"/>
    <x v="1"/>
    <s v="Undefined CHARM Class"/>
    <x v="2"/>
    <s v="CHMIO_UNDEFINED_CHAN"/>
    <s v="Undefined functionality"/>
    <x v="1"/>
    <m/>
    <s v=""/>
    <m/>
    <m/>
  </r>
  <r>
    <x v="0"/>
    <x v="45"/>
    <n v="89"/>
    <x v="1"/>
    <s v=""/>
    <x v="2"/>
    <s v="CHMIO_UNDEFINED_CHAN"/>
    <s v="Undefined functionality"/>
    <x v="1"/>
    <m/>
    <s v=""/>
    <m/>
    <m/>
  </r>
  <r>
    <x v="0"/>
    <x v="204"/>
    <n v="54"/>
    <x v="2"/>
    <s v="Discrete Output CHARMs"/>
    <x v="27"/>
    <s v="CHMIO_DO_CHAN"/>
    <s v="Discrete Output"/>
    <x v="0"/>
    <m/>
    <s v="GI3M593REV"/>
    <m/>
    <m/>
  </r>
  <r>
    <x v="0"/>
    <x v="45"/>
    <n v="90"/>
    <x v="1"/>
    <s v=""/>
    <x v="2"/>
    <s v="CHMIO_UNDEFINED_CHAN"/>
    <s v="Undefined functionality"/>
    <x v="1"/>
    <m/>
    <s v=""/>
    <m/>
    <m/>
  </r>
  <r>
    <x v="0"/>
    <x v="205"/>
    <n v="54"/>
    <x v="1"/>
    <s v=""/>
    <x v="2"/>
    <s v="CHMIO_UNDEFINED_CHAN"/>
    <s v="Undefined functionality"/>
    <x v="1"/>
    <m/>
    <s v=""/>
    <m/>
    <m/>
  </r>
  <r>
    <x v="0"/>
    <x v="45"/>
    <n v="91"/>
    <x v="1"/>
    <s v=""/>
    <x v="2"/>
    <s v="CHMIO_UNDEFINED_CHAN"/>
    <s v="Undefined functionality"/>
    <x v="1"/>
    <m/>
    <s v=""/>
    <m/>
    <m/>
  </r>
  <r>
    <x v="0"/>
    <x v="206"/>
    <n v="54"/>
    <x v="4"/>
    <s v="Discrete Output CHARMs"/>
    <x v="39"/>
    <s v="CHMIO_DO_CHAN"/>
    <s v="Discrete Output"/>
    <x v="0"/>
    <m/>
    <s v="GI3M357-1ED"/>
    <m/>
    <m/>
  </r>
  <r>
    <x v="0"/>
    <x v="45"/>
    <n v="92"/>
    <x v="1"/>
    <s v=""/>
    <x v="2"/>
    <s v="CHMIO_UNDEFINED_CHAN"/>
    <s v="Undefined functionality"/>
    <x v="1"/>
    <m/>
    <s v=""/>
    <m/>
    <m/>
  </r>
  <r>
    <x v="0"/>
    <x v="207"/>
    <n v="54"/>
    <x v="1"/>
    <s v=""/>
    <x v="2"/>
    <s v="CHMIO_UNDEFINED_CHAN"/>
    <s v="Undefined functionality"/>
    <x v="1"/>
    <m/>
    <s v=""/>
    <m/>
    <m/>
  </r>
  <r>
    <x v="0"/>
    <x v="45"/>
    <n v="93"/>
    <x v="1"/>
    <s v=""/>
    <x v="2"/>
    <s v="CHMIO_UNDEFINED_CHAN"/>
    <s v="Undefined functionality"/>
    <x v="1"/>
    <m/>
    <s v=""/>
    <m/>
    <m/>
  </r>
  <r>
    <x v="0"/>
    <x v="208"/>
    <n v="54"/>
    <x v="1"/>
    <s v=""/>
    <x v="2"/>
    <s v="CHMIO_UNDEFINED_CHAN"/>
    <s v="Undefined functionality"/>
    <x v="1"/>
    <m/>
    <s v=""/>
    <m/>
    <m/>
  </r>
  <r>
    <x v="0"/>
    <x v="45"/>
    <n v="94"/>
    <x v="1"/>
    <s v=""/>
    <x v="2"/>
    <s v="CHMIO_UNDEFINED_CHAN"/>
    <s v="Undefined functionality"/>
    <x v="1"/>
    <m/>
    <s v=""/>
    <m/>
    <m/>
  </r>
  <r>
    <x v="0"/>
    <x v="209"/>
    <n v="54"/>
    <x v="9"/>
    <s v="Discrete Input CHARMs"/>
    <x v="4"/>
    <s v="CHMIO_DI_CHAN"/>
    <s v="Discrete Input"/>
    <x v="0"/>
    <m/>
    <s v="GI3M963EA"/>
    <m/>
    <m/>
  </r>
  <r>
    <x v="0"/>
    <x v="45"/>
    <n v="95"/>
    <x v="1"/>
    <s v=""/>
    <x v="2"/>
    <s v="CHMIO_UNDEFINED_CHAN"/>
    <s v="Undefined functionality"/>
    <x v="1"/>
    <m/>
    <s v=""/>
    <m/>
    <m/>
  </r>
  <r>
    <x v="0"/>
    <x v="210"/>
    <n v="54"/>
    <x v="2"/>
    <s v="Discrete Output CHARMs"/>
    <x v="5"/>
    <s v="CHMIO_DO_CHAN"/>
    <s v="Discrete Output"/>
    <x v="0"/>
    <m/>
    <s v="GI3M337EB"/>
    <m/>
    <m/>
  </r>
  <r>
    <x v="0"/>
    <x v="45"/>
    <n v="96"/>
    <x v="1"/>
    <s v=""/>
    <x v="2"/>
    <s v="CHMIO_UNDEFINED_CHAN"/>
    <s v="Undefined functionality"/>
    <x v="1"/>
    <m/>
    <s v=""/>
    <m/>
    <m/>
  </r>
  <r>
    <x v="0"/>
    <x v="211"/>
    <n v="54"/>
    <x v="9"/>
    <s v="Discrete Input CHARMs"/>
    <x v="21"/>
    <s v="CHMIO_DI_CHAN"/>
    <s v="Discrete Input"/>
    <x v="0"/>
    <m/>
    <s v="GI3M757-2EA"/>
    <m/>
    <m/>
  </r>
  <r>
    <x v="0"/>
    <x v="212"/>
    <n v="54"/>
    <x v="2"/>
    <s v="Discrete Output CHARMs"/>
    <x v="8"/>
    <s v="CHMIO_DO_CHAN"/>
    <s v="Discrete Output"/>
    <x v="0"/>
    <m/>
    <s v="GI4M114EB"/>
    <m/>
    <m/>
  </r>
  <r>
    <x v="0"/>
    <x v="213"/>
    <n v="54"/>
    <x v="9"/>
    <s v="Discrete Input CHARMs"/>
    <x v="8"/>
    <s v="CHMIO_DI_CHAN"/>
    <s v="Discrete Input"/>
    <x v="0"/>
    <m/>
    <s v="GI4M315EA"/>
    <m/>
    <m/>
  </r>
  <r>
    <x v="0"/>
    <x v="214"/>
    <n v="54"/>
    <x v="1"/>
    <s v=""/>
    <x v="2"/>
    <s v="CHMIO_UNDEFINED_CHAN"/>
    <s v="Undefined functionality"/>
    <x v="1"/>
    <m/>
    <s v=""/>
    <m/>
    <m/>
  </r>
  <r>
    <x v="0"/>
    <x v="215"/>
    <n v="54"/>
    <x v="1"/>
    <s v=""/>
    <x v="2"/>
    <s v="CHMIO_UNDEFINED_CHAN"/>
    <s v="Undefined functionality"/>
    <x v="1"/>
    <m/>
    <s v=""/>
    <m/>
    <m/>
  </r>
  <r>
    <x v="0"/>
    <x v="216"/>
    <n v="54"/>
    <x v="1"/>
    <s v=""/>
    <x v="2"/>
    <s v="CHMIO_UNDEFINED_CHAN"/>
    <s v="Undefined functionality"/>
    <x v="1"/>
    <m/>
    <s v=""/>
    <m/>
    <m/>
  </r>
  <r>
    <x v="0"/>
    <x v="47"/>
    <n v="6"/>
    <x v="0"/>
    <s v="FORM SCRUB NAOH"/>
    <x v="19"/>
    <s v="CHMIO_AI_HART_CHAN"/>
    <s v="Undefined functionality"/>
    <x v="0"/>
    <s v=""/>
    <s v="GI1FT520-02"/>
    <s v="Yokogawa Electric."/>
    <s v="AXG4A H7"/>
  </r>
  <r>
    <x v="0"/>
    <x v="217"/>
    <n v="54"/>
    <x v="2"/>
    <s v="Discrete Output CHARMs"/>
    <x v="8"/>
    <s v="CHMIO_DO_CHAN"/>
    <s v="Discrete Output"/>
    <x v="0"/>
    <m/>
    <s v="GI4M318ED"/>
    <m/>
    <m/>
  </r>
  <r>
    <x v="0"/>
    <x v="47"/>
    <n v="7"/>
    <x v="0"/>
    <s v="FORM SCRUB H20"/>
    <x v="19"/>
    <s v="CHMIO_AI_CHAN_4_20"/>
    <s v="Undefined functionality"/>
    <x v="0"/>
    <m/>
    <s v="GI1FT520-03"/>
    <m/>
    <m/>
  </r>
  <r>
    <x v="0"/>
    <x v="218"/>
    <n v="54"/>
    <x v="0"/>
    <s v="Analog Input CHARMs"/>
    <x v="8"/>
    <s v="CHMIO_AI_CHAN_4_20"/>
    <s v="Analog Input 4-20 mA"/>
    <x v="0"/>
    <m/>
    <s v="GI4IT764-01"/>
    <m/>
    <m/>
  </r>
  <r>
    <x v="0"/>
    <x v="47"/>
    <n v="8"/>
    <x v="0"/>
    <s v="Form Scrub Recirc"/>
    <x v="19"/>
    <s v="CHMIO_AI_HART_CHAN"/>
    <s v="Undefined functionality"/>
    <x v="0"/>
    <s v=""/>
    <s v="GI1FT520-04"/>
    <s v="Rosemount Inc.."/>
    <s v="8732E"/>
  </r>
  <r>
    <x v="0"/>
    <x v="219"/>
    <n v="54"/>
    <x v="0"/>
    <s v="SEAL POT LEVEL"/>
    <x v="36"/>
    <s v="CHMIO_AI_HART_CHAN"/>
    <s v="Undefined functionality"/>
    <x v="0"/>
    <s v=""/>
    <s v="GI1LT722-01"/>
    <s v="Rosemount Inc.."/>
    <s v="3051"/>
  </r>
  <r>
    <x v="0"/>
    <x v="47"/>
    <n v="9"/>
    <x v="0"/>
    <s v="Analog Input CHARMs"/>
    <x v="18"/>
    <s v="CHMIO_AI_HART_CHAN"/>
    <s v="Undefined functionality"/>
    <x v="1"/>
    <s v=""/>
    <s v="GI1FT601-07_CTR9"/>
    <m/>
    <m/>
  </r>
  <r>
    <x v="0"/>
    <x v="220"/>
    <n v="54"/>
    <x v="1"/>
    <s v=""/>
    <x v="2"/>
    <s v="CHMIO_UNDEFINED_CHAN"/>
    <s v="Undefined functionality"/>
    <x v="1"/>
    <m/>
    <s v=""/>
    <m/>
    <m/>
  </r>
  <r>
    <x v="0"/>
    <x v="38"/>
    <n v="54"/>
    <x v="0"/>
    <s v="----------------"/>
    <x v="10"/>
    <s v="CHMIO_AI_HART_CHAN"/>
    <s v="Undefined functionality"/>
    <x v="0"/>
    <s v=""/>
    <s v="GI1FT525-06"/>
    <s v="Rosemount Inc.."/>
    <s v="8732E"/>
  </r>
  <r>
    <x v="0"/>
    <x v="47"/>
    <n v="55"/>
    <x v="1"/>
    <s v=""/>
    <x v="2"/>
    <s v="CHMIO_UNDEFINED_CHAN"/>
    <s v="Undefined functionality"/>
    <x v="1"/>
    <m/>
    <s v=""/>
    <m/>
    <m/>
  </r>
  <r>
    <x v="0"/>
    <x v="47"/>
    <n v="56"/>
    <x v="1"/>
    <s v=""/>
    <x v="2"/>
    <s v="CHMIO_UNDEFINED_CHAN"/>
    <s v="Undefined functionality"/>
    <x v="1"/>
    <m/>
    <s v=""/>
    <m/>
    <m/>
  </r>
  <r>
    <x v="0"/>
    <x v="47"/>
    <n v="57"/>
    <x v="1"/>
    <s v=""/>
    <x v="2"/>
    <s v="CHMIO_UNDEFINED_CHAN"/>
    <s v="Undefined functionality"/>
    <x v="1"/>
    <m/>
    <s v=""/>
    <m/>
    <m/>
  </r>
  <r>
    <x v="0"/>
    <x v="47"/>
    <n v="58"/>
    <x v="1"/>
    <s v=""/>
    <x v="2"/>
    <s v="CHMIO_UNDEFINED_CHAN"/>
    <s v="Undefined functionality"/>
    <x v="1"/>
    <m/>
    <s v=""/>
    <m/>
    <m/>
  </r>
  <r>
    <x v="0"/>
    <x v="47"/>
    <n v="59"/>
    <x v="1"/>
    <s v=""/>
    <x v="2"/>
    <s v="CHMIO_UNDEFINED_CHAN"/>
    <s v="Undefined functionality"/>
    <x v="1"/>
    <m/>
    <s v=""/>
    <m/>
    <m/>
  </r>
  <r>
    <x v="0"/>
    <x v="47"/>
    <n v="60"/>
    <x v="1"/>
    <s v=""/>
    <x v="2"/>
    <s v="CHMIO_UNDEFINED_CHAN"/>
    <s v="Undefined functionality"/>
    <x v="1"/>
    <m/>
    <s v=""/>
    <m/>
    <m/>
  </r>
  <r>
    <x v="0"/>
    <x v="47"/>
    <n v="61"/>
    <x v="1"/>
    <s v=""/>
    <x v="2"/>
    <s v="CHMIO_UNDEFINED_CHAN"/>
    <s v="Undefined functionality"/>
    <x v="1"/>
    <m/>
    <s v=""/>
    <m/>
    <m/>
  </r>
  <r>
    <x v="0"/>
    <x v="47"/>
    <n v="62"/>
    <x v="1"/>
    <s v=""/>
    <x v="2"/>
    <s v="CHMIO_UNDEFINED_CHAN"/>
    <s v="Undefined functionality"/>
    <x v="1"/>
    <m/>
    <s v=""/>
    <m/>
    <m/>
  </r>
  <r>
    <x v="0"/>
    <x v="47"/>
    <n v="63"/>
    <x v="1"/>
    <s v=""/>
    <x v="2"/>
    <s v="CHMIO_UNDEFINED_CHAN"/>
    <s v="Undefined functionality"/>
    <x v="1"/>
    <m/>
    <s v=""/>
    <m/>
    <m/>
  </r>
  <r>
    <x v="0"/>
    <x v="47"/>
    <n v="64"/>
    <x v="1"/>
    <s v=""/>
    <x v="2"/>
    <s v="CHMIO_UNDEFINED_CHAN"/>
    <s v="Undefined functionality"/>
    <x v="1"/>
    <m/>
    <s v=""/>
    <m/>
    <m/>
  </r>
  <r>
    <x v="0"/>
    <x v="47"/>
    <n v="65"/>
    <x v="1"/>
    <s v=""/>
    <x v="2"/>
    <s v="CHMIO_UNDEFINED_CHAN"/>
    <s v="Undefined functionality"/>
    <x v="1"/>
    <m/>
    <s v=""/>
    <m/>
    <m/>
  </r>
  <r>
    <x v="0"/>
    <x v="47"/>
    <n v="66"/>
    <x v="1"/>
    <s v=""/>
    <x v="2"/>
    <s v="CHMIO_UNDEFINED_CHAN"/>
    <s v="Undefined functionality"/>
    <x v="1"/>
    <m/>
    <s v=""/>
    <m/>
    <m/>
  </r>
  <r>
    <x v="0"/>
    <x v="47"/>
    <n v="67"/>
    <x v="1"/>
    <s v=""/>
    <x v="2"/>
    <s v="CHMIO_UNDEFINED_CHAN"/>
    <s v="Undefined functionality"/>
    <x v="1"/>
    <m/>
    <s v=""/>
    <m/>
    <m/>
  </r>
  <r>
    <x v="0"/>
    <x v="47"/>
    <n v="68"/>
    <x v="1"/>
    <s v=""/>
    <x v="2"/>
    <s v="CHMIO_UNDEFINED_CHAN"/>
    <s v="Undefined functionality"/>
    <x v="1"/>
    <m/>
    <s v=""/>
    <m/>
    <m/>
  </r>
  <r>
    <x v="0"/>
    <x v="47"/>
    <n v="69"/>
    <x v="1"/>
    <s v=""/>
    <x v="2"/>
    <s v="CHMIO_UNDEFINED_CHAN"/>
    <s v="Undefined functionality"/>
    <x v="1"/>
    <m/>
    <s v=""/>
    <m/>
    <m/>
  </r>
  <r>
    <x v="0"/>
    <x v="47"/>
    <n v="70"/>
    <x v="1"/>
    <s v=""/>
    <x v="2"/>
    <s v="CHMIO_UNDEFINED_CHAN"/>
    <s v="Undefined functionality"/>
    <x v="1"/>
    <m/>
    <s v=""/>
    <m/>
    <m/>
  </r>
  <r>
    <x v="0"/>
    <x v="47"/>
    <n v="71"/>
    <x v="0"/>
    <s v="Analog Input CHARMs"/>
    <x v="18"/>
    <s v="CHMIO_AI_CHAN_4_20"/>
    <s v="Undefined functionality"/>
    <x v="1"/>
    <m/>
    <s v="GI1FT618-11_"/>
    <m/>
    <m/>
  </r>
  <r>
    <x v="0"/>
    <x v="47"/>
    <n v="72"/>
    <x v="1"/>
    <s v=""/>
    <x v="2"/>
    <s v="CHMIO_UNDEFINED_CHAN"/>
    <s v="Undefined functionality"/>
    <x v="1"/>
    <m/>
    <s v=""/>
    <m/>
    <m/>
  </r>
  <r>
    <x v="0"/>
    <x v="47"/>
    <n v="73"/>
    <x v="1"/>
    <s v=""/>
    <x v="2"/>
    <s v="CHMIO_UNDEFINED_CHAN"/>
    <s v="Undefined functionality"/>
    <x v="1"/>
    <m/>
    <s v=""/>
    <m/>
    <m/>
  </r>
  <r>
    <x v="0"/>
    <x v="47"/>
    <n v="74"/>
    <x v="1"/>
    <s v=""/>
    <x v="2"/>
    <s v="CHMIO_UNDEFINED_CHAN"/>
    <s v="Undefined functionality"/>
    <x v="1"/>
    <m/>
    <s v=""/>
    <m/>
    <m/>
  </r>
  <r>
    <x v="0"/>
    <x v="47"/>
    <n v="75"/>
    <x v="1"/>
    <s v=""/>
    <x v="2"/>
    <s v="CHMIO_UNDEFINED_CHAN"/>
    <s v="Undefined functionality"/>
    <x v="1"/>
    <m/>
    <s v=""/>
    <m/>
    <m/>
  </r>
  <r>
    <x v="0"/>
    <x v="47"/>
    <n v="76"/>
    <x v="1"/>
    <s v=""/>
    <x v="2"/>
    <s v="CHMIO_UNDEFINED_CHAN"/>
    <s v="Undefined functionality"/>
    <x v="1"/>
    <m/>
    <s v=""/>
    <m/>
    <m/>
  </r>
  <r>
    <x v="0"/>
    <x v="47"/>
    <n v="77"/>
    <x v="1"/>
    <s v=""/>
    <x v="2"/>
    <s v="CHMIO_UNDEFINED_CHAN"/>
    <s v="Undefined functionality"/>
    <x v="1"/>
    <m/>
    <s v=""/>
    <m/>
    <m/>
  </r>
  <r>
    <x v="0"/>
    <x v="47"/>
    <n v="78"/>
    <x v="1"/>
    <s v=""/>
    <x v="2"/>
    <s v="CHMIO_UNDEFINED_CHAN"/>
    <s v="Undefined functionality"/>
    <x v="1"/>
    <m/>
    <s v=""/>
    <m/>
    <m/>
  </r>
  <r>
    <x v="0"/>
    <x v="47"/>
    <n v="79"/>
    <x v="1"/>
    <s v=""/>
    <x v="2"/>
    <s v="CHMIO_UNDEFINED_CHAN"/>
    <s v="Undefined functionality"/>
    <x v="1"/>
    <m/>
    <s v=""/>
    <m/>
    <m/>
  </r>
  <r>
    <x v="0"/>
    <x v="47"/>
    <n v="80"/>
    <x v="1"/>
    <s v=""/>
    <x v="2"/>
    <s v="CHMIO_UNDEFINED_CHAN"/>
    <s v="Undefined functionality"/>
    <x v="1"/>
    <m/>
    <s v=""/>
    <m/>
    <m/>
  </r>
  <r>
    <x v="0"/>
    <x v="47"/>
    <n v="81"/>
    <x v="1"/>
    <s v=""/>
    <x v="2"/>
    <s v="CHMIO_UNDEFINED_CHAN"/>
    <s v="Undefined functionality"/>
    <x v="1"/>
    <m/>
    <s v=""/>
    <m/>
    <m/>
  </r>
  <r>
    <x v="0"/>
    <x v="47"/>
    <n v="82"/>
    <x v="1"/>
    <s v=""/>
    <x v="2"/>
    <s v="CHMIO_UNDEFINED_CHAN"/>
    <s v="Undefined functionality"/>
    <x v="1"/>
    <m/>
    <s v=""/>
    <m/>
    <m/>
  </r>
  <r>
    <x v="0"/>
    <x v="47"/>
    <n v="83"/>
    <x v="1"/>
    <s v=""/>
    <x v="2"/>
    <s v="CHMIO_UNDEFINED_CHAN"/>
    <s v="Undefined functionality"/>
    <x v="1"/>
    <m/>
    <s v=""/>
    <m/>
    <m/>
  </r>
  <r>
    <x v="0"/>
    <x v="47"/>
    <n v="84"/>
    <x v="1"/>
    <s v=""/>
    <x v="2"/>
    <s v="CHMIO_UNDEFINED_CHAN"/>
    <s v="Undefined functionality"/>
    <x v="1"/>
    <m/>
    <s v=""/>
    <m/>
    <m/>
  </r>
  <r>
    <x v="0"/>
    <x v="47"/>
    <n v="85"/>
    <x v="1"/>
    <s v=""/>
    <x v="2"/>
    <s v="CHMIO_UNDEFINED_CHAN"/>
    <s v="Undefined functionality"/>
    <x v="1"/>
    <m/>
    <s v=""/>
    <m/>
    <m/>
  </r>
  <r>
    <x v="0"/>
    <x v="47"/>
    <n v="86"/>
    <x v="1"/>
    <s v=""/>
    <x v="2"/>
    <s v="CHMIO_UNDEFINED_CHAN"/>
    <s v="Undefined functionality"/>
    <x v="1"/>
    <m/>
    <s v=""/>
    <m/>
    <m/>
  </r>
  <r>
    <x v="0"/>
    <x v="47"/>
    <n v="87"/>
    <x v="1"/>
    <s v=""/>
    <x v="2"/>
    <s v="CHMIO_UNDEFINED_CHAN"/>
    <s v="Undefined functionality"/>
    <x v="1"/>
    <m/>
    <s v=""/>
    <m/>
    <m/>
  </r>
  <r>
    <x v="0"/>
    <x v="47"/>
    <n v="88"/>
    <x v="1"/>
    <s v=""/>
    <x v="2"/>
    <s v="CHMIO_UNDEFINED_CHAN"/>
    <s v="Undefined functionality"/>
    <x v="1"/>
    <m/>
    <s v=""/>
    <m/>
    <m/>
  </r>
  <r>
    <x v="0"/>
    <x v="47"/>
    <n v="89"/>
    <x v="1"/>
    <s v=""/>
    <x v="2"/>
    <s v="CHMIO_UNDEFINED_CHAN"/>
    <s v="Undefined functionality"/>
    <x v="1"/>
    <m/>
    <s v=""/>
    <m/>
    <m/>
  </r>
  <r>
    <x v="0"/>
    <x v="47"/>
    <n v="90"/>
    <x v="1"/>
    <s v=""/>
    <x v="2"/>
    <s v="CHMIO_UNDEFINED_CHAN"/>
    <s v="Undefined functionality"/>
    <x v="1"/>
    <m/>
    <s v=""/>
    <m/>
    <m/>
  </r>
  <r>
    <x v="0"/>
    <x v="47"/>
    <n v="91"/>
    <x v="1"/>
    <s v=""/>
    <x v="2"/>
    <s v="CHMIO_UNDEFINED_CHAN"/>
    <s v="Undefined functionality"/>
    <x v="1"/>
    <m/>
    <s v=""/>
    <m/>
    <m/>
  </r>
  <r>
    <x v="0"/>
    <x v="114"/>
    <n v="55"/>
    <x v="1"/>
    <s v=""/>
    <x v="2"/>
    <s v="CHMIO_UNDEFINED_CHAN"/>
    <s v="Undefined functionality"/>
    <x v="1"/>
    <m/>
    <s v=""/>
    <m/>
    <m/>
  </r>
  <r>
    <x v="0"/>
    <x v="47"/>
    <n v="92"/>
    <x v="1"/>
    <s v=""/>
    <x v="2"/>
    <s v="CHMIO_UNDEFINED_CHAN"/>
    <s v="Undefined functionality"/>
    <x v="1"/>
    <m/>
    <s v=""/>
    <m/>
    <m/>
  </r>
  <r>
    <x v="0"/>
    <x v="115"/>
    <n v="55"/>
    <x v="1"/>
    <s v=""/>
    <x v="2"/>
    <s v="CHMIO_UNDEFINED_CHAN"/>
    <s v="Undefined functionality"/>
    <x v="1"/>
    <m/>
    <s v=""/>
    <m/>
    <m/>
  </r>
  <r>
    <x v="0"/>
    <x v="47"/>
    <n v="93"/>
    <x v="1"/>
    <s v=""/>
    <x v="2"/>
    <s v="CHMIO_UNDEFINED_CHAN"/>
    <s v="Undefined functionality"/>
    <x v="1"/>
    <m/>
    <s v=""/>
    <m/>
    <m/>
  </r>
  <r>
    <x v="0"/>
    <x v="116"/>
    <n v="55"/>
    <x v="1"/>
    <s v=""/>
    <x v="2"/>
    <s v="CHMIO_UNDEFINED_CHAN"/>
    <s v="Undefined functionality"/>
    <x v="1"/>
    <m/>
    <s v=""/>
    <m/>
    <m/>
  </r>
  <r>
    <x v="0"/>
    <x v="47"/>
    <n v="94"/>
    <x v="1"/>
    <s v=""/>
    <x v="2"/>
    <s v="CHMIO_UNDEFINED_CHAN"/>
    <s v="Undefined functionality"/>
    <x v="1"/>
    <m/>
    <s v=""/>
    <m/>
    <m/>
  </r>
  <r>
    <x v="0"/>
    <x v="12"/>
    <n v="55"/>
    <x v="1"/>
    <s v=""/>
    <x v="2"/>
    <s v="CHMIO_UNDEFINED_CHAN"/>
    <s v="Undefined functionality"/>
    <x v="1"/>
    <m/>
    <s v=""/>
    <m/>
    <m/>
  </r>
  <r>
    <x v="0"/>
    <x v="47"/>
    <n v="95"/>
    <x v="1"/>
    <s v=""/>
    <x v="2"/>
    <s v="CHMIO_UNDEFINED_CHAN"/>
    <s v="Undefined functionality"/>
    <x v="1"/>
    <m/>
    <s v=""/>
    <m/>
    <m/>
  </r>
  <r>
    <x v="0"/>
    <x v="117"/>
    <n v="55"/>
    <x v="1"/>
    <s v=""/>
    <x v="2"/>
    <s v="CHMIO_UNDEFINED_CHAN"/>
    <s v="Undefined functionality"/>
    <x v="1"/>
    <m/>
    <s v=""/>
    <m/>
    <m/>
  </r>
  <r>
    <x v="0"/>
    <x v="47"/>
    <n v="96"/>
    <x v="1"/>
    <s v=""/>
    <x v="2"/>
    <s v="CHMIO_UNDEFINED_CHAN"/>
    <s v="Undefined functionality"/>
    <x v="1"/>
    <m/>
    <s v=""/>
    <m/>
    <m/>
  </r>
  <r>
    <x v="0"/>
    <x v="118"/>
    <n v="55"/>
    <x v="2"/>
    <s v="#1 IFT TRANSFER LINE BLOW"/>
    <x v="11"/>
    <s v="CHMIO_DO_CHAN"/>
    <s v="Undefined functionality"/>
    <x v="0"/>
    <m/>
    <s v="GI2SV706-8"/>
    <m/>
    <m/>
  </r>
  <r>
    <x v="0"/>
    <x v="119"/>
    <n v="55"/>
    <x v="1"/>
    <s v=""/>
    <x v="2"/>
    <s v="CHMIO_UNDEFINED_CHAN"/>
    <s v="Undefined functionality"/>
    <x v="1"/>
    <m/>
    <s v=""/>
    <m/>
    <m/>
  </r>
  <r>
    <x v="0"/>
    <x v="120"/>
    <n v="55"/>
    <x v="1"/>
    <s v=""/>
    <x v="2"/>
    <s v="CHMIO_UNDEFINED_CHAN"/>
    <s v="Undefined functionality"/>
    <x v="1"/>
    <m/>
    <s v=""/>
    <m/>
    <m/>
  </r>
  <r>
    <x v="0"/>
    <x v="121"/>
    <n v="55"/>
    <x v="1"/>
    <s v=""/>
    <x v="2"/>
    <s v="CHMIO_UNDEFINED_CHAN"/>
    <s v="Undefined functionality"/>
    <x v="1"/>
    <m/>
    <s v=""/>
    <m/>
    <m/>
  </r>
  <r>
    <x v="0"/>
    <x v="122"/>
    <n v="55"/>
    <x v="1"/>
    <s v=""/>
    <x v="2"/>
    <s v="CHMIO_UNDEFINED_CHAN"/>
    <s v="Undefined functionality"/>
    <x v="1"/>
    <m/>
    <s v=""/>
    <m/>
    <m/>
  </r>
  <r>
    <x v="0"/>
    <x v="123"/>
    <n v="55"/>
    <x v="1"/>
    <s v=""/>
    <x v="2"/>
    <s v="CHMIO_UNDEFINED_CHAN"/>
    <s v="Undefined functionality"/>
    <x v="1"/>
    <m/>
    <s v=""/>
    <m/>
    <m/>
  </r>
  <r>
    <x v="0"/>
    <x v="114"/>
    <n v="6"/>
    <x v="1"/>
    <s v=""/>
    <x v="2"/>
    <s v="CHMIO_UNDEFINED_CHAN"/>
    <s v="Undefined functionality"/>
    <x v="1"/>
    <m/>
    <s v=""/>
    <m/>
    <m/>
  </r>
  <r>
    <x v="0"/>
    <x v="101"/>
    <n v="55"/>
    <x v="3"/>
    <s v="#3 Scrubber Pressure"/>
    <x v="22"/>
    <s v="CHMIO_AO_HART_CHAN"/>
    <s v="Undefined functionality"/>
    <x v="0"/>
    <s v=""/>
    <s v="GI2PV133-8"/>
    <s v="Fisher Controls International."/>
    <s v="DVC6200"/>
  </r>
  <r>
    <x v="0"/>
    <x v="114"/>
    <n v="7"/>
    <x v="1"/>
    <s v=""/>
    <x v="2"/>
    <s v="CHMIO_UNDEFINED_CHAN"/>
    <s v="Undefined functionality"/>
    <x v="1"/>
    <m/>
    <s v=""/>
    <m/>
    <m/>
  </r>
  <r>
    <x v="0"/>
    <x v="14"/>
    <n v="55"/>
    <x v="1"/>
    <s v=""/>
    <x v="2"/>
    <s v="CHMIO_UNDEFINED_CHAN"/>
    <s v="Undefined functionality"/>
    <x v="1"/>
    <m/>
    <s v=""/>
    <m/>
    <m/>
  </r>
  <r>
    <x v="0"/>
    <x v="114"/>
    <n v="8"/>
    <x v="1"/>
    <s v=""/>
    <x v="2"/>
    <s v="CHMIO_UNDEFINED_CHAN"/>
    <s v="Undefined functionality"/>
    <x v="1"/>
    <m/>
    <s v=""/>
    <m/>
    <m/>
  </r>
  <r>
    <x v="0"/>
    <x v="124"/>
    <n v="55"/>
    <x v="7"/>
    <s v="HYDRO 3 PCL3 BLOW BACK XV"/>
    <x v="22"/>
    <s v="CHMIO_DI_CHAN"/>
    <s v="Undefined functionality"/>
    <x v="0"/>
    <m/>
    <s v="GI2ZSO118-58"/>
    <m/>
    <m/>
  </r>
  <r>
    <x v="0"/>
    <x v="114"/>
    <n v="9"/>
    <x v="1"/>
    <s v=""/>
    <x v="2"/>
    <s v="CHMIO_UNDEFINED_CHAN"/>
    <s v="Undefined functionality"/>
    <x v="1"/>
    <m/>
    <s v=""/>
    <m/>
    <m/>
  </r>
  <r>
    <x v="0"/>
    <x v="15"/>
    <n v="55"/>
    <x v="1"/>
    <s v=""/>
    <x v="2"/>
    <s v="CHMIO_UNDEFINED_CHAN"/>
    <s v="Undefined functionality"/>
    <x v="1"/>
    <m/>
    <s v=""/>
    <m/>
    <m/>
  </r>
  <r>
    <x v="0"/>
    <x v="125"/>
    <n v="55"/>
    <x v="2"/>
    <s v="#3 HCl Surge to Storage"/>
    <x v="22"/>
    <s v="CHMIO_DO_CHAN"/>
    <s v="Undefined functionality"/>
    <x v="0"/>
    <m/>
    <s v="GI2SV140-3"/>
    <m/>
    <m/>
  </r>
  <r>
    <x v="0"/>
    <x v="127"/>
    <n v="55"/>
    <x v="1"/>
    <s v=""/>
    <x v="2"/>
    <s v="CHMIO_UNDEFINED_CHAN"/>
    <s v="Undefined functionality"/>
    <x v="1"/>
    <m/>
    <s v=""/>
    <m/>
    <m/>
  </r>
  <r>
    <x v="0"/>
    <x v="128"/>
    <n v="55"/>
    <x v="2"/>
    <s v="F Flush Level Flush"/>
    <x v="11"/>
    <s v="CHMIO_DO_CHAN"/>
    <s v="Undefined functionality"/>
    <x v="0"/>
    <m/>
    <s v="GI2SV750-24-OUT"/>
    <m/>
    <m/>
  </r>
  <r>
    <x v="0"/>
    <x v="129"/>
    <n v="55"/>
    <x v="2"/>
    <s v="F Crystallizer Inlet"/>
    <x v="11"/>
    <s v="CHMIO_DO_CHAN"/>
    <s v="Undefined functionality"/>
    <x v="0"/>
    <m/>
    <s v="GI2SV750-9"/>
    <m/>
    <m/>
  </r>
  <r>
    <x v="0"/>
    <x v="130"/>
    <n v="55"/>
    <x v="1"/>
    <s v=""/>
    <x v="2"/>
    <s v="CHMIO_UNDEFINED_CHAN"/>
    <s v="Undefined functionality"/>
    <x v="1"/>
    <m/>
    <s v=""/>
    <m/>
    <m/>
  </r>
  <r>
    <x v="0"/>
    <x v="131"/>
    <n v="55"/>
    <x v="1"/>
    <s v=""/>
    <x v="2"/>
    <s v="CHMIO_UNDEFINED_CHAN"/>
    <s v="Undefined functionality"/>
    <x v="1"/>
    <m/>
    <s v=""/>
    <m/>
    <m/>
  </r>
  <r>
    <x v="0"/>
    <x v="132"/>
    <n v="55"/>
    <x v="16"/>
    <s v="EF Overhead to E Reslurry"/>
    <x v="12"/>
    <s v="CHMIO_DI_CHAN"/>
    <s v="Discrete Input"/>
    <x v="0"/>
    <m/>
    <s v="GI2ZSC572-11"/>
    <m/>
    <m/>
  </r>
  <r>
    <x v="0"/>
    <x v="133"/>
    <n v="55"/>
    <x v="1"/>
    <s v=""/>
    <x v="2"/>
    <s v="CHMIO_UNDEFINED_CHAN"/>
    <s v="Undefined functionality"/>
    <x v="1"/>
    <m/>
    <s v=""/>
    <m/>
    <m/>
  </r>
  <r>
    <x v="0"/>
    <x v="48"/>
    <n v="55"/>
    <x v="0"/>
    <s v="ACID HEEL 021 PUMP DISCHARGE"/>
    <x v="13"/>
    <s v="CHMIO_AI_HART_CHAN"/>
    <s v="Undefined functionality"/>
    <x v="0"/>
    <s v="Promag"/>
    <s v="GI2FT021-06"/>
    <s v="Endress+Hauser."/>
    <s v="Promag300/500 H7"/>
  </r>
  <r>
    <x v="0"/>
    <x v="49"/>
    <n v="55"/>
    <x v="1"/>
    <s v=""/>
    <x v="2"/>
    <s v="CHMIO_UNDEFINED_CHAN"/>
    <s v="Undefined functionality"/>
    <x v="1"/>
    <m/>
    <s v=""/>
    <m/>
    <m/>
  </r>
  <r>
    <x v="0"/>
    <x v="17"/>
    <n v="55"/>
    <x v="0"/>
    <s v="AI"/>
    <x v="13"/>
    <s v="CHMIO_AI_HART_CHAN"/>
    <s v="Analog Input 4-20 mA"/>
    <x v="0"/>
    <s v=""/>
    <s v="GI2PT913-158"/>
    <s v="Rosemount Inc.."/>
    <s v="3051"/>
  </r>
  <r>
    <x v="0"/>
    <x v="18"/>
    <n v="55"/>
    <x v="3"/>
    <s v="F002403082"/>
    <x v="14"/>
    <s v="CHMIO_AO_HART_CHAN"/>
    <s v="HART Analog Output"/>
    <x v="0"/>
    <s v=""/>
    <s v="GI5LV187-1"/>
    <s v="Fisher Controls International."/>
    <s v="DVC6200"/>
  </r>
  <r>
    <x v="0"/>
    <x v="20"/>
    <n v="55"/>
    <x v="0"/>
    <s v="WTR&gt;BCME SCRB"/>
    <x v="14"/>
    <s v="CHMIO_AI_HART_CHAN"/>
    <s v="Undefined functionality"/>
    <x v="0"/>
    <s v=""/>
    <s v="GI5FT308-03"/>
    <s v="Rosemount Inc.."/>
    <s v="8732E"/>
  </r>
  <r>
    <x v="0"/>
    <x v="21"/>
    <n v="55"/>
    <x v="0"/>
    <s v="CLAR H2O &gt; R RX"/>
    <x v="14"/>
    <s v="CHMIO_AI_HART_CHAN"/>
    <s v="Undefined functionality"/>
    <x v="0"/>
    <s v=""/>
    <s v="GI5FT251-10"/>
    <s v="Rosemount Inc.."/>
    <s v="8732E"/>
  </r>
  <r>
    <x v="0"/>
    <x v="22"/>
    <n v="55"/>
    <x v="11"/>
    <s v="CENT 1 REAR BEARING TEMP"/>
    <x v="2"/>
    <s v="CHMIO_RTD_PT100_CHAN"/>
    <s v="Undefined functionality"/>
    <x v="0"/>
    <m/>
    <s v="GI5TT173-36"/>
    <m/>
    <m/>
  </r>
  <r>
    <x v="0"/>
    <x v="51"/>
    <n v="55"/>
    <x v="1"/>
    <s v=""/>
    <x v="2"/>
    <s v="CHMIO_UNDEFINED_CHAN"/>
    <s v="Undefined functionality"/>
    <x v="1"/>
    <m/>
    <s v=""/>
    <m/>
    <m/>
  </r>
  <r>
    <x v="0"/>
    <x v="135"/>
    <n v="55"/>
    <x v="1"/>
    <s v=""/>
    <x v="2"/>
    <s v="CHMIO_UNDEFINED_CHAN"/>
    <s v="Undefined functionality"/>
    <x v="1"/>
    <m/>
    <s v=""/>
    <m/>
    <m/>
  </r>
  <r>
    <x v="0"/>
    <x v="136"/>
    <n v="55"/>
    <x v="5"/>
    <s v="FEED TK TO CENT 1"/>
    <x v="32"/>
    <s v="CHMIO_DO_CHAN"/>
    <s v="Undefined functionality"/>
    <x v="0"/>
    <m/>
    <s v="GI5SV173-11"/>
    <m/>
    <m/>
  </r>
  <r>
    <x v="0"/>
    <x v="137"/>
    <n v="55"/>
    <x v="5"/>
    <s v="FEED TK TO CENT 2"/>
    <x v="14"/>
    <s v="CHMIO_DO_CHAN"/>
    <s v="Undefined functionality"/>
    <x v="0"/>
    <m/>
    <s v="GI5SV174-11"/>
    <m/>
    <m/>
  </r>
  <r>
    <x v="0"/>
    <x v="138"/>
    <n v="55"/>
    <x v="5"/>
    <s v="CENT3 FEED FROM CFT3"/>
    <x v="32"/>
    <s v="CHMIO_DO_CHAN"/>
    <s v="Undefined functionality"/>
    <x v="0"/>
    <m/>
    <s v="GI5SV273-11"/>
    <m/>
    <m/>
  </r>
  <r>
    <x v="0"/>
    <x v="139"/>
    <n v="55"/>
    <x v="5"/>
    <s v="CENT4 FEED FROM CFT4"/>
    <x v="32"/>
    <s v="CHMIO_DO_CHAN"/>
    <s v="Undefined functionality"/>
    <x v="0"/>
    <m/>
    <s v="GI5SV373-11"/>
    <m/>
    <m/>
  </r>
  <r>
    <x v="0"/>
    <x v="140"/>
    <n v="55"/>
    <x v="5"/>
    <s v="FEED TK TO CENT 5"/>
    <x v="32"/>
    <s v="CHMIO_DO_CHAN"/>
    <s v="Undefined functionality"/>
    <x v="0"/>
    <m/>
    <s v="GI5SV473-11"/>
    <m/>
    <m/>
  </r>
  <r>
    <x v="0"/>
    <x v="141"/>
    <n v="55"/>
    <x v="5"/>
    <s v="HYDRO 9 DISH LEVEL FLUSH"/>
    <x v="14"/>
    <s v="CHMIO_DO_CHAN"/>
    <s v="Undefined functionality"/>
    <x v="0"/>
    <m/>
    <s v="GI5SV102-45"/>
    <m/>
    <m/>
  </r>
  <r>
    <x v="0"/>
    <x v="142"/>
    <n v="55"/>
    <x v="0"/>
    <s v="H Reactor N2 Purge"/>
    <x v="29"/>
    <s v="CHMIO_AI_HART_CHAN"/>
    <s v="Undefined functionality"/>
    <x v="0"/>
    <s v="ft845-30"/>
    <s v="GI2FT845-30"/>
    <s v="Endress+Hauser."/>
    <s v="Promass 200 H7"/>
  </r>
  <r>
    <x v="0"/>
    <x v="71"/>
    <n v="55"/>
    <x v="7"/>
    <s v="G CENT HIGH LUBE OIL FILTER DP"/>
    <x v="29"/>
    <s v="CHMIO_DI_CHAN"/>
    <s v="Undefined functionality"/>
    <x v="0"/>
    <m/>
    <s v="GI2DPAH057-32-5"/>
    <m/>
    <m/>
  </r>
  <r>
    <x v="0"/>
    <x v="143"/>
    <n v="55"/>
    <x v="1"/>
    <s v=""/>
    <x v="2"/>
    <s v="CHMIO_UNDEFINED_CHAN"/>
    <s v="Undefined functionality"/>
    <x v="1"/>
    <m/>
    <s v=""/>
    <m/>
    <m/>
  </r>
  <r>
    <x v="0"/>
    <x v="144"/>
    <n v="55"/>
    <x v="2"/>
    <s v="#4 HCL Surge to Storage"/>
    <x v="24"/>
    <s v="CHMIO_DO_CHAN"/>
    <s v="Undefined functionality"/>
    <x v="0"/>
    <m/>
    <s v="GI2SV040-3"/>
    <m/>
    <m/>
  </r>
  <r>
    <x v="0"/>
    <x v="145"/>
    <n v="55"/>
    <x v="2"/>
    <s v="CTW RETURN G CRYST"/>
    <x v="29"/>
    <s v="CHMIO_DO_CHAN"/>
    <s v="Undefined functionality"/>
    <x v="0"/>
    <m/>
    <s v="GI2SV050-3"/>
    <m/>
    <m/>
  </r>
  <r>
    <x v="0"/>
    <x v="146"/>
    <n v="55"/>
    <x v="2"/>
    <s v="Seal Water to Hydro 4"/>
    <x v="24"/>
    <s v="CHMIO_DO_CHAN"/>
    <s v="Discrete Output"/>
    <x v="0"/>
    <m/>
    <s v="GI2SV018-46"/>
    <m/>
    <m/>
  </r>
  <r>
    <x v="0"/>
    <x v="147"/>
    <n v="55"/>
    <x v="2"/>
    <s v="DO"/>
    <x v="29"/>
    <s v="CHMIO_DO_CHAN"/>
    <s v="Discrete Output"/>
    <x v="0"/>
    <m/>
    <s v="GI2SV917-119"/>
    <m/>
    <m/>
  </r>
  <r>
    <x v="0"/>
    <x v="52"/>
    <n v="55"/>
    <x v="0"/>
    <s v="Analog Input CHARMs"/>
    <x v="13"/>
    <s v="CHMIO_AI_CHAN_4_20"/>
    <s v="Analog Input 4-20 mA"/>
    <x v="0"/>
    <m/>
    <s v="GI2IT075-1"/>
    <m/>
    <m/>
  </r>
  <r>
    <x v="0"/>
    <x v="53"/>
    <n v="55"/>
    <x v="1"/>
    <s v=""/>
    <x v="2"/>
    <s v="CHMIO_UNDEFINED_CHAN"/>
    <s v="Undefined functionality"/>
    <x v="1"/>
    <m/>
    <s v=""/>
    <m/>
    <m/>
  </r>
  <r>
    <x v="0"/>
    <x v="148"/>
    <n v="55"/>
    <x v="1"/>
    <s v=""/>
    <x v="2"/>
    <s v="CHMIO_UNDEFINED_CHAN"/>
    <s v="Undefined functionality"/>
    <x v="1"/>
    <m/>
    <s v=""/>
    <m/>
    <m/>
  </r>
  <r>
    <x v="0"/>
    <x v="149"/>
    <n v="55"/>
    <x v="1"/>
    <s v=""/>
    <x v="2"/>
    <s v="CHMIO_UNDEFINED_CHAN"/>
    <s v="Undefined functionality"/>
    <x v="1"/>
    <m/>
    <s v=""/>
    <m/>
    <m/>
  </r>
  <r>
    <x v="0"/>
    <x v="114"/>
    <n v="56"/>
    <x v="1"/>
    <s v=""/>
    <x v="2"/>
    <s v="CHMIO_UNDEFINED_CHAN"/>
    <s v="Undefined functionality"/>
    <x v="1"/>
    <m/>
    <s v=""/>
    <m/>
    <m/>
  </r>
  <r>
    <x v="0"/>
    <x v="114"/>
    <n v="57"/>
    <x v="1"/>
    <s v=""/>
    <x v="2"/>
    <s v="CHMIO_UNDEFINED_CHAN"/>
    <s v="Undefined functionality"/>
    <x v="1"/>
    <m/>
    <s v=""/>
    <m/>
    <m/>
  </r>
  <r>
    <x v="0"/>
    <x v="114"/>
    <n v="58"/>
    <x v="1"/>
    <s v=""/>
    <x v="2"/>
    <s v="CHMIO_UNDEFINED_CHAN"/>
    <s v="Undefined functionality"/>
    <x v="1"/>
    <m/>
    <s v=""/>
    <m/>
    <m/>
  </r>
  <r>
    <x v="0"/>
    <x v="114"/>
    <n v="59"/>
    <x v="1"/>
    <s v=""/>
    <x v="2"/>
    <s v="CHMIO_UNDEFINED_CHAN"/>
    <s v="Undefined functionality"/>
    <x v="1"/>
    <m/>
    <s v=""/>
    <m/>
    <m/>
  </r>
  <r>
    <x v="0"/>
    <x v="114"/>
    <n v="60"/>
    <x v="1"/>
    <s v=""/>
    <x v="2"/>
    <s v="CHMIO_UNDEFINED_CHAN"/>
    <s v="Undefined functionality"/>
    <x v="1"/>
    <m/>
    <s v=""/>
    <m/>
    <m/>
  </r>
  <r>
    <x v="0"/>
    <x v="114"/>
    <n v="61"/>
    <x v="1"/>
    <s v=""/>
    <x v="2"/>
    <s v="CHMIO_UNDEFINED_CHAN"/>
    <s v="Undefined functionality"/>
    <x v="1"/>
    <m/>
    <s v=""/>
    <m/>
    <m/>
  </r>
  <r>
    <x v="0"/>
    <x v="114"/>
    <n v="62"/>
    <x v="1"/>
    <s v=""/>
    <x v="2"/>
    <s v="CHMIO_UNDEFINED_CHAN"/>
    <s v="Undefined functionality"/>
    <x v="1"/>
    <m/>
    <s v=""/>
    <m/>
    <m/>
  </r>
  <r>
    <x v="0"/>
    <x v="114"/>
    <n v="63"/>
    <x v="1"/>
    <s v=""/>
    <x v="2"/>
    <s v="CHMIO_UNDEFINED_CHAN"/>
    <s v="Undefined functionality"/>
    <x v="1"/>
    <m/>
    <s v=""/>
    <m/>
    <m/>
  </r>
  <r>
    <x v="0"/>
    <x v="114"/>
    <n v="64"/>
    <x v="1"/>
    <s v=""/>
    <x v="2"/>
    <s v="CHMIO_UNDEFINED_CHAN"/>
    <s v="Undefined functionality"/>
    <x v="1"/>
    <m/>
    <s v=""/>
    <m/>
    <m/>
  </r>
  <r>
    <x v="0"/>
    <x v="114"/>
    <n v="65"/>
    <x v="1"/>
    <s v=""/>
    <x v="2"/>
    <s v="CHMIO_UNDEFINED_CHAN"/>
    <s v="Undefined functionality"/>
    <x v="1"/>
    <m/>
    <s v=""/>
    <m/>
    <m/>
  </r>
  <r>
    <x v="0"/>
    <x v="114"/>
    <n v="66"/>
    <x v="1"/>
    <s v=""/>
    <x v="2"/>
    <s v="CHMIO_UNDEFINED_CHAN"/>
    <s v="Undefined functionality"/>
    <x v="1"/>
    <m/>
    <s v=""/>
    <m/>
    <m/>
  </r>
  <r>
    <x v="0"/>
    <x v="114"/>
    <n v="67"/>
    <x v="1"/>
    <s v=""/>
    <x v="2"/>
    <s v="CHMIO_UNDEFINED_CHAN"/>
    <s v="Undefined functionality"/>
    <x v="1"/>
    <m/>
    <s v=""/>
    <m/>
    <m/>
  </r>
  <r>
    <x v="0"/>
    <x v="114"/>
    <n v="68"/>
    <x v="1"/>
    <s v=""/>
    <x v="2"/>
    <s v="CHMIO_UNDEFINED_CHAN"/>
    <s v="Undefined functionality"/>
    <x v="1"/>
    <m/>
    <s v=""/>
    <m/>
    <m/>
  </r>
  <r>
    <x v="0"/>
    <x v="114"/>
    <n v="69"/>
    <x v="1"/>
    <s v=""/>
    <x v="2"/>
    <s v="CHMIO_UNDEFINED_CHAN"/>
    <s v="Undefined functionality"/>
    <x v="1"/>
    <m/>
    <s v=""/>
    <m/>
    <m/>
  </r>
  <r>
    <x v="0"/>
    <x v="114"/>
    <n v="70"/>
    <x v="1"/>
    <s v=""/>
    <x v="2"/>
    <s v="CHMIO_UNDEFINED_CHAN"/>
    <s v="Undefined functionality"/>
    <x v="1"/>
    <m/>
    <s v=""/>
    <m/>
    <m/>
  </r>
  <r>
    <x v="0"/>
    <x v="114"/>
    <n v="71"/>
    <x v="1"/>
    <s v=""/>
    <x v="2"/>
    <s v="CHMIO_UNDEFINED_CHAN"/>
    <s v="Undefined functionality"/>
    <x v="1"/>
    <m/>
    <s v=""/>
    <m/>
    <m/>
  </r>
  <r>
    <x v="0"/>
    <x v="114"/>
    <n v="72"/>
    <x v="1"/>
    <s v=""/>
    <x v="2"/>
    <s v="CHMIO_UNDEFINED_CHAN"/>
    <s v="Undefined functionality"/>
    <x v="1"/>
    <m/>
    <s v=""/>
    <m/>
    <m/>
  </r>
  <r>
    <x v="0"/>
    <x v="114"/>
    <n v="73"/>
    <x v="1"/>
    <s v=""/>
    <x v="2"/>
    <s v="CHMIO_UNDEFINED_CHAN"/>
    <s v="Undefined functionality"/>
    <x v="1"/>
    <m/>
    <s v=""/>
    <m/>
    <m/>
  </r>
  <r>
    <x v="0"/>
    <x v="114"/>
    <n v="74"/>
    <x v="1"/>
    <s v=""/>
    <x v="2"/>
    <s v="CHMIO_UNDEFINED_CHAN"/>
    <s v="Undefined functionality"/>
    <x v="1"/>
    <m/>
    <s v=""/>
    <m/>
    <m/>
  </r>
  <r>
    <x v="0"/>
    <x v="114"/>
    <n v="75"/>
    <x v="1"/>
    <s v=""/>
    <x v="2"/>
    <s v="CHMIO_UNDEFINED_CHAN"/>
    <s v="Undefined functionality"/>
    <x v="1"/>
    <m/>
    <s v=""/>
    <m/>
    <m/>
  </r>
  <r>
    <x v="0"/>
    <x v="114"/>
    <n v="76"/>
    <x v="1"/>
    <s v=""/>
    <x v="2"/>
    <s v="CHMIO_UNDEFINED_CHAN"/>
    <s v="Undefined functionality"/>
    <x v="1"/>
    <m/>
    <s v=""/>
    <m/>
    <m/>
  </r>
  <r>
    <x v="0"/>
    <x v="114"/>
    <n v="77"/>
    <x v="1"/>
    <s v=""/>
    <x v="2"/>
    <s v="CHMIO_UNDEFINED_CHAN"/>
    <s v="Undefined functionality"/>
    <x v="1"/>
    <m/>
    <s v=""/>
    <m/>
    <m/>
  </r>
  <r>
    <x v="0"/>
    <x v="114"/>
    <n v="78"/>
    <x v="1"/>
    <s v=""/>
    <x v="2"/>
    <s v="CHMIO_UNDEFINED_CHAN"/>
    <s v="Undefined functionality"/>
    <x v="1"/>
    <m/>
    <s v=""/>
    <m/>
    <m/>
  </r>
  <r>
    <x v="0"/>
    <x v="114"/>
    <n v="79"/>
    <x v="1"/>
    <s v=""/>
    <x v="2"/>
    <s v="CHMIO_UNDEFINED_CHAN"/>
    <s v="Undefined functionality"/>
    <x v="1"/>
    <m/>
    <s v=""/>
    <m/>
    <m/>
  </r>
  <r>
    <x v="0"/>
    <x v="114"/>
    <n v="80"/>
    <x v="1"/>
    <s v=""/>
    <x v="2"/>
    <s v="CHMIO_UNDEFINED_CHAN"/>
    <s v="Undefined functionality"/>
    <x v="1"/>
    <m/>
    <s v=""/>
    <m/>
    <m/>
  </r>
  <r>
    <x v="0"/>
    <x v="173"/>
    <n v="55"/>
    <x v="2"/>
    <s v="Discrete Output CHARMs"/>
    <x v="18"/>
    <s v="CHMIO_DO_CHAN"/>
    <s v="Undefined functionality"/>
    <x v="0"/>
    <m/>
    <s v="GI1EB603"/>
    <m/>
    <m/>
  </r>
  <r>
    <x v="0"/>
    <x v="114"/>
    <n v="81"/>
    <x v="1"/>
    <s v=""/>
    <x v="2"/>
    <s v="CHMIO_UNDEFINED_CHAN"/>
    <s v="Undefined functionality"/>
    <x v="1"/>
    <m/>
    <s v=""/>
    <m/>
    <m/>
  </r>
  <r>
    <x v="0"/>
    <x v="174"/>
    <n v="55"/>
    <x v="5"/>
    <s v="Discrete Output CHARMs"/>
    <x v="34"/>
    <s v="CHMIO_DO_CHAN"/>
    <s v="Discrete Output"/>
    <x v="0"/>
    <m/>
    <s v="GI1ED695-1"/>
    <m/>
    <m/>
  </r>
  <r>
    <x v="0"/>
    <x v="114"/>
    <n v="82"/>
    <x v="1"/>
    <s v=""/>
    <x v="2"/>
    <s v="CHMIO_UNDEFINED_CHAN"/>
    <s v="Undefined functionality"/>
    <x v="1"/>
    <m/>
    <s v=""/>
    <m/>
    <m/>
  </r>
  <r>
    <x v="0"/>
    <x v="175"/>
    <n v="55"/>
    <x v="0"/>
    <s v="EF Proc Scrubber Blower"/>
    <x v="40"/>
    <s v="CHMIO_AI_CHAN_4_20"/>
    <s v="Undefined functionality"/>
    <x v="0"/>
    <m/>
    <s v="GI2IT116-1"/>
    <m/>
    <m/>
  </r>
  <r>
    <x v="0"/>
    <x v="114"/>
    <n v="83"/>
    <x v="1"/>
    <s v=""/>
    <x v="2"/>
    <s v="CHMIO_UNDEFINED_CHAN"/>
    <s v="Undefined functionality"/>
    <x v="1"/>
    <m/>
    <s v=""/>
    <m/>
    <m/>
  </r>
  <r>
    <x v="0"/>
    <x v="176"/>
    <n v="55"/>
    <x v="2"/>
    <s v="Discrete Output CHARMs"/>
    <x v="11"/>
    <s v="CHMIO_DO_CHAN"/>
    <s v="Discrete Output"/>
    <x v="0"/>
    <m/>
    <s v="GI2ED255"/>
    <m/>
    <m/>
  </r>
  <r>
    <x v="0"/>
    <x v="114"/>
    <n v="84"/>
    <x v="1"/>
    <s v=""/>
    <x v="2"/>
    <s v="CHMIO_UNDEFINED_CHAN"/>
    <s v="Undefined functionality"/>
    <x v="1"/>
    <m/>
    <s v=""/>
    <m/>
    <m/>
  </r>
  <r>
    <x v="0"/>
    <x v="177"/>
    <n v="55"/>
    <x v="2"/>
    <s v="Discrete Output CHARMs"/>
    <x v="9"/>
    <s v="CHMIO_DO_CHAN"/>
    <s v="Discrete Output"/>
    <x v="0"/>
    <m/>
    <s v="GI2EB376"/>
    <m/>
    <m/>
  </r>
  <r>
    <x v="0"/>
    <x v="114"/>
    <n v="85"/>
    <x v="1"/>
    <s v=""/>
    <x v="2"/>
    <s v="CHMIO_UNDEFINED_CHAN"/>
    <s v="Undefined functionality"/>
    <x v="1"/>
    <m/>
    <s v=""/>
    <m/>
    <m/>
  </r>
  <r>
    <x v="0"/>
    <x v="178"/>
    <n v="55"/>
    <x v="4"/>
    <s v="Discrete Output CHARMs"/>
    <x v="35"/>
    <s v="CHMIO_DO_CHAN"/>
    <s v="Discrete Output"/>
    <x v="0"/>
    <m/>
    <s v="GI2ED757"/>
    <m/>
    <m/>
  </r>
  <r>
    <x v="0"/>
    <x v="114"/>
    <n v="86"/>
    <x v="1"/>
    <s v=""/>
    <x v="2"/>
    <s v="CHMIO_UNDEFINED_CHAN"/>
    <s v="Undefined functionality"/>
    <x v="1"/>
    <m/>
    <s v=""/>
    <m/>
    <m/>
  </r>
  <r>
    <x v="0"/>
    <x v="179"/>
    <n v="55"/>
    <x v="9"/>
    <s v="GH Basket Wash Agit"/>
    <x v="13"/>
    <s v="CHMIO_DI_CHAN"/>
    <s v="Discrete Input"/>
    <x v="0"/>
    <m/>
    <s v="GI2M042A-EA"/>
    <m/>
    <m/>
  </r>
  <r>
    <x v="0"/>
    <x v="114"/>
    <n v="87"/>
    <x v="1"/>
    <s v=""/>
    <x v="2"/>
    <s v="CHMIO_UNDEFINED_CHAN"/>
    <s v="Undefined functionality"/>
    <x v="1"/>
    <m/>
    <s v=""/>
    <m/>
    <m/>
  </r>
  <r>
    <x v="0"/>
    <x v="180"/>
    <n v="55"/>
    <x v="2"/>
    <s v="GH Centrate Rec Pump"/>
    <x v="29"/>
    <s v="CHMIO_DO_CHAN"/>
    <s v="Discrete Output"/>
    <x v="0"/>
    <m/>
    <s v="GI2M462-EB"/>
    <m/>
    <m/>
  </r>
  <r>
    <x v="0"/>
    <x v="114"/>
    <n v="88"/>
    <x v="1"/>
    <s v=""/>
    <x v="2"/>
    <s v="CHMIO_UNDEFINED_CHAN"/>
    <s v="Undefined functionality"/>
    <x v="1"/>
    <m/>
    <s v=""/>
    <m/>
    <m/>
  </r>
  <r>
    <x v="0"/>
    <x v="181"/>
    <n v="55"/>
    <x v="2"/>
    <s v="872 H Reslurry Pump"/>
    <x v="13"/>
    <s v="CHMIO_DO_CHAN"/>
    <s v="Discrete Output"/>
    <x v="0"/>
    <m/>
    <s v="GI2M874-EB"/>
    <m/>
    <m/>
  </r>
  <r>
    <x v="0"/>
    <x v="114"/>
    <n v="89"/>
    <x v="1"/>
    <s v=""/>
    <x v="2"/>
    <s v="CHMIO_UNDEFINED_CHAN"/>
    <s v="Undefined functionality"/>
    <x v="1"/>
    <m/>
    <s v=""/>
    <m/>
    <m/>
  </r>
  <r>
    <x v="0"/>
    <x v="182"/>
    <n v="55"/>
    <x v="1"/>
    <s v=""/>
    <x v="2"/>
    <s v="CHMIO_UNDEFINED_CHAN"/>
    <s v="Undefined functionality"/>
    <x v="1"/>
    <m/>
    <s v=""/>
    <m/>
    <m/>
  </r>
  <r>
    <x v="0"/>
    <x v="114"/>
    <n v="90"/>
    <x v="1"/>
    <s v=""/>
    <x v="2"/>
    <s v="CHMIO_UNDEFINED_CHAN"/>
    <s v="Undefined functionality"/>
    <x v="1"/>
    <m/>
    <s v=""/>
    <m/>
    <m/>
  </r>
  <r>
    <x v="0"/>
    <x v="183"/>
    <n v="55"/>
    <x v="0"/>
    <s v="SCRUB #2 RECIRC"/>
    <x v="18"/>
    <s v="CHMIO_AI_HART_CHAN"/>
    <s v="Analog Input 4-20 mA"/>
    <x v="0"/>
    <s v=""/>
    <s v="GI1FT625-03"/>
    <s v="Rosemount Inc.."/>
    <s v="8732E"/>
  </r>
  <r>
    <x v="0"/>
    <x v="114"/>
    <n v="91"/>
    <x v="1"/>
    <s v=""/>
    <x v="2"/>
    <s v="CHMIO_UNDEFINED_CHAN"/>
    <s v="Undefined functionality"/>
    <x v="1"/>
    <m/>
    <s v=""/>
    <m/>
    <m/>
  </r>
  <r>
    <x v="0"/>
    <x v="184"/>
    <n v="55"/>
    <x v="0"/>
    <s v="Analog Input CHARMs"/>
    <x v="10"/>
    <s v="CHMIO_AI_CHAN_4_20"/>
    <s v="Undefined functionality"/>
    <x v="0"/>
    <m/>
    <s v="GI1IT161-02"/>
    <m/>
    <m/>
  </r>
  <r>
    <x v="0"/>
    <x v="114"/>
    <n v="92"/>
    <x v="1"/>
    <s v=""/>
    <x v="2"/>
    <s v="CHMIO_UNDEFINED_CHAN"/>
    <s v="Undefined functionality"/>
    <x v="1"/>
    <m/>
    <s v=""/>
    <m/>
    <m/>
  </r>
  <r>
    <x v="0"/>
    <x v="185"/>
    <n v="55"/>
    <x v="2"/>
    <s v="B Fume Scrubber Pump"/>
    <x v="10"/>
    <s v="CHMIO_DO_CHAN"/>
    <s v="Undefined functionality"/>
    <x v="0"/>
    <m/>
    <s v="GI1EB417"/>
    <m/>
    <m/>
  </r>
  <r>
    <x v="0"/>
    <x v="114"/>
    <n v="93"/>
    <x v="1"/>
    <s v=""/>
    <x v="2"/>
    <s v="CHMIO_UNDEFINED_CHAN"/>
    <s v="Undefined functionality"/>
    <x v="1"/>
    <m/>
    <s v=""/>
    <m/>
    <m/>
  </r>
  <r>
    <x v="0"/>
    <x v="186"/>
    <n v="55"/>
    <x v="0"/>
    <s v="GI1M730 motor speed input"/>
    <x v="17"/>
    <s v="CHMIO_AI_CHAN_4_20"/>
    <s v="Undefined functionality"/>
    <x v="0"/>
    <m/>
    <s v="GI1ST730-02"/>
    <m/>
    <m/>
  </r>
  <r>
    <x v="0"/>
    <x v="114"/>
    <n v="94"/>
    <x v="1"/>
    <s v=""/>
    <x v="2"/>
    <s v="CHMIO_UNDEFINED_CHAN"/>
    <s v="Undefined functionality"/>
    <x v="1"/>
    <m/>
    <s v=""/>
    <m/>
    <m/>
  </r>
  <r>
    <x v="0"/>
    <x v="187"/>
    <n v="55"/>
    <x v="2"/>
    <s v="Safety Shower Pump"/>
    <x v="36"/>
    <s v="CHMIO_DO_CHAN"/>
    <s v="Undefined functionality"/>
    <x v="0"/>
    <m/>
    <s v="GI1EB933"/>
    <m/>
    <m/>
  </r>
  <r>
    <x v="0"/>
    <x v="114"/>
    <n v="95"/>
    <x v="1"/>
    <s v=""/>
    <x v="2"/>
    <s v="CHMIO_UNDEFINED_CHAN"/>
    <s v="Undefined functionality"/>
    <x v="1"/>
    <m/>
    <s v=""/>
    <m/>
    <m/>
  </r>
  <r>
    <x v="0"/>
    <x v="188"/>
    <n v="55"/>
    <x v="1"/>
    <s v=""/>
    <x v="2"/>
    <s v="CHMIO_UNDEFINED_CHAN"/>
    <s v="Undefined functionality"/>
    <x v="1"/>
    <m/>
    <s v=""/>
    <m/>
    <m/>
  </r>
  <r>
    <x v="0"/>
    <x v="114"/>
    <n v="96"/>
    <x v="1"/>
    <s v=""/>
    <x v="2"/>
    <s v="CHMIO_UNDEFINED_CHAN"/>
    <s v="Undefined functionality"/>
    <x v="1"/>
    <m/>
    <s v=""/>
    <m/>
    <m/>
  </r>
  <r>
    <x v="0"/>
    <x v="28"/>
    <n v="55"/>
    <x v="0"/>
    <s v="Hot Water Backup"/>
    <x v="28"/>
    <s v="CHMIO_AI_HART_CHAN"/>
    <s v="Undefined functionality"/>
    <x v="0"/>
    <s v=""/>
    <s v="GI1TT760-1"/>
    <s v="Rosemount Inc.."/>
    <s v="3144"/>
  </r>
  <r>
    <x v="0"/>
    <x v="189"/>
    <n v="55"/>
    <x v="2"/>
    <s v="D Cent Heel Wash"/>
    <x v="34"/>
    <s v="CHMIO_DO_CHAN"/>
    <s v="Undefined functionality"/>
    <x v="0"/>
    <m/>
    <s v="GI1SV857-07"/>
    <m/>
    <m/>
  </r>
  <r>
    <x v="0"/>
    <x v="29"/>
    <n v="55"/>
    <x v="3"/>
    <s v="D Cent Feed Flow"/>
    <x v="28"/>
    <s v="CHMIO_AO_HART_CHAN"/>
    <s v="Undefined functionality"/>
    <x v="0"/>
    <s v=""/>
    <s v="GI1FV855-04"/>
    <s v="Fisher Controls International."/>
    <s v="DVC6200"/>
  </r>
  <r>
    <x v="0"/>
    <x v="190"/>
    <n v="55"/>
    <x v="9"/>
    <s v="Manual Vent to Lean Head"/>
    <x v="18"/>
    <s v="CHMIO_DI_CHAN"/>
    <s v="Undefined functionality"/>
    <x v="0"/>
    <m/>
    <s v="GI1ZSO845-50"/>
    <m/>
    <m/>
  </r>
  <r>
    <x v="0"/>
    <x v="191"/>
    <n v="55"/>
    <x v="1"/>
    <s v=""/>
    <x v="2"/>
    <s v="CHMIO_UNDEFINED_CHAN"/>
    <s v="Undefined functionality"/>
    <x v="1"/>
    <m/>
    <s v=""/>
    <m/>
    <m/>
  </r>
  <r>
    <x v="0"/>
    <x v="192"/>
    <n v="55"/>
    <x v="1"/>
    <s v=""/>
    <x v="2"/>
    <s v="CHMIO_UNDEFINED_CHAN"/>
    <s v="Undefined functionality"/>
    <x v="1"/>
    <m/>
    <s v=""/>
    <m/>
    <m/>
  </r>
  <r>
    <x v="0"/>
    <x v="115"/>
    <n v="6"/>
    <x v="9"/>
    <s v="Discrete Input CHARMs"/>
    <x v="10"/>
    <s v="CHMIO_DI_CHAN"/>
    <s v="Discrete Input"/>
    <x v="0"/>
    <m/>
    <s v="GI1ZSO726-46"/>
    <m/>
    <m/>
  </r>
  <r>
    <x v="0"/>
    <x v="193"/>
    <n v="55"/>
    <x v="9"/>
    <s v="A Crystallizer"/>
    <x v="17"/>
    <s v="CHMIO_DI_CHAN"/>
    <s v="Undefined functionality"/>
    <x v="0"/>
    <m/>
    <s v="GI1ZSC750-03"/>
    <m/>
    <m/>
  </r>
  <r>
    <x v="0"/>
    <x v="115"/>
    <n v="7"/>
    <x v="9"/>
    <s v="Discrete Input CHARMs"/>
    <x v="10"/>
    <s v="CHMIO_DI_CHAN"/>
    <s v="Discrete Input"/>
    <x v="0"/>
    <m/>
    <s v="GI1ZSC726-47"/>
    <m/>
    <m/>
  </r>
  <r>
    <x v="0"/>
    <x v="31"/>
    <n v="55"/>
    <x v="1"/>
    <s v=""/>
    <x v="2"/>
    <s v="CHMIO_UNDEFINED_CHAN"/>
    <s v="Undefined functionality"/>
    <x v="1"/>
    <m/>
    <s v=""/>
    <m/>
    <m/>
  </r>
  <r>
    <x v="0"/>
    <x v="115"/>
    <n v="8"/>
    <x v="9"/>
    <s v="Discrete Input CHARMs"/>
    <x v="10"/>
    <s v="CHMIO_DI_CHAN"/>
    <s v="Discrete Input"/>
    <x v="0"/>
    <m/>
    <s v="GI1ZSO726-47"/>
    <m/>
    <m/>
  </r>
  <r>
    <x v="0"/>
    <x v="194"/>
    <n v="55"/>
    <x v="9"/>
    <s v="Formalin to B Reactor"/>
    <x v="28"/>
    <s v="CHMIO_DI_CHAN"/>
    <s v="Undefined functionality"/>
    <x v="0"/>
    <m/>
    <s v="GI1ZSC738-02"/>
    <m/>
    <m/>
  </r>
  <r>
    <x v="0"/>
    <x v="115"/>
    <n v="9"/>
    <x v="1"/>
    <s v=""/>
    <x v="2"/>
    <s v="CHMIO_UNDEFINED_CHAN"/>
    <s v="Undefined functionality"/>
    <x v="1"/>
    <m/>
    <s v=""/>
    <m/>
    <m/>
  </r>
  <r>
    <x v="0"/>
    <x v="32"/>
    <n v="55"/>
    <x v="3"/>
    <s v="B Reactor N2 Purge"/>
    <x v="10"/>
    <s v="CHMIO_AO_HART_CHAN"/>
    <s v="Undefined functionality"/>
    <x v="0"/>
    <s v="GI1FV738-30"/>
    <s v="GI1FV738-30"/>
    <s v="Fisher Controls International."/>
    <s v="DVC6200"/>
  </r>
  <r>
    <x v="0"/>
    <x v="195"/>
    <n v="55"/>
    <x v="2"/>
    <s v="A/B Reactor HCL Horn"/>
    <x v="10"/>
    <s v="CHMIO_DO_CHAN"/>
    <s v="Undefined functionality"/>
    <x v="0"/>
    <m/>
    <s v="GI1RXAB-HORN"/>
    <m/>
    <m/>
  </r>
  <r>
    <x v="0"/>
    <x v="34"/>
    <n v="55"/>
    <x v="1"/>
    <s v=""/>
    <x v="2"/>
    <s v="CHMIO_UNDEFINED_CHAN"/>
    <s v="Undefined functionality"/>
    <x v="1"/>
    <m/>
    <s v=""/>
    <m/>
    <m/>
  </r>
  <r>
    <x v="0"/>
    <x v="196"/>
    <n v="55"/>
    <x v="9"/>
    <s v="N2 Blow H Cryst"/>
    <x v="28"/>
    <s v="CHMIO_DI_CHAN"/>
    <s v="Undefined functionality"/>
    <x v="0"/>
    <m/>
    <s v="GI1ZSC850-6"/>
    <m/>
    <m/>
  </r>
  <r>
    <x v="0"/>
    <x v="35"/>
    <n v="55"/>
    <x v="1"/>
    <s v=""/>
    <x v="2"/>
    <s v="CHMIO_UNDEFINED_CHAN"/>
    <s v="Undefined functionality"/>
    <x v="1"/>
    <m/>
    <s v=""/>
    <m/>
    <m/>
  </r>
  <r>
    <x v="0"/>
    <x v="197"/>
    <n v="55"/>
    <x v="2"/>
    <s v="Undefined CHARM Class"/>
    <x v="31"/>
    <s v="CHMIO_DO_CHAN"/>
    <s v="Undefined functionality"/>
    <x v="0"/>
    <m/>
    <s v="GI1ED540"/>
    <m/>
    <m/>
  </r>
  <r>
    <x v="0"/>
    <x v="198"/>
    <n v="55"/>
    <x v="1"/>
    <s v="Undefined CHARM Class"/>
    <x v="2"/>
    <s v="CHMIO_UNDEFINED_CHAN"/>
    <s v="Undefined functionality"/>
    <x v="1"/>
    <m/>
    <s v=""/>
    <m/>
    <m/>
  </r>
  <r>
    <x v="0"/>
    <x v="199"/>
    <n v="55"/>
    <x v="2"/>
    <s v="Discrete Output CHARMs"/>
    <x v="14"/>
    <s v="CHMIO_DO_CHAN"/>
    <s v="Discrete Output"/>
    <x v="0"/>
    <m/>
    <s v="GI5M764-STOP"/>
    <m/>
    <m/>
  </r>
  <r>
    <x v="0"/>
    <x v="200"/>
    <n v="55"/>
    <x v="1"/>
    <s v=""/>
    <x v="2"/>
    <s v="CHMIO_UNDEFINED_CHAN"/>
    <s v="Undefined functionality"/>
    <x v="1"/>
    <m/>
    <s v=""/>
    <m/>
    <m/>
  </r>
  <r>
    <x v="0"/>
    <x v="201"/>
    <n v="55"/>
    <x v="1"/>
    <s v=""/>
    <x v="2"/>
    <s v="CHMIO_UNDEFINED_CHAN"/>
    <s v="Undefined functionality"/>
    <x v="1"/>
    <m/>
    <s v=""/>
    <m/>
    <m/>
  </r>
  <r>
    <x v="0"/>
    <x v="202"/>
    <n v="55"/>
    <x v="2"/>
    <s v="Discrete Output CHARMs"/>
    <x v="14"/>
    <s v="CHMIO_DO_CHAN"/>
    <s v="Discrete Output"/>
    <x v="0"/>
    <m/>
    <s v="GI5M658-STOP"/>
    <m/>
    <m/>
  </r>
  <r>
    <x v="0"/>
    <x v="37"/>
    <n v="55"/>
    <x v="7"/>
    <s v="Discrete Input CHARMs"/>
    <x v="5"/>
    <s v="CHMIO_DI_CHAN"/>
    <s v="Undefined functionality"/>
    <x v="0"/>
    <m/>
    <s v="GI3ZSC796-4"/>
    <m/>
    <m/>
  </r>
  <r>
    <x v="0"/>
    <x v="203"/>
    <n v="55"/>
    <x v="1"/>
    <s v="Undefined CHARM Class"/>
    <x v="2"/>
    <s v="CHMIO_UNDEFINED_CHAN"/>
    <s v="Undefined functionality"/>
    <x v="1"/>
    <m/>
    <s v=""/>
    <m/>
    <m/>
  </r>
  <r>
    <x v="0"/>
    <x v="204"/>
    <n v="55"/>
    <x v="9"/>
    <s v="Discrete Input CHARMs"/>
    <x v="27"/>
    <s v="CHMIO_DI_CHAN"/>
    <s v="Discrete Input"/>
    <x v="0"/>
    <m/>
    <s v="GI3M593EAF"/>
    <m/>
    <m/>
  </r>
  <r>
    <x v="0"/>
    <x v="205"/>
    <n v="55"/>
    <x v="1"/>
    <s v=""/>
    <x v="2"/>
    <s v="CHMIO_UNDEFINED_CHAN"/>
    <s v="Undefined functionality"/>
    <x v="1"/>
    <m/>
    <s v=""/>
    <m/>
    <m/>
  </r>
  <r>
    <x v="0"/>
    <x v="206"/>
    <n v="55"/>
    <x v="4"/>
    <s v="Discrete Output CHARMs"/>
    <x v="39"/>
    <s v="CHMIO_DO_CHAN"/>
    <s v="Discrete Output"/>
    <x v="0"/>
    <m/>
    <s v="GI3M357-1EB"/>
    <m/>
    <m/>
  </r>
  <r>
    <x v="0"/>
    <x v="207"/>
    <n v="55"/>
    <x v="1"/>
    <s v=""/>
    <x v="2"/>
    <s v="CHMIO_UNDEFINED_CHAN"/>
    <s v="Undefined functionality"/>
    <x v="1"/>
    <m/>
    <s v=""/>
    <m/>
    <m/>
  </r>
  <r>
    <x v="0"/>
    <x v="208"/>
    <n v="55"/>
    <x v="1"/>
    <s v=""/>
    <x v="2"/>
    <s v="CHMIO_UNDEFINED_CHAN"/>
    <s v="Undefined functionality"/>
    <x v="1"/>
    <m/>
    <s v=""/>
    <m/>
    <m/>
  </r>
  <r>
    <x v="0"/>
    <x v="209"/>
    <n v="55"/>
    <x v="2"/>
    <s v="Discrete Output CHARMs"/>
    <x v="4"/>
    <s v="CHMIO_DO_CHAN"/>
    <s v="Undefined functionality"/>
    <x v="0"/>
    <m/>
    <s v="GI3M897ED"/>
    <m/>
    <m/>
  </r>
  <r>
    <x v="0"/>
    <x v="210"/>
    <n v="55"/>
    <x v="9"/>
    <s v="Discrete Input CHARMs"/>
    <x v="5"/>
    <s v="CHMIO_DI_CHAN"/>
    <s v="Discrete Input"/>
    <x v="0"/>
    <m/>
    <s v="GI3M337EA"/>
    <m/>
    <m/>
  </r>
  <r>
    <x v="0"/>
    <x v="211"/>
    <n v="55"/>
    <x v="2"/>
    <s v="Discrete Output CHARMs"/>
    <x v="21"/>
    <s v="CHMIO_DO_CHAN"/>
    <s v="Discrete Output"/>
    <x v="0"/>
    <m/>
    <s v="GI3M757-1ED"/>
    <m/>
    <m/>
  </r>
  <r>
    <x v="0"/>
    <x v="212"/>
    <n v="55"/>
    <x v="9"/>
    <s v="Discrete Input CHARMs"/>
    <x v="8"/>
    <s v="CHMIO_DI_CHAN"/>
    <s v="Discrete Input"/>
    <x v="0"/>
    <m/>
    <s v="GI4M114EA"/>
    <m/>
    <m/>
  </r>
  <r>
    <x v="0"/>
    <x v="213"/>
    <n v="55"/>
    <x v="1"/>
    <s v=""/>
    <x v="2"/>
    <s v="CHMIO_UNDEFINED_CHAN"/>
    <s v="Undefined functionality"/>
    <x v="1"/>
    <m/>
    <s v=""/>
    <m/>
    <m/>
  </r>
  <r>
    <x v="0"/>
    <x v="214"/>
    <n v="55"/>
    <x v="1"/>
    <s v=""/>
    <x v="2"/>
    <s v="CHMIO_UNDEFINED_CHAN"/>
    <s v="Undefined functionality"/>
    <x v="1"/>
    <m/>
    <s v=""/>
    <m/>
    <m/>
  </r>
  <r>
    <x v="0"/>
    <x v="215"/>
    <n v="55"/>
    <x v="1"/>
    <s v=""/>
    <x v="2"/>
    <s v="CHMIO_UNDEFINED_CHAN"/>
    <s v="Undefined functionality"/>
    <x v="1"/>
    <m/>
    <s v=""/>
    <m/>
    <m/>
  </r>
  <r>
    <x v="0"/>
    <x v="216"/>
    <n v="55"/>
    <x v="1"/>
    <s v=""/>
    <x v="2"/>
    <s v="CHMIO_UNDEFINED_CHAN"/>
    <s v="Undefined functionality"/>
    <x v="1"/>
    <m/>
    <s v=""/>
    <m/>
    <m/>
  </r>
  <r>
    <x v="0"/>
    <x v="217"/>
    <n v="55"/>
    <x v="2"/>
    <s v="Discrete Output CHARMs"/>
    <x v="8"/>
    <s v="CHMIO_DO_CHAN"/>
    <s v="Discrete Output"/>
    <x v="0"/>
    <m/>
    <s v="GI4M318EB"/>
    <m/>
    <m/>
  </r>
  <r>
    <x v="0"/>
    <x v="218"/>
    <n v="55"/>
    <x v="0"/>
    <s v="Analog Input CHARMs"/>
    <x v="8"/>
    <s v="CHMIO_AI_CHAN_4_20"/>
    <s v="Analog Input 4-20 mA"/>
    <x v="0"/>
    <m/>
    <s v="GI4IT659-01"/>
    <m/>
    <m/>
  </r>
  <r>
    <x v="0"/>
    <x v="219"/>
    <n v="55"/>
    <x v="0"/>
    <s v="SEAL POT PRESS"/>
    <x v="36"/>
    <s v="CHMIO_AI_HART_CHAN"/>
    <s v="Undefined functionality"/>
    <x v="0"/>
    <s v=""/>
    <s v="GI1PT722-03"/>
    <s v="Rosemount Inc.."/>
    <s v="3051"/>
  </r>
  <r>
    <x v="0"/>
    <x v="220"/>
    <n v="55"/>
    <x v="1"/>
    <s v=""/>
    <x v="2"/>
    <s v="CHMIO_UNDEFINED_CHAN"/>
    <s v="Undefined functionality"/>
    <x v="1"/>
    <m/>
    <s v=""/>
    <m/>
    <m/>
  </r>
  <r>
    <x v="0"/>
    <x v="38"/>
    <n v="55"/>
    <x v="3"/>
    <s v="V150/2052/6200"/>
    <x v="10"/>
    <s v="CHMIO_AO_HART_CHAN"/>
    <s v="Undefined functionality"/>
    <x v="0"/>
    <s v=""/>
    <s v="GI1FV525-06"/>
    <s v="Fisher Controls International."/>
    <s v="DVC6200"/>
  </r>
  <r>
    <x v="0"/>
    <x v="115"/>
    <n v="56"/>
    <x v="1"/>
    <s v=""/>
    <x v="2"/>
    <s v="CHMIO_UNDEFINED_CHAN"/>
    <s v="Undefined functionality"/>
    <x v="1"/>
    <m/>
    <s v=""/>
    <m/>
    <m/>
  </r>
  <r>
    <x v="0"/>
    <x v="115"/>
    <n v="57"/>
    <x v="9"/>
    <s v="Discrete Input CHARMs"/>
    <x v="10"/>
    <s v="CHMIO_DI_CHAN"/>
    <s v="Discrete Input"/>
    <x v="0"/>
    <m/>
    <s v="GI1M608-EA"/>
    <m/>
    <m/>
  </r>
  <r>
    <x v="0"/>
    <x v="115"/>
    <n v="58"/>
    <x v="1"/>
    <s v=""/>
    <x v="2"/>
    <s v="CHMIO_UNDEFINED_CHAN"/>
    <s v="Undefined functionality"/>
    <x v="1"/>
    <m/>
    <s v=""/>
    <m/>
    <m/>
  </r>
  <r>
    <x v="0"/>
    <x v="115"/>
    <n v="59"/>
    <x v="1"/>
    <s v=""/>
    <x v="2"/>
    <s v="CHMIO_UNDEFINED_CHAN"/>
    <s v="Undefined functionality"/>
    <x v="1"/>
    <m/>
    <s v=""/>
    <m/>
    <m/>
  </r>
  <r>
    <x v="0"/>
    <x v="115"/>
    <n v="60"/>
    <x v="1"/>
    <s v=""/>
    <x v="2"/>
    <s v="CHMIO_UNDEFINED_CHAN"/>
    <s v="Undefined functionality"/>
    <x v="1"/>
    <m/>
    <s v=""/>
    <m/>
    <m/>
  </r>
  <r>
    <x v="0"/>
    <x v="115"/>
    <n v="61"/>
    <x v="1"/>
    <s v=""/>
    <x v="2"/>
    <s v="CHMIO_UNDEFINED_CHAN"/>
    <s v="Undefined functionality"/>
    <x v="1"/>
    <m/>
    <s v=""/>
    <m/>
    <m/>
  </r>
  <r>
    <x v="0"/>
    <x v="115"/>
    <n v="62"/>
    <x v="1"/>
    <s v=""/>
    <x v="2"/>
    <s v="CHMIO_UNDEFINED_CHAN"/>
    <s v="Undefined functionality"/>
    <x v="1"/>
    <m/>
    <s v=""/>
    <m/>
    <m/>
  </r>
  <r>
    <x v="0"/>
    <x v="115"/>
    <n v="63"/>
    <x v="1"/>
    <s v=""/>
    <x v="2"/>
    <s v="CHMIO_UNDEFINED_CHAN"/>
    <s v="Undefined functionality"/>
    <x v="1"/>
    <m/>
    <s v=""/>
    <m/>
    <m/>
  </r>
  <r>
    <x v="0"/>
    <x v="115"/>
    <n v="64"/>
    <x v="1"/>
    <s v=""/>
    <x v="2"/>
    <s v="CHMIO_UNDEFINED_CHAN"/>
    <s v="Undefined functionality"/>
    <x v="1"/>
    <m/>
    <s v=""/>
    <m/>
    <m/>
  </r>
  <r>
    <x v="0"/>
    <x v="115"/>
    <n v="65"/>
    <x v="1"/>
    <s v=""/>
    <x v="2"/>
    <s v="CHMIO_UNDEFINED_CHAN"/>
    <s v="Undefined functionality"/>
    <x v="1"/>
    <m/>
    <s v=""/>
    <m/>
    <m/>
  </r>
  <r>
    <x v="0"/>
    <x v="115"/>
    <n v="66"/>
    <x v="1"/>
    <s v=""/>
    <x v="2"/>
    <s v="CHMIO_UNDEFINED_CHAN"/>
    <s v="Undefined functionality"/>
    <x v="1"/>
    <m/>
    <s v=""/>
    <m/>
    <m/>
  </r>
  <r>
    <x v="0"/>
    <x v="115"/>
    <n v="67"/>
    <x v="1"/>
    <s v=""/>
    <x v="2"/>
    <s v="CHMIO_UNDEFINED_CHAN"/>
    <s v="Undefined functionality"/>
    <x v="1"/>
    <m/>
    <s v=""/>
    <m/>
    <m/>
  </r>
  <r>
    <x v="0"/>
    <x v="115"/>
    <n v="68"/>
    <x v="1"/>
    <s v=""/>
    <x v="2"/>
    <s v="CHMIO_UNDEFINED_CHAN"/>
    <s v="Undefined functionality"/>
    <x v="1"/>
    <m/>
    <s v=""/>
    <m/>
    <m/>
  </r>
  <r>
    <x v="0"/>
    <x v="115"/>
    <n v="69"/>
    <x v="1"/>
    <s v=""/>
    <x v="2"/>
    <s v="CHMIO_UNDEFINED_CHAN"/>
    <s v="Undefined functionality"/>
    <x v="1"/>
    <m/>
    <s v=""/>
    <m/>
    <m/>
  </r>
  <r>
    <x v="0"/>
    <x v="115"/>
    <n v="70"/>
    <x v="1"/>
    <s v=""/>
    <x v="2"/>
    <s v="CHMIO_UNDEFINED_CHAN"/>
    <s v="Undefined functionality"/>
    <x v="1"/>
    <m/>
    <s v=""/>
    <m/>
    <m/>
  </r>
  <r>
    <x v="0"/>
    <x v="115"/>
    <n v="71"/>
    <x v="1"/>
    <s v=""/>
    <x v="2"/>
    <s v="CHMIO_UNDEFINED_CHAN"/>
    <s v="Undefined functionality"/>
    <x v="1"/>
    <m/>
    <s v=""/>
    <m/>
    <m/>
  </r>
  <r>
    <x v="0"/>
    <x v="115"/>
    <n v="72"/>
    <x v="1"/>
    <s v=""/>
    <x v="2"/>
    <s v="CHMIO_UNDEFINED_CHAN"/>
    <s v="Undefined functionality"/>
    <x v="1"/>
    <m/>
    <s v=""/>
    <m/>
    <m/>
  </r>
  <r>
    <x v="0"/>
    <x v="115"/>
    <n v="73"/>
    <x v="1"/>
    <s v=""/>
    <x v="2"/>
    <s v="CHMIO_UNDEFINED_CHAN"/>
    <s v="Undefined functionality"/>
    <x v="1"/>
    <m/>
    <s v=""/>
    <m/>
    <m/>
  </r>
  <r>
    <x v="0"/>
    <x v="115"/>
    <n v="74"/>
    <x v="1"/>
    <s v=""/>
    <x v="2"/>
    <s v="CHMIO_UNDEFINED_CHAN"/>
    <s v="Undefined functionality"/>
    <x v="1"/>
    <m/>
    <s v=""/>
    <m/>
    <m/>
  </r>
  <r>
    <x v="0"/>
    <x v="115"/>
    <n v="75"/>
    <x v="1"/>
    <s v=""/>
    <x v="2"/>
    <s v="CHMIO_UNDEFINED_CHAN"/>
    <s v="Undefined functionality"/>
    <x v="1"/>
    <m/>
    <s v=""/>
    <m/>
    <m/>
  </r>
  <r>
    <x v="0"/>
    <x v="115"/>
    <n v="76"/>
    <x v="1"/>
    <s v=""/>
    <x v="2"/>
    <s v="CHMIO_UNDEFINED_CHAN"/>
    <s v="Undefined functionality"/>
    <x v="1"/>
    <m/>
    <s v=""/>
    <m/>
    <m/>
  </r>
  <r>
    <x v="0"/>
    <x v="115"/>
    <n v="77"/>
    <x v="1"/>
    <s v=""/>
    <x v="2"/>
    <s v="CHMIO_UNDEFINED_CHAN"/>
    <s v="Undefined functionality"/>
    <x v="1"/>
    <m/>
    <s v=""/>
    <m/>
    <m/>
  </r>
  <r>
    <x v="0"/>
    <x v="115"/>
    <n v="78"/>
    <x v="1"/>
    <s v=""/>
    <x v="2"/>
    <s v="CHMIO_UNDEFINED_CHAN"/>
    <s v="Undefined functionality"/>
    <x v="1"/>
    <m/>
    <s v=""/>
    <m/>
    <m/>
  </r>
  <r>
    <x v="0"/>
    <x v="115"/>
    <n v="79"/>
    <x v="1"/>
    <s v=""/>
    <x v="2"/>
    <s v="CHMIO_UNDEFINED_CHAN"/>
    <s v="Undefined functionality"/>
    <x v="1"/>
    <m/>
    <s v=""/>
    <m/>
    <m/>
  </r>
  <r>
    <x v="0"/>
    <x v="115"/>
    <n v="80"/>
    <x v="1"/>
    <s v=""/>
    <x v="2"/>
    <s v="CHMIO_UNDEFINED_CHAN"/>
    <s v="Undefined functionality"/>
    <x v="1"/>
    <m/>
    <s v=""/>
    <m/>
    <m/>
  </r>
  <r>
    <x v="0"/>
    <x v="115"/>
    <n v="81"/>
    <x v="1"/>
    <s v=""/>
    <x v="2"/>
    <s v="CHMIO_UNDEFINED_CHAN"/>
    <s v="Undefined functionality"/>
    <x v="1"/>
    <m/>
    <s v=""/>
    <m/>
    <m/>
  </r>
  <r>
    <x v="0"/>
    <x v="115"/>
    <n v="82"/>
    <x v="1"/>
    <s v=""/>
    <x v="2"/>
    <s v="CHMIO_UNDEFINED_CHAN"/>
    <s v="Undefined functionality"/>
    <x v="1"/>
    <m/>
    <s v=""/>
    <m/>
    <m/>
  </r>
  <r>
    <x v="0"/>
    <x v="115"/>
    <n v="83"/>
    <x v="1"/>
    <s v=""/>
    <x v="2"/>
    <s v="CHMIO_UNDEFINED_CHAN"/>
    <s v="Undefined functionality"/>
    <x v="1"/>
    <m/>
    <s v=""/>
    <m/>
    <m/>
  </r>
  <r>
    <x v="0"/>
    <x v="115"/>
    <n v="84"/>
    <x v="1"/>
    <s v=""/>
    <x v="2"/>
    <s v="CHMIO_UNDEFINED_CHAN"/>
    <s v="Undefined functionality"/>
    <x v="1"/>
    <m/>
    <s v=""/>
    <m/>
    <m/>
  </r>
  <r>
    <x v="0"/>
    <x v="115"/>
    <n v="85"/>
    <x v="1"/>
    <s v=""/>
    <x v="2"/>
    <s v="CHMIO_UNDEFINED_CHAN"/>
    <s v="Undefined functionality"/>
    <x v="1"/>
    <m/>
    <s v=""/>
    <m/>
    <m/>
  </r>
  <r>
    <x v="0"/>
    <x v="115"/>
    <n v="86"/>
    <x v="1"/>
    <s v=""/>
    <x v="2"/>
    <s v="CHMIO_UNDEFINED_CHAN"/>
    <s v="Undefined functionality"/>
    <x v="1"/>
    <m/>
    <s v=""/>
    <m/>
    <m/>
  </r>
  <r>
    <x v="0"/>
    <x v="115"/>
    <n v="87"/>
    <x v="1"/>
    <s v=""/>
    <x v="2"/>
    <s v="CHMIO_UNDEFINED_CHAN"/>
    <s v="Undefined functionality"/>
    <x v="1"/>
    <m/>
    <s v=""/>
    <m/>
    <m/>
  </r>
  <r>
    <x v="0"/>
    <x v="115"/>
    <n v="88"/>
    <x v="1"/>
    <s v=""/>
    <x v="2"/>
    <s v="CHMIO_UNDEFINED_CHAN"/>
    <s v="Undefined functionality"/>
    <x v="1"/>
    <m/>
    <s v=""/>
    <m/>
    <m/>
  </r>
  <r>
    <x v="0"/>
    <x v="115"/>
    <n v="89"/>
    <x v="1"/>
    <s v=""/>
    <x v="2"/>
    <s v="CHMIO_UNDEFINED_CHAN"/>
    <s v="Undefined functionality"/>
    <x v="1"/>
    <m/>
    <s v=""/>
    <m/>
    <m/>
  </r>
  <r>
    <x v="0"/>
    <x v="115"/>
    <n v="90"/>
    <x v="1"/>
    <s v=""/>
    <x v="2"/>
    <s v="CHMIO_UNDEFINED_CHAN"/>
    <s v="Undefined functionality"/>
    <x v="1"/>
    <m/>
    <s v=""/>
    <m/>
    <m/>
  </r>
  <r>
    <x v="0"/>
    <x v="115"/>
    <n v="91"/>
    <x v="1"/>
    <s v=""/>
    <x v="2"/>
    <s v="CHMIO_UNDEFINED_CHAN"/>
    <s v="Undefined functionality"/>
    <x v="1"/>
    <m/>
    <s v=""/>
    <m/>
    <m/>
  </r>
  <r>
    <x v="0"/>
    <x v="115"/>
    <n v="92"/>
    <x v="1"/>
    <s v=""/>
    <x v="2"/>
    <s v="CHMIO_UNDEFINED_CHAN"/>
    <s v="Undefined functionality"/>
    <x v="1"/>
    <m/>
    <s v=""/>
    <m/>
    <m/>
  </r>
  <r>
    <x v="0"/>
    <x v="115"/>
    <n v="93"/>
    <x v="1"/>
    <s v=""/>
    <x v="2"/>
    <s v="CHMIO_UNDEFINED_CHAN"/>
    <s v="Undefined functionality"/>
    <x v="1"/>
    <m/>
    <s v=""/>
    <m/>
    <m/>
  </r>
  <r>
    <x v="0"/>
    <x v="115"/>
    <n v="94"/>
    <x v="1"/>
    <s v=""/>
    <x v="2"/>
    <s v="CHMIO_UNDEFINED_CHAN"/>
    <s v="Undefined functionality"/>
    <x v="1"/>
    <m/>
    <s v=""/>
    <m/>
    <m/>
  </r>
  <r>
    <x v="0"/>
    <x v="115"/>
    <n v="95"/>
    <x v="1"/>
    <s v=""/>
    <x v="2"/>
    <s v="CHMIO_UNDEFINED_CHAN"/>
    <s v="Undefined functionality"/>
    <x v="1"/>
    <m/>
    <s v=""/>
    <m/>
    <m/>
  </r>
  <r>
    <x v="0"/>
    <x v="115"/>
    <n v="96"/>
    <x v="1"/>
    <s v=""/>
    <x v="2"/>
    <s v="CHMIO_UNDEFINED_CHAN"/>
    <s v="Undefined functionality"/>
    <x v="1"/>
    <m/>
    <s v=""/>
    <m/>
    <m/>
  </r>
  <r>
    <x v="0"/>
    <x v="116"/>
    <n v="6"/>
    <x v="1"/>
    <s v=""/>
    <x v="2"/>
    <s v="CHMIO_UNDEFINED_CHAN"/>
    <s v="Undefined functionality"/>
    <x v="1"/>
    <m/>
    <s v=""/>
    <m/>
    <m/>
  </r>
  <r>
    <x v="0"/>
    <x v="116"/>
    <n v="7"/>
    <x v="1"/>
    <s v=""/>
    <x v="2"/>
    <s v="CHMIO_UNDEFINED_CHAN"/>
    <s v="Undefined functionality"/>
    <x v="1"/>
    <m/>
    <s v=""/>
    <m/>
    <m/>
  </r>
  <r>
    <x v="0"/>
    <x v="116"/>
    <n v="8"/>
    <x v="1"/>
    <s v=""/>
    <x v="2"/>
    <s v="CHMIO_UNDEFINED_CHAN"/>
    <s v="Undefined functionality"/>
    <x v="1"/>
    <m/>
    <s v=""/>
    <m/>
    <m/>
  </r>
  <r>
    <x v="0"/>
    <x v="116"/>
    <n v="9"/>
    <x v="1"/>
    <s v=""/>
    <x v="2"/>
    <s v="CHMIO_UNDEFINED_CHAN"/>
    <s v="Undefined functionality"/>
    <x v="1"/>
    <m/>
    <s v=""/>
    <m/>
    <m/>
  </r>
  <r>
    <x v="0"/>
    <x v="116"/>
    <n v="56"/>
    <x v="1"/>
    <s v=""/>
    <x v="2"/>
    <s v="CHMIO_UNDEFINED_CHAN"/>
    <s v="Undefined functionality"/>
    <x v="1"/>
    <m/>
    <s v=""/>
    <m/>
    <m/>
  </r>
  <r>
    <x v="0"/>
    <x v="12"/>
    <n v="56"/>
    <x v="1"/>
    <s v=""/>
    <x v="2"/>
    <s v="CHMIO_UNDEFINED_CHAN"/>
    <s v="Undefined functionality"/>
    <x v="1"/>
    <m/>
    <s v=""/>
    <m/>
    <m/>
  </r>
  <r>
    <x v="0"/>
    <x v="117"/>
    <n v="56"/>
    <x v="1"/>
    <s v=""/>
    <x v="2"/>
    <s v="CHMIO_UNDEFINED_CHAN"/>
    <s v="Undefined functionality"/>
    <x v="1"/>
    <m/>
    <s v=""/>
    <m/>
    <m/>
  </r>
  <r>
    <x v="0"/>
    <x v="118"/>
    <n v="56"/>
    <x v="9"/>
    <s v="#1 IFT TRANSFER LINE BLOW"/>
    <x v="11"/>
    <s v="CHMIO_DI_CHAN"/>
    <s v="Undefined functionality"/>
    <x v="0"/>
    <m/>
    <s v="GI2ZSC706-8"/>
    <m/>
    <m/>
  </r>
  <r>
    <x v="0"/>
    <x v="119"/>
    <n v="56"/>
    <x v="1"/>
    <s v=""/>
    <x v="2"/>
    <s v="CHMIO_UNDEFINED_CHAN"/>
    <s v="Undefined functionality"/>
    <x v="1"/>
    <m/>
    <s v=""/>
    <m/>
    <m/>
  </r>
  <r>
    <x v="0"/>
    <x v="120"/>
    <n v="56"/>
    <x v="1"/>
    <s v=""/>
    <x v="2"/>
    <s v="CHMIO_UNDEFINED_CHAN"/>
    <s v="Undefined functionality"/>
    <x v="1"/>
    <m/>
    <s v=""/>
    <m/>
    <m/>
  </r>
  <r>
    <x v="0"/>
    <x v="121"/>
    <n v="56"/>
    <x v="1"/>
    <s v=""/>
    <x v="2"/>
    <s v="CHMIO_UNDEFINED_CHAN"/>
    <s v="Undefined functionality"/>
    <x v="1"/>
    <m/>
    <s v=""/>
    <m/>
    <m/>
  </r>
  <r>
    <x v="0"/>
    <x v="122"/>
    <n v="56"/>
    <x v="1"/>
    <s v=""/>
    <x v="2"/>
    <s v="CHMIO_UNDEFINED_CHAN"/>
    <s v="Undefined functionality"/>
    <x v="1"/>
    <m/>
    <s v=""/>
    <m/>
    <m/>
  </r>
  <r>
    <x v="0"/>
    <x v="123"/>
    <n v="56"/>
    <x v="1"/>
    <s v=""/>
    <x v="2"/>
    <s v="CHMIO_UNDEFINED_CHAN"/>
    <s v="Undefined functionality"/>
    <x v="1"/>
    <m/>
    <s v=""/>
    <m/>
    <m/>
  </r>
  <r>
    <x v="0"/>
    <x v="101"/>
    <n v="56"/>
    <x v="3"/>
    <s v="SURGE #3 TO CENTRATE"/>
    <x v="22"/>
    <s v="CHMIO_AO_CHAN_4_20"/>
    <s v="Undefined functionality"/>
    <x v="0"/>
    <m/>
    <s v="GI2FV140-1"/>
    <m/>
    <m/>
  </r>
  <r>
    <x v="0"/>
    <x v="14"/>
    <n v="56"/>
    <x v="1"/>
    <s v=""/>
    <x v="2"/>
    <s v="CHMIO_UNDEFINED_CHAN"/>
    <s v="Undefined functionality"/>
    <x v="1"/>
    <m/>
    <s v=""/>
    <m/>
    <m/>
  </r>
  <r>
    <x v="0"/>
    <x v="124"/>
    <n v="56"/>
    <x v="5"/>
    <s v="HYDRO 3 Level Flush"/>
    <x v="22"/>
    <s v="CHMIO_DO_CHAN"/>
    <s v="Undefined functionality"/>
    <x v="0"/>
    <m/>
    <s v="GI2SVO118-39"/>
    <m/>
    <m/>
  </r>
  <r>
    <x v="0"/>
    <x v="15"/>
    <n v="56"/>
    <x v="1"/>
    <s v=""/>
    <x v="2"/>
    <s v="CHMIO_UNDEFINED_CHAN"/>
    <s v="Undefined functionality"/>
    <x v="1"/>
    <m/>
    <s v=""/>
    <m/>
    <m/>
  </r>
  <r>
    <x v="0"/>
    <x v="125"/>
    <n v="56"/>
    <x v="16"/>
    <s v="#3 HCl Surge to Storage"/>
    <x v="22"/>
    <s v="CHMIO_DI_CHAN"/>
    <s v="Undefined functionality"/>
    <x v="0"/>
    <m/>
    <s v="GI2ZSC140-3"/>
    <m/>
    <m/>
  </r>
  <r>
    <x v="0"/>
    <x v="127"/>
    <n v="56"/>
    <x v="1"/>
    <s v=""/>
    <x v="2"/>
    <s v="CHMIO_UNDEFINED_CHAN"/>
    <s v="Undefined functionality"/>
    <x v="1"/>
    <m/>
    <s v=""/>
    <m/>
    <m/>
  </r>
  <r>
    <x v="0"/>
    <x v="128"/>
    <n v="56"/>
    <x v="1"/>
    <s v=""/>
    <x v="2"/>
    <s v="CHMIO_UNDEFINED_CHAN"/>
    <s v="Undefined functionality"/>
    <x v="1"/>
    <m/>
    <s v=""/>
    <m/>
    <m/>
  </r>
  <r>
    <x v="0"/>
    <x v="129"/>
    <n v="56"/>
    <x v="16"/>
    <s v="F Crystallizer Inlet"/>
    <x v="11"/>
    <s v="CHMIO_DI_CHAN"/>
    <s v="Undefined functionality"/>
    <x v="0"/>
    <m/>
    <s v="GI2ZSC750-9"/>
    <m/>
    <m/>
  </r>
  <r>
    <x v="0"/>
    <x v="130"/>
    <n v="56"/>
    <x v="1"/>
    <s v=""/>
    <x v="2"/>
    <s v="CHMIO_UNDEFINED_CHAN"/>
    <s v="Undefined functionality"/>
    <x v="1"/>
    <m/>
    <s v=""/>
    <m/>
    <m/>
  </r>
  <r>
    <x v="0"/>
    <x v="131"/>
    <n v="56"/>
    <x v="1"/>
    <s v=""/>
    <x v="2"/>
    <s v="CHMIO_UNDEFINED_CHAN"/>
    <s v="Undefined functionality"/>
    <x v="1"/>
    <m/>
    <s v=""/>
    <m/>
    <m/>
  </r>
  <r>
    <x v="0"/>
    <x v="132"/>
    <n v="56"/>
    <x v="9"/>
    <s v="EF Overhead to E Reslurry"/>
    <x v="12"/>
    <s v="CHMIO_DI_CHAN"/>
    <s v="Discrete Input"/>
    <x v="0"/>
    <m/>
    <s v="GI2ZSO572-11"/>
    <m/>
    <m/>
  </r>
  <r>
    <x v="0"/>
    <x v="133"/>
    <n v="56"/>
    <x v="1"/>
    <s v=""/>
    <x v="2"/>
    <s v="CHMIO_UNDEFINED_CHAN"/>
    <s v="Undefined functionality"/>
    <x v="1"/>
    <m/>
    <s v=""/>
    <m/>
    <m/>
  </r>
  <r>
    <x v="0"/>
    <x v="48"/>
    <n v="56"/>
    <x v="0"/>
    <s v="HYDRO 4 PCL3 FLOW"/>
    <x v="24"/>
    <s v="CHMIO_AI_HART_CHAN"/>
    <s v="Undefined functionality"/>
    <x v="0"/>
    <s v=""/>
    <s v="GI2FT018-12"/>
    <s v="Micro Motion Inc.."/>
    <s v="9739r1"/>
  </r>
  <r>
    <x v="0"/>
    <x v="49"/>
    <n v="56"/>
    <x v="1"/>
    <s v=""/>
    <x v="2"/>
    <s v="CHMIO_UNDEFINED_CHAN"/>
    <s v="Undefined functionality"/>
    <x v="1"/>
    <m/>
    <s v=""/>
    <m/>
    <m/>
  </r>
  <r>
    <x v="0"/>
    <x v="17"/>
    <n v="56"/>
    <x v="0"/>
    <s v="AI"/>
    <x v="13"/>
    <s v="CHMIO_AI_HART_CHAN"/>
    <s v="Analog Input 4-20 mA"/>
    <x v="0"/>
    <s v=""/>
    <s v="GI2PT915-159"/>
    <s v="Rosemount Inc.."/>
    <s v="3051"/>
  </r>
  <r>
    <x v="0"/>
    <x v="18"/>
    <n v="56"/>
    <x v="0"/>
    <s v="CNTR&gt;DP WELL"/>
    <x v="14"/>
    <s v="CHMIO_AI_HART_CHAN"/>
    <s v="Undefined functionality"/>
    <x v="0"/>
    <s v=""/>
    <s v="GI5FT190-01"/>
    <s v="Rosemount Inc.."/>
    <s v="8732E"/>
  </r>
  <r>
    <x v="0"/>
    <x v="20"/>
    <n v="56"/>
    <x v="1"/>
    <s v=""/>
    <x v="2"/>
    <s v="CHMIO_UNDEFINED_CHAN"/>
    <s v="Undefined functionality"/>
    <x v="1"/>
    <m/>
    <s v=""/>
    <m/>
    <m/>
  </r>
  <r>
    <x v="0"/>
    <x v="21"/>
    <n v="56"/>
    <x v="0"/>
    <s v="FORM &gt; RX R"/>
    <x v="14"/>
    <s v="CHMIO_AI_HART_CHAN"/>
    <s v="Undefined functionality"/>
    <x v="0"/>
    <s v="GI5FT251-02"/>
    <s v="GI5FT251-02"/>
    <s v="Endress+Hauser."/>
    <s v="Promass300/500 H7"/>
  </r>
  <r>
    <x v="0"/>
    <x v="22"/>
    <n v="56"/>
    <x v="11"/>
    <s v="CENT 2 FRONT BEARING TEMP"/>
    <x v="2"/>
    <s v="CHMIO_RTD_PT100_CHAN"/>
    <s v="Undefined functionality"/>
    <x v="0"/>
    <m/>
    <s v="GI5TT174-35"/>
    <m/>
    <m/>
  </r>
  <r>
    <x v="0"/>
    <x v="116"/>
    <n v="57"/>
    <x v="1"/>
    <s v=""/>
    <x v="2"/>
    <s v="CHMIO_UNDEFINED_CHAN"/>
    <s v="Undefined functionality"/>
    <x v="1"/>
    <m/>
    <s v=""/>
    <m/>
    <m/>
  </r>
  <r>
    <x v="0"/>
    <x v="51"/>
    <n v="56"/>
    <x v="1"/>
    <s v=""/>
    <x v="2"/>
    <s v="CHMIO_UNDEFINED_CHAN"/>
    <s v="Undefined functionality"/>
    <x v="1"/>
    <m/>
    <s v=""/>
    <m/>
    <m/>
  </r>
  <r>
    <x v="0"/>
    <x v="116"/>
    <n v="58"/>
    <x v="1"/>
    <s v=""/>
    <x v="2"/>
    <s v="CHMIO_UNDEFINED_CHAN"/>
    <s v="Undefined functionality"/>
    <x v="1"/>
    <m/>
    <s v=""/>
    <m/>
    <m/>
  </r>
  <r>
    <x v="0"/>
    <x v="135"/>
    <n v="56"/>
    <x v="1"/>
    <s v=""/>
    <x v="2"/>
    <s v="CHMIO_UNDEFINED_CHAN"/>
    <s v="Undefined functionality"/>
    <x v="1"/>
    <m/>
    <s v=""/>
    <m/>
    <m/>
  </r>
  <r>
    <x v="0"/>
    <x v="116"/>
    <n v="59"/>
    <x v="1"/>
    <s v=""/>
    <x v="2"/>
    <s v="CHMIO_UNDEFINED_CHAN"/>
    <s v="Undefined functionality"/>
    <x v="1"/>
    <m/>
    <s v=""/>
    <m/>
    <m/>
  </r>
  <r>
    <x v="0"/>
    <x v="136"/>
    <n v="56"/>
    <x v="7"/>
    <s v="FEED TK TO CENT 1"/>
    <x v="32"/>
    <s v="CHMIO_DI_CHAN"/>
    <s v="Undefined functionality"/>
    <x v="0"/>
    <m/>
    <s v="GI5ZSC173-11"/>
    <m/>
    <m/>
  </r>
  <r>
    <x v="0"/>
    <x v="116"/>
    <n v="60"/>
    <x v="1"/>
    <s v=""/>
    <x v="2"/>
    <s v="CHMIO_UNDEFINED_CHAN"/>
    <s v="Undefined functionality"/>
    <x v="1"/>
    <m/>
    <s v=""/>
    <m/>
    <m/>
  </r>
  <r>
    <x v="0"/>
    <x v="137"/>
    <n v="56"/>
    <x v="7"/>
    <s v="FEED TK TO CENT 2"/>
    <x v="14"/>
    <s v="CHMIO_DI_CHAN"/>
    <s v="Undefined functionality"/>
    <x v="0"/>
    <m/>
    <s v="GI5ZSC174-11"/>
    <m/>
    <m/>
  </r>
  <r>
    <x v="0"/>
    <x v="116"/>
    <n v="61"/>
    <x v="1"/>
    <s v=""/>
    <x v="2"/>
    <s v="CHMIO_UNDEFINED_CHAN"/>
    <s v="Undefined functionality"/>
    <x v="1"/>
    <m/>
    <s v=""/>
    <m/>
    <m/>
  </r>
  <r>
    <x v="0"/>
    <x v="138"/>
    <n v="56"/>
    <x v="7"/>
    <s v="CENT3 FEED FROM CFT3"/>
    <x v="32"/>
    <s v="CHMIO_DI_CHAN"/>
    <s v="Undefined functionality"/>
    <x v="0"/>
    <m/>
    <s v="GI5ZSC273-11"/>
    <m/>
    <m/>
  </r>
  <r>
    <x v="0"/>
    <x v="116"/>
    <n v="62"/>
    <x v="1"/>
    <s v=""/>
    <x v="2"/>
    <s v="CHMIO_UNDEFINED_CHAN"/>
    <s v="Undefined functionality"/>
    <x v="1"/>
    <m/>
    <s v=""/>
    <m/>
    <m/>
  </r>
  <r>
    <x v="0"/>
    <x v="139"/>
    <n v="56"/>
    <x v="7"/>
    <s v="CENT4 FEED FROM CFT4"/>
    <x v="32"/>
    <s v="CHMIO_DI_CHAN"/>
    <s v="Undefined functionality"/>
    <x v="0"/>
    <m/>
    <s v="GI5ZSC373-11"/>
    <m/>
    <m/>
  </r>
  <r>
    <x v="0"/>
    <x v="116"/>
    <n v="63"/>
    <x v="1"/>
    <s v=""/>
    <x v="2"/>
    <s v="CHMIO_UNDEFINED_CHAN"/>
    <s v="Undefined functionality"/>
    <x v="1"/>
    <m/>
    <s v=""/>
    <m/>
    <m/>
  </r>
  <r>
    <x v="0"/>
    <x v="140"/>
    <n v="56"/>
    <x v="7"/>
    <s v="FEED TK TO CENT 5"/>
    <x v="32"/>
    <s v="CHMIO_DI_CHAN"/>
    <s v="Undefined functionality"/>
    <x v="0"/>
    <m/>
    <s v="GI5ZSC473-11"/>
    <m/>
    <m/>
  </r>
  <r>
    <x v="0"/>
    <x v="116"/>
    <n v="64"/>
    <x v="1"/>
    <s v=""/>
    <x v="2"/>
    <s v="CHMIO_UNDEFINED_CHAN"/>
    <s v="Undefined functionality"/>
    <x v="1"/>
    <m/>
    <s v=""/>
    <m/>
    <m/>
  </r>
  <r>
    <x v="0"/>
    <x v="141"/>
    <n v="56"/>
    <x v="7"/>
    <s v="HYDRO 9 DISH LEVEL FLUSH"/>
    <x v="14"/>
    <s v="CHMIO_DI_CHAN"/>
    <s v="Undefined functionality"/>
    <x v="0"/>
    <m/>
    <s v="GI5ZSC102-45"/>
    <m/>
    <m/>
  </r>
  <r>
    <x v="0"/>
    <x v="116"/>
    <n v="65"/>
    <x v="1"/>
    <s v=""/>
    <x v="2"/>
    <s v="CHMIO_UNDEFINED_CHAN"/>
    <s v="Undefined functionality"/>
    <x v="1"/>
    <m/>
    <s v=""/>
    <m/>
    <m/>
  </r>
  <r>
    <x v="0"/>
    <x v="142"/>
    <n v="56"/>
    <x v="0"/>
    <s v="G Cryst N2 Purge"/>
    <x v="29"/>
    <s v="CHMIO_AI_HART_CHAN"/>
    <s v="Undefined functionality"/>
    <x v="0"/>
    <s v="ft050-19"/>
    <s v="GI2FT050-19"/>
    <s v="Endress+Hauser."/>
    <s v="Promass 200 H7"/>
  </r>
  <r>
    <x v="0"/>
    <x v="116"/>
    <n v="66"/>
    <x v="1"/>
    <s v=""/>
    <x v="2"/>
    <s v="CHMIO_UNDEFINED_CHAN"/>
    <s v="Undefined functionality"/>
    <x v="1"/>
    <m/>
    <s v=""/>
    <m/>
    <m/>
  </r>
  <r>
    <x v="0"/>
    <x v="71"/>
    <n v="56"/>
    <x v="1"/>
    <s v=""/>
    <x v="2"/>
    <s v="CHMIO_UNDEFINED_CHAN"/>
    <s v="Undefined functionality"/>
    <x v="1"/>
    <m/>
    <s v=""/>
    <m/>
    <m/>
  </r>
  <r>
    <x v="0"/>
    <x v="116"/>
    <n v="67"/>
    <x v="1"/>
    <s v=""/>
    <x v="2"/>
    <s v="CHMIO_UNDEFINED_CHAN"/>
    <s v="Undefined functionality"/>
    <x v="1"/>
    <m/>
    <s v=""/>
    <m/>
    <m/>
  </r>
  <r>
    <x v="0"/>
    <x v="143"/>
    <n v="56"/>
    <x v="1"/>
    <s v=""/>
    <x v="2"/>
    <s v="CHMIO_UNDEFINED_CHAN"/>
    <s v="Undefined functionality"/>
    <x v="1"/>
    <m/>
    <s v=""/>
    <m/>
    <m/>
  </r>
  <r>
    <x v="0"/>
    <x v="116"/>
    <n v="68"/>
    <x v="1"/>
    <s v=""/>
    <x v="2"/>
    <s v="CHMIO_UNDEFINED_CHAN"/>
    <s v="Undefined functionality"/>
    <x v="1"/>
    <m/>
    <s v=""/>
    <m/>
    <m/>
  </r>
  <r>
    <x v="0"/>
    <x v="144"/>
    <n v="56"/>
    <x v="9"/>
    <s v="#4 HCL Surge to Storage"/>
    <x v="24"/>
    <s v="CHMIO_DI_CHAN"/>
    <s v="Undefined functionality"/>
    <x v="0"/>
    <m/>
    <s v="GI2ZSC040-3"/>
    <m/>
    <m/>
  </r>
  <r>
    <x v="0"/>
    <x v="116"/>
    <n v="69"/>
    <x v="0"/>
    <s v="FORMALIN TK 101 LVL"/>
    <x v="10"/>
    <s v="CHMIO_AI_HART_CHAN"/>
    <s v="Undefined functionality"/>
    <x v="0"/>
    <s v="GI1LT101-02"/>
    <s v="GI1LT101-02"/>
    <s v="VEGA Grieshaber KG."/>
    <s v="VEGAPULS 64 H7"/>
  </r>
  <r>
    <x v="0"/>
    <x v="145"/>
    <n v="56"/>
    <x v="9"/>
    <s v="CTW RETURN G CRYST"/>
    <x v="29"/>
    <s v="CHMIO_DI_CHAN"/>
    <s v="Undefined functionality"/>
    <x v="0"/>
    <m/>
    <s v="GI2ZSC050-3"/>
    <m/>
    <m/>
  </r>
  <r>
    <x v="0"/>
    <x v="116"/>
    <n v="70"/>
    <x v="0"/>
    <s v="Formalin tank 102 Level"/>
    <x v="10"/>
    <s v="CHMIO_AI_HART_CHAN"/>
    <s v="Undefined functionality"/>
    <x v="0"/>
    <s v="GI1LT102-02"/>
    <s v="GI1LT102-02"/>
    <s v="VEGA Grieshaber KG."/>
    <s v="VEGAPULS 64 H7"/>
  </r>
  <r>
    <x v="0"/>
    <x v="146"/>
    <n v="56"/>
    <x v="9"/>
    <s v="Seal Water to Hydro 4"/>
    <x v="24"/>
    <s v="CHMIO_DI_CHAN"/>
    <s v="Discrete Input"/>
    <x v="0"/>
    <m/>
    <s v="GI2ZSC018-46"/>
    <m/>
    <m/>
  </r>
  <r>
    <x v="0"/>
    <x v="116"/>
    <n v="71"/>
    <x v="1"/>
    <s v=""/>
    <x v="2"/>
    <s v="CHMIO_UNDEFINED_CHAN"/>
    <s v="Undefined functionality"/>
    <x v="1"/>
    <m/>
    <s v=""/>
    <m/>
    <m/>
  </r>
  <r>
    <x v="0"/>
    <x v="147"/>
    <n v="56"/>
    <x v="9"/>
    <s v="DI"/>
    <x v="29"/>
    <s v="CHMIO_DI_CHAN"/>
    <s v="Discrete Input"/>
    <x v="0"/>
    <m/>
    <s v="GI2ZSCO917-119"/>
    <m/>
    <m/>
  </r>
  <r>
    <x v="0"/>
    <x v="116"/>
    <n v="72"/>
    <x v="1"/>
    <s v=""/>
    <x v="2"/>
    <s v="CHMIO_UNDEFINED_CHAN"/>
    <s v="Undefined functionality"/>
    <x v="1"/>
    <m/>
    <s v=""/>
    <m/>
    <m/>
  </r>
  <r>
    <x v="0"/>
    <x v="52"/>
    <n v="56"/>
    <x v="0"/>
    <s v="Analog Input CHARMs"/>
    <x v="13"/>
    <s v="CHMIO_AI_CHAN_4_20"/>
    <s v="Analog Input 4-20 mA"/>
    <x v="0"/>
    <m/>
    <s v="GI2DT340-14"/>
    <m/>
    <m/>
  </r>
  <r>
    <x v="0"/>
    <x v="116"/>
    <n v="73"/>
    <x v="1"/>
    <s v=""/>
    <x v="2"/>
    <s v="CHMIO_UNDEFINED_CHAN"/>
    <s v="Undefined functionality"/>
    <x v="1"/>
    <m/>
    <s v=""/>
    <m/>
    <m/>
  </r>
  <r>
    <x v="0"/>
    <x v="53"/>
    <n v="56"/>
    <x v="0"/>
    <s v="Analog Input CHARMs"/>
    <x v="29"/>
    <s v="CHMIO_AI_CHAN_4_20"/>
    <s v="Undefined functionality"/>
    <x v="0"/>
    <m/>
    <s v="GI2ITBT-03D"/>
    <m/>
    <m/>
  </r>
  <r>
    <x v="0"/>
    <x v="116"/>
    <n v="74"/>
    <x v="1"/>
    <s v=""/>
    <x v="2"/>
    <s v="CHMIO_UNDEFINED_CHAN"/>
    <s v="Undefined functionality"/>
    <x v="1"/>
    <m/>
    <s v=""/>
    <m/>
    <m/>
  </r>
  <r>
    <x v="0"/>
    <x v="148"/>
    <n v="56"/>
    <x v="1"/>
    <s v=""/>
    <x v="2"/>
    <s v="CHMIO_UNDEFINED_CHAN"/>
    <s v="Undefined functionality"/>
    <x v="1"/>
    <m/>
    <s v=""/>
    <m/>
    <m/>
  </r>
  <r>
    <x v="0"/>
    <x v="116"/>
    <n v="75"/>
    <x v="1"/>
    <s v=""/>
    <x v="2"/>
    <s v="CHMIO_UNDEFINED_CHAN"/>
    <s v="Undefined functionality"/>
    <x v="1"/>
    <m/>
    <s v=""/>
    <m/>
    <m/>
  </r>
  <r>
    <x v="0"/>
    <x v="149"/>
    <n v="56"/>
    <x v="1"/>
    <s v=""/>
    <x v="2"/>
    <s v="CHMIO_UNDEFINED_CHAN"/>
    <s v="Undefined functionality"/>
    <x v="1"/>
    <m/>
    <s v=""/>
    <m/>
    <m/>
  </r>
  <r>
    <x v="0"/>
    <x v="116"/>
    <n v="76"/>
    <x v="1"/>
    <s v=""/>
    <x v="2"/>
    <s v="CHMIO_UNDEFINED_CHAN"/>
    <s v="Undefined functionality"/>
    <x v="1"/>
    <m/>
    <s v=""/>
    <m/>
    <m/>
  </r>
  <r>
    <x v="0"/>
    <x v="116"/>
    <n v="77"/>
    <x v="1"/>
    <s v=""/>
    <x v="2"/>
    <s v="CHMIO_UNDEFINED_CHAN"/>
    <s v="Undefined functionality"/>
    <x v="1"/>
    <m/>
    <s v=""/>
    <m/>
    <m/>
  </r>
  <r>
    <x v="0"/>
    <x v="116"/>
    <n v="78"/>
    <x v="1"/>
    <s v=""/>
    <x v="2"/>
    <s v="CHMIO_UNDEFINED_CHAN"/>
    <s v="Undefined functionality"/>
    <x v="1"/>
    <m/>
    <s v=""/>
    <m/>
    <m/>
  </r>
  <r>
    <x v="0"/>
    <x v="116"/>
    <n v="79"/>
    <x v="1"/>
    <s v=""/>
    <x v="2"/>
    <s v="CHMIO_UNDEFINED_CHAN"/>
    <s v="Undefined functionality"/>
    <x v="1"/>
    <m/>
    <s v=""/>
    <m/>
    <m/>
  </r>
  <r>
    <x v="0"/>
    <x v="116"/>
    <n v="80"/>
    <x v="1"/>
    <s v=""/>
    <x v="2"/>
    <s v="CHMIO_UNDEFINED_CHAN"/>
    <s v="Undefined functionality"/>
    <x v="1"/>
    <m/>
    <s v=""/>
    <m/>
    <m/>
  </r>
  <r>
    <x v="0"/>
    <x v="116"/>
    <n v="81"/>
    <x v="1"/>
    <s v=""/>
    <x v="2"/>
    <s v="CHMIO_UNDEFINED_CHAN"/>
    <s v="Undefined functionality"/>
    <x v="1"/>
    <m/>
    <s v=""/>
    <m/>
    <m/>
  </r>
  <r>
    <x v="0"/>
    <x v="116"/>
    <n v="82"/>
    <x v="1"/>
    <s v=""/>
    <x v="2"/>
    <s v="CHMIO_UNDEFINED_CHAN"/>
    <s v="Undefined functionality"/>
    <x v="1"/>
    <m/>
    <s v=""/>
    <m/>
    <m/>
  </r>
  <r>
    <x v="0"/>
    <x v="116"/>
    <n v="83"/>
    <x v="1"/>
    <s v=""/>
    <x v="2"/>
    <s v="CHMIO_UNDEFINED_CHAN"/>
    <s v="Undefined functionality"/>
    <x v="1"/>
    <m/>
    <s v=""/>
    <m/>
    <m/>
  </r>
  <r>
    <x v="0"/>
    <x v="116"/>
    <n v="84"/>
    <x v="1"/>
    <s v=""/>
    <x v="2"/>
    <s v="CHMIO_UNDEFINED_CHAN"/>
    <s v="Undefined functionality"/>
    <x v="1"/>
    <m/>
    <s v=""/>
    <m/>
    <m/>
  </r>
  <r>
    <x v="0"/>
    <x v="116"/>
    <n v="85"/>
    <x v="1"/>
    <s v=""/>
    <x v="2"/>
    <s v="CHMIO_UNDEFINED_CHAN"/>
    <s v="Undefined functionality"/>
    <x v="1"/>
    <m/>
    <s v=""/>
    <m/>
    <m/>
  </r>
  <r>
    <x v="0"/>
    <x v="116"/>
    <n v="86"/>
    <x v="0"/>
    <s v="Relsurry D Level Switch"/>
    <x v="18"/>
    <s v="CHMIO_AI_CHAN_4_20"/>
    <s v="Undefined functionality"/>
    <x v="0"/>
    <m/>
    <s v="GI1LSH860-02"/>
    <m/>
    <m/>
  </r>
  <r>
    <x v="0"/>
    <x v="116"/>
    <n v="87"/>
    <x v="1"/>
    <s v=""/>
    <x v="2"/>
    <s v="CHMIO_UNDEFINED_CHAN"/>
    <s v="Undefined functionality"/>
    <x v="1"/>
    <m/>
    <s v=""/>
    <m/>
    <m/>
  </r>
  <r>
    <x v="0"/>
    <x v="116"/>
    <n v="88"/>
    <x v="8"/>
    <s v="Lube High Pressure"/>
    <x v="18"/>
    <s v="CHMIO_DI_CHAN"/>
    <s v="Undefined functionality"/>
    <x v="0"/>
    <m/>
    <s v="GI1DPAH657-32-5"/>
    <m/>
    <m/>
  </r>
  <r>
    <x v="0"/>
    <x v="116"/>
    <n v="89"/>
    <x v="8"/>
    <s v="Lube Low Level"/>
    <x v="18"/>
    <s v="CHMIO_DI_CHAN"/>
    <s v="Undefined functionality"/>
    <x v="0"/>
    <m/>
    <s v="GI1LAL657-32-4"/>
    <m/>
    <m/>
  </r>
  <r>
    <x v="0"/>
    <x v="116"/>
    <n v="90"/>
    <x v="8"/>
    <s v="Hydraulic Press High"/>
    <x v="18"/>
    <s v="CHMIO_DI_CHAN"/>
    <s v="Undefined functionality"/>
    <x v="0"/>
    <m/>
    <s v="GI1DPAH657-31-3"/>
    <m/>
    <m/>
  </r>
  <r>
    <x v="0"/>
    <x v="116"/>
    <n v="91"/>
    <x v="8"/>
    <s v="Hydraulic Low Level"/>
    <x v="18"/>
    <s v="CHMIO_DI_CHAN"/>
    <s v="Undefined functionality"/>
    <x v="0"/>
    <m/>
    <s v="GI1LAL657-31-2"/>
    <m/>
    <m/>
  </r>
  <r>
    <x v="0"/>
    <x v="116"/>
    <n v="92"/>
    <x v="8"/>
    <s v="Hydraulic Pressure Low"/>
    <x v="18"/>
    <s v="CHMIO_DI_CHAN"/>
    <s v="Undefined functionality"/>
    <x v="0"/>
    <m/>
    <s v="GI1PSL657-31-DST"/>
    <m/>
    <m/>
  </r>
  <r>
    <x v="0"/>
    <x v="116"/>
    <n v="93"/>
    <x v="0"/>
    <s v="Reslurry C Level Switch"/>
    <x v="18"/>
    <s v="CHMIO_AI_CHAN_4_20"/>
    <s v="Undefined functionality"/>
    <x v="0"/>
    <m/>
    <s v="GI1LSH660-02"/>
    <m/>
    <m/>
  </r>
  <r>
    <x v="0"/>
    <x v="116"/>
    <n v="94"/>
    <x v="1"/>
    <s v=""/>
    <x v="2"/>
    <s v="CHMIO_UNDEFINED_CHAN"/>
    <s v="Undefined functionality"/>
    <x v="1"/>
    <m/>
    <s v=""/>
    <m/>
    <m/>
  </r>
  <r>
    <x v="0"/>
    <x v="116"/>
    <n v="95"/>
    <x v="1"/>
    <s v=""/>
    <x v="2"/>
    <s v="CHMIO_UNDEFINED_CHAN"/>
    <s v="Undefined functionality"/>
    <x v="1"/>
    <m/>
    <s v=""/>
    <m/>
    <m/>
  </r>
  <r>
    <x v="0"/>
    <x v="116"/>
    <n v="96"/>
    <x v="1"/>
    <s v=""/>
    <x v="2"/>
    <s v="CHMIO_UNDEFINED_CHAN"/>
    <s v="Undefined functionality"/>
    <x v="1"/>
    <m/>
    <s v=""/>
    <m/>
    <m/>
  </r>
  <r>
    <x v="0"/>
    <x v="12"/>
    <n v="6"/>
    <x v="3"/>
    <s v="F001209548"/>
    <x v="9"/>
    <s v="CHMIO_AO_HART_CHAN"/>
    <s v="Undefined functionality"/>
    <x v="0"/>
    <s v=""/>
    <s v="GI2HV385-10"/>
    <s v="Fisher Controls International."/>
    <s v="DVC6200"/>
  </r>
  <r>
    <x v="0"/>
    <x v="12"/>
    <n v="7"/>
    <x v="1"/>
    <s v=""/>
    <x v="2"/>
    <s v="CHMIO_UNDEFINED_CHAN"/>
    <s v="Undefined functionality"/>
    <x v="1"/>
    <m/>
    <s v=""/>
    <m/>
    <m/>
  </r>
  <r>
    <x v="0"/>
    <x v="12"/>
    <n v="8"/>
    <x v="1"/>
    <s v=""/>
    <x v="2"/>
    <s v="CHMIO_UNDEFINED_CHAN"/>
    <s v="Undefined functionality"/>
    <x v="1"/>
    <m/>
    <s v=""/>
    <m/>
    <m/>
  </r>
  <r>
    <x v="0"/>
    <x v="12"/>
    <n v="9"/>
    <x v="1"/>
    <s v=""/>
    <x v="2"/>
    <s v="CHMIO_UNDEFINED_CHAN"/>
    <s v="Undefined functionality"/>
    <x v="1"/>
    <m/>
    <s v=""/>
    <m/>
    <m/>
  </r>
  <r>
    <x v="0"/>
    <x v="173"/>
    <n v="56"/>
    <x v="9"/>
    <s v="Discrete Input CHARMs"/>
    <x v="18"/>
    <s v="CHMIO_DI_CHAN"/>
    <s v="Undefined functionality"/>
    <x v="0"/>
    <m/>
    <s v="GI1EA603"/>
    <m/>
    <m/>
  </r>
  <r>
    <x v="0"/>
    <x v="174"/>
    <n v="56"/>
    <x v="5"/>
    <s v="Discrete Output CHARMs"/>
    <x v="34"/>
    <s v="CHMIO_DO_CHAN"/>
    <s v="Discrete Output"/>
    <x v="0"/>
    <m/>
    <s v="GI1EB695-1"/>
    <m/>
    <m/>
  </r>
  <r>
    <x v="0"/>
    <x v="175"/>
    <n v="56"/>
    <x v="2"/>
    <s v="EF Proc Scrubber Blower"/>
    <x v="40"/>
    <s v="CHMIO_DO_CHAN"/>
    <s v="Undefined functionality"/>
    <x v="0"/>
    <m/>
    <s v="GI2ED116"/>
    <m/>
    <m/>
  </r>
  <r>
    <x v="0"/>
    <x v="176"/>
    <n v="56"/>
    <x v="2"/>
    <s v="Discrete Output CHARMs"/>
    <x v="11"/>
    <s v="CHMIO_DO_CHAN"/>
    <s v="Discrete Output"/>
    <x v="0"/>
    <m/>
    <s v="GI2EB255"/>
    <m/>
    <m/>
  </r>
  <r>
    <x v="0"/>
    <x v="177"/>
    <n v="56"/>
    <x v="9"/>
    <s v="Discrete Input CHARMs"/>
    <x v="9"/>
    <s v="CHMIO_DI_CHAN"/>
    <s v="Discrete Input"/>
    <x v="0"/>
    <m/>
    <s v="GI2EA376"/>
    <m/>
    <m/>
  </r>
  <r>
    <x v="0"/>
    <x v="178"/>
    <n v="56"/>
    <x v="4"/>
    <s v="Discrete Input CHARMs"/>
    <x v="35"/>
    <s v="CHMIO_DO_CHAN"/>
    <s v="Discrete Input"/>
    <x v="0"/>
    <m/>
    <s v="GI2EB757"/>
    <m/>
    <m/>
  </r>
  <r>
    <x v="0"/>
    <x v="179"/>
    <n v="56"/>
    <x v="2"/>
    <s v="GH Basket Wash Pump"/>
    <x v="29"/>
    <s v="CHMIO_DO_CHAN"/>
    <s v="Discrete Output"/>
    <x v="0"/>
    <m/>
    <s v="GI2M043-ED"/>
    <m/>
    <m/>
  </r>
  <r>
    <x v="0"/>
    <x v="180"/>
    <n v="56"/>
    <x v="9"/>
    <s v="GH Centrate Rec Pump"/>
    <x v="29"/>
    <s v="CHMIO_DI_CHAN"/>
    <s v="Discrete Input"/>
    <x v="0"/>
    <m/>
    <s v="GI2M462-EA"/>
    <m/>
    <m/>
  </r>
  <r>
    <x v="0"/>
    <x v="181"/>
    <n v="56"/>
    <x v="9"/>
    <s v="872 H Reslurry Pump"/>
    <x v="13"/>
    <s v="CHMIO_DI_CHAN"/>
    <s v="Discrete Input"/>
    <x v="0"/>
    <m/>
    <s v="GI2M874-EA"/>
    <m/>
    <m/>
  </r>
  <r>
    <x v="0"/>
    <x v="182"/>
    <n v="56"/>
    <x v="1"/>
    <s v=""/>
    <x v="2"/>
    <s v="CHMIO_UNDEFINED_CHAN"/>
    <s v="Undefined functionality"/>
    <x v="1"/>
    <m/>
    <s v=""/>
    <m/>
    <m/>
  </r>
  <r>
    <x v="0"/>
    <x v="183"/>
    <n v="56"/>
    <x v="1"/>
    <s v="Undefined CHARM Class"/>
    <x v="2"/>
    <s v="CHMIO_UNDEFINED_CHAN"/>
    <s v="Undefined functionality"/>
    <x v="1"/>
    <m/>
    <s v=""/>
    <m/>
    <m/>
  </r>
  <r>
    <x v="0"/>
    <x v="184"/>
    <n v="56"/>
    <x v="2"/>
    <s v="Discrete Output CHARMs"/>
    <x v="10"/>
    <s v="CHMIO_DO_CHAN"/>
    <s v="Undefined functionality"/>
    <x v="0"/>
    <m/>
    <s v="GI1ED161"/>
    <m/>
    <m/>
  </r>
  <r>
    <x v="0"/>
    <x v="185"/>
    <n v="56"/>
    <x v="9"/>
    <s v="B Fume Scrubber Pump"/>
    <x v="10"/>
    <s v="CHMIO_DI_CHAN"/>
    <s v="Undefined functionality"/>
    <x v="0"/>
    <m/>
    <s v="GI1EA417"/>
    <m/>
    <m/>
  </r>
  <r>
    <x v="0"/>
    <x v="186"/>
    <n v="56"/>
    <x v="4"/>
    <s v="GI1M730 Stop output"/>
    <x v="17"/>
    <s v="CHMIO_DO_CHAN"/>
    <s v="Undefined functionality"/>
    <x v="0"/>
    <m/>
    <s v="GI1ED730"/>
    <m/>
    <m/>
  </r>
  <r>
    <x v="0"/>
    <x v="187"/>
    <n v="56"/>
    <x v="9"/>
    <s v="Safety Shower Pump"/>
    <x v="36"/>
    <s v="CHMIO_DI_CHAN"/>
    <s v="Undefined functionality"/>
    <x v="0"/>
    <m/>
    <s v="GI1EA933"/>
    <m/>
    <m/>
  </r>
  <r>
    <x v="0"/>
    <x v="188"/>
    <n v="56"/>
    <x v="1"/>
    <s v=""/>
    <x v="2"/>
    <s v="CHMIO_UNDEFINED_CHAN"/>
    <s v="Undefined functionality"/>
    <x v="1"/>
    <m/>
    <s v=""/>
    <m/>
    <m/>
  </r>
  <r>
    <x v="0"/>
    <x v="28"/>
    <n v="56"/>
    <x v="3"/>
    <s v="Hot Water Backup"/>
    <x v="28"/>
    <s v="CHMIO_AO_HART_CHAN"/>
    <s v="Undefined functionality"/>
    <x v="0"/>
    <s v="GI1TV760-1"/>
    <s v="GI1TV760-1"/>
    <s v="Fisher Controls International."/>
    <s v="DVC5000 Rev2"/>
  </r>
  <r>
    <x v="0"/>
    <x v="189"/>
    <n v="56"/>
    <x v="9"/>
    <s v="D Cent Heel Wash"/>
    <x v="34"/>
    <s v="CHMIO_DI_CHAN"/>
    <s v="Undefined functionality"/>
    <x v="0"/>
    <m/>
    <s v="GI1ZSC857-07"/>
    <m/>
    <m/>
  </r>
  <r>
    <x v="0"/>
    <x v="29"/>
    <n v="56"/>
    <x v="8"/>
    <s v="D CFT BURST ALERT"/>
    <x v="28"/>
    <s v="CHMIO_DI_CHAN"/>
    <s v="Undefined functionality"/>
    <x v="0"/>
    <m/>
    <s v="GI1PSZ855-70"/>
    <m/>
    <m/>
  </r>
  <r>
    <x v="0"/>
    <x v="190"/>
    <n v="56"/>
    <x v="9"/>
    <s v="D Reactor Trench Drain"/>
    <x v="28"/>
    <s v="CHMIO_DI_CHAN"/>
    <s v="Undefined functionality"/>
    <x v="0"/>
    <m/>
    <s v="GI1ZZSC850-25"/>
    <m/>
    <m/>
  </r>
  <r>
    <x v="0"/>
    <x v="191"/>
    <n v="56"/>
    <x v="1"/>
    <s v=""/>
    <x v="2"/>
    <s v="CHMIO_UNDEFINED_CHAN"/>
    <s v="Undefined functionality"/>
    <x v="1"/>
    <m/>
    <s v=""/>
    <m/>
    <m/>
  </r>
  <r>
    <x v="0"/>
    <x v="192"/>
    <n v="56"/>
    <x v="1"/>
    <s v=""/>
    <x v="2"/>
    <s v="CHMIO_UNDEFINED_CHAN"/>
    <s v="Undefined functionality"/>
    <x v="1"/>
    <m/>
    <s v=""/>
    <m/>
    <m/>
  </r>
  <r>
    <x v="0"/>
    <x v="193"/>
    <n v="56"/>
    <x v="9"/>
    <s v="A Crystallizer"/>
    <x v="17"/>
    <s v="CHMIO_DI_CHAN"/>
    <s v="Undefined functionality"/>
    <x v="0"/>
    <m/>
    <s v="GI1ZSO750-03"/>
    <m/>
    <m/>
  </r>
  <r>
    <x v="0"/>
    <x v="31"/>
    <n v="56"/>
    <x v="1"/>
    <s v=""/>
    <x v="2"/>
    <s v="CHMIO_UNDEFINED_CHAN"/>
    <s v="Undefined functionality"/>
    <x v="1"/>
    <m/>
    <s v=""/>
    <m/>
    <m/>
  </r>
  <r>
    <x v="0"/>
    <x v="194"/>
    <n v="56"/>
    <x v="9"/>
    <s v="Formalin to B Reactor"/>
    <x v="28"/>
    <s v="CHMIO_DI_CHAN"/>
    <s v="Undefined functionality"/>
    <x v="0"/>
    <m/>
    <s v="GI1ZSO738-02"/>
    <m/>
    <m/>
  </r>
  <r>
    <x v="0"/>
    <x v="32"/>
    <n v="56"/>
    <x v="0"/>
    <s v="B Reactor Rupture Disc"/>
    <x v="10"/>
    <s v="CHMIO_AI_HART_CHAN"/>
    <s v="Undefined functionality"/>
    <x v="0"/>
    <s v="GI1TT738-31"/>
    <s v="GI1TT738-31"/>
    <s v="Rosemount Inc.."/>
    <s v="3144"/>
  </r>
  <r>
    <x v="0"/>
    <x v="195"/>
    <n v="56"/>
    <x v="1"/>
    <s v=""/>
    <x v="2"/>
    <s v="CHMIO_UNDEFINED_CHAN"/>
    <s v="Undefined functionality"/>
    <x v="1"/>
    <m/>
    <s v=""/>
    <m/>
    <m/>
  </r>
  <r>
    <x v="0"/>
    <x v="34"/>
    <n v="56"/>
    <x v="1"/>
    <s v=""/>
    <x v="2"/>
    <s v="CHMIO_UNDEFINED_CHAN"/>
    <s v="Undefined functionality"/>
    <x v="1"/>
    <m/>
    <s v=""/>
    <m/>
    <m/>
  </r>
  <r>
    <x v="0"/>
    <x v="196"/>
    <n v="56"/>
    <x v="9"/>
    <s v="N2 Blow H Cryst"/>
    <x v="28"/>
    <s v="CHMIO_DI_CHAN"/>
    <s v="Undefined functionality"/>
    <x v="0"/>
    <m/>
    <s v="GI1ZSO850-6"/>
    <m/>
    <m/>
  </r>
  <r>
    <x v="0"/>
    <x v="35"/>
    <n v="56"/>
    <x v="1"/>
    <s v=""/>
    <x v="2"/>
    <s v="CHMIO_UNDEFINED_CHAN"/>
    <s v="Undefined functionality"/>
    <x v="1"/>
    <m/>
    <s v=""/>
    <m/>
    <m/>
  </r>
  <r>
    <x v="0"/>
    <x v="197"/>
    <n v="56"/>
    <x v="2"/>
    <s v="Undefined CHARM Class"/>
    <x v="31"/>
    <s v="CHMIO_DO_CHAN"/>
    <s v="Undefined functionality"/>
    <x v="0"/>
    <m/>
    <s v="GI1EB540"/>
    <m/>
    <m/>
  </r>
  <r>
    <x v="0"/>
    <x v="198"/>
    <n v="56"/>
    <x v="1"/>
    <s v="Undefined CHARM Class"/>
    <x v="2"/>
    <s v="CHMIO_UNDEFINED_CHAN"/>
    <s v="Undefined functionality"/>
    <x v="1"/>
    <m/>
    <s v=""/>
    <m/>
    <m/>
  </r>
  <r>
    <x v="0"/>
    <x v="199"/>
    <n v="56"/>
    <x v="2"/>
    <s v="Discrete Output CHARMs"/>
    <x v="14"/>
    <s v="CHMIO_DO_CHAN"/>
    <s v="Discrete Output"/>
    <x v="0"/>
    <m/>
    <s v="GI5M764-START"/>
    <m/>
    <m/>
  </r>
  <r>
    <x v="0"/>
    <x v="200"/>
    <n v="56"/>
    <x v="1"/>
    <s v=""/>
    <x v="2"/>
    <s v="CHMIO_UNDEFINED_CHAN"/>
    <s v="Undefined functionality"/>
    <x v="1"/>
    <m/>
    <s v=""/>
    <m/>
    <m/>
  </r>
  <r>
    <x v="0"/>
    <x v="201"/>
    <n v="56"/>
    <x v="1"/>
    <s v=""/>
    <x v="2"/>
    <s v="CHMIO_UNDEFINED_CHAN"/>
    <s v="Undefined functionality"/>
    <x v="1"/>
    <m/>
    <s v=""/>
    <m/>
    <m/>
  </r>
  <r>
    <x v="0"/>
    <x v="202"/>
    <n v="56"/>
    <x v="2"/>
    <s v="Discrete Output CHARMs"/>
    <x v="14"/>
    <s v="CHMIO_DO_CHAN"/>
    <s v="Discrete Output"/>
    <x v="0"/>
    <m/>
    <s v="GI5M658-START"/>
    <m/>
    <m/>
  </r>
  <r>
    <x v="0"/>
    <x v="37"/>
    <n v="56"/>
    <x v="7"/>
    <s v="Discrete Input CHARMs"/>
    <x v="5"/>
    <s v="CHMIO_DI_CHAN"/>
    <s v="Undefined functionality"/>
    <x v="0"/>
    <m/>
    <s v="GI3ZSO796-4"/>
    <m/>
    <m/>
  </r>
  <r>
    <x v="0"/>
    <x v="203"/>
    <n v="56"/>
    <x v="1"/>
    <s v="Undefined CHARM Class"/>
    <x v="2"/>
    <s v="CHMIO_UNDEFINED_CHAN"/>
    <s v="Undefined functionality"/>
    <x v="1"/>
    <m/>
    <s v=""/>
    <m/>
    <m/>
  </r>
  <r>
    <x v="0"/>
    <x v="204"/>
    <n v="56"/>
    <x v="9"/>
    <s v="Discrete Input CHARMs"/>
    <x v="27"/>
    <s v="CHMIO_DI_CHAN"/>
    <s v="Discrete Input"/>
    <x v="0"/>
    <m/>
    <s v="GI3M593EAR"/>
    <m/>
    <m/>
  </r>
  <r>
    <x v="0"/>
    <x v="205"/>
    <n v="56"/>
    <x v="1"/>
    <s v=""/>
    <x v="2"/>
    <s v="CHMIO_UNDEFINED_CHAN"/>
    <s v="Undefined functionality"/>
    <x v="1"/>
    <m/>
    <s v=""/>
    <m/>
    <m/>
  </r>
  <r>
    <x v="0"/>
    <x v="206"/>
    <n v="56"/>
    <x v="1"/>
    <s v=""/>
    <x v="2"/>
    <s v="CHMIO_UNDEFINED_CHAN"/>
    <s v="Undefined functionality"/>
    <x v="1"/>
    <m/>
    <s v=""/>
    <m/>
    <m/>
  </r>
  <r>
    <x v="0"/>
    <x v="207"/>
    <n v="56"/>
    <x v="1"/>
    <s v=""/>
    <x v="2"/>
    <s v="CHMIO_UNDEFINED_CHAN"/>
    <s v="Undefined functionality"/>
    <x v="1"/>
    <m/>
    <s v=""/>
    <m/>
    <m/>
  </r>
  <r>
    <x v="0"/>
    <x v="208"/>
    <n v="56"/>
    <x v="1"/>
    <s v=""/>
    <x v="2"/>
    <s v="CHMIO_UNDEFINED_CHAN"/>
    <s v="Undefined functionality"/>
    <x v="1"/>
    <m/>
    <s v=""/>
    <m/>
    <m/>
  </r>
  <r>
    <x v="0"/>
    <x v="209"/>
    <n v="56"/>
    <x v="2"/>
    <s v="Discrete Output CHARMs"/>
    <x v="4"/>
    <s v="CHMIO_DO_CHAN"/>
    <s v="Undefined functionality"/>
    <x v="0"/>
    <m/>
    <s v="GI3M897EB"/>
    <m/>
    <m/>
  </r>
  <r>
    <x v="0"/>
    <x v="12"/>
    <n v="57"/>
    <x v="0"/>
    <s v="Analog Input CHARMS"/>
    <x v="10"/>
    <s v="CHMIO_AI_HART_CHAN"/>
    <s v="Undefined functionality"/>
    <x v="0"/>
    <s v=""/>
    <s v="GI1PT104-22"/>
    <s v="Rosemount Inc.."/>
    <s v="3051"/>
  </r>
  <r>
    <x v="0"/>
    <x v="210"/>
    <n v="56"/>
    <x v="1"/>
    <s v=""/>
    <x v="2"/>
    <s v="CHMIO_UNDEFINED_CHAN"/>
    <s v="Undefined functionality"/>
    <x v="1"/>
    <m/>
    <s v=""/>
    <m/>
    <m/>
  </r>
  <r>
    <x v="0"/>
    <x v="12"/>
    <n v="58"/>
    <x v="0"/>
    <s v="Analog Input CHARMS"/>
    <x v="10"/>
    <s v="CHMIO_AI_HART_CHAN"/>
    <s v="Undefined functionality"/>
    <x v="0"/>
    <s v=""/>
    <s v="GI1PT104-27"/>
    <s v="Rosemount Inc.."/>
    <s v="3051"/>
  </r>
  <r>
    <x v="0"/>
    <x v="211"/>
    <n v="56"/>
    <x v="2"/>
    <s v="Discrete Output CHARMs"/>
    <x v="21"/>
    <s v="CHMIO_DO_CHAN"/>
    <s v="Discrete Output"/>
    <x v="0"/>
    <m/>
    <s v="GI3M757-1EB"/>
    <m/>
    <m/>
  </r>
  <r>
    <x v="0"/>
    <x v="12"/>
    <n v="59"/>
    <x v="1"/>
    <s v=""/>
    <x v="2"/>
    <s v="CHMIO_UNDEFINED_CHAN"/>
    <s v="Undefined functionality"/>
    <x v="1"/>
    <m/>
    <s v=""/>
    <m/>
    <m/>
  </r>
  <r>
    <x v="0"/>
    <x v="212"/>
    <n v="56"/>
    <x v="2"/>
    <s v="Discrete Output CHARMs"/>
    <x v="8"/>
    <s v="CHMIO_DO_CHAN"/>
    <s v="Discrete Output"/>
    <x v="0"/>
    <m/>
    <s v="GI4M314ED"/>
    <m/>
    <m/>
  </r>
  <r>
    <x v="0"/>
    <x v="12"/>
    <n v="60"/>
    <x v="1"/>
    <s v=""/>
    <x v="2"/>
    <s v="CHMIO_UNDEFINED_CHAN"/>
    <s v="Undefined functionality"/>
    <x v="1"/>
    <m/>
    <s v=""/>
    <m/>
    <m/>
  </r>
  <r>
    <x v="0"/>
    <x v="213"/>
    <n v="56"/>
    <x v="1"/>
    <s v=""/>
    <x v="2"/>
    <s v="CHMIO_UNDEFINED_CHAN"/>
    <s v="Undefined functionality"/>
    <x v="1"/>
    <m/>
    <s v=""/>
    <m/>
    <m/>
  </r>
  <r>
    <x v="0"/>
    <x v="12"/>
    <n v="61"/>
    <x v="1"/>
    <s v=""/>
    <x v="2"/>
    <s v="CHMIO_UNDEFINED_CHAN"/>
    <s v="Undefined functionality"/>
    <x v="1"/>
    <m/>
    <s v=""/>
    <m/>
    <m/>
  </r>
  <r>
    <x v="0"/>
    <x v="214"/>
    <n v="56"/>
    <x v="1"/>
    <s v=""/>
    <x v="2"/>
    <s v="CHMIO_UNDEFINED_CHAN"/>
    <s v="Undefined functionality"/>
    <x v="1"/>
    <m/>
    <s v=""/>
    <m/>
    <m/>
  </r>
  <r>
    <x v="0"/>
    <x v="12"/>
    <n v="62"/>
    <x v="1"/>
    <s v=""/>
    <x v="2"/>
    <s v="CHMIO_UNDEFINED_CHAN"/>
    <s v="Undefined functionality"/>
    <x v="1"/>
    <m/>
    <s v=""/>
    <m/>
    <m/>
  </r>
  <r>
    <x v="0"/>
    <x v="215"/>
    <n v="56"/>
    <x v="1"/>
    <s v=""/>
    <x v="2"/>
    <s v="CHMIO_UNDEFINED_CHAN"/>
    <s v="Undefined functionality"/>
    <x v="1"/>
    <m/>
    <s v=""/>
    <m/>
    <m/>
  </r>
  <r>
    <x v="0"/>
    <x v="12"/>
    <n v="63"/>
    <x v="1"/>
    <s v=""/>
    <x v="2"/>
    <s v="CHMIO_UNDEFINED_CHAN"/>
    <s v="Undefined functionality"/>
    <x v="1"/>
    <m/>
    <s v=""/>
    <m/>
    <m/>
  </r>
  <r>
    <x v="0"/>
    <x v="216"/>
    <n v="56"/>
    <x v="1"/>
    <s v=""/>
    <x v="2"/>
    <s v="CHMIO_UNDEFINED_CHAN"/>
    <s v="Undefined functionality"/>
    <x v="1"/>
    <m/>
    <s v=""/>
    <m/>
    <m/>
  </r>
  <r>
    <x v="0"/>
    <x v="12"/>
    <n v="64"/>
    <x v="1"/>
    <s v=""/>
    <x v="2"/>
    <s v="CHMIO_UNDEFINED_CHAN"/>
    <s v="Undefined functionality"/>
    <x v="1"/>
    <m/>
    <s v=""/>
    <m/>
    <m/>
  </r>
  <r>
    <x v="0"/>
    <x v="217"/>
    <n v="56"/>
    <x v="9"/>
    <s v="Discrete Input CHARMs"/>
    <x v="8"/>
    <s v="CHMIO_DI_CHAN"/>
    <s v="Discrete Input"/>
    <x v="0"/>
    <m/>
    <s v="GI4M318EA"/>
    <m/>
    <m/>
  </r>
  <r>
    <x v="0"/>
    <x v="12"/>
    <n v="65"/>
    <x v="1"/>
    <s v=""/>
    <x v="2"/>
    <s v="CHMIO_UNDEFINED_CHAN"/>
    <s v="Undefined functionality"/>
    <x v="1"/>
    <m/>
    <s v=""/>
    <m/>
    <m/>
  </r>
  <r>
    <x v="0"/>
    <x v="218"/>
    <n v="56"/>
    <x v="0"/>
    <s v="Analog Input CHARMs"/>
    <x v="8"/>
    <s v="CHMIO_AI_HART_CHAN"/>
    <s v="Analog Input 4-20 mA"/>
    <x v="0"/>
    <s v=""/>
    <s v="GI4PT102-58"/>
    <s v="Rosemount Inc.."/>
    <s v="3051"/>
  </r>
  <r>
    <x v="0"/>
    <x v="12"/>
    <n v="66"/>
    <x v="1"/>
    <s v=""/>
    <x v="2"/>
    <s v="CHMIO_UNDEFINED_CHAN"/>
    <s v="Undefined functionality"/>
    <x v="1"/>
    <m/>
    <s v=""/>
    <m/>
    <m/>
  </r>
  <r>
    <x v="0"/>
    <x v="219"/>
    <n v="56"/>
    <x v="0"/>
    <s v="SEAL POT"/>
    <x v="36"/>
    <s v="CHMIO_AI_HART_CHAN"/>
    <s v="Undefined functionality"/>
    <x v="0"/>
    <s v=""/>
    <s v="GI1TT723-04"/>
    <s v="Rosemount Inc.."/>
    <s v="3144"/>
  </r>
  <r>
    <x v="0"/>
    <x v="12"/>
    <n v="67"/>
    <x v="1"/>
    <s v=""/>
    <x v="2"/>
    <s v="CHMIO_UNDEFINED_CHAN"/>
    <s v="Undefined functionality"/>
    <x v="1"/>
    <m/>
    <s v=""/>
    <m/>
    <m/>
  </r>
  <r>
    <x v="0"/>
    <x v="220"/>
    <n v="56"/>
    <x v="1"/>
    <s v=""/>
    <x v="2"/>
    <s v="CHMIO_UNDEFINED_CHAN"/>
    <s v="Undefined functionality"/>
    <x v="1"/>
    <m/>
    <s v=""/>
    <m/>
    <m/>
  </r>
  <r>
    <x v="0"/>
    <x v="12"/>
    <n v="68"/>
    <x v="1"/>
    <s v=""/>
    <x v="2"/>
    <s v="CHMIO_UNDEFINED_CHAN"/>
    <s v="Undefined functionality"/>
    <x v="1"/>
    <m/>
    <s v=""/>
    <m/>
    <m/>
  </r>
  <r>
    <x v="0"/>
    <x v="38"/>
    <n v="56"/>
    <x v="0"/>
    <s v="Analog Input CHARMs"/>
    <x v="10"/>
    <s v="CHMIO_AI_HART_CHAN"/>
    <s v="Undefined functionality"/>
    <x v="0"/>
    <s v=""/>
    <s v="GI1TT525-08"/>
    <m/>
    <m/>
  </r>
  <r>
    <x v="0"/>
    <x v="12"/>
    <n v="69"/>
    <x v="1"/>
    <s v=""/>
    <x v="2"/>
    <s v="CHMIO_UNDEFINED_CHAN"/>
    <s v="Undefined functionality"/>
    <x v="1"/>
    <m/>
    <s v=""/>
    <m/>
    <m/>
  </r>
  <r>
    <x v="0"/>
    <x v="12"/>
    <n v="70"/>
    <x v="5"/>
    <s v="Discrete Output CHARMs"/>
    <x v="10"/>
    <s v="CHMIO_DO_CHAN"/>
    <s v="Undefined functionality"/>
    <x v="0"/>
    <m/>
    <s v="GI1ZSFORMHORN-A"/>
    <m/>
    <m/>
  </r>
  <r>
    <x v="0"/>
    <x v="12"/>
    <n v="71"/>
    <x v="5"/>
    <s v="Discrete Output CHARMs"/>
    <x v="10"/>
    <s v="CHMIO_DO_CHAN"/>
    <s v="Undefined functionality"/>
    <x v="0"/>
    <m/>
    <s v="GI1ZSFORMHORN-B"/>
    <m/>
    <m/>
  </r>
  <r>
    <x v="0"/>
    <x v="12"/>
    <n v="72"/>
    <x v="5"/>
    <s v="Discrete Output CHARMs"/>
    <x v="10"/>
    <s v="CHMIO_DO_CHAN"/>
    <s v="Undefined functionality"/>
    <x v="0"/>
    <m/>
    <s v="GI1ZSFORMHORN-C"/>
    <m/>
    <m/>
  </r>
  <r>
    <x v="0"/>
    <x v="12"/>
    <n v="73"/>
    <x v="1"/>
    <s v=""/>
    <x v="2"/>
    <s v="CHMIO_UNDEFINED_CHAN"/>
    <s v="Undefined functionality"/>
    <x v="1"/>
    <m/>
    <s v=""/>
    <m/>
    <m/>
  </r>
  <r>
    <x v="0"/>
    <x v="12"/>
    <n v="74"/>
    <x v="1"/>
    <s v=""/>
    <x v="2"/>
    <s v="CHMIO_UNDEFINED_CHAN"/>
    <s v="Undefined functionality"/>
    <x v="1"/>
    <m/>
    <s v=""/>
    <m/>
    <m/>
  </r>
  <r>
    <x v="0"/>
    <x v="12"/>
    <n v="75"/>
    <x v="1"/>
    <s v=""/>
    <x v="2"/>
    <s v="CHMIO_UNDEFINED_CHAN"/>
    <s v="Undefined functionality"/>
    <x v="1"/>
    <m/>
    <s v=""/>
    <m/>
    <m/>
  </r>
  <r>
    <x v="0"/>
    <x v="12"/>
    <n v="76"/>
    <x v="1"/>
    <s v=""/>
    <x v="2"/>
    <s v="CHMIO_UNDEFINED_CHAN"/>
    <s v="Undefined functionality"/>
    <x v="1"/>
    <m/>
    <s v=""/>
    <m/>
    <m/>
  </r>
  <r>
    <x v="0"/>
    <x v="12"/>
    <n v="77"/>
    <x v="1"/>
    <s v=""/>
    <x v="2"/>
    <s v="CHMIO_UNDEFINED_CHAN"/>
    <s v="Undefined functionality"/>
    <x v="1"/>
    <m/>
    <s v=""/>
    <m/>
    <m/>
  </r>
  <r>
    <x v="0"/>
    <x v="12"/>
    <n v="78"/>
    <x v="1"/>
    <s v=""/>
    <x v="2"/>
    <s v="CHMIO_UNDEFINED_CHAN"/>
    <s v="Undefined functionality"/>
    <x v="1"/>
    <m/>
    <s v=""/>
    <m/>
    <m/>
  </r>
  <r>
    <x v="0"/>
    <x v="12"/>
    <n v="79"/>
    <x v="5"/>
    <s v="Discrete Output CHARMs"/>
    <x v="17"/>
    <s v="CHMIO_DO_CHAN"/>
    <s v="Undefined functionality"/>
    <x v="0"/>
    <m/>
    <s v="GI1M900ED_STOP"/>
    <m/>
    <m/>
  </r>
  <r>
    <x v="0"/>
    <x v="12"/>
    <n v="80"/>
    <x v="8"/>
    <s v="Discrete Input CHARMs"/>
    <x v="17"/>
    <s v="CHMIO_DI_CHAN"/>
    <s v="Undefined functionality"/>
    <x v="0"/>
    <m/>
    <s v="GI1M900EA_RUN"/>
    <m/>
    <m/>
  </r>
  <r>
    <x v="0"/>
    <x v="12"/>
    <n v="81"/>
    <x v="5"/>
    <s v="Discrete Output CHARMs"/>
    <x v="17"/>
    <s v="CHMIO_DO_CHAN"/>
    <s v="Undefined functionality"/>
    <x v="0"/>
    <m/>
    <s v="GI1ED901"/>
    <m/>
    <m/>
  </r>
  <r>
    <x v="0"/>
    <x v="12"/>
    <n v="82"/>
    <x v="8"/>
    <s v="Discrete Input CHARMs"/>
    <x v="17"/>
    <s v="CHMIO_DI_CHAN"/>
    <s v="Undefined functionality"/>
    <x v="0"/>
    <m/>
    <s v="GI1EA901"/>
    <m/>
    <m/>
  </r>
  <r>
    <x v="0"/>
    <x v="12"/>
    <n v="83"/>
    <x v="1"/>
    <s v=""/>
    <x v="2"/>
    <s v="CHMIO_UNDEFINED_CHAN"/>
    <s v="Undefined functionality"/>
    <x v="1"/>
    <m/>
    <s v=""/>
    <m/>
    <m/>
  </r>
  <r>
    <x v="0"/>
    <x v="12"/>
    <n v="84"/>
    <x v="1"/>
    <s v=""/>
    <x v="2"/>
    <s v="CHMIO_UNDEFINED_CHAN"/>
    <s v="Undefined functionality"/>
    <x v="1"/>
    <m/>
    <s v=""/>
    <m/>
    <m/>
  </r>
  <r>
    <x v="0"/>
    <x v="12"/>
    <n v="85"/>
    <x v="1"/>
    <s v=""/>
    <x v="2"/>
    <s v="CHMIO_UNDEFINED_CHAN"/>
    <s v="Undefined functionality"/>
    <x v="1"/>
    <m/>
    <s v=""/>
    <m/>
    <m/>
  </r>
  <r>
    <x v="0"/>
    <x v="12"/>
    <n v="86"/>
    <x v="1"/>
    <s v=""/>
    <x v="2"/>
    <s v="CHMIO_UNDEFINED_CHAN"/>
    <s v="Undefined functionality"/>
    <x v="1"/>
    <m/>
    <s v=""/>
    <m/>
    <m/>
  </r>
  <r>
    <x v="0"/>
    <x v="12"/>
    <n v="87"/>
    <x v="1"/>
    <s v=""/>
    <x v="2"/>
    <s v="CHMIO_UNDEFINED_CHAN"/>
    <s v="Undefined functionality"/>
    <x v="1"/>
    <m/>
    <s v=""/>
    <m/>
    <m/>
  </r>
  <r>
    <x v="0"/>
    <x v="12"/>
    <n v="88"/>
    <x v="1"/>
    <s v=""/>
    <x v="2"/>
    <s v="CHMIO_UNDEFINED_CHAN"/>
    <s v="Undefined functionality"/>
    <x v="1"/>
    <m/>
    <s v=""/>
    <m/>
    <m/>
  </r>
  <r>
    <x v="0"/>
    <x v="12"/>
    <n v="89"/>
    <x v="1"/>
    <s v=""/>
    <x v="2"/>
    <s v="CHMIO_UNDEFINED_CHAN"/>
    <s v="Undefined functionality"/>
    <x v="1"/>
    <m/>
    <s v=""/>
    <m/>
    <m/>
  </r>
  <r>
    <x v="0"/>
    <x v="12"/>
    <n v="90"/>
    <x v="1"/>
    <s v=""/>
    <x v="2"/>
    <s v="CHMIO_UNDEFINED_CHAN"/>
    <s v="Undefined functionality"/>
    <x v="1"/>
    <m/>
    <s v=""/>
    <m/>
    <m/>
  </r>
  <r>
    <x v="0"/>
    <x v="12"/>
    <n v="91"/>
    <x v="1"/>
    <s v=""/>
    <x v="2"/>
    <s v="CHMIO_UNDEFINED_CHAN"/>
    <s v="Undefined functionality"/>
    <x v="1"/>
    <m/>
    <s v=""/>
    <m/>
    <m/>
  </r>
  <r>
    <x v="0"/>
    <x v="12"/>
    <n v="92"/>
    <x v="1"/>
    <s v=""/>
    <x v="2"/>
    <s v="CHMIO_UNDEFINED_CHAN"/>
    <s v="Undefined functionality"/>
    <x v="1"/>
    <m/>
    <s v=""/>
    <m/>
    <m/>
  </r>
  <r>
    <x v="0"/>
    <x v="12"/>
    <n v="93"/>
    <x v="1"/>
    <s v=""/>
    <x v="2"/>
    <s v="CHMIO_UNDEFINED_CHAN"/>
    <s v="Undefined functionality"/>
    <x v="1"/>
    <m/>
    <s v=""/>
    <m/>
    <m/>
  </r>
  <r>
    <x v="0"/>
    <x v="12"/>
    <n v="94"/>
    <x v="1"/>
    <s v=""/>
    <x v="2"/>
    <s v="CHMIO_UNDEFINED_CHAN"/>
    <s v="Undefined functionality"/>
    <x v="1"/>
    <m/>
    <s v=""/>
    <m/>
    <m/>
  </r>
  <r>
    <x v="0"/>
    <x v="12"/>
    <n v="95"/>
    <x v="1"/>
    <s v=""/>
    <x v="2"/>
    <s v="CHMIO_UNDEFINED_CHAN"/>
    <s v="Undefined functionality"/>
    <x v="1"/>
    <m/>
    <s v=""/>
    <m/>
    <m/>
  </r>
  <r>
    <x v="0"/>
    <x v="12"/>
    <n v="96"/>
    <x v="1"/>
    <s v=""/>
    <x v="2"/>
    <s v="CHMIO_UNDEFINED_CHAN"/>
    <s v="Undefined functionality"/>
    <x v="1"/>
    <m/>
    <s v=""/>
    <m/>
    <m/>
  </r>
  <r>
    <x v="0"/>
    <x v="117"/>
    <n v="6"/>
    <x v="1"/>
    <s v="Cent F Panel Lights"/>
    <x v="2"/>
    <s v="CHMIO_UNDEFINED_CHAN"/>
    <s v="Undefined functionality"/>
    <x v="1"/>
    <m/>
    <s v=""/>
    <m/>
    <m/>
  </r>
  <r>
    <x v="0"/>
    <x v="117"/>
    <n v="7"/>
    <x v="1"/>
    <s v="Cent F Panel Lights"/>
    <x v="2"/>
    <s v="CHMIO_UNDEFINED_CHAN"/>
    <s v="Undefined functionality"/>
    <x v="1"/>
    <m/>
    <s v=""/>
    <m/>
    <m/>
  </r>
  <r>
    <x v="0"/>
    <x v="117"/>
    <n v="8"/>
    <x v="1"/>
    <s v="Cent F Panel Lights"/>
    <x v="2"/>
    <s v="CHMIO_UNDEFINED_CHAN"/>
    <s v="Undefined functionality"/>
    <x v="1"/>
    <m/>
    <s v=""/>
    <m/>
    <m/>
  </r>
  <r>
    <x v="0"/>
    <x v="117"/>
    <n v="9"/>
    <x v="1"/>
    <s v="Cent F Panel Lights"/>
    <x v="2"/>
    <s v="CHMIO_UNDEFINED_CHAN"/>
    <s v="Undefined functionality"/>
    <x v="1"/>
    <m/>
    <s v=""/>
    <m/>
    <m/>
  </r>
  <r>
    <x v="0"/>
    <x v="117"/>
    <n v="57"/>
    <x v="1"/>
    <s v=""/>
    <x v="2"/>
    <s v="CHMIO_UNDEFINED_CHAN"/>
    <s v="Undefined functionality"/>
    <x v="1"/>
    <m/>
    <s v=""/>
    <m/>
    <m/>
  </r>
  <r>
    <x v="0"/>
    <x v="117"/>
    <n v="58"/>
    <x v="1"/>
    <s v=""/>
    <x v="2"/>
    <s v="CHMIO_UNDEFINED_CHAN"/>
    <s v="Undefined functionality"/>
    <x v="1"/>
    <m/>
    <s v=""/>
    <m/>
    <m/>
  </r>
  <r>
    <x v="0"/>
    <x v="118"/>
    <n v="57"/>
    <x v="9"/>
    <s v="#1 IFT TRANSFER LINE BLOW"/>
    <x v="11"/>
    <s v="CHMIO_DI_CHAN"/>
    <s v="Undefined functionality"/>
    <x v="0"/>
    <m/>
    <s v="GI2ZSO706-8"/>
    <m/>
    <m/>
  </r>
  <r>
    <x v="0"/>
    <x v="117"/>
    <n v="59"/>
    <x v="1"/>
    <s v=""/>
    <x v="2"/>
    <s v="CHMIO_UNDEFINED_CHAN"/>
    <s v="Undefined functionality"/>
    <x v="1"/>
    <m/>
    <s v=""/>
    <m/>
    <m/>
  </r>
  <r>
    <x v="0"/>
    <x v="119"/>
    <n v="57"/>
    <x v="1"/>
    <s v=""/>
    <x v="2"/>
    <s v="CHMIO_UNDEFINED_CHAN"/>
    <s v="Undefined functionality"/>
    <x v="1"/>
    <m/>
    <s v=""/>
    <m/>
    <m/>
  </r>
  <r>
    <x v="0"/>
    <x v="117"/>
    <n v="60"/>
    <x v="1"/>
    <s v=""/>
    <x v="2"/>
    <s v="CHMIO_UNDEFINED_CHAN"/>
    <s v="Undefined functionality"/>
    <x v="1"/>
    <m/>
    <s v=""/>
    <m/>
    <m/>
  </r>
  <r>
    <x v="0"/>
    <x v="120"/>
    <n v="57"/>
    <x v="1"/>
    <s v=""/>
    <x v="2"/>
    <s v="CHMIO_UNDEFINED_CHAN"/>
    <s v="Undefined functionality"/>
    <x v="1"/>
    <m/>
    <s v=""/>
    <m/>
    <m/>
  </r>
  <r>
    <x v="0"/>
    <x v="117"/>
    <n v="61"/>
    <x v="1"/>
    <s v=""/>
    <x v="2"/>
    <s v="CHMIO_UNDEFINED_CHAN"/>
    <s v="Undefined functionality"/>
    <x v="1"/>
    <m/>
    <s v=""/>
    <m/>
    <m/>
  </r>
  <r>
    <x v="0"/>
    <x v="121"/>
    <n v="57"/>
    <x v="1"/>
    <s v=""/>
    <x v="2"/>
    <s v="CHMIO_UNDEFINED_CHAN"/>
    <s v="Undefined functionality"/>
    <x v="1"/>
    <m/>
    <s v=""/>
    <m/>
    <m/>
  </r>
  <r>
    <x v="0"/>
    <x v="117"/>
    <n v="62"/>
    <x v="1"/>
    <s v=""/>
    <x v="2"/>
    <s v="CHMIO_UNDEFINED_CHAN"/>
    <s v="Undefined functionality"/>
    <x v="1"/>
    <m/>
    <s v=""/>
    <m/>
    <m/>
  </r>
  <r>
    <x v="0"/>
    <x v="122"/>
    <n v="57"/>
    <x v="1"/>
    <s v=""/>
    <x v="2"/>
    <s v="CHMIO_UNDEFINED_CHAN"/>
    <s v="Undefined functionality"/>
    <x v="1"/>
    <m/>
    <s v=""/>
    <m/>
    <m/>
  </r>
  <r>
    <x v="0"/>
    <x v="117"/>
    <n v="63"/>
    <x v="1"/>
    <s v=""/>
    <x v="2"/>
    <s v="CHMIO_UNDEFINED_CHAN"/>
    <s v="Undefined functionality"/>
    <x v="1"/>
    <m/>
    <s v=""/>
    <m/>
    <m/>
  </r>
  <r>
    <x v="0"/>
    <x v="123"/>
    <n v="57"/>
    <x v="1"/>
    <s v=""/>
    <x v="2"/>
    <s v="CHMIO_UNDEFINED_CHAN"/>
    <s v="Undefined functionality"/>
    <x v="1"/>
    <m/>
    <s v=""/>
    <m/>
    <m/>
  </r>
  <r>
    <x v="0"/>
    <x v="117"/>
    <n v="64"/>
    <x v="1"/>
    <s v=""/>
    <x v="2"/>
    <s v="CHMIO_UNDEFINED_CHAN"/>
    <s v="Undefined functionality"/>
    <x v="1"/>
    <m/>
    <s v=""/>
    <m/>
    <m/>
  </r>
  <r>
    <x v="0"/>
    <x v="101"/>
    <n v="57"/>
    <x v="0"/>
    <s v="BasketWash Tank Level"/>
    <x v="11"/>
    <s v="CHMIO_AI_HART_CHAN"/>
    <s v="Undefined functionality"/>
    <x v="0"/>
    <s v="GI2LT142-2"/>
    <s v="GI2LT142-2"/>
    <s v="VEGA Grieshaber KG."/>
    <s v="VEGAPULS 64 H7"/>
  </r>
  <r>
    <x v="0"/>
    <x v="117"/>
    <n v="65"/>
    <x v="1"/>
    <s v=""/>
    <x v="2"/>
    <s v="CHMIO_UNDEFINED_CHAN"/>
    <s v="Undefined functionality"/>
    <x v="1"/>
    <m/>
    <s v=""/>
    <m/>
    <m/>
  </r>
  <r>
    <x v="0"/>
    <x v="14"/>
    <n v="57"/>
    <x v="1"/>
    <s v=""/>
    <x v="2"/>
    <s v="CHMIO_UNDEFINED_CHAN"/>
    <s v="Undefined functionality"/>
    <x v="1"/>
    <m/>
    <s v=""/>
    <m/>
    <m/>
  </r>
  <r>
    <x v="0"/>
    <x v="117"/>
    <n v="66"/>
    <x v="1"/>
    <s v=""/>
    <x v="2"/>
    <s v="CHMIO_UNDEFINED_CHAN"/>
    <s v="Undefined functionality"/>
    <x v="1"/>
    <m/>
    <s v=""/>
    <m/>
    <m/>
  </r>
  <r>
    <x v="0"/>
    <x v="124"/>
    <n v="57"/>
    <x v="5"/>
    <s v="HYDRO 3 -36 Level Flush"/>
    <x v="22"/>
    <s v="CHMIO_DO_CHAN"/>
    <s v="Undefined functionality"/>
    <x v="0"/>
    <m/>
    <s v="GI2SVO118-36"/>
    <m/>
    <m/>
  </r>
  <r>
    <x v="0"/>
    <x v="117"/>
    <n v="67"/>
    <x v="1"/>
    <s v=""/>
    <x v="2"/>
    <s v="CHMIO_UNDEFINED_CHAN"/>
    <s v="Undefined functionality"/>
    <x v="1"/>
    <m/>
    <s v=""/>
    <m/>
    <m/>
  </r>
  <r>
    <x v="0"/>
    <x v="15"/>
    <n v="57"/>
    <x v="1"/>
    <s v=""/>
    <x v="2"/>
    <s v="CHMIO_UNDEFINED_CHAN"/>
    <s v="Undefined functionality"/>
    <x v="1"/>
    <m/>
    <s v=""/>
    <m/>
    <m/>
  </r>
  <r>
    <x v="0"/>
    <x v="117"/>
    <n v="68"/>
    <x v="1"/>
    <s v=""/>
    <x v="2"/>
    <s v="CHMIO_UNDEFINED_CHAN"/>
    <s v="Undefined functionality"/>
    <x v="1"/>
    <m/>
    <s v=""/>
    <m/>
    <m/>
  </r>
  <r>
    <x v="0"/>
    <x v="125"/>
    <n v="57"/>
    <x v="9"/>
    <s v="#3 HCl Surge to Storage"/>
    <x v="22"/>
    <s v="CHMIO_DI_CHAN"/>
    <s v="Undefined functionality"/>
    <x v="0"/>
    <m/>
    <s v="GI2ZSO140-3"/>
    <m/>
    <m/>
  </r>
  <r>
    <x v="0"/>
    <x v="117"/>
    <n v="69"/>
    <x v="1"/>
    <s v=""/>
    <x v="2"/>
    <s v="CHMIO_UNDEFINED_CHAN"/>
    <s v="Undefined functionality"/>
    <x v="1"/>
    <m/>
    <s v=""/>
    <m/>
    <m/>
  </r>
  <r>
    <x v="0"/>
    <x v="127"/>
    <n v="57"/>
    <x v="1"/>
    <s v=""/>
    <x v="2"/>
    <s v="CHMIO_UNDEFINED_CHAN"/>
    <s v="Undefined functionality"/>
    <x v="1"/>
    <m/>
    <s v=""/>
    <m/>
    <m/>
  </r>
  <r>
    <x v="0"/>
    <x v="117"/>
    <n v="70"/>
    <x v="1"/>
    <s v=""/>
    <x v="2"/>
    <s v="CHMIO_UNDEFINED_CHAN"/>
    <s v="Undefined functionality"/>
    <x v="1"/>
    <m/>
    <s v=""/>
    <m/>
    <m/>
  </r>
  <r>
    <x v="0"/>
    <x v="128"/>
    <n v="57"/>
    <x v="1"/>
    <s v=""/>
    <x v="2"/>
    <s v="CHMIO_UNDEFINED_CHAN"/>
    <s v="Undefined functionality"/>
    <x v="1"/>
    <m/>
    <s v=""/>
    <m/>
    <m/>
  </r>
  <r>
    <x v="0"/>
    <x v="117"/>
    <n v="71"/>
    <x v="1"/>
    <s v=""/>
    <x v="2"/>
    <s v="CHMIO_UNDEFINED_CHAN"/>
    <s v="Undefined functionality"/>
    <x v="1"/>
    <m/>
    <s v=""/>
    <m/>
    <m/>
  </r>
  <r>
    <x v="0"/>
    <x v="129"/>
    <n v="57"/>
    <x v="9"/>
    <s v="F Crystallizer Inlet"/>
    <x v="11"/>
    <s v="CHMIO_DI_CHAN"/>
    <s v="Undefined functionality"/>
    <x v="0"/>
    <m/>
    <s v="GI2ZSO750-9"/>
    <m/>
    <m/>
  </r>
  <r>
    <x v="0"/>
    <x v="117"/>
    <n v="72"/>
    <x v="1"/>
    <s v=""/>
    <x v="2"/>
    <s v="CHMIO_UNDEFINED_CHAN"/>
    <s v="Undefined functionality"/>
    <x v="1"/>
    <m/>
    <s v=""/>
    <m/>
    <m/>
  </r>
  <r>
    <x v="0"/>
    <x v="130"/>
    <n v="57"/>
    <x v="1"/>
    <s v=""/>
    <x v="2"/>
    <s v="CHMIO_UNDEFINED_CHAN"/>
    <s v="Undefined functionality"/>
    <x v="1"/>
    <m/>
    <s v=""/>
    <m/>
    <m/>
  </r>
  <r>
    <x v="0"/>
    <x v="117"/>
    <n v="73"/>
    <x v="1"/>
    <s v=""/>
    <x v="2"/>
    <s v="CHMIO_UNDEFINED_CHAN"/>
    <s v="Undefined functionality"/>
    <x v="1"/>
    <m/>
    <s v=""/>
    <m/>
    <m/>
  </r>
  <r>
    <x v="0"/>
    <x v="131"/>
    <n v="57"/>
    <x v="1"/>
    <s v=""/>
    <x v="2"/>
    <s v="CHMIO_UNDEFINED_CHAN"/>
    <s v="Undefined functionality"/>
    <x v="1"/>
    <m/>
    <s v=""/>
    <m/>
    <m/>
  </r>
  <r>
    <x v="0"/>
    <x v="117"/>
    <n v="74"/>
    <x v="1"/>
    <s v=""/>
    <x v="2"/>
    <s v="CHMIO_UNDEFINED_CHAN"/>
    <s v="Undefined functionality"/>
    <x v="1"/>
    <m/>
    <s v=""/>
    <m/>
    <m/>
  </r>
  <r>
    <x v="0"/>
    <x v="132"/>
    <n v="57"/>
    <x v="1"/>
    <s v=""/>
    <x v="2"/>
    <s v="CHMIO_UNDEFINED_CHAN"/>
    <s v="Undefined functionality"/>
    <x v="1"/>
    <m/>
    <s v=""/>
    <m/>
    <m/>
  </r>
  <r>
    <x v="0"/>
    <x v="117"/>
    <n v="75"/>
    <x v="1"/>
    <s v=""/>
    <x v="2"/>
    <s v="CHMIO_UNDEFINED_CHAN"/>
    <s v="Undefined functionality"/>
    <x v="1"/>
    <m/>
    <s v=""/>
    <m/>
    <m/>
  </r>
  <r>
    <x v="0"/>
    <x v="133"/>
    <n v="57"/>
    <x v="0"/>
    <s v="Sprayball Water to F Cryst"/>
    <x v="11"/>
    <s v="CHMIO_AI_HART_CHAN"/>
    <s v="Undefined functionality"/>
    <x v="0"/>
    <s v=""/>
    <s v="GI2FT750-2"/>
    <s v="Endress+Hauser."/>
    <s v="PROMAG 53"/>
  </r>
  <r>
    <x v="0"/>
    <x v="117"/>
    <n v="76"/>
    <x v="1"/>
    <s v=""/>
    <x v="2"/>
    <s v="CHMIO_UNDEFINED_CHAN"/>
    <s v="Undefined functionality"/>
    <x v="1"/>
    <m/>
    <s v=""/>
    <m/>
    <m/>
  </r>
  <r>
    <x v="0"/>
    <x v="48"/>
    <n v="57"/>
    <x v="0"/>
    <s v="#4 HCL SCRUB TO TAIL GAS"/>
    <x v="24"/>
    <s v="CHMIO_AI_HART_CHAN"/>
    <s v="Undefined functionality"/>
    <x v="0"/>
    <s v="ft031-01"/>
    <s v="GI2FT031-1"/>
    <s v="Endress+Hauser."/>
    <s v="Promag300/500 H7"/>
  </r>
  <r>
    <x v="0"/>
    <x v="117"/>
    <n v="77"/>
    <x v="1"/>
    <s v=""/>
    <x v="2"/>
    <s v="CHMIO_UNDEFINED_CHAN"/>
    <s v="Undefined functionality"/>
    <x v="1"/>
    <m/>
    <s v=""/>
    <m/>
    <m/>
  </r>
  <r>
    <x v="0"/>
    <x v="49"/>
    <n v="57"/>
    <x v="1"/>
    <s v=""/>
    <x v="2"/>
    <s v="CHMIO_UNDEFINED_CHAN"/>
    <s v="Undefined functionality"/>
    <x v="1"/>
    <m/>
    <s v=""/>
    <m/>
    <m/>
  </r>
  <r>
    <x v="0"/>
    <x v="117"/>
    <n v="78"/>
    <x v="1"/>
    <s v=""/>
    <x v="2"/>
    <s v="CHMIO_UNDEFINED_CHAN"/>
    <s v="Undefined functionality"/>
    <x v="1"/>
    <m/>
    <s v=""/>
    <m/>
    <m/>
  </r>
  <r>
    <x v="0"/>
    <x v="17"/>
    <n v="57"/>
    <x v="0"/>
    <s v="AI"/>
    <x v="13"/>
    <s v="CHMIO_AI_HART_CHAN"/>
    <s v="Analog Input 4-20 mA"/>
    <x v="0"/>
    <s v=""/>
    <s v="GI2PT915-160"/>
    <s v="Rosemount Inc.."/>
    <s v="3051"/>
  </r>
  <r>
    <x v="0"/>
    <x v="117"/>
    <n v="79"/>
    <x v="1"/>
    <s v=""/>
    <x v="2"/>
    <s v="CHMIO_UNDEFINED_CHAN"/>
    <s v="Undefined functionality"/>
    <x v="1"/>
    <m/>
    <s v=""/>
    <m/>
    <m/>
  </r>
  <r>
    <x v="0"/>
    <x v="117"/>
    <n v="80"/>
    <x v="1"/>
    <s v=""/>
    <x v="2"/>
    <s v="CHMIO_UNDEFINED_CHAN"/>
    <s v="Undefined functionality"/>
    <x v="1"/>
    <m/>
    <s v=""/>
    <m/>
    <m/>
  </r>
  <r>
    <x v="0"/>
    <x v="117"/>
    <n v="81"/>
    <x v="1"/>
    <s v=""/>
    <x v="2"/>
    <s v="CHMIO_UNDEFINED_CHAN"/>
    <s v="Undefined functionality"/>
    <x v="1"/>
    <m/>
    <s v=""/>
    <m/>
    <m/>
  </r>
  <r>
    <x v="0"/>
    <x v="117"/>
    <n v="82"/>
    <x v="1"/>
    <s v=""/>
    <x v="2"/>
    <s v="CHMIO_UNDEFINED_CHAN"/>
    <s v="Undefined functionality"/>
    <x v="1"/>
    <m/>
    <s v=""/>
    <m/>
    <m/>
  </r>
  <r>
    <x v="0"/>
    <x v="18"/>
    <n v="57"/>
    <x v="0"/>
    <s v="INST AIR DIS"/>
    <x v="14"/>
    <s v="CHMIO_AI_HART_CHAN"/>
    <s v="Undefined functionality"/>
    <x v="0"/>
    <s v=""/>
    <s v="GI5PT900-05"/>
    <s v="Rosemount Inc.."/>
    <s v="3051"/>
  </r>
  <r>
    <x v="0"/>
    <x v="117"/>
    <n v="83"/>
    <x v="1"/>
    <s v=""/>
    <x v="2"/>
    <s v="CHMIO_UNDEFINED_CHAN"/>
    <s v="Undefined functionality"/>
    <x v="1"/>
    <m/>
    <s v=""/>
    <m/>
    <m/>
  </r>
  <r>
    <x v="0"/>
    <x v="20"/>
    <n v="57"/>
    <x v="0"/>
    <s v="BCME SCR IN"/>
    <x v="14"/>
    <s v="CHMIO_AI_HART_CHAN"/>
    <s v="Undefined functionality"/>
    <x v="0"/>
    <s v=""/>
    <s v="GI5PT306-01"/>
    <s v="Rosemount Inc.."/>
    <s v="3051"/>
  </r>
  <r>
    <x v="0"/>
    <x v="117"/>
    <n v="84"/>
    <x v="1"/>
    <s v=""/>
    <x v="2"/>
    <s v="CHMIO_UNDEFINED_CHAN"/>
    <s v="Undefined functionality"/>
    <x v="1"/>
    <m/>
    <s v=""/>
    <m/>
    <m/>
  </r>
  <r>
    <x v="0"/>
    <x v="21"/>
    <n v="57"/>
    <x v="3"/>
    <s v="FORM &gt; RX R"/>
    <x v="14"/>
    <s v="CHMIO_AO_CHAN_4_20"/>
    <s v="Undefined functionality"/>
    <x v="0"/>
    <m/>
    <s v="GI5FV251-02"/>
    <m/>
    <m/>
  </r>
  <r>
    <x v="0"/>
    <x v="117"/>
    <n v="85"/>
    <x v="1"/>
    <s v=""/>
    <x v="2"/>
    <s v="CHMIO_UNDEFINED_CHAN"/>
    <s v="Undefined functionality"/>
    <x v="1"/>
    <m/>
    <s v=""/>
    <m/>
    <m/>
  </r>
  <r>
    <x v="0"/>
    <x v="22"/>
    <n v="57"/>
    <x v="11"/>
    <s v="CENT 2 REAR BEARING TEMP"/>
    <x v="2"/>
    <s v="CHMIO_RTD_PT100_CHAN"/>
    <s v="Undefined functionality"/>
    <x v="0"/>
    <m/>
    <s v="GI5TT174-36"/>
    <m/>
    <m/>
  </r>
  <r>
    <x v="0"/>
    <x v="117"/>
    <n v="86"/>
    <x v="1"/>
    <s v=""/>
    <x v="2"/>
    <s v="CHMIO_UNDEFINED_CHAN"/>
    <s v="Undefined functionality"/>
    <x v="1"/>
    <m/>
    <s v=""/>
    <m/>
    <m/>
  </r>
  <r>
    <x v="0"/>
    <x v="51"/>
    <n v="57"/>
    <x v="1"/>
    <s v=""/>
    <x v="2"/>
    <s v="CHMIO_UNDEFINED_CHAN"/>
    <s v="Undefined functionality"/>
    <x v="1"/>
    <m/>
    <s v=""/>
    <m/>
    <m/>
  </r>
  <r>
    <x v="0"/>
    <x v="117"/>
    <n v="87"/>
    <x v="1"/>
    <s v=""/>
    <x v="2"/>
    <s v="CHMIO_UNDEFINED_CHAN"/>
    <s v="Undefined functionality"/>
    <x v="1"/>
    <m/>
    <s v=""/>
    <m/>
    <m/>
  </r>
  <r>
    <x v="0"/>
    <x v="135"/>
    <n v="57"/>
    <x v="1"/>
    <s v=""/>
    <x v="2"/>
    <s v="CHMIO_UNDEFINED_CHAN"/>
    <s v="Undefined functionality"/>
    <x v="1"/>
    <m/>
    <s v=""/>
    <m/>
    <m/>
  </r>
  <r>
    <x v="0"/>
    <x v="117"/>
    <n v="88"/>
    <x v="1"/>
    <s v=""/>
    <x v="2"/>
    <s v="CHMIO_UNDEFINED_CHAN"/>
    <s v="Undefined functionality"/>
    <x v="1"/>
    <m/>
    <s v=""/>
    <m/>
    <m/>
  </r>
  <r>
    <x v="0"/>
    <x v="136"/>
    <n v="57"/>
    <x v="7"/>
    <s v="FEED TK TO CENT 1"/>
    <x v="32"/>
    <s v="CHMIO_DI_CHAN"/>
    <s v="Undefined functionality"/>
    <x v="0"/>
    <m/>
    <s v="GI5ZSO173-11"/>
    <m/>
    <m/>
  </r>
  <r>
    <x v="0"/>
    <x v="117"/>
    <n v="89"/>
    <x v="1"/>
    <s v=""/>
    <x v="2"/>
    <s v="CHMIO_UNDEFINED_CHAN"/>
    <s v="Undefined functionality"/>
    <x v="1"/>
    <m/>
    <s v=""/>
    <m/>
    <m/>
  </r>
  <r>
    <x v="0"/>
    <x v="137"/>
    <n v="57"/>
    <x v="7"/>
    <s v="FEED TK TO CENT 2"/>
    <x v="14"/>
    <s v="CHMIO_DI_CHAN"/>
    <s v="Undefined functionality"/>
    <x v="0"/>
    <m/>
    <s v="GI5ZSO174-11"/>
    <m/>
    <m/>
  </r>
  <r>
    <x v="0"/>
    <x v="117"/>
    <n v="90"/>
    <x v="1"/>
    <s v=""/>
    <x v="2"/>
    <s v="CHMIO_UNDEFINED_CHAN"/>
    <s v="Undefined functionality"/>
    <x v="1"/>
    <m/>
    <s v=""/>
    <m/>
    <m/>
  </r>
  <r>
    <x v="0"/>
    <x v="138"/>
    <n v="57"/>
    <x v="7"/>
    <s v="CENT3 FEED FROM CFT3"/>
    <x v="32"/>
    <s v="CHMIO_DI_CHAN"/>
    <s v="Undefined functionality"/>
    <x v="0"/>
    <m/>
    <s v="GI5ZSO273-11"/>
    <m/>
    <m/>
  </r>
  <r>
    <x v="0"/>
    <x v="117"/>
    <n v="91"/>
    <x v="1"/>
    <s v=""/>
    <x v="2"/>
    <s v="CHMIO_UNDEFINED_CHAN"/>
    <s v="Undefined functionality"/>
    <x v="1"/>
    <m/>
    <s v=""/>
    <m/>
    <m/>
  </r>
  <r>
    <x v="0"/>
    <x v="139"/>
    <n v="57"/>
    <x v="7"/>
    <s v="CENT4 FEED FROM CFT4"/>
    <x v="32"/>
    <s v="CHMIO_DI_CHAN"/>
    <s v="Undefined functionality"/>
    <x v="0"/>
    <m/>
    <s v="GI5ZSO373-11"/>
    <m/>
    <m/>
  </r>
  <r>
    <x v="0"/>
    <x v="117"/>
    <n v="92"/>
    <x v="1"/>
    <s v=""/>
    <x v="2"/>
    <s v="CHMIO_UNDEFINED_CHAN"/>
    <s v="Undefined functionality"/>
    <x v="1"/>
    <m/>
    <s v=""/>
    <m/>
    <m/>
  </r>
  <r>
    <x v="0"/>
    <x v="140"/>
    <n v="57"/>
    <x v="7"/>
    <s v="FEED TK TO CENT 5"/>
    <x v="32"/>
    <s v="CHMIO_DI_CHAN"/>
    <s v="Undefined functionality"/>
    <x v="0"/>
    <m/>
    <s v="GI5ZSO473-11"/>
    <m/>
    <m/>
  </r>
  <r>
    <x v="0"/>
    <x v="117"/>
    <n v="93"/>
    <x v="1"/>
    <s v=""/>
    <x v="2"/>
    <s v="CHMIO_UNDEFINED_CHAN"/>
    <s v="Undefined functionality"/>
    <x v="1"/>
    <m/>
    <s v=""/>
    <m/>
    <m/>
  </r>
  <r>
    <x v="0"/>
    <x v="141"/>
    <n v="57"/>
    <x v="7"/>
    <s v="HYDRO 9 DISH LEVEL FLUSH"/>
    <x v="14"/>
    <s v="CHMIO_DI_CHAN"/>
    <s v="Undefined functionality"/>
    <x v="0"/>
    <m/>
    <s v="GI5ZSO102-45"/>
    <m/>
    <m/>
  </r>
  <r>
    <x v="0"/>
    <x v="117"/>
    <n v="94"/>
    <x v="1"/>
    <s v=""/>
    <x v="2"/>
    <s v="CHMIO_UNDEFINED_CHAN"/>
    <s v="Undefined functionality"/>
    <x v="1"/>
    <m/>
    <s v=""/>
    <m/>
    <m/>
  </r>
  <r>
    <x v="0"/>
    <x v="142"/>
    <n v="57"/>
    <x v="1"/>
    <s v=""/>
    <x v="2"/>
    <s v="CHMIO_UNDEFINED_CHAN"/>
    <s v="Undefined functionality"/>
    <x v="1"/>
    <m/>
    <s v=""/>
    <m/>
    <m/>
  </r>
  <r>
    <x v="0"/>
    <x v="117"/>
    <n v="95"/>
    <x v="1"/>
    <s v=""/>
    <x v="2"/>
    <s v="CHMIO_UNDEFINED_CHAN"/>
    <s v="Undefined functionality"/>
    <x v="1"/>
    <m/>
    <s v=""/>
    <m/>
    <m/>
  </r>
  <r>
    <x v="0"/>
    <x v="71"/>
    <n v="57"/>
    <x v="7"/>
    <s v="G CENT KNIFE IN"/>
    <x v="29"/>
    <s v="CHMIO_DI_CHAN"/>
    <s v="Undefined functionality"/>
    <x v="0"/>
    <m/>
    <s v="GI2ZSA057-19"/>
    <m/>
    <m/>
  </r>
  <r>
    <x v="0"/>
    <x v="117"/>
    <n v="96"/>
    <x v="1"/>
    <s v=""/>
    <x v="2"/>
    <s v="CHMIO_UNDEFINED_CHAN"/>
    <s v="Undefined functionality"/>
    <x v="1"/>
    <m/>
    <s v=""/>
    <m/>
    <m/>
  </r>
  <r>
    <x v="0"/>
    <x v="143"/>
    <n v="57"/>
    <x v="1"/>
    <s v=""/>
    <x v="2"/>
    <s v="CHMIO_UNDEFINED_CHAN"/>
    <s v="Undefined functionality"/>
    <x v="1"/>
    <m/>
    <s v=""/>
    <m/>
    <m/>
  </r>
  <r>
    <x v="0"/>
    <x v="144"/>
    <n v="57"/>
    <x v="9"/>
    <s v="#4 HCL Surge to Storage"/>
    <x v="24"/>
    <s v="CHMIO_DI_CHAN"/>
    <s v="Undefined functionality"/>
    <x v="0"/>
    <m/>
    <s v="GI2ZSO040-3"/>
    <m/>
    <m/>
  </r>
  <r>
    <x v="0"/>
    <x v="145"/>
    <n v="57"/>
    <x v="9"/>
    <s v="CTW RETURN G CRYST"/>
    <x v="29"/>
    <s v="CHMIO_DI_CHAN"/>
    <s v="Undefined functionality"/>
    <x v="0"/>
    <m/>
    <s v="GI2ZSO050-3"/>
    <m/>
    <m/>
  </r>
  <r>
    <x v="0"/>
    <x v="146"/>
    <n v="57"/>
    <x v="9"/>
    <s v="Seal Water to Hydro 4"/>
    <x v="24"/>
    <s v="CHMIO_DI_CHAN"/>
    <s v="Discrete Input"/>
    <x v="0"/>
    <m/>
    <s v="GI2ZSO018-46"/>
    <m/>
    <m/>
  </r>
  <r>
    <x v="0"/>
    <x v="147"/>
    <n v="57"/>
    <x v="9"/>
    <s v="DI"/>
    <x v="29"/>
    <s v="CHMIO_DI_CHAN"/>
    <s v="Discrete Input"/>
    <x v="0"/>
    <m/>
    <s v="GI2ZSO917-119"/>
    <m/>
    <m/>
  </r>
  <r>
    <x v="0"/>
    <x v="52"/>
    <n v="57"/>
    <x v="0"/>
    <s v="Analog Input CHARMs"/>
    <x v="13"/>
    <s v="CHMIO_AI_HART_CHAN"/>
    <s v="Analog Input 4-20 mA"/>
    <x v="0"/>
    <s v=""/>
    <s v="GI2FT862-18"/>
    <s v="Micro Motion Inc.."/>
    <s v="5700 H7"/>
  </r>
  <r>
    <x v="0"/>
    <x v="118"/>
    <n v="6"/>
    <x v="16"/>
    <s v="IFT#2 RECIRC"/>
    <x v="11"/>
    <s v="CHMIO_DI_CHAN"/>
    <s v="Undefined functionality"/>
    <x v="0"/>
    <m/>
    <s v="GI2ZSO176-5"/>
    <m/>
    <m/>
  </r>
  <r>
    <x v="0"/>
    <x v="53"/>
    <n v="57"/>
    <x v="1"/>
    <s v=""/>
    <x v="2"/>
    <s v="CHMIO_UNDEFINED_CHAN"/>
    <s v="Undefined functionality"/>
    <x v="1"/>
    <m/>
    <s v=""/>
    <m/>
    <m/>
  </r>
  <r>
    <x v="0"/>
    <x v="118"/>
    <n v="7"/>
    <x v="2"/>
    <s v="IFT#2 TRANSFER LINE AIR BLOW"/>
    <x v="11"/>
    <s v="CHMIO_DO_CHAN"/>
    <s v="Undefined functionality"/>
    <x v="0"/>
    <m/>
    <s v="GI2SV176-8"/>
    <m/>
    <m/>
  </r>
  <r>
    <x v="0"/>
    <x v="148"/>
    <n v="57"/>
    <x v="1"/>
    <s v=""/>
    <x v="2"/>
    <s v="CHMIO_UNDEFINED_CHAN"/>
    <s v="Undefined functionality"/>
    <x v="1"/>
    <m/>
    <s v=""/>
    <m/>
    <m/>
  </r>
  <r>
    <x v="0"/>
    <x v="118"/>
    <n v="8"/>
    <x v="9"/>
    <s v="IFT#2 TRANSFER LINE AIR BLOW"/>
    <x v="11"/>
    <s v="CHMIO_DI_CHAN"/>
    <s v="Undefined functionality"/>
    <x v="0"/>
    <m/>
    <s v="GI2ZSC176-8"/>
    <m/>
    <m/>
  </r>
  <r>
    <x v="0"/>
    <x v="149"/>
    <n v="57"/>
    <x v="1"/>
    <s v=""/>
    <x v="2"/>
    <s v="CHMIO_UNDEFINED_CHAN"/>
    <s v="Undefined functionality"/>
    <x v="1"/>
    <m/>
    <s v=""/>
    <m/>
    <m/>
  </r>
  <r>
    <x v="0"/>
    <x v="118"/>
    <n v="9"/>
    <x v="16"/>
    <s v="IFT#2 TRANSFER LINE AIR BLOW"/>
    <x v="11"/>
    <s v="CHMIO_DI_CHAN"/>
    <s v="Undefined functionality"/>
    <x v="0"/>
    <m/>
    <s v="GI2ZSO176-8"/>
    <m/>
    <m/>
  </r>
  <r>
    <x v="0"/>
    <x v="173"/>
    <n v="57"/>
    <x v="0"/>
    <s v="Analog Input CHARMs"/>
    <x v="34"/>
    <s v="CHMIO_AI_CHAN_4_20"/>
    <s v="Undefined functionality"/>
    <x v="0"/>
    <m/>
    <s v="GI1IT605-01"/>
    <m/>
    <m/>
  </r>
  <r>
    <x v="0"/>
    <x v="174"/>
    <n v="57"/>
    <x v="8"/>
    <s v="Discrete Input CHARMs"/>
    <x v="34"/>
    <s v="CHMIO_DI_CHAN"/>
    <s v="Discrete Input"/>
    <x v="0"/>
    <m/>
    <s v="GI1EA695-1"/>
    <m/>
    <m/>
  </r>
  <r>
    <x v="0"/>
    <x v="175"/>
    <n v="57"/>
    <x v="2"/>
    <s v="EF Proc Scrubber Blower"/>
    <x v="40"/>
    <s v="CHMIO_DO_CHAN"/>
    <s v="Undefined functionality"/>
    <x v="0"/>
    <m/>
    <s v="GI2EB116"/>
    <m/>
    <m/>
  </r>
  <r>
    <x v="0"/>
    <x v="176"/>
    <n v="57"/>
    <x v="9"/>
    <s v="Discrete Input CHARMs"/>
    <x v="11"/>
    <s v="CHMIO_DI_CHAN"/>
    <s v="Discrete Input"/>
    <x v="0"/>
    <m/>
    <s v="GI2EA255"/>
    <m/>
    <m/>
  </r>
  <r>
    <x v="0"/>
    <x v="177"/>
    <n v="57"/>
    <x v="0"/>
    <s v="Analog Input CHARMs"/>
    <x v="11"/>
    <s v="CHMIO_AI_CHAN_4_20"/>
    <s v="Analog Input 4-20 mA"/>
    <x v="0"/>
    <m/>
    <s v="GI2IT551-1"/>
    <m/>
    <m/>
  </r>
  <r>
    <x v="0"/>
    <x v="178"/>
    <n v="57"/>
    <x v="0"/>
    <s v="Analog Input CHARMs"/>
    <x v="11"/>
    <s v="CHMIO_AI_CHAN_4_20"/>
    <s v="Analog Input 4-20 mA"/>
    <x v="0"/>
    <m/>
    <s v="GI2IT757-25"/>
    <m/>
    <m/>
  </r>
  <r>
    <x v="0"/>
    <x v="179"/>
    <n v="57"/>
    <x v="2"/>
    <s v="GH Basket Wash Pump"/>
    <x v="29"/>
    <s v="CHMIO_DO_CHAN"/>
    <s v="Discrete Output"/>
    <x v="0"/>
    <m/>
    <s v="GI2M043-EB"/>
    <m/>
    <m/>
  </r>
  <r>
    <x v="0"/>
    <x v="180"/>
    <n v="57"/>
    <x v="1"/>
    <s v=""/>
    <x v="2"/>
    <s v="CHMIO_UNDEFINED_CHAN"/>
    <s v="Discrete Output"/>
    <x v="1"/>
    <m/>
    <s v=""/>
    <m/>
    <m/>
  </r>
  <r>
    <x v="0"/>
    <x v="181"/>
    <n v="57"/>
    <x v="2"/>
    <s v="872 H Reslurry Pump"/>
    <x v="13"/>
    <s v="CHMIO_DO_CHAN"/>
    <s v="Discrete Output"/>
    <x v="0"/>
    <m/>
    <s v="GI2M875-ED"/>
    <m/>
    <m/>
  </r>
  <r>
    <x v="0"/>
    <x v="182"/>
    <n v="57"/>
    <x v="1"/>
    <s v=""/>
    <x v="2"/>
    <s v="CHMIO_UNDEFINED_CHAN"/>
    <s v="Undefined functionality"/>
    <x v="1"/>
    <m/>
    <s v=""/>
    <m/>
    <m/>
  </r>
  <r>
    <x v="0"/>
    <x v="183"/>
    <n v="57"/>
    <x v="0"/>
    <s v="HCL SCRUB 2"/>
    <x v="18"/>
    <s v="CHMIO_AI_HART_CHAN"/>
    <s v="Analog Input 4-20 mA"/>
    <x v="0"/>
    <s v="630-04"/>
    <s v="GI1FT630-04"/>
    <s v="Endress+Hauser."/>
    <s v="Promag300/500 H7"/>
  </r>
  <r>
    <x v="0"/>
    <x v="184"/>
    <n v="57"/>
    <x v="9"/>
    <s v="Discrete Input CHARMs"/>
    <x v="10"/>
    <s v="CHMIO_DI_CHAN"/>
    <s v="Undefined functionality"/>
    <x v="0"/>
    <m/>
    <s v="GI1EA161"/>
    <m/>
    <m/>
  </r>
  <r>
    <x v="0"/>
    <x v="185"/>
    <n v="57"/>
    <x v="6"/>
    <s v="B Fume Scrubber Pump"/>
    <x v="10"/>
    <s v="CHMIO_AI_CHAN_4_20"/>
    <s v="Undefined functionality"/>
    <x v="0"/>
    <m/>
    <s v="GI1IT418-01"/>
    <m/>
    <m/>
  </r>
  <r>
    <x v="0"/>
    <x v="186"/>
    <n v="57"/>
    <x v="8"/>
    <s v="GI1M730Run indication"/>
    <x v="17"/>
    <s v="CHMIO_DI_CHAN"/>
    <s v="Undefined functionality"/>
    <x v="0"/>
    <m/>
    <s v="GI1EA730"/>
    <m/>
    <m/>
  </r>
  <r>
    <x v="0"/>
    <x v="187"/>
    <n v="57"/>
    <x v="0"/>
    <s v="Analog Input CHARMs"/>
    <x v="2"/>
    <s v="CHMIO_AI_CHAN_4_20"/>
    <s v="Undefined functionality"/>
    <x v="0"/>
    <m/>
    <s v="PMCCOT-R5CHM5-09"/>
    <m/>
    <m/>
  </r>
  <r>
    <x v="0"/>
    <x v="188"/>
    <n v="57"/>
    <x v="1"/>
    <s v=""/>
    <x v="2"/>
    <s v="CHMIO_UNDEFINED_CHAN"/>
    <s v="Undefined functionality"/>
    <x v="1"/>
    <m/>
    <s v=""/>
    <m/>
    <m/>
  </r>
  <r>
    <x v="0"/>
    <x v="118"/>
    <n v="58"/>
    <x v="2"/>
    <s v="IFT #1 OUTLET"/>
    <x v="11"/>
    <s v="CHMIO_DO_CHAN"/>
    <s v="Undefined functionality"/>
    <x v="0"/>
    <m/>
    <s v="GI2SV706-18"/>
    <m/>
    <m/>
  </r>
  <r>
    <x v="0"/>
    <x v="28"/>
    <n v="57"/>
    <x v="1"/>
    <s v=""/>
    <x v="2"/>
    <s v="CHMIO_UNDEFINED_CHAN"/>
    <s v="Undefined functionality"/>
    <x v="1"/>
    <m/>
    <s v=""/>
    <m/>
    <m/>
  </r>
  <r>
    <x v="0"/>
    <x v="118"/>
    <n v="59"/>
    <x v="16"/>
    <s v="IFT #1 OUTLET"/>
    <x v="11"/>
    <s v="CHMIO_DI_CHAN"/>
    <s v="Undefined functionality"/>
    <x v="0"/>
    <m/>
    <s v="GI2ZSC706-18"/>
    <m/>
    <m/>
  </r>
  <r>
    <x v="0"/>
    <x v="189"/>
    <n v="57"/>
    <x v="9"/>
    <s v="D Cent Heel Wash"/>
    <x v="34"/>
    <s v="CHMIO_DI_CHAN"/>
    <s v="Undefined functionality"/>
    <x v="0"/>
    <m/>
    <s v="GI1ZSO857-07"/>
    <m/>
    <m/>
  </r>
  <r>
    <x v="0"/>
    <x v="118"/>
    <n v="60"/>
    <x v="9"/>
    <s v="IFT #1 OUTLET"/>
    <x v="11"/>
    <s v="CHMIO_DI_CHAN"/>
    <s v="Undefined functionality"/>
    <x v="0"/>
    <m/>
    <s v="GI2ZSO706-18"/>
    <m/>
    <m/>
  </r>
  <r>
    <x v="0"/>
    <x v="29"/>
    <n v="57"/>
    <x v="8"/>
    <s v="Hyd#2 Burst Alert"/>
    <x v="18"/>
    <s v="CHMIO_DI_CHAN"/>
    <s v="Undefined functionality"/>
    <x v="0"/>
    <m/>
    <s v="GI1PSA618-70"/>
    <m/>
    <m/>
  </r>
  <r>
    <x v="0"/>
    <x v="118"/>
    <n v="61"/>
    <x v="2"/>
    <s v="IFT #1 PUMP FLUSH"/>
    <x v="11"/>
    <s v="CHMIO_DO_CHAN"/>
    <s v="Undefined functionality"/>
    <x v="0"/>
    <m/>
    <s v="GI2SV706-19"/>
    <m/>
    <m/>
  </r>
  <r>
    <x v="0"/>
    <x v="190"/>
    <n v="57"/>
    <x v="2"/>
    <s v="C/D Reactor HCL Horn"/>
    <x v="28"/>
    <s v="CHMIO_DO_CHAN"/>
    <s v="Undefined functionality"/>
    <x v="0"/>
    <m/>
    <s v="GI1RXCD-HORN"/>
    <m/>
    <m/>
  </r>
  <r>
    <x v="0"/>
    <x v="118"/>
    <n v="62"/>
    <x v="16"/>
    <s v="IFT #1 PUMP FLUSH"/>
    <x v="11"/>
    <s v="CHMIO_DI_CHAN"/>
    <s v="Undefined functionality"/>
    <x v="0"/>
    <m/>
    <s v="GI2ZSC706-19"/>
    <m/>
    <m/>
  </r>
  <r>
    <x v="0"/>
    <x v="191"/>
    <n v="57"/>
    <x v="1"/>
    <s v=""/>
    <x v="2"/>
    <s v="CHMIO_UNDEFINED_CHAN"/>
    <s v="Undefined functionality"/>
    <x v="1"/>
    <m/>
    <s v=""/>
    <m/>
    <m/>
  </r>
  <r>
    <x v="0"/>
    <x v="118"/>
    <n v="63"/>
    <x v="9"/>
    <s v="IFT #1 PUMP FLUSH"/>
    <x v="11"/>
    <s v="CHMIO_DI_CHAN"/>
    <s v="Undefined functionality"/>
    <x v="0"/>
    <m/>
    <s v="GI2ZSO706-19"/>
    <m/>
    <m/>
  </r>
  <r>
    <x v="0"/>
    <x v="192"/>
    <n v="57"/>
    <x v="1"/>
    <s v=""/>
    <x v="2"/>
    <s v="CHMIO_UNDEFINED_CHAN"/>
    <s v="Undefined functionality"/>
    <x v="1"/>
    <m/>
    <s v=""/>
    <m/>
    <m/>
  </r>
  <r>
    <x v="0"/>
    <x v="118"/>
    <n v="64"/>
    <x v="2"/>
    <s v="AD TO IFT #1"/>
    <x v="11"/>
    <s v="CHMIO_DO_CHAN"/>
    <s v="Undefined functionality"/>
    <x v="0"/>
    <m/>
    <s v="GI2SV706-20"/>
    <m/>
    <m/>
  </r>
  <r>
    <x v="0"/>
    <x v="193"/>
    <n v="57"/>
    <x v="1"/>
    <s v=""/>
    <x v="2"/>
    <s v="CHMIO_UNDEFINED_CHAN"/>
    <s v="Undefined functionality"/>
    <x v="1"/>
    <m/>
    <s v=""/>
    <m/>
    <m/>
  </r>
  <r>
    <x v="0"/>
    <x v="118"/>
    <n v="65"/>
    <x v="9"/>
    <s v="AD TO IFT #1"/>
    <x v="11"/>
    <s v="CHMIO_DI_CHAN"/>
    <s v="Undefined functionality"/>
    <x v="0"/>
    <m/>
    <s v="GI2ZSC706-20"/>
    <m/>
    <m/>
  </r>
  <r>
    <x v="0"/>
    <x v="31"/>
    <n v="57"/>
    <x v="1"/>
    <s v=""/>
    <x v="2"/>
    <s v="CHMIO_UNDEFINED_CHAN"/>
    <s v="Undefined functionality"/>
    <x v="1"/>
    <m/>
    <s v=""/>
    <m/>
    <m/>
  </r>
  <r>
    <x v="0"/>
    <x v="118"/>
    <n v="66"/>
    <x v="9"/>
    <s v="AD TO IFT #1"/>
    <x v="11"/>
    <s v="CHMIO_DI_CHAN"/>
    <s v="Undefined functionality"/>
    <x v="0"/>
    <m/>
    <s v="GI2ZSO706-20"/>
    <m/>
    <m/>
  </r>
  <r>
    <x v="0"/>
    <x v="194"/>
    <n v="57"/>
    <x v="2"/>
    <s v="Caustic Demin Flush B Rx"/>
    <x v="28"/>
    <s v="CHMIO_DO_CHAN"/>
    <s v="Undefined functionality"/>
    <x v="0"/>
    <m/>
    <s v="GI1SV738-04"/>
    <m/>
    <m/>
  </r>
  <r>
    <x v="0"/>
    <x v="118"/>
    <n v="67"/>
    <x v="2"/>
    <s v="EF TO IFT #1"/>
    <x v="11"/>
    <s v="CHMIO_DO_CHAN"/>
    <s v="Undefined functionality"/>
    <x v="0"/>
    <m/>
    <s v="GI2SV706-21"/>
    <m/>
    <m/>
  </r>
  <r>
    <x v="0"/>
    <x v="32"/>
    <n v="57"/>
    <x v="0"/>
    <s v="B Reactor North HCl"/>
    <x v="10"/>
    <s v="CHMIO_AI_CHAN_4_20"/>
    <s v="Undefined functionality"/>
    <x v="0"/>
    <m/>
    <s v="GI1AT738-41"/>
    <m/>
    <m/>
  </r>
  <r>
    <x v="0"/>
    <x v="118"/>
    <n v="68"/>
    <x v="16"/>
    <s v="EF TO IFT #1"/>
    <x v="11"/>
    <s v="CHMIO_DI_CHAN"/>
    <s v="Undefined functionality"/>
    <x v="0"/>
    <m/>
    <s v="GI2ZSC706-21"/>
    <m/>
    <m/>
  </r>
  <r>
    <x v="0"/>
    <x v="195"/>
    <n v="57"/>
    <x v="1"/>
    <s v=""/>
    <x v="2"/>
    <s v="CHMIO_UNDEFINED_CHAN"/>
    <s v="Undefined functionality"/>
    <x v="1"/>
    <m/>
    <s v=""/>
    <m/>
    <m/>
  </r>
  <r>
    <x v="0"/>
    <x v="118"/>
    <n v="69"/>
    <x v="9"/>
    <s v="EF TO IFT #1"/>
    <x v="11"/>
    <s v="CHMIO_DI_CHAN"/>
    <s v="Undefined functionality"/>
    <x v="0"/>
    <m/>
    <s v="GI2ZSO706-21"/>
    <m/>
    <m/>
  </r>
  <r>
    <x v="0"/>
    <x v="34"/>
    <n v="57"/>
    <x v="1"/>
    <s v=""/>
    <x v="2"/>
    <s v="CHMIO_UNDEFINED_CHAN"/>
    <s v="Undefined functionality"/>
    <x v="1"/>
    <m/>
    <s v=""/>
    <m/>
    <m/>
  </r>
  <r>
    <x v="0"/>
    <x v="118"/>
    <n v="70"/>
    <x v="2"/>
    <s v="GH TO IFT #1"/>
    <x v="11"/>
    <s v="CHMIO_DO_CHAN"/>
    <s v="Undefined functionality"/>
    <x v="0"/>
    <m/>
    <s v="GI2SV706-22"/>
    <m/>
    <m/>
  </r>
  <r>
    <x v="0"/>
    <x v="196"/>
    <n v="57"/>
    <x v="2"/>
    <s v="D Cryst to C/D CFT"/>
    <x v="28"/>
    <s v="CHMIO_DO_CHAN"/>
    <s v="Undefined functionality"/>
    <x v="0"/>
    <m/>
    <s v="GI1SV852-03"/>
    <m/>
    <m/>
  </r>
  <r>
    <x v="0"/>
    <x v="118"/>
    <n v="71"/>
    <x v="9"/>
    <s v="GH TO IFT #1"/>
    <x v="11"/>
    <s v="CHMIO_DI_CHAN"/>
    <s v="Undefined functionality"/>
    <x v="0"/>
    <m/>
    <s v="GI2ZSC706-22"/>
    <m/>
    <m/>
  </r>
  <r>
    <x v="0"/>
    <x v="35"/>
    <n v="57"/>
    <x v="1"/>
    <s v=""/>
    <x v="2"/>
    <s v="CHMIO_UNDEFINED_CHAN"/>
    <s v="Undefined functionality"/>
    <x v="1"/>
    <m/>
    <s v=""/>
    <m/>
    <m/>
  </r>
  <r>
    <x v="0"/>
    <x v="118"/>
    <n v="72"/>
    <x v="16"/>
    <s v="GH TO IFT #1"/>
    <x v="11"/>
    <s v="CHMIO_DI_CHAN"/>
    <s v="Undefined functionality"/>
    <x v="0"/>
    <m/>
    <s v="GI2ZSO706-22"/>
    <m/>
    <m/>
  </r>
  <r>
    <x v="0"/>
    <x v="197"/>
    <n v="57"/>
    <x v="2"/>
    <s v="Undefined CHARM Class"/>
    <x v="31"/>
    <s v="CHMIO_DO_CHAN"/>
    <s v="Undefined functionality"/>
    <x v="0"/>
    <m/>
    <s v="GI1ED541"/>
    <m/>
    <m/>
  </r>
  <r>
    <x v="0"/>
    <x v="118"/>
    <n v="73"/>
    <x v="2"/>
    <s v="IFT#1 TO GI5/GIB"/>
    <x v="11"/>
    <s v="CHMIO_DO_CHAN"/>
    <s v="Undefined functionality"/>
    <x v="0"/>
    <m/>
    <s v="GI2SV706-24"/>
    <m/>
    <m/>
  </r>
  <r>
    <x v="0"/>
    <x v="198"/>
    <n v="57"/>
    <x v="1"/>
    <s v="Undefined CHARM Class"/>
    <x v="2"/>
    <s v="CHMIO_UNDEFINED_CHAN"/>
    <s v="Undefined functionality"/>
    <x v="1"/>
    <m/>
    <s v=""/>
    <m/>
    <m/>
  </r>
  <r>
    <x v="0"/>
    <x v="118"/>
    <n v="74"/>
    <x v="9"/>
    <s v="IFT#1 TO GI5/GIB"/>
    <x v="11"/>
    <s v="CHMIO_DI_CHAN"/>
    <s v="Undefined functionality"/>
    <x v="0"/>
    <m/>
    <s v="GI2ZSC706-24"/>
    <m/>
    <m/>
  </r>
  <r>
    <x v="0"/>
    <x v="199"/>
    <n v="57"/>
    <x v="9"/>
    <s v="Discrete Input CHARMs"/>
    <x v="14"/>
    <s v="CHMIO_DI_CHAN"/>
    <s v="Discrete Input"/>
    <x v="0"/>
    <m/>
    <s v="GI5M764-RUN"/>
    <m/>
    <m/>
  </r>
  <r>
    <x v="0"/>
    <x v="118"/>
    <n v="75"/>
    <x v="16"/>
    <s v="IFT#1 TO GI5/GIB"/>
    <x v="11"/>
    <s v="CHMIO_DI_CHAN"/>
    <s v="Undefined functionality"/>
    <x v="0"/>
    <m/>
    <s v="GI2ZSO706-24"/>
    <m/>
    <m/>
  </r>
  <r>
    <x v="0"/>
    <x v="200"/>
    <n v="57"/>
    <x v="1"/>
    <s v=""/>
    <x v="2"/>
    <s v="CHMIO_UNDEFINED_CHAN"/>
    <s v="Undefined functionality"/>
    <x v="1"/>
    <m/>
    <s v=""/>
    <m/>
    <m/>
  </r>
  <r>
    <x v="0"/>
    <x v="118"/>
    <n v="76"/>
    <x v="9"/>
    <s v="IFT #1 HIGH LEVEL SWITCH"/>
    <x v="11"/>
    <s v="CHMIO_DI_CHAN"/>
    <s v="Undefined functionality"/>
    <x v="0"/>
    <m/>
    <s v="GI2LAH706-14"/>
    <m/>
    <m/>
  </r>
  <r>
    <x v="0"/>
    <x v="201"/>
    <n v="57"/>
    <x v="1"/>
    <s v=""/>
    <x v="2"/>
    <s v="CHMIO_UNDEFINED_CHAN"/>
    <s v="Undefined functionality"/>
    <x v="1"/>
    <m/>
    <s v=""/>
    <m/>
    <m/>
  </r>
  <r>
    <x v="0"/>
    <x v="118"/>
    <n v="77"/>
    <x v="1"/>
    <s v=""/>
    <x v="2"/>
    <s v="CHMIO_UNDEFINED_CHAN"/>
    <s v="Undefined functionality"/>
    <x v="1"/>
    <m/>
    <s v=""/>
    <m/>
    <m/>
  </r>
  <r>
    <x v="0"/>
    <x v="202"/>
    <n v="57"/>
    <x v="9"/>
    <s v="Discrete Input CHARMs"/>
    <x v="14"/>
    <s v="CHMIO_DI_CHAN"/>
    <s v="Discrete Input"/>
    <x v="0"/>
    <m/>
    <s v="GI5M658-RUN"/>
    <m/>
    <m/>
  </r>
  <r>
    <x v="0"/>
    <x v="118"/>
    <n v="78"/>
    <x v="1"/>
    <s v=""/>
    <x v="2"/>
    <s v="CHMIO_UNDEFINED_CHAN"/>
    <s v="Undefined functionality"/>
    <x v="1"/>
    <m/>
    <s v=""/>
    <m/>
    <m/>
  </r>
  <r>
    <x v="0"/>
    <x v="37"/>
    <n v="57"/>
    <x v="7"/>
    <s v="Discrete Input CHARMs"/>
    <x v="5"/>
    <s v="CHMIO_DI_CHAN"/>
    <s v="Undefined functionality"/>
    <x v="0"/>
    <m/>
    <s v="GI3ZS796-34"/>
    <m/>
    <m/>
  </r>
  <r>
    <x v="0"/>
    <x v="118"/>
    <n v="79"/>
    <x v="2"/>
    <s v="Steam to Hydro 3"/>
    <x v="22"/>
    <s v="CHMIO_DO_CHAN"/>
    <s v="Undefined functionality"/>
    <x v="0"/>
    <m/>
    <s v="GI2SV118-19"/>
    <m/>
    <m/>
  </r>
  <r>
    <x v="0"/>
    <x v="203"/>
    <n v="57"/>
    <x v="1"/>
    <s v="Undefined CHARM Class"/>
    <x v="2"/>
    <s v="CHMIO_UNDEFINED_CHAN"/>
    <s v="Undefined functionality"/>
    <x v="1"/>
    <m/>
    <s v=""/>
    <m/>
    <m/>
  </r>
  <r>
    <x v="0"/>
    <x v="118"/>
    <n v="80"/>
    <x v="16"/>
    <s v="Steam to Hydro 3"/>
    <x v="22"/>
    <s v="CHMIO_DI_CHAN"/>
    <s v="Undefined functionality"/>
    <x v="0"/>
    <m/>
    <s v="GI2ZSC118-19"/>
    <m/>
    <m/>
  </r>
  <r>
    <x v="0"/>
    <x v="204"/>
    <n v="57"/>
    <x v="1"/>
    <s v="Discrete Output CHARMs"/>
    <x v="2"/>
    <s v="CHMIO_UNDEFINED_CHAN"/>
    <s v="Undefined functionality"/>
    <x v="1"/>
    <m/>
    <s v=""/>
    <m/>
    <m/>
  </r>
  <r>
    <x v="0"/>
    <x v="118"/>
    <n v="81"/>
    <x v="9"/>
    <s v="Steam  to Hydro 3"/>
    <x v="22"/>
    <s v="CHMIO_DI_CHAN"/>
    <s v="Undefined functionality"/>
    <x v="0"/>
    <m/>
    <s v="GI2ZSO118-19"/>
    <m/>
    <m/>
  </r>
  <r>
    <x v="0"/>
    <x v="205"/>
    <n v="57"/>
    <x v="1"/>
    <s v=""/>
    <x v="2"/>
    <s v="CHMIO_UNDEFINED_CHAN"/>
    <s v="Undefined functionality"/>
    <x v="1"/>
    <m/>
    <s v=""/>
    <m/>
    <m/>
  </r>
  <r>
    <x v="0"/>
    <x v="118"/>
    <n v="82"/>
    <x v="1"/>
    <s v=""/>
    <x v="2"/>
    <s v="CHMIO_UNDEFINED_CHAN"/>
    <s v="Undefined functionality"/>
    <x v="1"/>
    <m/>
    <s v=""/>
    <m/>
    <m/>
  </r>
  <r>
    <x v="0"/>
    <x v="206"/>
    <n v="57"/>
    <x v="2"/>
    <s v="Discrete Output CHARMs"/>
    <x v="21"/>
    <s v="CHMIO_DO_CHAN"/>
    <s v="Undefined functionality"/>
    <x v="0"/>
    <m/>
    <s v="GI3M357-3ED"/>
    <m/>
    <m/>
  </r>
  <r>
    <x v="0"/>
    <x v="118"/>
    <n v="83"/>
    <x v="1"/>
    <s v=""/>
    <x v="2"/>
    <s v="CHMIO_UNDEFINED_CHAN"/>
    <s v="Undefined functionality"/>
    <x v="1"/>
    <m/>
    <s v=""/>
    <m/>
    <m/>
  </r>
  <r>
    <x v="0"/>
    <x v="207"/>
    <n v="57"/>
    <x v="1"/>
    <s v=""/>
    <x v="2"/>
    <s v="CHMIO_UNDEFINED_CHAN"/>
    <s v="Undefined functionality"/>
    <x v="1"/>
    <m/>
    <s v=""/>
    <m/>
    <m/>
  </r>
  <r>
    <x v="0"/>
    <x v="118"/>
    <n v="84"/>
    <x v="1"/>
    <s v=""/>
    <x v="2"/>
    <s v="CHMIO_UNDEFINED_CHAN"/>
    <s v="Undefined functionality"/>
    <x v="1"/>
    <m/>
    <s v=""/>
    <m/>
    <m/>
  </r>
  <r>
    <x v="0"/>
    <x v="208"/>
    <n v="57"/>
    <x v="1"/>
    <s v=""/>
    <x v="2"/>
    <s v="CHMIO_UNDEFINED_CHAN"/>
    <s v="Undefined functionality"/>
    <x v="1"/>
    <m/>
    <s v=""/>
    <m/>
    <m/>
  </r>
  <r>
    <x v="0"/>
    <x v="118"/>
    <n v="85"/>
    <x v="9"/>
    <s v="EF CENT WASH TANK HIGH"/>
    <x v="11"/>
    <s v="CHMIO_DI_CHAN"/>
    <s v="Undefined functionality"/>
    <x v="0"/>
    <m/>
    <s v="GI2LAH253-3"/>
    <m/>
    <m/>
  </r>
  <r>
    <x v="0"/>
    <x v="209"/>
    <n v="57"/>
    <x v="16"/>
    <s v="Discrete Input CHARMs"/>
    <x v="4"/>
    <s v="CHMIO_DI_CHAN"/>
    <s v="Undefined functionality"/>
    <x v="0"/>
    <m/>
    <s v="GI3M897EA"/>
    <m/>
    <m/>
  </r>
  <r>
    <x v="0"/>
    <x v="118"/>
    <n v="86"/>
    <x v="9"/>
    <s v="EF Centrifguge Wash Tank 255/256"/>
    <x v="11"/>
    <s v="CHMIO_DI_CHAN"/>
    <s v="Undefined functionality"/>
    <x v="0"/>
    <m/>
    <s v="GI2ZSS255"/>
    <m/>
    <m/>
  </r>
  <r>
    <x v="0"/>
    <x v="210"/>
    <n v="57"/>
    <x v="1"/>
    <s v=""/>
    <x v="2"/>
    <s v="CHMIO_UNDEFINED_CHAN"/>
    <s v="Undefined functionality"/>
    <x v="1"/>
    <m/>
    <s v=""/>
    <m/>
    <m/>
  </r>
  <r>
    <x v="0"/>
    <x v="118"/>
    <n v="87"/>
    <x v="1"/>
    <s v=""/>
    <x v="2"/>
    <s v="CHMIO_UNDEFINED_CHAN"/>
    <s v="Undefined functionality"/>
    <x v="1"/>
    <m/>
    <s v=""/>
    <m/>
    <m/>
  </r>
  <r>
    <x v="0"/>
    <x v="211"/>
    <n v="57"/>
    <x v="9"/>
    <s v="Discrete Input CHARMs"/>
    <x v="21"/>
    <s v="CHMIO_DI_CHAN"/>
    <s v="Discrete Input"/>
    <x v="0"/>
    <m/>
    <s v="GI3M757-1EA"/>
    <m/>
    <m/>
  </r>
  <r>
    <x v="0"/>
    <x v="118"/>
    <n v="88"/>
    <x v="1"/>
    <s v=""/>
    <x v="2"/>
    <s v="CHMIO_UNDEFINED_CHAN"/>
    <s v="Undefined functionality"/>
    <x v="1"/>
    <m/>
    <s v=""/>
    <m/>
    <m/>
  </r>
  <r>
    <x v="0"/>
    <x v="212"/>
    <n v="57"/>
    <x v="2"/>
    <s v="Discrete Output CHARMs"/>
    <x v="8"/>
    <s v="CHMIO_DO_CHAN"/>
    <s v="Discrete Output"/>
    <x v="0"/>
    <m/>
    <s v="GI4M314EB"/>
    <m/>
    <m/>
  </r>
  <r>
    <x v="0"/>
    <x v="118"/>
    <n v="89"/>
    <x v="1"/>
    <s v=""/>
    <x v="2"/>
    <s v="CHMIO_UNDEFINED_CHAN"/>
    <s v="Undefined functionality"/>
    <x v="1"/>
    <m/>
    <s v=""/>
    <m/>
    <m/>
  </r>
  <r>
    <x v="0"/>
    <x v="213"/>
    <n v="57"/>
    <x v="1"/>
    <s v=""/>
    <x v="2"/>
    <s v="CHMIO_UNDEFINED_CHAN"/>
    <s v="Undefined functionality"/>
    <x v="1"/>
    <m/>
    <s v=""/>
    <m/>
    <m/>
  </r>
  <r>
    <x v="0"/>
    <x v="118"/>
    <n v="90"/>
    <x v="1"/>
    <s v=""/>
    <x v="2"/>
    <s v="CHMIO_UNDEFINED_CHAN"/>
    <s v="Undefined functionality"/>
    <x v="1"/>
    <m/>
    <s v=""/>
    <m/>
    <m/>
  </r>
  <r>
    <x v="0"/>
    <x v="214"/>
    <n v="57"/>
    <x v="1"/>
    <s v=""/>
    <x v="2"/>
    <s v="CHMIO_UNDEFINED_CHAN"/>
    <s v="Undefined functionality"/>
    <x v="1"/>
    <m/>
    <s v=""/>
    <m/>
    <m/>
  </r>
  <r>
    <x v="0"/>
    <x v="118"/>
    <n v="91"/>
    <x v="1"/>
    <s v=""/>
    <x v="2"/>
    <s v="CHMIO_UNDEFINED_CHAN"/>
    <s v="Undefined functionality"/>
    <x v="1"/>
    <m/>
    <s v=""/>
    <m/>
    <m/>
  </r>
  <r>
    <x v="0"/>
    <x v="215"/>
    <n v="57"/>
    <x v="1"/>
    <s v=""/>
    <x v="2"/>
    <s v="CHMIO_UNDEFINED_CHAN"/>
    <s v="Undefined functionality"/>
    <x v="1"/>
    <m/>
    <s v=""/>
    <m/>
    <m/>
  </r>
  <r>
    <x v="0"/>
    <x v="118"/>
    <n v="92"/>
    <x v="1"/>
    <s v=""/>
    <x v="2"/>
    <s v="CHMIO_UNDEFINED_CHAN"/>
    <s v="Undefined functionality"/>
    <x v="1"/>
    <m/>
    <s v=""/>
    <m/>
    <m/>
  </r>
  <r>
    <x v="0"/>
    <x v="216"/>
    <n v="57"/>
    <x v="1"/>
    <s v=""/>
    <x v="2"/>
    <s v="CHMIO_UNDEFINED_CHAN"/>
    <s v="Undefined functionality"/>
    <x v="1"/>
    <m/>
    <s v=""/>
    <m/>
    <m/>
  </r>
  <r>
    <x v="0"/>
    <x v="118"/>
    <n v="93"/>
    <x v="1"/>
    <s v=""/>
    <x v="2"/>
    <s v="CHMIO_UNDEFINED_CHAN"/>
    <s v="Undefined functionality"/>
    <x v="1"/>
    <m/>
    <s v=""/>
    <m/>
    <m/>
  </r>
  <r>
    <x v="0"/>
    <x v="217"/>
    <n v="57"/>
    <x v="2"/>
    <s v="Discrete Output CHARMs"/>
    <x v="8"/>
    <s v="CHMIO_DO_CHAN"/>
    <s v="Discrete Output"/>
    <x v="0"/>
    <m/>
    <s v="GI4M687ED"/>
    <m/>
    <m/>
  </r>
  <r>
    <x v="0"/>
    <x v="118"/>
    <n v="94"/>
    <x v="1"/>
    <s v=""/>
    <x v="2"/>
    <s v="CHMIO_UNDEFINED_CHAN"/>
    <s v="Undefined functionality"/>
    <x v="1"/>
    <m/>
    <s v=""/>
    <m/>
    <m/>
  </r>
  <r>
    <x v="0"/>
    <x v="218"/>
    <n v="57"/>
    <x v="0"/>
    <s v="Analog Input CHARMs"/>
    <x v="8"/>
    <s v="CHMIO_AI_HART_CHAN"/>
    <s v="Analog Input 4-20 mA"/>
    <x v="0"/>
    <s v=""/>
    <s v="GI4PT202-58"/>
    <s v="Rosemount Inc.."/>
    <s v="3051"/>
  </r>
  <r>
    <x v="0"/>
    <x v="118"/>
    <n v="95"/>
    <x v="1"/>
    <s v=""/>
    <x v="2"/>
    <s v="CHMIO_UNDEFINED_CHAN"/>
    <s v="Undefined functionality"/>
    <x v="1"/>
    <m/>
    <s v=""/>
    <m/>
    <m/>
  </r>
  <r>
    <x v="0"/>
    <x v="219"/>
    <n v="57"/>
    <x v="0"/>
    <s v="SEAL POT LEVEL"/>
    <x v="36"/>
    <s v="CHMIO_AI_HART_CHAN"/>
    <s v="Undefined functionality"/>
    <x v="0"/>
    <s v=""/>
    <s v="GI1LT723-01"/>
    <s v="Rosemount Inc.."/>
    <s v="3051"/>
  </r>
  <r>
    <x v="0"/>
    <x v="118"/>
    <n v="96"/>
    <x v="9"/>
    <s v="Discrete Input CHARMs"/>
    <x v="2"/>
    <s v="CHMIO_DI_CHAN"/>
    <s v="Undefined functionality"/>
    <x v="0"/>
    <m/>
    <s v="CP563A-R1CHM8-12"/>
    <m/>
    <m/>
  </r>
  <r>
    <x v="0"/>
    <x v="220"/>
    <n v="57"/>
    <x v="1"/>
    <s v=""/>
    <x v="2"/>
    <s v="CHMIO_UNDEFINED_CHAN"/>
    <s v="Undefined functionality"/>
    <x v="1"/>
    <m/>
    <s v=""/>
    <m/>
    <m/>
  </r>
  <r>
    <x v="0"/>
    <x v="38"/>
    <n v="57"/>
    <x v="0"/>
    <s v="Analog Input CHARMs"/>
    <x v="10"/>
    <s v="CHMIO_AI_HART_CHAN"/>
    <s v="Undefined functionality"/>
    <x v="0"/>
    <s v=""/>
    <s v="GI1TT525-09"/>
    <s v="Rosemount Inc.."/>
    <s v="3144"/>
  </r>
  <r>
    <x v="0"/>
    <x v="119"/>
    <n v="6"/>
    <x v="1"/>
    <s v=""/>
    <x v="2"/>
    <s v="CHMIO_UNDEFINED_CHAN"/>
    <s v="Undefined functionality"/>
    <x v="1"/>
    <m/>
    <s v=""/>
    <m/>
    <m/>
  </r>
  <r>
    <x v="0"/>
    <x v="119"/>
    <n v="7"/>
    <x v="1"/>
    <s v=""/>
    <x v="2"/>
    <s v="CHMIO_UNDEFINED_CHAN"/>
    <s v="Undefined functionality"/>
    <x v="1"/>
    <m/>
    <s v=""/>
    <m/>
    <m/>
  </r>
  <r>
    <x v="0"/>
    <x v="119"/>
    <n v="8"/>
    <x v="1"/>
    <s v=""/>
    <x v="2"/>
    <s v="CHMIO_UNDEFINED_CHAN"/>
    <s v="Undefined functionality"/>
    <x v="1"/>
    <m/>
    <s v=""/>
    <m/>
    <m/>
  </r>
  <r>
    <x v="0"/>
    <x v="119"/>
    <n v="9"/>
    <x v="1"/>
    <s v=""/>
    <x v="2"/>
    <s v="CHMIO_UNDEFINED_CHAN"/>
    <s v="Undefined functionality"/>
    <x v="1"/>
    <m/>
    <s v=""/>
    <m/>
    <m/>
  </r>
  <r>
    <x v="0"/>
    <x v="119"/>
    <n v="58"/>
    <x v="1"/>
    <s v=""/>
    <x v="2"/>
    <s v="CHMIO_UNDEFINED_CHAN"/>
    <s v="Undefined functionality"/>
    <x v="1"/>
    <m/>
    <s v=""/>
    <m/>
    <m/>
  </r>
  <r>
    <x v="0"/>
    <x v="119"/>
    <n v="59"/>
    <x v="1"/>
    <s v=""/>
    <x v="2"/>
    <s v="CHMIO_UNDEFINED_CHAN"/>
    <s v="Undefined functionality"/>
    <x v="1"/>
    <m/>
    <s v=""/>
    <m/>
    <m/>
  </r>
  <r>
    <x v="0"/>
    <x v="119"/>
    <n v="60"/>
    <x v="1"/>
    <s v=""/>
    <x v="2"/>
    <s v="CHMIO_UNDEFINED_CHAN"/>
    <s v="Undefined functionality"/>
    <x v="1"/>
    <m/>
    <s v=""/>
    <m/>
    <m/>
  </r>
  <r>
    <x v="0"/>
    <x v="119"/>
    <n v="61"/>
    <x v="1"/>
    <s v=""/>
    <x v="2"/>
    <s v="CHMIO_UNDEFINED_CHAN"/>
    <s v="Undefined functionality"/>
    <x v="1"/>
    <m/>
    <s v=""/>
    <m/>
    <m/>
  </r>
  <r>
    <x v="0"/>
    <x v="119"/>
    <n v="62"/>
    <x v="1"/>
    <s v=""/>
    <x v="2"/>
    <s v="CHMIO_UNDEFINED_CHAN"/>
    <s v="Undefined functionality"/>
    <x v="1"/>
    <m/>
    <s v=""/>
    <m/>
    <m/>
  </r>
  <r>
    <x v="0"/>
    <x v="119"/>
    <n v="63"/>
    <x v="1"/>
    <s v=""/>
    <x v="2"/>
    <s v="CHMIO_UNDEFINED_CHAN"/>
    <s v="Undefined functionality"/>
    <x v="1"/>
    <m/>
    <s v=""/>
    <m/>
    <m/>
  </r>
  <r>
    <x v="0"/>
    <x v="119"/>
    <n v="64"/>
    <x v="1"/>
    <s v=""/>
    <x v="2"/>
    <s v="CHMIO_UNDEFINED_CHAN"/>
    <s v="Undefined functionality"/>
    <x v="1"/>
    <m/>
    <s v=""/>
    <m/>
    <m/>
  </r>
  <r>
    <x v="0"/>
    <x v="119"/>
    <n v="65"/>
    <x v="1"/>
    <s v=""/>
    <x v="2"/>
    <s v="CHMIO_UNDEFINED_CHAN"/>
    <s v="Undefined functionality"/>
    <x v="1"/>
    <m/>
    <s v=""/>
    <m/>
    <m/>
  </r>
  <r>
    <x v="0"/>
    <x v="119"/>
    <n v="66"/>
    <x v="1"/>
    <s v=""/>
    <x v="2"/>
    <s v="CHMIO_UNDEFINED_CHAN"/>
    <s v="Undefined functionality"/>
    <x v="1"/>
    <m/>
    <s v=""/>
    <m/>
    <m/>
  </r>
  <r>
    <x v="0"/>
    <x v="119"/>
    <n v="67"/>
    <x v="1"/>
    <s v=""/>
    <x v="2"/>
    <s v="CHMIO_UNDEFINED_CHAN"/>
    <s v="Undefined functionality"/>
    <x v="1"/>
    <m/>
    <s v=""/>
    <m/>
    <m/>
  </r>
  <r>
    <x v="0"/>
    <x v="119"/>
    <n v="68"/>
    <x v="1"/>
    <s v=""/>
    <x v="2"/>
    <s v="CHMIO_UNDEFINED_CHAN"/>
    <s v="Undefined functionality"/>
    <x v="1"/>
    <m/>
    <s v=""/>
    <m/>
    <m/>
  </r>
  <r>
    <x v="0"/>
    <x v="119"/>
    <n v="69"/>
    <x v="1"/>
    <s v=""/>
    <x v="2"/>
    <s v="CHMIO_UNDEFINED_CHAN"/>
    <s v="Undefined functionality"/>
    <x v="1"/>
    <m/>
    <s v=""/>
    <m/>
    <m/>
  </r>
  <r>
    <x v="0"/>
    <x v="119"/>
    <n v="70"/>
    <x v="1"/>
    <s v=""/>
    <x v="2"/>
    <s v="CHMIO_UNDEFINED_CHAN"/>
    <s v="Undefined functionality"/>
    <x v="1"/>
    <m/>
    <s v=""/>
    <m/>
    <m/>
  </r>
  <r>
    <x v="0"/>
    <x v="119"/>
    <n v="71"/>
    <x v="1"/>
    <s v=""/>
    <x v="2"/>
    <s v="CHMIO_UNDEFINED_CHAN"/>
    <s v="Undefined functionality"/>
    <x v="1"/>
    <m/>
    <s v=""/>
    <m/>
    <m/>
  </r>
  <r>
    <x v="0"/>
    <x v="119"/>
    <n v="72"/>
    <x v="1"/>
    <s v=""/>
    <x v="2"/>
    <s v="CHMIO_UNDEFINED_CHAN"/>
    <s v="Undefined functionality"/>
    <x v="1"/>
    <m/>
    <s v=""/>
    <m/>
    <m/>
  </r>
  <r>
    <x v="0"/>
    <x v="119"/>
    <n v="73"/>
    <x v="1"/>
    <s v=""/>
    <x v="2"/>
    <s v="CHMIO_UNDEFINED_CHAN"/>
    <s v="Undefined functionality"/>
    <x v="1"/>
    <m/>
    <s v=""/>
    <m/>
    <m/>
  </r>
  <r>
    <x v="0"/>
    <x v="119"/>
    <n v="74"/>
    <x v="1"/>
    <s v=""/>
    <x v="2"/>
    <s v="CHMIO_UNDEFINED_CHAN"/>
    <s v="Undefined functionality"/>
    <x v="1"/>
    <m/>
    <s v=""/>
    <m/>
    <m/>
  </r>
  <r>
    <x v="0"/>
    <x v="119"/>
    <n v="75"/>
    <x v="1"/>
    <s v=""/>
    <x v="2"/>
    <s v="CHMIO_UNDEFINED_CHAN"/>
    <s v="Undefined functionality"/>
    <x v="1"/>
    <m/>
    <s v=""/>
    <m/>
    <m/>
  </r>
  <r>
    <x v="0"/>
    <x v="119"/>
    <n v="76"/>
    <x v="1"/>
    <s v=""/>
    <x v="2"/>
    <s v="CHMIO_UNDEFINED_CHAN"/>
    <s v="Undefined functionality"/>
    <x v="1"/>
    <m/>
    <s v=""/>
    <m/>
    <m/>
  </r>
  <r>
    <x v="0"/>
    <x v="119"/>
    <n v="77"/>
    <x v="1"/>
    <s v=""/>
    <x v="2"/>
    <s v="CHMIO_UNDEFINED_CHAN"/>
    <s v="Undefined functionality"/>
    <x v="1"/>
    <m/>
    <s v=""/>
    <m/>
    <m/>
  </r>
  <r>
    <x v="0"/>
    <x v="119"/>
    <n v="78"/>
    <x v="1"/>
    <s v=""/>
    <x v="2"/>
    <s v="CHMIO_UNDEFINED_CHAN"/>
    <s v="Undefined functionality"/>
    <x v="1"/>
    <m/>
    <s v=""/>
    <m/>
    <m/>
  </r>
  <r>
    <x v="0"/>
    <x v="119"/>
    <n v="79"/>
    <x v="1"/>
    <s v=""/>
    <x v="2"/>
    <s v="CHMIO_UNDEFINED_CHAN"/>
    <s v="Undefined functionality"/>
    <x v="1"/>
    <m/>
    <s v=""/>
    <m/>
    <m/>
  </r>
  <r>
    <x v="0"/>
    <x v="119"/>
    <n v="80"/>
    <x v="1"/>
    <s v=""/>
    <x v="2"/>
    <s v="CHMIO_UNDEFINED_CHAN"/>
    <s v="Undefined functionality"/>
    <x v="1"/>
    <m/>
    <s v=""/>
    <m/>
    <m/>
  </r>
  <r>
    <x v="0"/>
    <x v="119"/>
    <n v="81"/>
    <x v="1"/>
    <s v=""/>
    <x v="2"/>
    <s v="CHMIO_UNDEFINED_CHAN"/>
    <s v="Undefined functionality"/>
    <x v="1"/>
    <m/>
    <s v=""/>
    <m/>
    <m/>
  </r>
  <r>
    <x v="0"/>
    <x v="119"/>
    <n v="82"/>
    <x v="1"/>
    <s v=""/>
    <x v="2"/>
    <s v="CHMIO_UNDEFINED_CHAN"/>
    <s v="Undefined functionality"/>
    <x v="1"/>
    <m/>
    <s v=""/>
    <m/>
    <m/>
  </r>
  <r>
    <x v="0"/>
    <x v="119"/>
    <n v="83"/>
    <x v="1"/>
    <s v=""/>
    <x v="2"/>
    <s v="CHMIO_UNDEFINED_CHAN"/>
    <s v="Undefined functionality"/>
    <x v="1"/>
    <m/>
    <s v=""/>
    <m/>
    <m/>
  </r>
  <r>
    <x v="0"/>
    <x v="119"/>
    <n v="84"/>
    <x v="1"/>
    <s v=""/>
    <x v="2"/>
    <s v="CHMIO_UNDEFINED_CHAN"/>
    <s v="Undefined functionality"/>
    <x v="1"/>
    <m/>
    <s v=""/>
    <m/>
    <m/>
  </r>
  <r>
    <x v="0"/>
    <x v="119"/>
    <n v="85"/>
    <x v="1"/>
    <s v=""/>
    <x v="2"/>
    <s v="CHMIO_UNDEFINED_CHAN"/>
    <s v="Undefined functionality"/>
    <x v="1"/>
    <m/>
    <s v=""/>
    <m/>
    <m/>
  </r>
  <r>
    <x v="0"/>
    <x v="119"/>
    <n v="86"/>
    <x v="1"/>
    <s v=""/>
    <x v="2"/>
    <s v="CHMIO_UNDEFINED_CHAN"/>
    <s v="Undefined functionality"/>
    <x v="1"/>
    <m/>
    <s v=""/>
    <m/>
    <m/>
  </r>
  <r>
    <x v="0"/>
    <x v="119"/>
    <n v="87"/>
    <x v="1"/>
    <s v=""/>
    <x v="2"/>
    <s v="CHMIO_UNDEFINED_CHAN"/>
    <s v="Undefined functionality"/>
    <x v="1"/>
    <m/>
    <s v=""/>
    <m/>
    <m/>
  </r>
  <r>
    <x v="0"/>
    <x v="119"/>
    <n v="88"/>
    <x v="1"/>
    <s v=""/>
    <x v="2"/>
    <s v="CHMIO_UNDEFINED_CHAN"/>
    <s v="Undefined functionality"/>
    <x v="1"/>
    <m/>
    <s v=""/>
    <m/>
    <m/>
  </r>
  <r>
    <x v="0"/>
    <x v="119"/>
    <n v="89"/>
    <x v="1"/>
    <s v=""/>
    <x v="2"/>
    <s v="CHMIO_UNDEFINED_CHAN"/>
    <s v="Undefined functionality"/>
    <x v="1"/>
    <m/>
    <s v=""/>
    <m/>
    <m/>
  </r>
  <r>
    <x v="0"/>
    <x v="120"/>
    <n v="58"/>
    <x v="1"/>
    <s v=""/>
    <x v="2"/>
    <s v="CHMIO_UNDEFINED_CHAN"/>
    <s v="Undefined functionality"/>
    <x v="1"/>
    <m/>
    <s v=""/>
    <m/>
    <m/>
  </r>
  <r>
    <x v="0"/>
    <x v="119"/>
    <n v="90"/>
    <x v="1"/>
    <s v=""/>
    <x v="2"/>
    <s v="CHMIO_UNDEFINED_CHAN"/>
    <s v="Undefined functionality"/>
    <x v="1"/>
    <m/>
    <s v=""/>
    <m/>
    <m/>
  </r>
  <r>
    <x v="0"/>
    <x v="121"/>
    <n v="58"/>
    <x v="1"/>
    <s v=""/>
    <x v="2"/>
    <s v="CHMIO_UNDEFINED_CHAN"/>
    <s v="Undefined functionality"/>
    <x v="1"/>
    <m/>
    <s v=""/>
    <m/>
    <m/>
  </r>
  <r>
    <x v="0"/>
    <x v="119"/>
    <n v="91"/>
    <x v="1"/>
    <s v=""/>
    <x v="2"/>
    <s v="CHMIO_UNDEFINED_CHAN"/>
    <s v="Undefined functionality"/>
    <x v="1"/>
    <m/>
    <s v=""/>
    <m/>
    <m/>
  </r>
  <r>
    <x v="0"/>
    <x v="122"/>
    <n v="58"/>
    <x v="1"/>
    <s v=""/>
    <x v="2"/>
    <s v="CHMIO_UNDEFINED_CHAN"/>
    <s v="Undefined functionality"/>
    <x v="1"/>
    <m/>
    <s v=""/>
    <m/>
    <m/>
  </r>
  <r>
    <x v="0"/>
    <x v="119"/>
    <n v="92"/>
    <x v="1"/>
    <s v=""/>
    <x v="2"/>
    <s v="CHMIO_UNDEFINED_CHAN"/>
    <s v="Undefined functionality"/>
    <x v="1"/>
    <m/>
    <s v=""/>
    <m/>
    <m/>
  </r>
  <r>
    <x v="0"/>
    <x v="123"/>
    <n v="58"/>
    <x v="1"/>
    <s v=""/>
    <x v="2"/>
    <s v="CHMIO_UNDEFINED_CHAN"/>
    <s v="Undefined functionality"/>
    <x v="1"/>
    <m/>
    <s v=""/>
    <m/>
    <m/>
  </r>
  <r>
    <x v="0"/>
    <x v="119"/>
    <n v="93"/>
    <x v="1"/>
    <s v=""/>
    <x v="2"/>
    <s v="CHMIO_UNDEFINED_CHAN"/>
    <s v="Undefined functionality"/>
    <x v="1"/>
    <m/>
    <s v=""/>
    <m/>
    <m/>
  </r>
  <r>
    <x v="0"/>
    <x v="101"/>
    <n v="58"/>
    <x v="1"/>
    <s v=""/>
    <x v="2"/>
    <s v="CHMIO_UNDEFINED_CHAN"/>
    <s v="Undefined functionality"/>
    <x v="1"/>
    <m/>
    <s v=""/>
    <m/>
    <m/>
  </r>
  <r>
    <x v="0"/>
    <x v="119"/>
    <n v="94"/>
    <x v="1"/>
    <s v=""/>
    <x v="2"/>
    <s v="CHMIO_UNDEFINED_CHAN"/>
    <s v="Undefined functionality"/>
    <x v="1"/>
    <m/>
    <s v=""/>
    <m/>
    <m/>
  </r>
  <r>
    <x v="0"/>
    <x v="14"/>
    <n v="58"/>
    <x v="1"/>
    <s v=""/>
    <x v="2"/>
    <s v="CHMIO_UNDEFINED_CHAN"/>
    <s v="Undefined functionality"/>
    <x v="1"/>
    <m/>
    <s v=""/>
    <m/>
    <m/>
  </r>
  <r>
    <x v="0"/>
    <x v="119"/>
    <n v="95"/>
    <x v="1"/>
    <s v=""/>
    <x v="2"/>
    <s v="CHMIO_UNDEFINED_CHAN"/>
    <s v="Undefined functionality"/>
    <x v="1"/>
    <m/>
    <s v=""/>
    <m/>
    <m/>
  </r>
  <r>
    <x v="0"/>
    <x v="124"/>
    <n v="58"/>
    <x v="5"/>
    <s v="HYDRO 3 -4 -22 Pressure Flush"/>
    <x v="22"/>
    <s v="CHMIO_DO_CHAN"/>
    <s v="Undefined functionality"/>
    <x v="0"/>
    <m/>
    <s v="GI2SVO118-03"/>
    <m/>
    <m/>
  </r>
  <r>
    <x v="0"/>
    <x v="119"/>
    <n v="96"/>
    <x v="9"/>
    <s v="Discrete Input CHARMs"/>
    <x v="2"/>
    <s v="CHMIO_DI_CHAN"/>
    <s v="Undefined functionality"/>
    <x v="0"/>
    <m/>
    <s v="CP563A-R2CHM8-12"/>
    <m/>
    <m/>
  </r>
  <r>
    <x v="0"/>
    <x v="15"/>
    <n v="58"/>
    <x v="1"/>
    <s v=""/>
    <x v="2"/>
    <s v="CHMIO_UNDEFINED_CHAN"/>
    <s v="Undefined functionality"/>
    <x v="1"/>
    <m/>
    <s v=""/>
    <m/>
    <m/>
  </r>
  <r>
    <x v="0"/>
    <x v="125"/>
    <n v="58"/>
    <x v="1"/>
    <s v=""/>
    <x v="2"/>
    <s v="CHMIO_UNDEFINED_CHAN"/>
    <s v="Undefined functionality"/>
    <x v="1"/>
    <m/>
    <s v=""/>
    <m/>
    <m/>
  </r>
  <r>
    <x v="0"/>
    <x v="127"/>
    <n v="58"/>
    <x v="1"/>
    <s v=""/>
    <x v="2"/>
    <s v="CHMIO_UNDEFINED_CHAN"/>
    <s v="Undefined functionality"/>
    <x v="1"/>
    <m/>
    <s v=""/>
    <m/>
    <m/>
  </r>
  <r>
    <x v="0"/>
    <x v="128"/>
    <n v="58"/>
    <x v="1"/>
    <s v=""/>
    <x v="2"/>
    <s v="CHMIO_UNDEFINED_CHAN"/>
    <s v="Undefined functionality"/>
    <x v="1"/>
    <m/>
    <s v=""/>
    <m/>
    <m/>
  </r>
  <r>
    <x v="0"/>
    <x v="129"/>
    <n v="58"/>
    <x v="2"/>
    <s v="F Crystallizer to Basket Wash"/>
    <x v="11"/>
    <s v="CHMIO_DO_CHAN"/>
    <s v="Undefined functionality"/>
    <x v="0"/>
    <m/>
    <s v="GI2SV750-20"/>
    <m/>
    <m/>
  </r>
  <r>
    <x v="0"/>
    <x v="130"/>
    <n v="58"/>
    <x v="1"/>
    <s v=""/>
    <x v="2"/>
    <s v="CHMIO_UNDEFINED_CHAN"/>
    <s v="Undefined functionality"/>
    <x v="1"/>
    <m/>
    <s v=""/>
    <m/>
    <m/>
  </r>
  <r>
    <x v="0"/>
    <x v="120"/>
    <n v="6"/>
    <x v="1"/>
    <s v=""/>
    <x v="2"/>
    <s v="CHMIO_UNDEFINED_CHAN"/>
    <s v="Undefined functionality"/>
    <x v="1"/>
    <m/>
    <s v=""/>
    <m/>
    <m/>
  </r>
  <r>
    <x v="0"/>
    <x v="131"/>
    <n v="58"/>
    <x v="1"/>
    <s v=""/>
    <x v="2"/>
    <s v="CHMIO_UNDEFINED_CHAN"/>
    <s v="Undefined functionality"/>
    <x v="1"/>
    <m/>
    <s v=""/>
    <m/>
    <m/>
  </r>
  <r>
    <x v="0"/>
    <x v="120"/>
    <n v="7"/>
    <x v="1"/>
    <s v=""/>
    <x v="2"/>
    <s v="CHMIO_UNDEFINED_CHAN"/>
    <s v="Undefined functionality"/>
    <x v="1"/>
    <m/>
    <s v=""/>
    <m/>
    <m/>
  </r>
  <r>
    <x v="0"/>
    <x v="132"/>
    <n v="58"/>
    <x v="2"/>
    <s v="Water to E Reslurry"/>
    <x v="12"/>
    <s v="CHMIO_DO_CHAN"/>
    <s v="Discrete Output"/>
    <x v="0"/>
    <m/>
    <s v="GI2SV572-17"/>
    <m/>
    <m/>
  </r>
  <r>
    <x v="0"/>
    <x v="120"/>
    <n v="8"/>
    <x v="1"/>
    <s v=""/>
    <x v="2"/>
    <s v="CHMIO_UNDEFINED_CHAN"/>
    <s v="Undefined functionality"/>
    <x v="1"/>
    <m/>
    <s v=""/>
    <m/>
    <m/>
  </r>
  <r>
    <x v="0"/>
    <x v="133"/>
    <n v="58"/>
    <x v="1"/>
    <s v=""/>
    <x v="2"/>
    <s v="CHMIO_UNDEFINED_CHAN"/>
    <s v="Undefined functionality"/>
    <x v="1"/>
    <m/>
    <s v=""/>
    <m/>
    <m/>
  </r>
  <r>
    <x v="0"/>
    <x v="120"/>
    <n v="9"/>
    <x v="1"/>
    <s v=""/>
    <x v="2"/>
    <s v="CHMIO_UNDEFINED_CHAN"/>
    <s v="Undefined functionality"/>
    <x v="1"/>
    <m/>
    <s v=""/>
    <m/>
    <m/>
  </r>
  <r>
    <x v="0"/>
    <x v="48"/>
    <n v="58"/>
    <x v="0"/>
    <s v="G REACTOR AGIT SEAL"/>
    <x v="24"/>
    <s v="CHMIO_AI_HART_CHAN"/>
    <s v="Undefined functionality"/>
    <x v="0"/>
    <s v=""/>
    <s v="GI2PT046-5"/>
    <m/>
    <m/>
  </r>
  <r>
    <x v="0"/>
    <x v="49"/>
    <n v="58"/>
    <x v="1"/>
    <s v=""/>
    <x v="2"/>
    <s v="CHMIO_UNDEFINED_CHAN"/>
    <s v="Undefined functionality"/>
    <x v="1"/>
    <m/>
    <s v=""/>
    <m/>
    <m/>
  </r>
  <r>
    <x v="0"/>
    <x v="17"/>
    <n v="58"/>
    <x v="0"/>
    <s v="AI"/>
    <x v="13"/>
    <s v="CHMIO_AI_HART_CHAN"/>
    <s v="Analog Input 4-20 mA"/>
    <x v="0"/>
    <s v=""/>
    <s v="GI2PT916-165"/>
    <s v="Rosemount Inc.."/>
    <s v="3051"/>
  </r>
  <r>
    <x v="0"/>
    <x v="18"/>
    <n v="58"/>
    <x v="0"/>
    <s v="DESC"/>
    <x v="14"/>
    <s v="CHMIO_AI_HART_CHAN"/>
    <s v="Undefined functionality"/>
    <x v="0"/>
    <s v=""/>
    <s v="GI5LT187-01"/>
    <s v="VEGA Grieshaber KG."/>
    <s v="VEGAPULS 64 H7"/>
  </r>
  <r>
    <x v="0"/>
    <x v="20"/>
    <n v="58"/>
    <x v="0"/>
    <s v="PROC SCRUBBR"/>
    <x v="14"/>
    <s v="CHMIO_AI_HART_CHAN"/>
    <s v="Undefined functionality"/>
    <x v="0"/>
    <s v=""/>
    <s v="GI5PT333-03"/>
    <s v="Rosemount Inc.."/>
    <s v="3051"/>
  </r>
  <r>
    <x v="0"/>
    <x v="21"/>
    <n v="58"/>
    <x v="8"/>
    <s v="Q RX SEAL N2"/>
    <x v="14"/>
    <s v="CHMIO_DI_CHAN"/>
    <s v="Undefined functionality"/>
    <x v="0"/>
    <m/>
    <s v="GI5ZSC151-42_IN"/>
    <m/>
    <m/>
  </r>
  <r>
    <x v="0"/>
    <x v="22"/>
    <n v="58"/>
    <x v="11"/>
    <s v="CENT 3 FRONT BEARING TEMP"/>
    <x v="2"/>
    <s v="CHMIO_RTD_PT100_CHAN"/>
    <s v="Undefined functionality"/>
    <x v="0"/>
    <m/>
    <s v="GI5TT273-35"/>
    <m/>
    <m/>
  </r>
  <r>
    <x v="0"/>
    <x v="51"/>
    <n v="58"/>
    <x v="1"/>
    <s v=""/>
    <x v="2"/>
    <s v="CHMIO_UNDEFINED_CHAN"/>
    <s v="Undefined functionality"/>
    <x v="1"/>
    <m/>
    <s v=""/>
    <m/>
    <m/>
  </r>
  <r>
    <x v="0"/>
    <x v="135"/>
    <n v="58"/>
    <x v="1"/>
    <s v=""/>
    <x v="2"/>
    <s v="CHMIO_UNDEFINED_CHAN"/>
    <s v="Undefined functionality"/>
    <x v="1"/>
    <m/>
    <s v=""/>
    <m/>
    <m/>
  </r>
  <r>
    <x v="0"/>
    <x v="136"/>
    <n v="58"/>
    <x v="5"/>
    <s v="CENT 1 TO CENTRATE RECEIVER"/>
    <x v="32"/>
    <s v="CHMIO_DO_CHAN"/>
    <s v="Undefined functionality"/>
    <x v="0"/>
    <m/>
    <s v="GI5SV173-12"/>
    <m/>
    <m/>
  </r>
  <r>
    <x v="0"/>
    <x v="137"/>
    <n v="58"/>
    <x v="5"/>
    <s v="CENT 2 TO CENTRATE RECEIVER"/>
    <x v="14"/>
    <s v="CHMIO_DO_CHAN"/>
    <s v="Undefined functionality"/>
    <x v="0"/>
    <m/>
    <s v="GI5SV174-12"/>
    <m/>
    <m/>
  </r>
  <r>
    <x v="0"/>
    <x v="138"/>
    <n v="58"/>
    <x v="5"/>
    <s v="CENT3 TO CENTRATE RCVR"/>
    <x v="32"/>
    <s v="CHMIO_DO_CHAN"/>
    <s v="Undefined functionality"/>
    <x v="0"/>
    <m/>
    <s v="GI5SV273-12"/>
    <m/>
    <m/>
  </r>
  <r>
    <x v="0"/>
    <x v="139"/>
    <n v="58"/>
    <x v="5"/>
    <s v="CENT4 TO CENTRATE RCVR"/>
    <x v="32"/>
    <s v="CHMIO_DO_CHAN"/>
    <s v="Undefined functionality"/>
    <x v="0"/>
    <m/>
    <s v="GI5SV373-12"/>
    <m/>
    <m/>
  </r>
  <r>
    <x v="0"/>
    <x v="140"/>
    <n v="58"/>
    <x v="5"/>
    <s v="CENT 5 TO CENTRATE RECEIVER"/>
    <x v="32"/>
    <s v="CHMIO_DO_CHAN"/>
    <s v="Undefined functionality"/>
    <x v="0"/>
    <m/>
    <s v="GI5SV473-12"/>
    <m/>
    <m/>
  </r>
  <r>
    <x v="0"/>
    <x v="141"/>
    <n v="58"/>
    <x v="5"/>
    <s v="HYDRO 9 PSHH102-52 FLUSH"/>
    <x v="14"/>
    <s v="CHMIO_DO_CHAN"/>
    <s v="Undefined functionality"/>
    <x v="0"/>
    <m/>
    <s v="GI5SV102-52_OUT"/>
    <m/>
    <m/>
  </r>
  <r>
    <x v="0"/>
    <x v="142"/>
    <n v="58"/>
    <x v="3"/>
    <s v="GH Centrate Caustic"/>
    <x v="29"/>
    <s v="CHMIO_AO_HART_CHAN"/>
    <s v="Undefined functionality"/>
    <x v="0"/>
    <s v=""/>
    <s v="GI2FV460-3"/>
    <s v="Fisher Controls International."/>
    <s v="DVC6200"/>
  </r>
  <r>
    <x v="0"/>
    <x v="71"/>
    <n v="58"/>
    <x v="7"/>
    <s v="G CENT KNIFE OUT"/>
    <x v="29"/>
    <s v="CHMIO_DI_CHAN"/>
    <s v="Undefined functionality"/>
    <x v="0"/>
    <m/>
    <s v="GI2ZSR057-19"/>
    <m/>
    <m/>
  </r>
  <r>
    <x v="0"/>
    <x v="143"/>
    <n v="58"/>
    <x v="1"/>
    <s v=""/>
    <x v="2"/>
    <s v="CHMIO_UNDEFINED_CHAN"/>
    <s v="Undefined functionality"/>
    <x v="1"/>
    <m/>
    <s v=""/>
    <m/>
    <m/>
  </r>
  <r>
    <x v="0"/>
    <x v="144"/>
    <n v="58"/>
    <x v="2"/>
    <s v="Caustic Demin Flush to G RX"/>
    <x v="24"/>
    <s v="CHMIO_DO_CHAN"/>
    <s v="Undefined functionality"/>
    <x v="0"/>
    <m/>
    <s v="GI2SV045-4"/>
    <m/>
    <m/>
  </r>
  <r>
    <x v="0"/>
    <x v="145"/>
    <n v="58"/>
    <x v="2"/>
    <s v="GH BASKET WASH RECIRC"/>
    <x v="29"/>
    <s v="CHMIO_DO_CHAN"/>
    <s v="Undefined functionality"/>
    <x v="0"/>
    <m/>
    <s v="GI2SV042-1"/>
    <m/>
    <m/>
  </r>
  <r>
    <x v="0"/>
    <x v="146"/>
    <n v="58"/>
    <x v="2"/>
    <s v="Seal Water to Hydro 4"/>
    <x v="24"/>
    <s v="CHMIO_DO_CHAN"/>
    <s v="Discrete Output"/>
    <x v="0"/>
    <m/>
    <s v="GI2SV018-47"/>
    <m/>
    <m/>
  </r>
  <r>
    <x v="0"/>
    <x v="147"/>
    <n v="58"/>
    <x v="2"/>
    <s v="DO"/>
    <x v="29"/>
    <s v="CHMIO_DO_CHAN"/>
    <s v="Discrete Output"/>
    <x v="0"/>
    <m/>
    <s v="GI2SV916-110"/>
    <m/>
    <m/>
  </r>
  <r>
    <x v="0"/>
    <x v="52"/>
    <n v="58"/>
    <x v="0"/>
    <s v="Analog Input CHARMs"/>
    <x v="13"/>
    <s v="CHMIO_AI_HART_CHAN"/>
    <s v="Analog Input 4-20 mA"/>
    <x v="0"/>
    <s v=""/>
    <s v="GI2DT862-18"/>
    <m/>
    <m/>
  </r>
  <r>
    <x v="0"/>
    <x v="53"/>
    <n v="58"/>
    <x v="1"/>
    <s v=""/>
    <x v="2"/>
    <s v="CHMIO_UNDEFINED_CHAN"/>
    <s v="Undefined functionality"/>
    <x v="1"/>
    <m/>
    <s v=""/>
    <m/>
    <m/>
  </r>
  <r>
    <x v="0"/>
    <x v="148"/>
    <n v="58"/>
    <x v="1"/>
    <s v=""/>
    <x v="2"/>
    <s v="CHMIO_UNDEFINED_CHAN"/>
    <s v="Undefined functionality"/>
    <x v="1"/>
    <m/>
    <s v=""/>
    <m/>
    <m/>
  </r>
  <r>
    <x v="0"/>
    <x v="149"/>
    <n v="58"/>
    <x v="1"/>
    <s v=""/>
    <x v="2"/>
    <s v="CHMIO_UNDEFINED_CHAN"/>
    <s v="Undefined functionality"/>
    <x v="1"/>
    <m/>
    <s v=""/>
    <m/>
    <m/>
  </r>
  <r>
    <x v="0"/>
    <x v="120"/>
    <n v="59"/>
    <x v="1"/>
    <s v=""/>
    <x v="2"/>
    <s v="CHMIO_UNDEFINED_CHAN"/>
    <s v="Undefined functionality"/>
    <x v="1"/>
    <m/>
    <s v=""/>
    <m/>
    <m/>
  </r>
  <r>
    <x v="0"/>
    <x v="120"/>
    <n v="60"/>
    <x v="1"/>
    <s v=""/>
    <x v="2"/>
    <s v="CHMIO_UNDEFINED_CHAN"/>
    <s v="Undefined functionality"/>
    <x v="1"/>
    <m/>
    <s v=""/>
    <m/>
    <m/>
  </r>
  <r>
    <x v="0"/>
    <x v="120"/>
    <n v="61"/>
    <x v="1"/>
    <s v=""/>
    <x v="2"/>
    <s v="CHMIO_UNDEFINED_CHAN"/>
    <s v="Undefined functionality"/>
    <x v="1"/>
    <m/>
    <s v=""/>
    <m/>
    <m/>
  </r>
  <r>
    <x v="0"/>
    <x v="120"/>
    <n v="62"/>
    <x v="1"/>
    <s v=""/>
    <x v="2"/>
    <s v="CHMIO_UNDEFINED_CHAN"/>
    <s v="Undefined functionality"/>
    <x v="1"/>
    <m/>
    <s v=""/>
    <m/>
    <m/>
  </r>
  <r>
    <x v="0"/>
    <x v="120"/>
    <n v="63"/>
    <x v="1"/>
    <s v=""/>
    <x v="2"/>
    <s v="CHMIO_UNDEFINED_CHAN"/>
    <s v="Undefined functionality"/>
    <x v="1"/>
    <m/>
    <s v=""/>
    <m/>
    <m/>
  </r>
  <r>
    <x v="0"/>
    <x v="120"/>
    <n v="64"/>
    <x v="1"/>
    <s v=""/>
    <x v="2"/>
    <s v="CHMIO_UNDEFINED_CHAN"/>
    <s v="Undefined functionality"/>
    <x v="1"/>
    <m/>
    <s v=""/>
    <m/>
    <m/>
  </r>
  <r>
    <x v="0"/>
    <x v="120"/>
    <n v="65"/>
    <x v="1"/>
    <s v=""/>
    <x v="2"/>
    <s v="CHMIO_UNDEFINED_CHAN"/>
    <s v="Undefined functionality"/>
    <x v="1"/>
    <m/>
    <s v=""/>
    <m/>
    <m/>
  </r>
  <r>
    <x v="0"/>
    <x v="120"/>
    <n v="66"/>
    <x v="1"/>
    <s v=""/>
    <x v="2"/>
    <s v="CHMIO_UNDEFINED_CHAN"/>
    <s v="Undefined functionality"/>
    <x v="1"/>
    <m/>
    <s v=""/>
    <m/>
    <m/>
  </r>
  <r>
    <x v="0"/>
    <x v="120"/>
    <n v="67"/>
    <x v="1"/>
    <s v=""/>
    <x v="2"/>
    <s v="CHMIO_UNDEFINED_CHAN"/>
    <s v="Undefined functionality"/>
    <x v="1"/>
    <m/>
    <s v=""/>
    <m/>
    <m/>
  </r>
  <r>
    <x v="0"/>
    <x v="120"/>
    <n v="68"/>
    <x v="1"/>
    <s v=""/>
    <x v="2"/>
    <s v="CHMIO_UNDEFINED_CHAN"/>
    <s v="Undefined functionality"/>
    <x v="1"/>
    <m/>
    <s v=""/>
    <m/>
    <m/>
  </r>
  <r>
    <x v="0"/>
    <x v="120"/>
    <n v="69"/>
    <x v="1"/>
    <s v=""/>
    <x v="2"/>
    <s v="CHMIO_UNDEFINED_CHAN"/>
    <s v="Undefined functionality"/>
    <x v="1"/>
    <m/>
    <s v=""/>
    <m/>
    <m/>
  </r>
  <r>
    <x v="0"/>
    <x v="120"/>
    <n v="70"/>
    <x v="1"/>
    <s v=""/>
    <x v="2"/>
    <s v="CHMIO_UNDEFINED_CHAN"/>
    <s v="Undefined functionality"/>
    <x v="1"/>
    <m/>
    <s v=""/>
    <m/>
    <m/>
  </r>
  <r>
    <x v="0"/>
    <x v="120"/>
    <n v="71"/>
    <x v="1"/>
    <s v=""/>
    <x v="2"/>
    <s v="CHMIO_UNDEFINED_CHAN"/>
    <s v="Undefined functionality"/>
    <x v="1"/>
    <m/>
    <s v=""/>
    <m/>
    <m/>
  </r>
  <r>
    <x v="0"/>
    <x v="173"/>
    <n v="58"/>
    <x v="2"/>
    <s v="Discrete Output CHARMs"/>
    <x v="34"/>
    <s v="CHMIO_DO_CHAN"/>
    <s v="Undefined functionality"/>
    <x v="0"/>
    <m/>
    <s v="GI1ED605"/>
    <m/>
    <m/>
  </r>
  <r>
    <x v="0"/>
    <x v="120"/>
    <n v="72"/>
    <x v="1"/>
    <s v=""/>
    <x v="2"/>
    <s v="CHMIO_UNDEFINED_CHAN"/>
    <s v="Undefined functionality"/>
    <x v="1"/>
    <m/>
    <s v=""/>
    <m/>
    <m/>
  </r>
  <r>
    <x v="0"/>
    <x v="174"/>
    <n v="58"/>
    <x v="0"/>
    <s v="Analog Input CHARMs"/>
    <x v="34"/>
    <s v="CHMIO_AI_CHAN_4_20"/>
    <s v="Analog Input 4-20 mA"/>
    <x v="0"/>
    <m/>
    <s v="GI1IT695-2-01"/>
    <m/>
    <m/>
  </r>
  <r>
    <x v="0"/>
    <x v="120"/>
    <n v="73"/>
    <x v="1"/>
    <s v=""/>
    <x v="2"/>
    <s v="CHMIO_UNDEFINED_CHAN"/>
    <s v="Undefined functionality"/>
    <x v="1"/>
    <m/>
    <s v=""/>
    <m/>
    <m/>
  </r>
  <r>
    <x v="0"/>
    <x v="175"/>
    <n v="58"/>
    <x v="1"/>
    <s v=""/>
    <x v="2"/>
    <s v="CHMIO_UNDEFINED_CHAN"/>
    <s v="Undefined functionality"/>
    <x v="1"/>
    <m/>
    <s v=""/>
    <m/>
    <m/>
  </r>
  <r>
    <x v="0"/>
    <x v="120"/>
    <n v="74"/>
    <x v="1"/>
    <s v=""/>
    <x v="2"/>
    <s v="CHMIO_UNDEFINED_CHAN"/>
    <s v="Undefined functionality"/>
    <x v="1"/>
    <m/>
    <s v=""/>
    <m/>
    <m/>
  </r>
  <r>
    <x v="0"/>
    <x v="176"/>
    <n v="58"/>
    <x v="2"/>
    <s v="Discrete Output CHARMs"/>
    <x v="22"/>
    <s v="CHMIO_DO_CHAN"/>
    <s v="Discrete Output"/>
    <x v="0"/>
    <m/>
    <s v="GI2ED256"/>
    <m/>
    <m/>
  </r>
  <r>
    <x v="0"/>
    <x v="120"/>
    <n v="75"/>
    <x v="1"/>
    <s v=""/>
    <x v="2"/>
    <s v="CHMIO_UNDEFINED_CHAN"/>
    <s v="Undefined functionality"/>
    <x v="1"/>
    <m/>
    <s v=""/>
    <m/>
    <m/>
  </r>
  <r>
    <x v="0"/>
    <x v="177"/>
    <n v="58"/>
    <x v="2"/>
    <s v="Discrete Output CHARMs"/>
    <x v="11"/>
    <s v="CHMIO_DO_CHAN"/>
    <s v="Discrete Output"/>
    <x v="0"/>
    <m/>
    <s v="GI2ED551"/>
    <m/>
    <m/>
  </r>
  <r>
    <x v="0"/>
    <x v="120"/>
    <n v="76"/>
    <x v="1"/>
    <s v=""/>
    <x v="2"/>
    <s v="CHMIO_UNDEFINED_CHAN"/>
    <s v="Undefined functionality"/>
    <x v="1"/>
    <m/>
    <s v=""/>
    <m/>
    <m/>
  </r>
  <r>
    <x v="0"/>
    <x v="178"/>
    <n v="58"/>
    <x v="2"/>
    <s v="M757-2 Stop"/>
    <x v="11"/>
    <s v="CHMIO_DO_CHAN"/>
    <s v="Undefined functionality"/>
    <x v="0"/>
    <m/>
    <s v="GI2ED757-2"/>
    <m/>
    <m/>
  </r>
  <r>
    <x v="0"/>
    <x v="120"/>
    <n v="77"/>
    <x v="1"/>
    <s v=""/>
    <x v="2"/>
    <s v="CHMIO_UNDEFINED_CHAN"/>
    <s v="Undefined functionality"/>
    <x v="1"/>
    <m/>
    <s v=""/>
    <m/>
    <m/>
  </r>
  <r>
    <x v="0"/>
    <x v="179"/>
    <n v="58"/>
    <x v="9"/>
    <s v="GH Basket Wash Pump"/>
    <x v="29"/>
    <s v="CHMIO_DI_CHAN"/>
    <s v="Discrete Input"/>
    <x v="0"/>
    <m/>
    <s v="GI2M043-EA"/>
    <m/>
    <m/>
  </r>
  <r>
    <x v="0"/>
    <x v="120"/>
    <n v="78"/>
    <x v="1"/>
    <s v=""/>
    <x v="2"/>
    <s v="CHMIO_UNDEFINED_CHAN"/>
    <s v="Undefined functionality"/>
    <x v="1"/>
    <m/>
    <s v=""/>
    <m/>
    <m/>
  </r>
  <r>
    <x v="0"/>
    <x v="180"/>
    <n v="58"/>
    <x v="1"/>
    <s v=""/>
    <x v="2"/>
    <s v="CHMIO_UNDEFINED_CHAN"/>
    <s v="Discrete Output"/>
    <x v="1"/>
    <m/>
    <s v=""/>
    <m/>
    <m/>
  </r>
  <r>
    <x v="0"/>
    <x v="120"/>
    <n v="79"/>
    <x v="1"/>
    <s v=""/>
    <x v="2"/>
    <s v="CHMIO_UNDEFINED_CHAN"/>
    <s v="Undefined functionality"/>
    <x v="1"/>
    <m/>
    <s v=""/>
    <m/>
    <m/>
  </r>
  <r>
    <x v="0"/>
    <x v="181"/>
    <n v="58"/>
    <x v="2"/>
    <s v="872 H Reslurry Pump"/>
    <x v="13"/>
    <s v="CHMIO_DO_CHAN"/>
    <s v="Discrete Output"/>
    <x v="0"/>
    <m/>
    <s v="GI2M875-EB"/>
    <m/>
    <m/>
  </r>
  <r>
    <x v="0"/>
    <x v="120"/>
    <n v="80"/>
    <x v="1"/>
    <s v=""/>
    <x v="2"/>
    <s v="CHMIO_UNDEFINED_CHAN"/>
    <s v="Undefined functionality"/>
    <x v="1"/>
    <m/>
    <s v=""/>
    <m/>
    <m/>
  </r>
  <r>
    <x v="0"/>
    <x v="182"/>
    <n v="58"/>
    <x v="1"/>
    <s v=""/>
    <x v="2"/>
    <s v="CHMIO_UNDEFINED_CHAN"/>
    <s v="Undefined functionality"/>
    <x v="1"/>
    <m/>
    <s v=""/>
    <m/>
    <m/>
  </r>
  <r>
    <x v="0"/>
    <x v="120"/>
    <n v="81"/>
    <x v="1"/>
    <s v=""/>
    <x v="2"/>
    <s v="CHMIO_UNDEFINED_CHAN"/>
    <s v="Undefined functionality"/>
    <x v="1"/>
    <m/>
    <s v=""/>
    <m/>
    <m/>
  </r>
  <r>
    <x v="0"/>
    <x v="183"/>
    <n v="58"/>
    <x v="1"/>
    <s v="Undefined CHARM Class"/>
    <x v="2"/>
    <s v="CHMIO_UNDEFINED_CHAN"/>
    <s v="Undefined functionality"/>
    <x v="1"/>
    <m/>
    <s v=""/>
    <m/>
    <m/>
  </r>
  <r>
    <x v="0"/>
    <x v="120"/>
    <n v="82"/>
    <x v="1"/>
    <s v=""/>
    <x v="2"/>
    <s v="CHMIO_UNDEFINED_CHAN"/>
    <s v="Undefined functionality"/>
    <x v="1"/>
    <m/>
    <s v=""/>
    <m/>
    <m/>
  </r>
  <r>
    <x v="0"/>
    <x v="184"/>
    <n v="58"/>
    <x v="1"/>
    <s v=""/>
    <x v="2"/>
    <s v="CHMIO_UNDEFINED_CHAN"/>
    <s v="Undefined functionality"/>
    <x v="1"/>
    <m/>
    <s v=""/>
    <m/>
    <m/>
  </r>
  <r>
    <x v="0"/>
    <x v="120"/>
    <n v="83"/>
    <x v="1"/>
    <s v=""/>
    <x v="2"/>
    <s v="CHMIO_UNDEFINED_CHAN"/>
    <s v="Undefined functionality"/>
    <x v="1"/>
    <m/>
    <s v=""/>
    <m/>
    <m/>
  </r>
  <r>
    <x v="0"/>
    <x v="185"/>
    <n v="58"/>
    <x v="2"/>
    <s v="B Fume Scrubber Pump"/>
    <x v="10"/>
    <s v="CHMIO_DO_CHAN"/>
    <s v="Undefined functionality"/>
    <x v="0"/>
    <m/>
    <s v="GI1ED418"/>
    <m/>
    <m/>
  </r>
  <r>
    <x v="0"/>
    <x v="120"/>
    <n v="84"/>
    <x v="1"/>
    <s v=""/>
    <x v="2"/>
    <s v="CHMIO_UNDEFINED_CHAN"/>
    <s v="Undefined functionality"/>
    <x v="1"/>
    <m/>
    <s v=""/>
    <m/>
    <m/>
  </r>
  <r>
    <x v="0"/>
    <x v="186"/>
    <n v="58"/>
    <x v="1"/>
    <s v="Hold for new M731 motor"/>
    <x v="2"/>
    <s v="CHMIO_UNDEFINED_CHAN"/>
    <s v="Undefined functionality"/>
    <x v="1"/>
    <m/>
    <s v=""/>
    <m/>
    <m/>
  </r>
  <r>
    <x v="0"/>
    <x v="120"/>
    <n v="85"/>
    <x v="1"/>
    <s v=""/>
    <x v="2"/>
    <s v="CHMIO_UNDEFINED_CHAN"/>
    <s v="Undefined functionality"/>
    <x v="1"/>
    <m/>
    <s v=""/>
    <m/>
    <m/>
  </r>
  <r>
    <x v="0"/>
    <x v="187"/>
    <n v="58"/>
    <x v="2"/>
    <s v="Discrete Output CHARMs"/>
    <x v="2"/>
    <s v="CHMIO_DO_CHAN"/>
    <s v="Undefined functionality"/>
    <x v="0"/>
    <m/>
    <s v="PMCCOT-R5CHM5-10"/>
    <m/>
    <m/>
  </r>
  <r>
    <x v="0"/>
    <x v="120"/>
    <n v="86"/>
    <x v="1"/>
    <s v=""/>
    <x v="2"/>
    <s v="CHMIO_UNDEFINED_CHAN"/>
    <s v="Undefined functionality"/>
    <x v="1"/>
    <m/>
    <s v=""/>
    <m/>
    <m/>
  </r>
  <r>
    <x v="0"/>
    <x v="188"/>
    <n v="58"/>
    <x v="1"/>
    <s v=""/>
    <x v="2"/>
    <s v="CHMIO_UNDEFINED_CHAN"/>
    <s v="Undefined functionality"/>
    <x v="1"/>
    <m/>
    <s v=""/>
    <m/>
    <m/>
  </r>
  <r>
    <x v="0"/>
    <x v="120"/>
    <n v="87"/>
    <x v="1"/>
    <s v=""/>
    <x v="2"/>
    <s v="CHMIO_UNDEFINED_CHAN"/>
    <s v="Undefined functionality"/>
    <x v="1"/>
    <m/>
    <s v=""/>
    <m/>
    <m/>
  </r>
  <r>
    <x v="0"/>
    <x v="28"/>
    <n v="58"/>
    <x v="1"/>
    <s v=""/>
    <x v="2"/>
    <s v="CHMIO_UNDEFINED_CHAN"/>
    <s v="Undefined functionality"/>
    <x v="1"/>
    <m/>
    <s v=""/>
    <m/>
    <m/>
  </r>
  <r>
    <x v="0"/>
    <x v="120"/>
    <n v="88"/>
    <x v="1"/>
    <s v=""/>
    <x v="2"/>
    <s v="CHMIO_UNDEFINED_CHAN"/>
    <s v="Undefined functionality"/>
    <x v="1"/>
    <m/>
    <s v=""/>
    <m/>
    <m/>
  </r>
  <r>
    <x v="0"/>
    <x v="189"/>
    <n v="58"/>
    <x v="2"/>
    <s v="D Cent Cake Wash"/>
    <x v="34"/>
    <s v="CHMIO_DO_CHAN"/>
    <s v="Undefined functionality"/>
    <x v="0"/>
    <m/>
    <s v="GI1SV857-09"/>
    <m/>
    <m/>
  </r>
  <r>
    <x v="0"/>
    <x v="120"/>
    <n v="89"/>
    <x v="1"/>
    <s v=""/>
    <x v="2"/>
    <s v="CHMIO_UNDEFINED_CHAN"/>
    <s v="Undefined functionality"/>
    <x v="1"/>
    <m/>
    <s v=""/>
    <m/>
    <m/>
  </r>
  <r>
    <x v="0"/>
    <x v="29"/>
    <n v="58"/>
    <x v="8"/>
    <s v="PO3#2 Burst Alert"/>
    <x v="18"/>
    <s v="CHMIO_DI_CHAN"/>
    <s v="Undefined functionality"/>
    <x v="0"/>
    <m/>
    <s v="GI1PSA625-70"/>
    <m/>
    <m/>
  </r>
  <r>
    <x v="0"/>
    <x v="120"/>
    <n v="90"/>
    <x v="1"/>
    <s v=""/>
    <x v="2"/>
    <s v="CHMIO_UNDEFINED_CHAN"/>
    <s v="Undefined functionality"/>
    <x v="1"/>
    <m/>
    <s v=""/>
    <m/>
    <m/>
  </r>
  <r>
    <x v="0"/>
    <x v="190"/>
    <n v="58"/>
    <x v="1"/>
    <s v=""/>
    <x v="2"/>
    <s v="CHMIO_UNDEFINED_CHAN"/>
    <s v="Undefined functionality"/>
    <x v="1"/>
    <m/>
    <s v=""/>
    <m/>
    <m/>
  </r>
  <r>
    <x v="0"/>
    <x v="120"/>
    <n v="91"/>
    <x v="1"/>
    <s v=""/>
    <x v="2"/>
    <s v="CHMIO_UNDEFINED_CHAN"/>
    <s v="Undefined functionality"/>
    <x v="1"/>
    <m/>
    <s v=""/>
    <m/>
    <m/>
  </r>
  <r>
    <x v="0"/>
    <x v="191"/>
    <n v="58"/>
    <x v="1"/>
    <s v=""/>
    <x v="2"/>
    <s v="CHMIO_UNDEFINED_CHAN"/>
    <s v="Undefined functionality"/>
    <x v="1"/>
    <m/>
    <s v=""/>
    <m/>
    <m/>
  </r>
  <r>
    <x v="0"/>
    <x v="120"/>
    <n v="92"/>
    <x v="1"/>
    <s v=""/>
    <x v="2"/>
    <s v="CHMIO_UNDEFINED_CHAN"/>
    <s v="Undefined functionality"/>
    <x v="1"/>
    <m/>
    <s v=""/>
    <m/>
    <m/>
  </r>
  <r>
    <x v="0"/>
    <x v="192"/>
    <n v="58"/>
    <x v="1"/>
    <s v=""/>
    <x v="2"/>
    <s v="CHMIO_UNDEFINED_CHAN"/>
    <s v="Undefined functionality"/>
    <x v="1"/>
    <m/>
    <s v=""/>
    <m/>
    <m/>
  </r>
  <r>
    <x v="0"/>
    <x v="120"/>
    <n v="93"/>
    <x v="1"/>
    <s v=""/>
    <x v="2"/>
    <s v="CHMIO_UNDEFINED_CHAN"/>
    <s v="Undefined functionality"/>
    <x v="1"/>
    <m/>
    <s v=""/>
    <m/>
    <m/>
  </r>
  <r>
    <x v="0"/>
    <x v="193"/>
    <n v="58"/>
    <x v="2"/>
    <s v="A Crytallizer"/>
    <x v="17"/>
    <s v="CHMIO_DO_CHAN"/>
    <s v="Undefined functionality"/>
    <x v="0"/>
    <m/>
    <s v="GI1SV750-04"/>
    <m/>
    <m/>
  </r>
  <r>
    <x v="0"/>
    <x v="120"/>
    <n v="94"/>
    <x v="1"/>
    <s v=""/>
    <x v="2"/>
    <s v="CHMIO_UNDEFINED_CHAN"/>
    <s v="Undefined functionality"/>
    <x v="1"/>
    <m/>
    <s v=""/>
    <m/>
    <m/>
  </r>
  <r>
    <x v="0"/>
    <x v="31"/>
    <n v="58"/>
    <x v="1"/>
    <s v=""/>
    <x v="2"/>
    <s v="CHMIO_UNDEFINED_CHAN"/>
    <s v="Undefined functionality"/>
    <x v="1"/>
    <m/>
    <s v=""/>
    <m/>
    <m/>
  </r>
  <r>
    <x v="0"/>
    <x v="120"/>
    <n v="95"/>
    <x v="1"/>
    <s v=""/>
    <x v="2"/>
    <s v="CHMIO_UNDEFINED_CHAN"/>
    <s v="Undefined functionality"/>
    <x v="1"/>
    <m/>
    <s v=""/>
    <m/>
    <m/>
  </r>
  <r>
    <x v="0"/>
    <x v="194"/>
    <n v="58"/>
    <x v="9"/>
    <s v="Caustic Demin Flush B Rx"/>
    <x v="28"/>
    <s v="CHMIO_DI_CHAN"/>
    <s v="Undefined functionality"/>
    <x v="0"/>
    <m/>
    <s v="GI1ZSC738-04"/>
    <m/>
    <m/>
  </r>
  <r>
    <x v="0"/>
    <x v="120"/>
    <n v="96"/>
    <x v="8"/>
    <s v="Discrete Input CHARMs"/>
    <x v="2"/>
    <s v="CHMIO_DI_CHAN"/>
    <s v="Undefined functionality"/>
    <x v="0"/>
    <m/>
    <s v="C-CP64-R1CHM8-12"/>
    <m/>
    <m/>
  </r>
  <r>
    <x v="0"/>
    <x v="32"/>
    <n v="58"/>
    <x v="0"/>
    <s v="B Reactor SOUTH HCl"/>
    <x v="10"/>
    <s v="CHMIO_AI_CHAN_4_20"/>
    <s v="Undefined functionality"/>
    <x v="0"/>
    <m/>
    <s v="GI1AT738-42"/>
    <m/>
    <m/>
  </r>
  <r>
    <x v="0"/>
    <x v="195"/>
    <n v="58"/>
    <x v="1"/>
    <s v=""/>
    <x v="2"/>
    <s v="CHMIO_UNDEFINED_CHAN"/>
    <s v="Undefined functionality"/>
    <x v="1"/>
    <m/>
    <s v=""/>
    <m/>
    <m/>
  </r>
  <r>
    <x v="0"/>
    <x v="34"/>
    <n v="58"/>
    <x v="1"/>
    <s v=""/>
    <x v="2"/>
    <s v="CHMIO_UNDEFINED_CHAN"/>
    <s v="Undefined functionality"/>
    <x v="1"/>
    <m/>
    <s v=""/>
    <m/>
    <m/>
  </r>
  <r>
    <x v="0"/>
    <x v="196"/>
    <n v="58"/>
    <x v="9"/>
    <s v="D Cryst to C/D CFT"/>
    <x v="28"/>
    <s v="CHMIO_DI_CHAN"/>
    <s v="Undefined functionality"/>
    <x v="0"/>
    <m/>
    <s v="GI1ZSC852-03"/>
    <m/>
    <m/>
  </r>
  <r>
    <x v="0"/>
    <x v="35"/>
    <n v="58"/>
    <x v="1"/>
    <s v=""/>
    <x v="2"/>
    <s v="CHMIO_UNDEFINED_CHAN"/>
    <s v="Undefined functionality"/>
    <x v="1"/>
    <m/>
    <s v=""/>
    <m/>
    <m/>
  </r>
  <r>
    <x v="0"/>
    <x v="197"/>
    <n v="58"/>
    <x v="2"/>
    <s v="Undefined CHARM Class"/>
    <x v="31"/>
    <s v="CHMIO_DO_CHAN"/>
    <s v="Undefined functionality"/>
    <x v="0"/>
    <m/>
    <s v="GI1EB541"/>
    <m/>
    <m/>
  </r>
  <r>
    <x v="0"/>
    <x v="121"/>
    <n v="6"/>
    <x v="1"/>
    <s v=""/>
    <x v="2"/>
    <s v="CHMIO_UNDEFINED_CHAN"/>
    <s v="Undefined functionality"/>
    <x v="1"/>
    <m/>
    <s v=""/>
    <m/>
    <m/>
  </r>
  <r>
    <x v="0"/>
    <x v="198"/>
    <n v="58"/>
    <x v="1"/>
    <s v="Undefined CHARM Class"/>
    <x v="2"/>
    <s v="CHMIO_UNDEFINED_CHAN"/>
    <s v="Undefined functionality"/>
    <x v="1"/>
    <m/>
    <s v=""/>
    <m/>
    <m/>
  </r>
  <r>
    <x v="0"/>
    <x v="121"/>
    <n v="7"/>
    <x v="1"/>
    <s v=""/>
    <x v="2"/>
    <s v="CHMIO_UNDEFINED_CHAN"/>
    <s v="Undefined functionality"/>
    <x v="1"/>
    <m/>
    <s v=""/>
    <m/>
    <m/>
  </r>
  <r>
    <x v="0"/>
    <x v="199"/>
    <n v="58"/>
    <x v="1"/>
    <s v=""/>
    <x v="2"/>
    <s v="CHMIO_UNDEFINED_CHAN"/>
    <s v="Undefined functionality"/>
    <x v="1"/>
    <m/>
    <s v=""/>
    <m/>
    <m/>
  </r>
  <r>
    <x v="0"/>
    <x v="121"/>
    <n v="8"/>
    <x v="1"/>
    <s v=""/>
    <x v="2"/>
    <s v="CHMIO_UNDEFINED_CHAN"/>
    <s v="Undefined functionality"/>
    <x v="1"/>
    <m/>
    <s v=""/>
    <m/>
    <m/>
  </r>
  <r>
    <x v="0"/>
    <x v="200"/>
    <n v="58"/>
    <x v="1"/>
    <s v=""/>
    <x v="2"/>
    <s v="CHMIO_UNDEFINED_CHAN"/>
    <s v="Undefined functionality"/>
    <x v="1"/>
    <m/>
    <s v=""/>
    <m/>
    <m/>
  </r>
  <r>
    <x v="0"/>
    <x v="121"/>
    <n v="9"/>
    <x v="1"/>
    <s v=""/>
    <x v="2"/>
    <s v="CHMIO_UNDEFINED_CHAN"/>
    <s v="Undefined functionality"/>
    <x v="1"/>
    <m/>
    <s v=""/>
    <m/>
    <m/>
  </r>
  <r>
    <x v="0"/>
    <x v="201"/>
    <n v="58"/>
    <x v="1"/>
    <s v=""/>
    <x v="2"/>
    <s v="CHMIO_UNDEFINED_CHAN"/>
    <s v="Undefined functionality"/>
    <x v="1"/>
    <m/>
    <s v=""/>
    <m/>
    <m/>
  </r>
  <r>
    <x v="0"/>
    <x v="202"/>
    <n v="58"/>
    <x v="2"/>
    <s v="Discrete Output CHARMs"/>
    <x v="14"/>
    <s v="CHMIO_DO_CHAN"/>
    <s v="Discrete Output"/>
    <x v="0"/>
    <m/>
    <s v="GI5M659-STOP"/>
    <m/>
    <m/>
  </r>
  <r>
    <x v="0"/>
    <x v="37"/>
    <n v="58"/>
    <x v="5"/>
    <s v="Discrete Output CHARMs"/>
    <x v="5"/>
    <s v="CHMIO_DO_CHAN"/>
    <s v="Undefined functionality"/>
    <x v="0"/>
    <m/>
    <s v="GI3ZSV755"/>
    <m/>
    <m/>
  </r>
  <r>
    <x v="0"/>
    <x v="203"/>
    <n v="58"/>
    <x v="1"/>
    <s v="Undefined CHARM Class"/>
    <x v="2"/>
    <s v="CHMIO_UNDEFINED_CHAN"/>
    <s v="Undefined functionality"/>
    <x v="1"/>
    <m/>
    <s v=""/>
    <m/>
    <m/>
  </r>
  <r>
    <x v="0"/>
    <x v="204"/>
    <n v="58"/>
    <x v="1"/>
    <s v="Discrete Output CHARMs"/>
    <x v="2"/>
    <s v="CHMIO_UNDEFINED_CHAN"/>
    <s v="Undefined functionality"/>
    <x v="1"/>
    <m/>
    <s v=""/>
    <m/>
    <m/>
  </r>
  <r>
    <x v="0"/>
    <x v="205"/>
    <n v="58"/>
    <x v="1"/>
    <s v=""/>
    <x v="2"/>
    <s v="CHMIO_UNDEFINED_CHAN"/>
    <s v="Undefined functionality"/>
    <x v="1"/>
    <m/>
    <s v=""/>
    <m/>
    <m/>
  </r>
  <r>
    <x v="0"/>
    <x v="206"/>
    <n v="58"/>
    <x v="2"/>
    <s v="Discrete Output CHARMs"/>
    <x v="21"/>
    <s v="CHMIO_DO_CHAN"/>
    <s v="Undefined functionality"/>
    <x v="0"/>
    <m/>
    <s v="GI3M357-3EB"/>
    <m/>
    <m/>
  </r>
  <r>
    <x v="0"/>
    <x v="207"/>
    <n v="58"/>
    <x v="1"/>
    <s v=""/>
    <x v="2"/>
    <s v="CHMIO_UNDEFINED_CHAN"/>
    <s v="Undefined functionality"/>
    <x v="1"/>
    <m/>
    <s v=""/>
    <m/>
    <m/>
  </r>
  <r>
    <x v="0"/>
    <x v="208"/>
    <n v="58"/>
    <x v="1"/>
    <s v=""/>
    <x v="2"/>
    <s v="CHMIO_UNDEFINED_CHAN"/>
    <s v="Undefined functionality"/>
    <x v="1"/>
    <m/>
    <s v=""/>
    <m/>
    <m/>
  </r>
  <r>
    <x v="0"/>
    <x v="209"/>
    <n v="58"/>
    <x v="2"/>
    <s v="Discrete Output CHARMs"/>
    <x v="4"/>
    <s v="CHMIO_DO_CHAN"/>
    <s v="Undefined functionality"/>
    <x v="0"/>
    <m/>
    <s v="GI3M898ED"/>
    <m/>
    <m/>
  </r>
  <r>
    <x v="0"/>
    <x v="210"/>
    <n v="58"/>
    <x v="1"/>
    <s v=""/>
    <x v="2"/>
    <s v="CHMIO_UNDEFINED_CHAN"/>
    <s v="Undefined functionality"/>
    <x v="1"/>
    <m/>
    <s v=""/>
    <m/>
    <m/>
  </r>
  <r>
    <x v="0"/>
    <x v="211"/>
    <n v="58"/>
    <x v="9"/>
    <s v="Discrete Input CHARMs"/>
    <x v="21"/>
    <s v="CHMIO_DI_CHAN"/>
    <s v="Discrete Input"/>
    <x v="0"/>
    <m/>
    <s v="GI3M757-3EA"/>
    <m/>
    <m/>
  </r>
  <r>
    <x v="0"/>
    <x v="212"/>
    <n v="58"/>
    <x v="9"/>
    <s v="Discrete Input CHARMs"/>
    <x v="8"/>
    <s v="CHMIO_DI_CHAN"/>
    <s v="Discrete Input"/>
    <x v="0"/>
    <m/>
    <s v="GI4M314EA"/>
    <m/>
    <m/>
  </r>
  <r>
    <x v="0"/>
    <x v="213"/>
    <n v="58"/>
    <x v="1"/>
    <s v=""/>
    <x v="2"/>
    <s v="CHMIO_UNDEFINED_CHAN"/>
    <s v="Undefined functionality"/>
    <x v="1"/>
    <m/>
    <s v=""/>
    <m/>
    <m/>
  </r>
  <r>
    <x v="0"/>
    <x v="214"/>
    <n v="58"/>
    <x v="1"/>
    <s v=""/>
    <x v="2"/>
    <s v="CHMIO_UNDEFINED_CHAN"/>
    <s v="Undefined functionality"/>
    <x v="1"/>
    <m/>
    <s v=""/>
    <m/>
    <m/>
  </r>
  <r>
    <x v="0"/>
    <x v="215"/>
    <n v="58"/>
    <x v="1"/>
    <s v=""/>
    <x v="2"/>
    <s v="CHMIO_UNDEFINED_CHAN"/>
    <s v="Undefined functionality"/>
    <x v="1"/>
    <m/>
    <s v=""/>
    <m/>
    <m/>
  </r>
  <r>
    <x v="0"/>
    <x v="216"/>
    <n v="58"/>
    <x v="1"/>
    <s v=""/>
    <x v="2"/>
    <s v="CHMIO_UNDEFINED_CHAN"/>
    <s v="Undefined functionality"/>
    <x v="1"/>
    <m/>
    <s v=""/>
    <m/>
    <m/>
  </r>
  <r>
    <x v="0"/>
    <x v="217"/>
    <n v="58"/>
    <x v="2"/>
    <s v="Discrete Output CHARMs"/>
    <x v="8"/>
    <s v="CHMIO_DO_CHAN"/>
    <s v="Discrete Output"/>
    <x v="0"/>
    <m/>
    <s v="GI4M687EB"/>
    <m/>
    <m/>
  </r>
  <r>
    <x v="0"/>
    <x v="218"/>
    <n v="58"/>
    <x v="0"/>
    <s v="Analog Input CHARMs"/>
    <x v="8"/>
    <s v="CHMIO_AI_CHAN_4_20"/>
    <s v="Analog Input 4-20 mA"/>
    <x v="0"/>
    <m/>
    <s v="GI4IT116-01"/>
    <m/>
    <m/>
  </r>
  <r>
    <x v="0"/>
    <x v="219"/>
    <n v="58"/>
    <x v="0"/>
    <s v="SEAL POT PRESS"/>
    <x v="36"/>
    <s v="CHMIO_AI_HART_CHAN"/>
    <s v="Undefined functionality"/>
    <x v="0"/>
    <s v=""/>
    <s v="GI1PT723-03"/>
    <s v="Rosemount Inc.."/>
    <s v="3051"/>
  </r>
  <r>
    <x v="0"/>
    <x v="220"/>
    <n v="58"/>
    <x v="1"/>
    <s v=""/>
    <x v="2"/>
    <s v="CHMIO_UNDEFINED_CHAN"/>
    <s v="Undefined functionality"/>
    <x v="1"/>
    <m/>
    <s v=""/>
    <m/>
    <m/>
  </r>
  <r>
    <x v="0"/>
    <x v="38"/>
    <n v="58"/>
    <x v="0"/>
    <s v="Analog Input CHARMs"/>
    <x v="10"/>
    <s v="CHMIO_AI_HART_CHAN"/>
    <s v="Undefined functionality"/>
    <x v="0"/>
    <s v=""/>
    <s v="GI1DPT525-11"/>
    <s v="Rosemount Inc.."/>
    <s v="3051"/>
  </r>
  <r>
    <x v="0"/>
    <x v="121"/>
    <n v="59"/>
    <x v="1"/>
    <s v=""/>
    <x v="2"/>
    <s v="CHMIO_UNDEFINED_CHAN"/>
    <s v="Undefined functionality"/>
    <x v="1"/>
    <m/>
    <s v=""/>
    <m/>
    <m/>
  </r>
  <r>
    <x v="0"/>
    <x v="121"/>
    <n v="60"/>
    <x v="1"/>
    <s v=""/>
    <x v="2"/>
    <s v="CHMIO_UNDEFINED_CHAN"/>
    <s v="Undefined functionality"/>
    <x v="1"/>
    <m/>
    <s v=""/>
    <m/>
    <m/>
  </r>
  <r>
    <x v="0"/>
    <x v="121"/>
    <n v="61"/>
    <x v="1"/>
    <s v=""/>
    <x v="2"/>
    <s v="CHMIO_UNDEFINED_CHAN"/>
    <s v="Undefined functionality"/>
    <x v="1"/>
    <m/>
    <s v=""/>
    <m/>
    <m/>
  </r>
  <r>
    <x v="0"/>
    <x v="121"/>
    <n v="62"/>
    <x v="1"/>
    <s v=""/>
    <x v="2"/>
    <s v="CHMIO_UNDEFINED_CHAN"/>
    <s v="Undefined functionality"/>
    <x v="1"/>
    <m/>
    <s v=""/>
    <m/>
    <m/>
  </r>
  <r>
    <x v="0"/>
    <x v="121"/>
    <n v="63"/>
    <x v="1"/>
    <s v=""/>
    <x v="2"/>
    <s v="CHMIO_UNDEFINED_CHAN"/>
    <s v="Undefined functionality"/>
    <x v="1"/>
    <m/>
    <s v=""/>
    <m/>
    <m/>
  </r>
  <r>
    <x v="0"/>
    <x v="121"/>
    <n v="64"/>
    <x v="1"/>
    <s v=""/>
    <x v="2"/>
    <s v="CHMIO_UNDEFINED_CHAN"/>
    <s v="Undefined functionality"/>
    <x v="1"/>
    <m/>
    <s v=""/>
    <m/>
    <m/>
  </r>
  <r>
    <x v="0"/>
    <x v="121"/>
    <n v="65"/>
    <x v="1"/>
    <s v=""/>
    <x v="2"/>
    <s v="CHMIO_UNDEFINED_CHAN"/>
    <s v="Undefined functionality"/>
    <x v="1"/>
    <m/>
    <s v=""/>
    <m/>
    <m/>
  </r>
  <r>
    <x v="0"/>
    <x v="121"/>
    <n v="66"/>
    <x v="1"/>
    <s v=""/>
    <x v="2"/>
    <s v="CHMIO_UNDEFINED_CHAN"/>
    <s v="Undefined functionality"/>
    <x v="1"/>
    <m/>
    <s v=""/>
    <m/>
    <m/>
  </r>
  <r>
    <x v="0"/>
    <x v="121"/>
    <n v="67"/>
    <x v="1"/>
    <s v=""/>
    <x v="2"/>
    <s v="CHMIO_UNDEFINED_CHAN"/>
    <s v="Undefined functionality"/>
    <x v="1"/>
    <m/>
    <s v=""/>
    <m/>
    <m/>
  </r>
  <r>
    <x v="0"/>
    <x v="121"/>
    <n v="68"/>
    <x v="1"/>
    <s v=""/>
    <x v="2"/>
    <s v="CHMIO_UNDEFINED_CHAN"/>
    <s v="Undefined functionality"/>
    <x v="1"/>
    <m/>
    <s v=""/>
    <m/>
    <m/>
  </r>
  <r>
    <x v="0"/>
    <x v="121"/>
    <n v="69"/>
    <x v="1"/>
    <s v=""/>
    <x v="2"/>
    <s v="CHMIO_UNDEFINED_CHAN"/>
    <s v="Undefined functionality"/>
    <x v="1"/>
    <m/>
    <s v=""/>
    <m/>
    <m/>
  </r>
  <r>
    <x v="0"/>
    <x v="121"/>
    <n v="70"/>
    <x v="1"/>
    <s v=""/>
    <x v="2"/>
    <s v="CHMIO_UNDEFINED_CHAN"/>
    <s v="Undefined functionality"/>
    <x v="1"/>
    <m/>
    <s v=""/>
    <m/>
    <m/>
  </r>
  <r>
    <x v="0"/>
    <x v="121"/>
    <n v="71"/>
    <x v="1"/>
    <s v=""/>
    <x v="2"/>
    <s v="CHMIO_UNDEFINED_CHAN"/>
    <s v="Undefined functionality"/>
    <x v="1"/>
    <m/>
    <s v=""/>
    <m/>
    <m/>
  </r>
  <r>
    <x v="0"/>
    <x v="121"/>
    <n v="72"/>
    <x v="1"/>
    <s v=""/>
    <x v="2"/>
    <s v="CHMIO_UNDEFINED_CHAN"/>
    <s v="Undefined functionality"/>
    <x v="1"/>
    <m/>
    <s v=""/>
    <m/>
    <m/>
  </r>
  <r>
    <x v="0"/>
    <x v="121"/>
    <n v="73"/>
    <x v="1"/>
    <s v=""/>
    <x v="2"/>
    <s v="CHMIO_UNDEFINED_CHAN"/>
    <s v="Undefined functionality"/>
    <x v="1"/>
    <m/>
    <s v=""/>
    <m/>
    <m/>
  </r>
  <r>
    <x v="0"/>
    <x v="121"/>
    <n v="74"/>
    <x v="1"/>
    <s v=""/>
    <x v="2"/>
    <s v="CHMIO_UNDEFINED_CHAN"/>
    <s v="Undefined functionality"/>
    <x v="1"/>
    <m/>
    <s v=""/>
    <m/>
    <m/>
  </r>
  <r>
    <x v="0"/>
    <x v="121"/>
    <n v="75"/>
    <x v="1"/>
    <s v=""/>
    <x v="2"/>
    <s v="CHMIO_UNDEFINED_CHAN"/>
    <s v="Undefined functionality"/>
    <x v="1"/>
    <m/>
    <s v=""/>
    <m/>
    <m/>
  </r>
  <r>
    <x v="0"/>
    <x v="121"/>
    <n v="76"/>
    <x v="1"/>
    <s v=""/>
    <x v="2"/>
    <s v="CHMIO_UNDEFINED_CHAN"/>
    <s v="Undefined functionality"/>
    <x v="1"/>
    <m/>
    <s v=""/>
    <m/>
    <m/>
  </r>
  <r>
    <x v="0"/>
    <x v="121"/>
    <n v="77"/>
    <x v="1"/>
    <s v=""/>
    <x v="2"/>
    <s v="CHMIO_UNDEFINED_CHAN"/>
    <s v="Undefined functionality"/>
    <x v="1"/>
    <m/>
    <s v=""/>
    <m/>
    <m/>
  </r>
  <r>
    <x v="0"/>
    <x v="121"/>
    <n v="78"/>
    <x v="1"/>
    <s v=""/>
    <x v="2"/>
    <s v="CHMIO_UNDEFINED_CHAN"/>
    <s v="Undefined functionality"/>
    <x v="1"/>
    <m/>
    <s v=""/>
    <m/>
    <m/>
  </r>
  <r>
    <x v="0"/>
    <x v="121"/>
    <n v="79"/>
    <x v="1"/>
    <s v=""/>
    <x v="2"/>
    <s v="CHMIO_UNDEFINED_CHAN"/>
    <s v="Undefined functionality"/>
    <x v="1"/>
    <m/>
    <s v=""/>
    <m/>
    <m/>
  </r>
  <r>
    <x v="0"/>
    <x v="121"/>
    <n v="80"/>
    <x v="1"/>
    <s v=""/>
    <x v="2"/>
    <s v="CHMIO_UNDEFINED_CHAN"/>
    <s v="Undefined functionality"/>
    <x v="1"/>
    <m/>
    <s v=""/>
    <m/>
    <m/>
  </r>
  <r>
    <x v="0"/>
    <x v="121"/>
    <n v="81"/>
    <x v="1"/>
    <s v=""/>
    <x v="2"/>
    <s v="CHMIO_UNDEFINED_CHAN"/>
    <s v="Undefined functionality"/>
    <x v="1"/>
    <m/>
    <s v=""/>
    <m/>
    <m/>
  </r>
  <r>
    <x v="0"/>
    <x v="121"/>
    <n v="82"/>
    <x v="1"/>
    <s v=""/>
    <x v="2"/>
    <s v="CHMIO_UNDEFINED_CHAN"/>
    <s v="Undefined functionality"/>
    <x v="1"/>
    <m/>
    <s v=""/>
    <m/>
    <m/>
  </r>
  <r>
    <x v="0"/>
    <x v="121"/>
    <n v="83"/>
    <x v="1"/>
    <s v=""/>
    <x v="2"/>
    <s v="CHMIO_UNDEFINED_CHAN"/>
    <s v="Undefined functionality"/>
    <x v="1"/>
    <m/>
    <s v=""/>
    <m/>
    <m/>
  </r>
  <r>
    <x v="0"/>
    <x v="121"/>
    <n v="84"/>
    <x v="1"/>
    <s v=""/>
    <x v="2"/>
    <s v="CHMIO_UNDEFINED_CHAN"/>
    <s v="Undefined functionality"/>
    <x v="1"/>
    <m/>
    <s v=""/>
    <m/>
    <m/>
  </r>
  <r>
    <x v="0"/>
    <x v="121"/>
    <n v="85"/>
    <x v="1"/>
    <s v=""/>
    <x v="2"/>
    <s v="CHMIO_UNDEFINED_CHAN"/>
    <s v="Undefined functionality"/>
    <x v="1"/>
    <m/>
    <s v=""/>
    <m/>
    <m/>
  </r>
  <r>
    <x v="0"/>
    <x v="121"/>
    <n v="86"/>
    <x v="1"/>
    <s v=""/>
    <x v="2"/>
    <s v="CHMIO_UNDEFINED_CHAN"/>
    <s v="Undefined functionality"/>
    <x v="1"/>
    <m/>
    <s v=""/>
    <m/>
    <m/>
  </r>
  <r>
    <x v="0"/>
    <x v="121"/>
    <n v="87"/>
    <x v="1"/>
    <s v=""/>
    <x v="2"/>
    <s v="CHMIO_UNDEFINED_CHAN"/>
    <s v="Undefined functionality"/>
    <x v="1"/>
    <m/>
    <s v=""/>
    <m/>
    <m/>
  </r>
  <r>
    <x v="0"/>
    <x v="121"/>
    <n v="88"/>
    <x v="1"/>
    <s v=""/>
    <x v="2"/>
    <s v="CHMIO_UNDEFINED_CHAN"/>
    <s v="Undefined functionality"/>
    <x v="1"/>
    <m/>
    <s v=""/>
    <m/>
    <m/>
  </r>
  <r>
    <x v="0"/>
    <x v="121"/>
    <n v="89"/>
    <x v="1"/>
    <s v=""/>
    <x v="2"/>
    <s v="CHMIO_UNDEFINED_CHAN"/>
    <s v="Undefined functionality"/>
    <x v="1"/>
    <m/>
    <s v=""/>
    <m/>
    <m/>
  </r>
  <r>
    <x v="0"/>
    <x v="121"/>
    <n v="90"/>
    <x v="1"/>
    <s v=""/>
    <x v="2"/>
    <s v="CHMIO_UNDEFINED_CHAN"/>
    <s v="Undefined functionality"/>
    <x v="1"/>
    <m/>
    <s v=""/>
    <m/>
    <m/>
  </r>
  <r>
    <x v="0"/>
    <x v="121"/>
    <n v="91"/>
    <x v="1"/>
    <s v=""/>
    <x v="2"/>
    <s v="CHMIO_UNDEFINED_CHAN"/>
    <s v="Undefined functionality"/>
    <x v="1"/>
    <m/>
    <s v=""/>
    <m/>
    <m/>
  </r>
  <r>
    <x v="0"/>
    <x v="121"/>
    <n v="92"/>
    <x v="1"/>
    <s v=""/>
    <x v="2"/>
    <s v="CHMIO_UNDEFINED_CHAN"/>
    <s v="Undefined functionality"/>
    <x v="1"/>
    <m/>
    <s v=""/>
    <m/>
    <m/>
  </r>
  <r>
    <x v="0"/>
    <x v="121"/>
    <n v="93"/>
    <x v="1"/>
    <s v=""/>
    <x v="2"/>
    <s v="CHMIO_UNDEFINED_CHAN"/>
    <s v="Undefined functionality"/>
    <x v="1"/>
    <m/>
    <s v=""/>
    <m/>
    <m/>
  </r>
  <r>
    <x v="0"/>
    <x v="121"/>
    <n v="94"/>
    <x v="1"/>
    <s v=""/>
    <x v="2"/>
    <s v="CHMIO_UNDEFINED_CHAN"/>
    <s v="Undefined functionality"/>
    <x v="1"/>
    <m/>
    <s v=""/>
    <m/>
    <m/>
  </r>
  <r>
    <x v="0"/>
    <x v="121"/>
    <n v="95"/>
    <x v="1"/>
    <s v=""/>
    <x v="2"/>
    <s v="CHMIO_UNDEFINED_CHAN"/>
    <s v="Undefined functionality"/>
    <x v="1"/>
    <m/>
    <s v=""/>
    <m/>
    <m/>
  </r>
  <r>
    <x v="0"/>
    <x v="121"/>
    <n v="96"/>
    <x v="8"/>
    <s v="Discrete Input CHARMs"/>
    <x v="2"/>
    <s v="CHMIO_DI_CHAN"/>
    <s v="Undefined functionality"/>
    <x v="0"/>
    <m/>
    <s v="C-CP64-R2CHM8-12"/>
    <m/>
    <m/>
  </r>
  <r>
    <x v="0"/>
    <x v="122"/>
    <n v="6"/>
    <x v="2"/>
    <s v="HCL to Centrate"/>
    <x v="28"/>
    <s v="CHMIO_DO_CHAN"/>
    <s v="Undefined functionality"/>
    <x v="0"/>
    <m/>
    <s v="GI1SV303-12"/>
    <m/>
    <m/>
  </r>
  <r>
    <x v="0"/>
    <x v="122"/>
    <n v="7"/>
    <x v="2"/>
    <s v="HCL Storage Xfer"/>
    <x v="28"/>
    <s v="CHMIO_DO_CHAN"/>
    <s v="Undefined functionality"/>
    <x v="0"/>
    <m/>
    <s v="GI1SV333-02"/>
    <m/>
    <m/>
  </r>
  <r>
    <x v="0"/>
    <x v="122"/>
    <n v="8"/>
    <x v="2"/>
    <s v="DSIDA to Tank701"/>
    <x v="28"/>
    <s v="CHMIO_DO_CHAN"/>
    <s v="Undefined functionality"/>
    <x v="0"/>
    <m/>
    <s v="GI1SV701-13"/>
    <m/>
    <m/>
  </r>
  <r>
    <x v="0"/>
    <x v="122"/>
    <n v="9"/>
    <x v="1"/>
    <s v=""/>
    <x v="2"/>
    <s v="CHMIO_UNDEFINED_CHAN"/>
    <s v="Undefined functionality"/>
    <x v="1"/>
    <m/>
    <s v=""/>
    <m/>
    <m/>
  </r>
  <r>
    <x v="0"/>
    <x v="122"/>
    <n v="59"/>
    <x v="1"/>
    <s v=""/>
    <x v="2"/>
    <s v="CHMIO_UNDEFINED_CHAN"/>
    <s v="Undefined functionality"/>
    <x v="1"/>
    <m/>
    <s v=""/>
    <m/>
    <m/>
  </r>
  <r>
    <x v="0"/>
    <x v="123"/>
    <n v="59"/>
    <x v="1"/>
    <s v=""/>
    <x v="2"/>
    <s v="CHMIO_UNDEFINED_CHAN"/>
    <s v="Undefined functionality"/>
    <x v="1"/>
    <m/>
    <s v=""/>
    <m/>
    <m/>
  </r>
  <r>
    <x v="0"/>
    <x v="101"/>
    <n v="59"/>
    <x v="1"/>
    <s v=""/>
    <x v="2"/>
    <s v="CHMIO_UNDEFINED_CHAN"/>
    <s v="Undefined functionality"/>
    <x v="1"/>
    <m/>
    <s v=""/>
    <m/>
    <m/>
  </r>
  <r>
    <x v="0"/>
    <x v="14"/>
    <n v="59"/>
    <x v="1"/>
    <s v=""/>
    <x v="2"/>
    <s v="CHMIO_UNDEFINED_CHAN"/>
    <s v="Undefined functionality"/>
    <x v="1"/>
    <m/>
    <s v=""/>
    <m/>
    <m/>
  </r>
  <r>
    <x v="0"/>
    <x v="124"/>
    <n v="59"/>
    <x v="1"/>
    <s v=""/>
    <x v="2"/>
    <s v="CHMIO_UNDEFINED_CHAN"/>
    <s v="Undefined functionality"/>
    <x v="1"/>
    <m/>
    <s v=""/>
    <m/>
    <m/>
  </r>
  <r>
    <x v="0"/>
    <x v="15"/>
    <n v="59"/>
    <x v="1"/>
    <s v=""/>
    <x v="2"/>
    <s v="CHMIO_UNDEFINED_CHAN"/>
    <s v="Undefined functionality"/>
    <x v="1"/>
    <m/>
    <s v=""/>
    <m/>
    <m/>
  </r>
  <r>
    <x v="0"/>
    <x v="125"/>
    <n v="59"/>
    <x v="1"/>
    <s v=""/>
    <x v="2"/>
    <s v="CHMIO_UNDEFINED_CHAN"/>
    <s v="Undefined functionality"/>
    <x v="1"/>
    <m/>
    <s v=""/>
    <m/>
    <m/>
  </r>
  <r>
    <x v="0"/>
    <x v="127"/>
    <n v="59"/>
    <x v="1"/>
    <s v=""/>
    <x v="2"/>
    <s v="CHMIO_UNDEFINED_CHAN"/>
    <s v="Undefined functionality"/>
    <x v="1"/>
    <m/>
    <s v=""/>
    <m/>
    <m/>
  </r>
  <r>
    <x v="0"/>
    <x v="128"/>
    <n v="59"/>
    <x v="1"/>
    <s v=""/>
    <x v="2"/>
    <s v="CHMIO_UNDEFINED_CHAN"/>
    <s v="Undefined functionality"/>
    <x v="1"/>
    <m/>
    <s v=""/>
    <m/>
    <m/>
  </r>
  <r>
    <x v="0"/>
    <x v="129"/>
    <n v="59"/>
    <x v="16"/>
    <s v="F Crystallizer to Basket Wash"/>
    <x v="11"/>
    <s v="CHMIO_DI_CHAN"/>
    <s v="Undefined functionality"/>
    <x v="0"/>
    <m/>
    <s v="GI2ZSC750-20"/>
    <m/>
    <m/>
  </r>
  <r>
    <x v="0"/>
    <x v="130"/>
    <n v="59"/>
    <x v="1"/>
    <s v=""/>
    <x v="2"/>
    <s v="CHMIO_UNDEFINED_CHAN"/>
    <s v="Undefined functionality"/>
    <x v="1"/>
    <m/>
    <s v=""/>
    <m/>
    <m/>
  </r>
  <r>
    <x v="0"/>
    <x v="131"/>
    <n v="59"/>
    <x v="1"/>
    <s v=""/>
    <x v="2"/>
    <s v="CHMIO_UNDEFINED_CHAN"/>
    <s v="Undefined functionality"/>
    <x v="1"/>
    <m/>
    <s v=""/>
    <m/>
    <m/>
  </r>
  <r>
    <x v="0"/>
    <x v="132"/>
    <n v="59"/>
    <x v="16"/>
    <s v="Water to E Reslurry"/>
    <x v="12"/>
    <s v="CHMIO_DI_CHAN"/>
    <s v="Discrete Input"/>
    <x v="0"/>
    <m/>
    <s v="GI2ZSC572-17"/>
    <m/>
    <m/>
  </r>
  <r>
    <x v="0"/>
    <x v="133"/>
    <n v="59"/>
    <x v="3"/>
    <s v="E Cent Wash Flow"/>
    <x v="11"/>
    <s v="CHMIO_AO_HART_CHAN"/>
    <s v="Undefined functionality"/>
    <x v="0"/>
    <s v=""/>
    <s v="GI2FV557-8"/>
    <s v="Fisher Controls International."/>
    <s v="DVC6000 Rev1"/>
  </r>
  <r>
    <x v="0"/>
    <x v="48"/>
    <n v="59"/>
    <x v="1"/>
    <s v=""/>
    <x v="2"/>
    <s v="CHMIO_UNDEFINED_CHAN"/>
    <s v="Undefined functionality"/>
    <x v="1"/>
    <m/>
    <s v=""/>
    <m/>
    <m/>
  </r>
  <r>
    <x v="0"/>
    <x v="49"/>
    <n v="59"/>
    <x v="1"/>
    <s v=""/>
    <x v="2"/>
    <s v="CHMIO_UNDEFINED_CHAN"/>
    <s v="Undefined functionality"/>
    <x v="1"/>
    <m/>
    <s v=""/>
    <m/>
    <m/>
  </r>
  <r>
    <x v="0"/>
    <x v="17"/>
    <n v="59"/>
    <x v="0"/>
    <s v="AI"/>
    <x v="13"/>
    <s v="CHMIO_AI_HART_CHAN"/>
    <s v="Analog Input 4-20 mA"/>
    <x v="0"/>
    <s v=""/>
    <s v="GI2PT916-170"/>
    <s v="Rosemount Inc.."/>
    <s v="3051"/>
  </r>
  <r>
    <x v="0"/>
    <x v="18"/>
    <n v="59"/>
    <x v="0"/>
    <s v="BW&gt;GI1BW"/>
    <x v="14"/>
    <s v="CHMIO_AI_HART_CHAN"/>
    <s v="Undefined functionality"/>
    <x v="0"/>
    <s v=""/>
    <s v="GI5FT183-02"/>
    <s v="Rosemount Inc.."/>
    <s v="8732E"/>
  </r>
  <r>
    <x v="0"/>
    <x v="20"/>
    <n v="59"/>
    <x v="0"/>
    <s v="BCME DISCHG"/>
    <x v="14"/>
    <s v="CHMIO_AI_HART_CHAN"/>
    <s v="Undefined functionality"/>
    <x v="0"/>
    <s v=""/>
    <s v="GI5TT309-02"/>
    <m/>
    <m/>
  </r>
  <r>
    <x v="0"/>
    <x v="21"/>
    <n v="59"/>
    <x v="0"/>
    <s v="N2 &gt; RX Q"/>
    <x v="14"/>
    <s v="CHMIO_AI_HART_CHAN"/>
    <s v="Undefined functionality"/>
    <x v="0"/>
    <s v=""/>
    <s v="GI5FT151-33"/>
    <s v="Endress+Hauser."/>
    <s v="Promass300/500 H7"/>
  </r>
  <r>
    <x v="0"/>
    <x v="22"/>
    <n v="59"/>
    <x v="11"/>
    <s v="CENT 3 REAR BEARING TEMP"/>
    <x v="2"/>
    <s v="CHMIO_RTD_PT100_CHAN"/>
    <s v="Undefined functionality"/>
    <x v="0"/>
    <m/>
    <s v="GI5TT273-36"/>
    <m/>
    <m/>
  </r>
  <r>
    <x v="0"/>
    <x v="51"/>
    <n v="59"/>
    <x v="1"/>
    <s v=""/>
    <x v="2"/>
    <s v="CHMIO_UNDEFINED_CHAN"/>
    <s v="Undefined functionality"/>
    <x v="1"/>
    <m/>
    <s v=""/>
    <m/>
    <m/>
  </r>
  <r>
    <x v="0"/>
    <x v="135"/>
    <n v="59"/>
    <x v="1"/>
    <s v=""/>
    <x v="2"/>
    <s v="CHMIO_UNDEFINED_CHAN"/>
    <s v="Undefined functionality"/>
    <x v="1"/>
    <m/>
    <s v=""/>
    <m/>
    <m/>
  </r>
  <r>
    <x v="0"/>
    <x v="136"/>
    <n v="59"/>
    <x v="7"/>
    <s v="CENT 1 TO CENTRATE RECEIVER"/>
    <x v="32"/>
    <s v="CHMIO_DI_CHAN"/>
    <s v="Undefined functionality"/>
    <x v="0"/>
    <m/>
    <s v="GI5ZSC173-12"/>
    <m/>
    <m/>
  </r>
  <r>
    <x v="0"/>
    <x v="137"/>
    <n v="59"/>
    <x v="7"/>
    <s v="CENT 2 TO CENTRATE RECEIVER"/>
    <x v="14"/>
    <s v="CHMIO_DI_CHAN"/>
    <s v="Undefined functionality"/>
    <x v="0"/>
    <m/>
    <s v="GI5ZSC174-12"/>
    <m/>
    <m/>
  </r>
  <r>
    <x v="0"/>
    <x v="138"/>
    <n v="59"/>
    <x v="7"/>
    <s v="CENT3 TO CENTRATE RCVR"/>
    <x v="32"/>
    <s v="CHMIO_DI_CHAN"/>
    <s v="Undefined functionality"/>
    <x v="0"/>
    <m/>
    <s v="GI5ZSC273-12"/>
    <m/>
    <m/>
  </r>
  <r>
    <x v="0"/>
    <x v="139"/>
    <n v="59"/>
    <x v="7"/>
    <s v="CENT4 TO CENTRATE RCVR"/>
    <x v="32"/>
    <s v="CHMIO_DI_CHAN"/>
    <s v="Undefined functionality"/>
    <x v="0"/>
    <m/>
    <s v="GI5ZSC373-12"/>
    <m/>
    <m/>
  </r>
  <r>
    <x v="0"/>
    <x v="140"/>
    <n v="59"/>
    <x v="7"/>
    <s v="CENT 5 TO CENTRATE RECEIVER"/>
    <x v="32"/>
    <s v="CHMIO_DI_CHAN"/>
    <s v="Undefined functionality"/>
    <x v="0"/>
    <m/>
    <s v="GI5ZSC473-12"/>
    <m/>
    <m/>
  </r>
  <r>
    <x v="0"/>
    <x v="141"/>
    <n v="59"/>
    <x v="5"/>
    <s v="HYDRO 9 ACID HEEL TO CONDENSER"/>
    <x v="14"/>
    <s v="CHMIO_DO_CHAN"/>
    <s v="Undefined functionality"/>
    <x v="0"/>
    <m/>
    <s v="GI5SV103-06"/>
    <m/>
    <m/>
  </r>
  <r>
    <x v="0"/>
    <x v="142"/>
    <n v="59"/>
    <x v="0"/>
    <s v="GH Centrate pH C"/>
    <x v="29"/>
    <s v="CHMIO_AI_HART_CHAN"/>
    <s v="Undefined functionality"/>
    <x v="0"/>
    <s v=""/>
    <s v="GI2AT460-3C"/>
    <s v="Yokogawa Electric."/>
    <s v="FLXA21-PH"/>
  </r>
  <r>
    <x v="0"/>
    <x v="71"/>
    <n v="59"/>
    <x v="5"/>
    <s v="G CENT KNIFE ADVANCE"/>
    <x v="29"/>
    <s v="CHMIO_DO_CHAN"/>
    <s v="Undefined functionality"/>
    <x v="0"/>
    <m/>
    <s v="GI2SV057-19-OUT1"/>
    <m/>
    <m/>
  </r>
  <r>
    <x v="0"/>
    <x v="143"/>
    <n v="59"/>
    <x v="1"/>
    <s v=""/>
    <x v="2"/>
    <s v="CHMIO_UNDEFINED_CHAN"/>
    <s v="Undefined functionality"/>
    <x v="1"/>
    <m/>
    <s v=""/>
    <m/>
    <m/>
  </r>
  <r>
    <x v="0"/>
    <x v="144"/>
    <n v="59"/>
    <x v="16"/>
    <s v="Caustic Demin Flush to G RX"/>
    <x v="24"/>
    <s v="CHMIO_DI_CHAN"/>
    <s v="Undefined functionality"/>
    <x v="0"/>
    <m/>
    <s v="GI2ZSC045-4"/>
    <m/>
    <m/>
  </r>
  <r>
    <x v="0"/>
    <x v="122"/>
    <n v="60"/>
    <x v="1"/>
    <s v=""/>
    <x v="2"/>
    <s v="CHMIO_UNDEFINED_CHAN"/>
    <s v="Undefined functionality"/>
    <x v="1"/>
    <m/>
    <s v=""/>
    <m/>
    <m/>
  </r>
  <r>
    <x v="0"/>
    <x v="145"/>
    <n v="59"/>
    <x v="9"/>
    <s v="GH BASKET WASH RECIRC"/>
    <x v="29"/>
    <s v="CHMIO_DI_CHAN"/>
    <s v="Undefined functionality"/>
    <x v="0"/>
    <m/>
    <s v="GI2ZSC042-1"/>
    <m/>
    <m/>
  </r>
  <r>
    <x v="0"/>
    <x v="122"/>
    <n v="61"/>
    <x v="1"/>
    <s v=""/>
    <x v="2"/>
    <s v="CHMIO_UNDEFINED_CHAN"/>
    <s v="Undefined functionality"/>
    <x v="1"/>
    <m/>
    <s v=""/>
    <m/>
    <m/>
  </r>
  <r>
    <x v="0"/>
    <x v="146"/>
    <n v="59"/>
    <x v="9"/>
    <s v="Seal Water to Hydro 4"/>
    <x v="24"/>
    <s v="CHMIO_DI_CHAN"/>
    <s v="Discrete Input"/>
    <x v="0"/>
    <m/>
    <s v="GI2ZSC018-47"/>
    <m/>
    <m/>
  </r>
  <r>
    <x v="0"/>
    <x v="122"/>
    <n v="62"/>
    <x v="1"/>
    <s v=""/>
    <x v="2"/>
    <s v="CHMIO_UNDEFINED_CHAN"/>
    <s v="Undefined functionality"/>
    <x v="1"/>
    <m/>
    <s v=""/>
    <m/>
    <m/>
  </r>
  <r>
    <x v="0"/>
    <x v="147"/>
    <n v="59"/>
    <x v="9"/>
    <s v="DI"/>
    <x v="29"/>
    <s v="CHMIO_DI_CHAN"/>
    <s v="Discrete Input"/>
    <x v="0"/>
    <m/>
    <s v="GI2ZSCO916-110"/>
    <m/>
    <m/>
  </r>
  <r>
    <x v="0"/>
    <x v="122"/>
    <n v="63"/>
    <x v="1"/>
    <s v=""/>
    <x v="2"/>
    <s v="CHMIO_UNDEFINED_CHAN"/>
    <s v="Undefined functionality"/>
    <x v="1"/>
    <m/>
    <s v=""/>
    <m/>
    <m/>
  </r>
  <r>
    <x v="0"/>
    <x v="52"/>
    <n v="59"/>
    <x v="0"/>
    <s v="Analog Input CHARMs"/>
    <x v="13"/>
    <s v="CHMIO_AI_CHAN_4_20"/>
    <s v="Analog Input 4-20 mA"/>
    <x v="0"/>
    <m/>
    <s v="GI2LAH055-14"/>
    <m/>
    <m/>
  </r>
  <r>
    <x v="0"/>
    <x v="122"/>
    <n v="64"/>
    <x v="1"/>
    <s v=""/>
    <x v="2"/>
    <s v="CHMIO_UNDEFINED_CHAN"/>
    <s v="Undefined functionality"/>
    <x v="1"/>
    <m/>
    <s v=""/>
    <m/>
    <m/>
  </r>
  <r>
    <x v="0"/>
    <x v="53"/>
    <n v="59"/>
    <x v="1"/>
    <s v=""/>
    <x v="2"/>
    <s v="CHMIO_UNDEFINED_CHAN"/>
    <s v="Undefined functionality"/>
    <x v="1"/>
    <m/>
    <s v=""/>
    <m/>
    <m/>
  </r>
  <r>
    <x v="0"/>
    <x v="122"/>
    <n v="65"/>
    <x v="1"/>
    <s v=""/>
    <x v="2"/>
    <s v="CHMIO_UNDEFINED_CHAN"/>
    <s v="Undefined functionality"/>
    <x v="1"/>
    <m/>
    <s v=""/>
    <m/>
    <m/>
  </r>
  <r>
    <x v="0"/>
    <x v="148"/>
    <n v="59"/>
    <x v="1"/>
    <s v=""/>
    <x v="2"/>
    <s v="CHMIO_UNDEFINED_CHAN"/>
    <s v="Undefined functionality"/>
    <x v="1"/>
    <m/>
    <s v=""/>
    <m/>
    <m/>
  </r>
  <r>
    <x v="0"/>
    <x v="122"/>
    <n v="66"/>
    <x v="1"/>
    <s v=""/>
    <x v="2"/>
    <s v="CHMIO_UNDEFINED_CHAN"/>
    <s v="Undefined functionality"/>
    <x v="1"/>
    <m/>
    <s v=""/>
    <m/>
    <m/>
  </r>
  <r>
    <x v="0"/>
    <x v="149"/>
    <n v="59"/>
    <x v="1"/>
    <s v=""/>
    <x v="2"/>
    <s v="CHMIO_UNDEFINED_CHAN"/>
    <s v="Undefined functionality"/>
    <x v="1"/>
    <m/>
    <s v=""/>
    <m/>
    <m/>
  </r>
  <r>
    <x v="0"/>
    <x v="122"/>
    <n v="67"/>
    <x v="1"/>
    <s v=""/>
    <x v="2"/>
    <s v="CHMIO_UNDEFINED_CHAN"/>
    <s v="Undefined functionality"/>
    <x v="1"/>
    <m/>
    <s v=""/>
    <m/>
    <m/>
  </r>
  <r>
    <x v="0"/>
    <x v="122"/>
    <n v="68"/>
    <x v="1"/>
    <s v=""/>
    <x v="2"/>
    <s v="CHMIO_UNDEFINED_CHAN"/>
    <s v="Undefined functionality"/>
    <x v="1"/>
    <m/>
    <s v=""/>
    <m/>
    <m/>
  </r>
  <r>
    <x v="0"/>
    <x v="122"/>
    <n v="69"/>
    <x v="1"/>
    <s v=""/>
    <x v="2"/>
    <s v="CHMIO_UNDEFINED_CHAN"/>
    <s v="Undefined functionality"/>
    <x v="1"/>
    <m/>
    <s v=""/>
    <m/>
    <m/>
  </r>
  <r>
    <x v="0"/>
    <x v="122"/>
    <n v="70"/>
    <x v="1"/>
    <s v=""/>
    <x v="2"/>
    <s v="CHMIO_UNDEFINED_CHAN"/>
    <s v="Undefined functionality"/>
    <x v="1"/>
    <m/>
    <s v=""/>
    <m/>
    <m/>
  </r>
  <r>
    <x v="0"/>
    <x v="122"/>
    <n v="71"/>
    <x v="1"/>
    <s v=""/>
    <x v="2"/>
    <s v="CHMIO_UNDEFINED_CHAN"/>
    <s v="Undefined functionality"/>
    <x v="1"/>
    <m/>
    <s v=""/>
    <m/>
    <m/>
  </r>
  <r>
    <x v="0"/>
    <x v="122"/>
    <n v="72"/>
    <x v="1"/>
    <s v=""/>
    <x v="2"/>
    <s v="CHMIO_UNDEFINED_CHAN"/>
    <s v="Undefined functionality"/>
    <x v="1"/>
    <m/>
    <s v=""/>
    <m/>
    <m/>
  </r>
  <r>
    <x v="0"/>
    <x v="122"/>
    <n v="73"/>
    <x v="1"/>
    <s v=""/>
    <x v="2"/>
    <s v="CHMIO_UNDEFINED_CHAN"/>
    <s v="Undefined functionality"/>
    <x v="1"/>
    <m/>
    <s v=""/>
    <m/>
    <m/>
  </r>
  <r>
    <x v="0"/>
    <x v="122"/>
    <n v="74"/>
    <x v="1"/>
    <s v=""/>
    <x v="2"/>
    <s v="CHMIO_UNDEFINED_CHAN"/>
    <s v="Undefined functionality"/>
    <x v="1"/>
    <m/>
    <s v=""/>
    <m/>
    <m/>
  </r>
  <r>
    <x v="0"/>
    <x v="122"/>
    <n v="75"/>
    <x v="1"/>
    <s v=""/>
    <x v="2"/>
    <s v="CHMIO_UNDEFINED_CHAN"/>
    <s v="Undefined functionality"/>
    <x v="1"/>
    <m/>
    <s v=""/>
    <m/>
    <m/>
  </r>
  <r>
    <x v="0"/>
    <x v="122"/>
    <n v="76"/>
    <x v="1"/>
    <s v=""/>
    <x v="2"/>
    <s v="CHMIO_UNDEFINED_CHAN"/>
    <s v="Undefined functionality"/>
    <x v="1"/>
    <m/>
    <s v=""/>
    <m/>
    <m/>
  </r>
  <r>
    <x v="0"/>
    <x v="122"/>
    <n v="77"/>
    <x v="1"/>
    <s v=""/>
    <x v="2"/>
    <s v="CHMIO_UNDEFINED_CHAN"/>
    <s v="Undefined functionality"/>
    <x v="1"/>
    <m/>
    <s v=""/>
    <m/>
    <m/>
  </r>
  <r>
    <x v="0"/>
    <x v="122"/>
    <n v="78"/>
    <x v="1"/>
    <s v=""/>
    <x v="2"/>
    <s v="CHMIO_UNDEFINED_CHAN"/>
    <s v="Undefined functionality"/>
    <x v="1"/>
    <m/>
    <s v=""/>
    <m/>
    <m/>
  </r>
  <r>
    <x v="0"/>
    <x v="122"/>
    <n v="79"/>
    <x v="1"/>
    <s v=""/>
    <x v="2"/>
    <s v="CHMIO_UNDEFINED_CHAN"/>
    <s v="Undefined functionality"/>
    <x v="1"/>
    <m/>
    <s v=""/>
    <m/>
    <m/>
  </r>
  <r>
    <x v="0"/>
    <x v="122"/>
    <n v="80"/>
    <x v="1"/>
    <s v=""/>
    <x v="2"/>
    <s v="CHMIO_UNDEFINED_CHAN"/>
    <s v="Undefined functionality"/>
    <x v="1"/>
    <m/>
    <s v=""/>
    <m/>
    <m/>
  </r>
  <r>
    <x v="0"/>
    <x v="122"/>
    <n v="81"/>
    <x v="1"/>
    <s v=""/>
    <x v="2"/>
    <s v="CHMIO_UNDEFINED_CHAN"/>
    <s v="Undefined functionality"/>
    <x v="1"/>
    <m/>
    <s v=""/>
    <m/>
    <m/>
  </r>
  <r>
    <x v="0"/>
    <x v="122"/>
    <n v="82"/>
    <x v="1"/>
    <s v=""/>
    <x v="2"/>
    <s v="CHMIO_UNDEFINED_CHAN"/>
    <s v="Undefined functionality"/>
    <x v="1"/>
    <m/>
    <s v=""/>
    <m/>
    <m/>
  </r>
  <r>
    <x v="0"/>
    <x v="122"/>
    <n v="83"/>
    <x v="1"/>
    <s v=""/>
    <x v="2"/>
    <s v="CHMIO_UNDEFINED_CHAN"/>
    <s v="Undefined functionality"/>
    <x v="1"/>
    <m/>
    <s v=""/>
    <m/>
    <m/>
  </r>
  <r>
    <x v="0"/>
    <x v="122"/>
    <n v="84"/>
    <x v="1"/>
    <s v=""/>
    <x v="2"/>
    <s v="CHMIO_UNDEFINED_CHAN"/>
    <s v="Undefined functionality"/>
    <x v="1"/>
    <m/>
    <s v=""/>
    <m/>
    <m/>
  </r>
  <r>
    <x v="0"/>
    <x v="122"/>
    <n v="85"/>
    <x v="1"/>
    <s v=""/>
    <x v="2"/>
    <s v="CHMIO_UNDEFINED_CHAN"/>
    <s v="Undefined functionality"/>
    <x v="1"/>
    <m/>
    <s v=""/>
    <m/>
    <m/>
  </r>
  <r>
    <x v="0"/>
    <x v="122"/>
    <n v="86"/>
    <x v="1"/>
    <s v=""/>
    <x v="2"/>
    <s v="CHMIO_UNDEFINED_CHAN"/>
    <s v="Undefined functionality"/>
    <x v="1"/>
    <m/>
    <s v=""/>
    <m/>
    <m/>
  </r>
  <r>
    <x v="0"/>
    <x v="122"/>
    <n v="87"/>
    <x v="1"/>
    <s v=""/>
    <x v="2"/>
    <s v="CHMIO_UNDEFINED_CHAN"/>
    <s v="Undefined functionality"/>
    <x v="1"/>
    <m/>
    <s v=""/>
    <m/>
    <m/>
  </r>
  <r>
    <x v="0"/>
    <x v="122"/>
    <n v="88"/>
    <x v="1"/>
    <s v=""/>
    <x v="2"/>
    <s v="CHMIO_UNDEFINED_CHAN"/>
    <s v="Undefined functionality"/>
    <x v="1"/>
    <m/>
    <s v=""/>
    <m/>
    <m/>
  </r>
  <r>
    <x v="0"/>
    <x v="122"/>
    <n v="89"/>
    <x v="1"/>
    <s v=""/>
    <x v="2"/>
    <s v="CHMIO_UNDEFINED_CHAN"/>
    <s v="Undefined functionality"/>
    <x v="1"/>
    <m/>
    <s v=""/>
    <m/>
    <m/>
  </r>
  <r>
    <x v="0"/>
    <x v="122"/>
    <n v="90"/>
    <x v="1"/>
    <s v=""/>
    <x v="2"/>
    <s v="CHMIO_UNDEFINED_CHAN"/>
    <s v="Undefined functionality"/>
    <x v="1"/>
    <m/>
    <s v=""/>
    <m/>
    <m/>
  </r>
  <r>
    <x v="0"/>
    <x v="122"/>
    <n v="91"/>
    <x v="1"/>
    <s v=""/>
    <x v="2"/>
    <s v="CHMIO_UNDEFINED_CHAN"/>
    <s v="Undefined functionality"/>
    <x v="1"/>
    <m/>
    <s v=""/>
    <m/>
    <m/>
  </r>
  <r>
    <x v="0"/>
    <x v="122"/>
    <n v="92"/>
    <x v="1"/>
    <s v=""/>
    <x v="2"/>
    <s v="CHMIO_UNDEFINED_CHAN"/>
    <s v="Undefined functionality"/>
    <x v="1"/>
    <m/>
    <s v=""/>
    <m/>
    <m/>
  </r>
  <r>
    <x v="0"/>
    <x v="122"/>
    <n v="93"/>
    <x v="1"/>
    <s v=""/>
    <x v="2"/>
    <s v="CHMIO_UNDEFINED_CHAN"/>
    <s v="Undefined functionality"/>
    <x v="1"/>
    <m/>
    <s v=""/>
    <m/>
    <m/>
  </r>
  <r>
    <x v="0"/>
    <x v="122"/>
    <n v="94"/>
    <x v="1"/>
    <s v=""/>
    <x v="2"/>
    <s v="CHMIO_UNDEFINED_CHAN"/>
    <s v="Undefined functionality"/>
    <x v="1"/>
    <m/>
    <s v=""/>
    <m/>
    <m/>
  </r>
  <r>
    <x v="0"/>
    <x v="122"/>
    <n v="95"/>
    <x v="1"/>
    <s v=""/>
    <x v="2"/>
    <s v="CHMIO_UNDEFINED_CHAN"/>
    <s v="Undefined functionality"/>
    <x v="1"/>
    <m/>
    <s v=""/>
    <m/>
    <m/>
  </r>
  <r>
    <x v="0"/>
    <x v="122"/>
    <n v="96"/>
    <x v="1"/>
    <s v=""/>
    <x v="2"/>
    <s v="CHMIO_UNDEFINED_CHAN"/>
    <s v="Undefined functionality"/>
    <x v="1"/>
    <m/>
    <s v=""/>
    <m/>
    <m/>
  </r>
  <r>
    <x v="0"/>
    <x v="173"/>
    <n v="59"/>
    <x v="1"/>
    <s v=""/>
    <x v="2"/>
    <s v="CHMIO_UNDEFINED_CHAN"/>
    <s v="Undefined functionality"/>
    <x v="1"/>
    <m/>
    <s v=""/>
    <m/>
    <m/>
  </r>
  <r>
    <x v="0"/>
    <x v="174"/>
    <n v="59"/>
    <x v="0"/>
    <s v="Analog Input CHARMs"/>
    <x v="34"/>
    <s v="CHMIO_AI_CHAN_4_20"/>
    <s v="Analog Input 4-20 mA"/>
    <x v="0"/>
    <m/>
    <s v="GI1ST695-2-02"/>
    <m/>
    <m/>
  </r>
  <r>
    <x v="0"/>
    <x v="123"/>
    <n v="6"/>
    <x v="1"/>
    <s v=""/>
    <x v="2"/>
    <s v="CHMIO_UNDEFINED_CHAN"/>
    <s v="Undefined functionality"/>
    <x v="1"/>
    <m/>
    <s v=""/>
    <m/>
    <m/>
  </r>
  <r>
    <x v="0"/>
    <x v="175"/>
    <n v="59"/>
    <x v="0"/>
    <s v="EF Proc Scrubber Blower"/>
    <x v="40"/>
    <s v="CHMIO_AI_CHAN_4_20"/>
    <s v="Undefined functionality"/>
    <x v="0"/>
    <m/>
    <s v="GI2IT117-1"/>
    <m/>
    <m/>
  </r>
  <r>
    <x v="0"/>
    <x v="123"/>
    <n v="7"/>
    <x v="1"/>
    <s v=""/>
    <x v="2"/>
    <s v="CHMIO_UNDEFINED_CHAN"/>
    <s v="Undefined functionality"/>
    <x v="1"/>
    <m/>
    <s v=""/>
    <m/>
    <m/>
  </r>
  <r>
    <x v="0"/>
    <x v="176"/>
    <n v="59"/>
    <x v="2"/>
    <s v="Discrete Output CHARMs"/>
    <x v="22"/>
    <s v="CHMIO_DO_CHAN"/>
    <s v="Discrete Output"/>
    <x v="0"/>
    <m/>
    <s v="GI2EB256"/>
    <m/>
    <m/>
  </r>
  <r>
    <x v="0"/>
    <x v="123"/>
    <n v="8"/>
    <x v="1"/>
    <s v=""/>
    <x v="2"/>
    <s v="CHMIO_UNDEFINED_CHAN"/>
    <s v="Undefined functionality"/>
    <x v="1"/>
    <m/>
    <s v=""/>
    <m/>
    <m/>
  </r>
  <r>
    <x v="0"/>
    <x v="177"/>
    <n v="59"/>
    <x v="2"/>
    <s v="Discrete Output CHARMs"/>
    <x v="11"/>
    <s v="CHMIO_DO_CHAN"/>
    <s v="Discrete Output"/>
    <x v="0"/>
    <m/>
    <s v="GI2EB551"/>
    <m/>
    <m/>
  </r>
  <r>
    <x v="0"/>
    <x v="123"/>
    <n v="9"/>
    <x v="1"/>
    <s v=""/>
    <x v="2"/>
    <s v="CHMIO_UNDEFINED_CHAN"/>
    <s v="Undefined functionality"/>
    <x v="1"/>
    <m/>
    <s v=""/>
    <m/>
    <m/>
  </r>
  <r>
    <x v="0"/>
    <x v="178"/>
    <n v="59"/>
    <x v="2"/>
    <s v="M757-2 Start"/>
    <x v="11"/>
    <s v="CHMIO_DO_CHAN"/>
    <s v="Undefined functionality"/>
    <x v="0"/>
    <m/>
    <s v="GI2EB757-2"/>
    <m/>
    <m/>
  </r>
  <r>
    <x v="0"/>
    <x v="179"/>
    <n v="59"/>
    <x v="2"/>
    <s v="GH Basket Wash Pump"/>
    <x v="29"/>
    <s v="CHMIO_DO_CHAN"/>
    <s v="Discrete Output"/>
    <x v="0"/>
    <m/>
    <s v="GI2M044-ED"/>
    <m/>
    <m/>
  </r>
  <r>
    <x v="0"/>
    <x v="180"/>
    <n v="59"/>
    <x v="1"/>
    <s v="GH Overhead Pump"/>
    <x v="2"/>
    <s v="CHMIO_UNDEFINED_CHAN"/>
    <s v="Discrete Input"/>
    <x v="1"/>
    <m/>
    <s v=""/>
    <m/>
    <m/>
  </r>
  <r>
    <x v="0"/>
    <x v="181"/>
    <n v="59"/>
    <x v="9"/>
    <s v="872 H Reslurry Pump"/>
    <x v="13"/>
    <s v="CHMIO_DI_CHAN"/>
    <s v="Discrete Output"/>
    <x v="0"/>
    <m/>
    <s v="GI2M875-EA"/>
    <m/>
    <m/>
  </r>
  <r>
    <x v="0"/>
    <x v="182"/>
    <n v="59"/>
    <x v="1"/>
    <s v=""/>
    <x v="2"/>
    <s v="CHMIO_UNDEFINED_CHAN"/>
    <s v="Undefined functionality"/>
    <x v="1"/>
    <m/>
    <s v=""/>
    <m/>
    <m/>
  </r>
  <r>
    <x v="0"/>
    <x v="183"/>
    <n v="59"/>
    <x v="1"/>
    <s v="HCL SCRUB 2"/>
    <x v="2"/>
    <s v="CHMIO_UNDEFINED_CHAN"/>
    <s v="Undefined functionality"/>
    <x v="1"/>
    <m/>
    <s v=""/>
    <m/>
    <m/>
  </r>
  <r>
    <x v="0"/>
    <x v="184"/>
    <n v="59"/>
    <x v="1"/>
    <s v=""/>
    <x v="2"/>
    <s v="CHMIO_UNDEFINED_CHAN"/>
    <s v="Undefined functionality"/>
    <x v="1"/>
    <m/>
    <s v=""/>
    <m/>
    <m/>
  </r>
  <r>
    <x v="0"/>
    <x v="185"/>
    <n v="59"/>
    <x v="2"/>
    <s v="B Fume Scrubber Pump"/>
    <x v="10"/>
    <s v="CHMIO_DO_CHAN"/>
    <s v="Undefined functionality"/>
    <x v="0"/>
    <m/>
    <s v="GI1EB418"/>
    <m/>
    <m/>
  </r>
  <r>
    <x v="0"/>
    <x v="186"/>
    <n v="59"/>
    <x v="1"/>
    <s v=""/>
    <x v="2"/>
    <s v="CHMIO_UNDEFINED_CHAN"/>
    <s v="Undefined functionality"/>
    <x v="1"/>
    <m/>
    <s v=""/>
    <m/>
    <m/>
  </r>
  <r>
    <x v="0"/>
    <x v="187"/>
    <n v="59"/>
    <x v="2"/>
    <s v="Discrete Output CHARMs"/>
    <x v="2"/>
    <s v="CHMIO_DO_CHAN"/>
    <s v="Undefined functionality"/>
    <x v="0"/>
    <m/>
    <s v="PMCCOT-R5CHM5-11"/>
    <m/>
    <m/>
  </r>
  <r>
    <x v="0"/>
    <x v="188"/>
    <n v="59"/>
    <x v="1"/>
    <s v=""/>
    <x v="2"/>
    <s v="CHMIO_UNDEFINED_CHAN"/>
    <s v="Undefined functionality"/>
    <x v="1"/>
    <m/>
    <s v=""/>
    <m/>
    <m/>
  </r>
  <r>
    <x v="0"/>
    <x v="28"/>
    <n v="59"/>
    <x v="1"/>
    <s v=""/>
    <x v="2"/>
    <s v="CHMIO_UNDEFINED_CHAN"/>
    <s v="Undefined functionality"/>
    <x v="1"/>
    <m/>
    <s v=""/>
    <m/>
    <m/>
  </r>
  <r>
    <x v="0"/>
    <x v="189"/>
    <n v="59"/>
    <x v="9"/>
    <s v="D Cent Cake Wash"/>
    <x v="34"/>
    <s v="CHMIO_DI_CHAN"/>
    <s v="Undefined functionality"/>
    <x v="0"/>
    <m/>
    <s v="GI1ZSC857-09"/>
    <m/>
    <m/>
  </r>
  <r>
    <x v="0"/>
    <x v="29"/>
    <n v="59"/>
    <x v="8"/>
    <s v="C CFT Burst Alert"/>
    <x v="18"/>
    <s v="CHMIO_DI_CHAN"/>
    <s v="Undefined functionality"/>
    <x v="0"/>
    <m/>
    <s v="GI1PSA655-70"/>
    <m/>
    <m/>
  </r>
  <r>
    <x v="0"/>
    <x v="190"/>
    <n v="59"/>
    <x v="1"/>
    <s v=""/>
    <x v="2"/>
    <s v="CHMIO_UNDEFINED_CHAN"/>
    <s v="Undefined functionality"/>
    <x v="1"/>
    <m/>
    <s v=""/>
    <m/>
    <m/>
  </r>
  <r>
    <x v="0"/>
    <x v="191"/>
    <n v="59"/>
    <x v="1"/>
    <s v=""/>
    <x v="2"/>
    <s v="CHMIO_UNDEFINED_CHAN"/>
    <s v="Undefined functionality"/>
    <x v="1"/>
    <m/>
    <s v=""/>
    <m/>
    <m/>
  </r>
  <r>
    <x v="0"/>
    <x v="192"/>
    <n v="59"/>
    <x v="1"/>
    <s v=""/>
    <x v="2"/>
    <s v="CHMIO_UNDEFINED_CHAN"/>
    <s v="Undefined functionality"/>
    <x v="1"/>
    <m/>
    <s v=""/>
    <m/>
    <m/>
  </r>
  <r>
    <x v="0"/>
    <x v="193"/>
    <n v="59"/>
    <x v="16"/>
    <s v="A Crystallizer"/>
    <x v="17"/>
    <s v="CHMIO_DI_CHAN"/>
    <s v="Undefined functionality"/>
    <x v="0"/>
    <m/>
    <s v="GI1ZSC750-04"/>
    <m/>
    <m/>
  </r>
  <r>
    <x v="0"/>
    <x v="31"/>
    <n v="59"/>
    <x v="1"/>
    <s v=""/>
    <x v="2"/>
    <s v="CHMIO_UNDEFINED_CHAN"/>
    <s v="Undefined functionality"/>
    <x v="1"/>
    <m/>
    <s v=""/>
    <m/>
    <m/>
  </r>
  <r>
    <x v="0"/>
    <x v="194"/>
    <n v="59"/>
    <x v="9"/>
    <s v="Caustic Demin Flush B Rx"/>
    <x v="28"/>
    <s v="CHMIO_DI_CHAN"/>
    <s v="Undefined functionality"/>
    <x v="0"/>
    <m/>
    <s v="GI1ZSO738-04"/>
    <m/>
    <m/>
  </r>
  <r>
    <x v="0"/>
    <x v="32"/>
    <n v="59"/>
    <x v="0"/>
    <s v="B Reactor EAST HCl"/>
    <x v="10"/>
    <s v="CHMIO_AI_CHAN_4_20"/>
    <s v="Undefined functionality"/>
    <x v="0"/>
    <m/>
    <s v="GI1AT738-43"/>
    <m/>
    <m/>
  </r>
  <r>
    <x v="0"/>
    <x v="195"/>
    <n v="59"/>
    <x v="1"/>
    <s v=""/>
    <x v="2"/>
    <s v="CHMIO_UNDEFINED_CHAN"/>
    <s v="Undefined functionality"/>
    <x v="1"/>
    <m/>
    <s v=""/>
    <m/>
    <m/>
  </r>
  <r>
    <x v="0"/>
    <x v="34"/>
    <n v="59"/>
    <x v="1"/>
    <s v=""/>
    <x v="2"/>
    <s v="CHMIO_UNDEFINED_CHAN"/>
    <s v="Undefined functionality"/>
    <x v="1"/>
    <m/>
    <s v=""/>
    <m/>
    <m/>
  </r>
  <r>
    <x v="0"/>
    <x v="196"/>
    <n v="59"/>
    <x v="9"/>
    <s v="D Cryst to C/D CFT"/>
    <x v="28"/>
    <s v="CHMIO_DI_CHAN"/>
    <s v="Undefined functionality"/>
    <x v="0"/>
    <m/>
    <s v="GI1ZSO852-03"/>
    <m/>
    <m/>
  </r>
  <r>
    <x v="0"/>
    <x v="35"/>
    <n v="59"/>
    <x v="1"/>
    <s v=""/>
    <x v="2"/>
    <s v="CHMIO_UNDEFINED_CHAN"/>
    <s v="Undefined functionality"/>
    <x v="1"/>
    <m/>
    <s v=""/>
    <m/>
    <m/>
  </r>
  <r>
    <x v="0"/>
    <x v="197"/>
    <n v="59"/>
    <x v="1"/>
    <s v="Undefined CHARM Class"/>
    <x v="2"/>
    <s v="CHMIO_UNDEFINED_CHAN"/>
    <s v="Undefined functionality"/>
    <x v="1"/>
    <m/>
    <s v=""/>
    <m/>
    <m/>
  </r>
  <r>
    <x v="0"/>
    <x v="198"/>
    <n v="59"/>
    <x v="1"/>
    <s v="Undefined CHARM Class"/>
    <x v="2"/>
    <s v="CHMIO_UNDEFINED_CHAN"/>
    <s v="Undefined functionality"/>
    <x v="1"/>
    <m/>
    <s v=""/>
    <m/>
    <m/>
  </r>
  <r>
    <x v="0"/>
    <x v="199"/>
    <n v="59"/>
    <x v="1"/>
    <s v=""/>
    <x v="2"/>
    <s v="CHMIO_UNDEFINED_CHAN"/>
    <s v="Undefined functionality"/>
    <x v="1"/>
    <m/>
    <s v=""/>
    <m/>
    <m/>
  </r>
  <r>
    <x v="0"/>
    <x v="200"/>
    <n v="59"/>
    <x v="1"/>
    <s v=""/>
    <x v="2"/>
    <s v="CHMIO_UNDEFINED_CHAN"/>
    <s v="Undefined functionality"/>
    <x v="1"/>
    <m/>
    <s v=""/>
    <m/>
    <m/>
  </r>
  <r>
    <x v="0"/>
    <x v="201"/>
    <n v="59"/>
    <x v="1"/>
    <s v=""/>
    <x v="2"/>
    <s v="CHMIO_UNDEFINED_CHAN"/>
    <s v="Undefined functionality"/>
    <x v="1"/>
    <m/>
    <s v=""/>
    <m/>
    <m/>
  </r>
  <r>
    <x v="0"/>
    <x v="202"/>
    <n v="59"/>
    <x v="2"/>
    <s v="Discrete Output CHARMs"/>
    <x v="14"/>
    <s v="CHMIO_DO_CHAN"/>
    <s v="Discrete Output"/>
    <x v="0"/>
    <m/>
    <s v="GI5M659-START"/>
    <m/>
    <m/>
  </r>
  <r>
    <x v="0"/>
    <x v="37"/>
    <n v="59"/>
    <x v="7"/>
    <s v="Discrete Input CHARMs"/>
    <x v="5"/>
    <s v="CHMIO_DI_CHAN"/>
    <s v="Undefined functionality"/>
    <x v="0"/>
    <m/>
    <s v="GI3LAH755-14"/>
    <m/>
    <m/>
  </r>
  <r>
    <x v="0"/>
    <x v="203"/>
    <n v="59"/>
    <x v="1"/>
    <s v="Undefined CHARM Class"/>
    <x v="2"/>
    <s v="CHMIO_UNDEFINED_CHAN"/>
    <s v="Undefined functionality"/>
    <x v="1"/>
    <m/>
    <s v=""/>
    <m/>
    <m/>
  </r>
  <r>
    <x v="0"/>
    <x v="204"/>
    <n v="59"/>
    <x v="1"/>
    <s v="Discrete Output CHARMs"/>
    <x v="2"/>
    <s v="CHMIO_UNDEFINED_CHAN"/>
    <s v="Undefined functionality"/>
    <x v="1"/>
    <m/>
    <s v=""/>
    <m/>
    <m/>
  </r>
  <r>
    <x v="0"/>
    <x v="205"/>
    <n v="59"/>
    <x v="1"/>
    <s v=""/>
    <x v="2"/>
    <s v="CHMIO_UNDEFINED_CHAN"/>
    <s v="Undefined functionality"/>
    <x v="1"/>
    <m/>
    <s v=""/>
    <m/>
    <m/>
  </r>
  <r>
    <x v="0"/>
    <x v="206"/>
    <n v="59"/>
    <x v="9"/>
    <s v="Discrete Input CHARMs"/>
    <x v="21"/>
    <s v="CHMIO_DI_CHAN"/>
    <s v="Undefined functionality"/>
    <x v="0"/>
    <m/>
    <s v="GI3M357-3EA"/>
    <m/>
    <m/>
  </r>
  <r>
    <x v="0"/>
    <x v="207"/>
    <n v="59"/>
    <x v="1"/>
    <s v=""/>
    <x v="2"/>
    <s v="CHMIO_UNDEFINED_CHAN"/>
    <s v="Undefined functionality"/>
    <x v="1"/>
    <m/>
    <s v=""/>
    <m/>
    <m/>
  </r>
  <r>
    <x v="0"/>
    <x v="208"/>
    <n v="59"/>
    <x v="1"/>
    <s v=""/>
    <x v="2"/>
    <s v="CHMIO_UNDEFINED_CHAN"/>
    <s v="Undefined functionality"/>
    <x v="1"/>
    <m/>
    <s v=""/>
    <m/>
    <m/>
  </r>
  <r>
    <x v="0"/>
    <x v="209"/>
    <n v="59"/>
    <x v="2"/>
    <s v="Discrete Output CHARMs"/>
    <x v="4"/>
    <s v="CHMIO_DO_CHAN"/>
    <s v="Undefined functionality"/>
    <x v="0"/>
    <m/>
    <s v="GI3M898EB"/>
    <m/>
    <m/>
  </r>
  <r>
    <x v="0"/>
    <x v="210"/>
    <n v="59"/>
    <x v="4"/>
    <s v="Cent K Main Drive Stop Output"/>
    <x v="39"/>
    <s v="CHMIO_DO_CHAN"/>
    <s v="Discrete Output"/>
    <x v="0"/>
    <m/>
    <s v="GI3M457-1ED"/>
    <m/>
    <m/>
  </r>
  <r>
    <x v="0"/>
    <x v="211"/>
    <n v="59"/>
    <x v="9"/>
    <s v="Discrete Input CHARMs"/>
    <x v="21"/>
    <s v="CHMIO_DI_CHAN"/>
    <s v="Discrete Input"/>
    <x v="0"/>
    <m/>
    <s v="GI3M757-4EA"/>
    <m/>
    <m/>
  </r>
  <r>
    <x v="0"/>
    <x v="212"/>
    <n v="59"/>
    <x v="1"/>
    <s v=""/>
    <x v="2"/>
    <s v="CHMIO_UNDEFINED_CHAN"/>
    <s v="Undefined functionality"/>
    <x v="1"/>
    <m/>
    <s v=""/>
    <m/>
    <m/>
  </r>
  <r>
    <x v="0"/>
    <x v="213"/>
    <n v="59"/>
    <x v="1"/>
    <s v=""/>
    <x v="2"/>
    <s v="CHMIO_UNDEFINED_CHAN"/>
    <s v="Undefined functionality"/>
    <x v="1"/>
    <m/>
    <s v=""/>
    <m/>
    <m/>
  </r>
  <r>
    <x v="0"/>
    <x v="214"/>
    <n v="59"/>
    <x v="1"/>
    <s v=""/>
    <x v="2"/>
    <s v="CHMIO_UNDEFINED_CHAN"/>
    <s v="Undefined functionality"/>
    <x v="1"/>
    <m/>
    <s v=""/>
    <m/>
    <m/>
  </r>
  <r>
    <x v="0"/>
    <x v="215"/>
    <n v="59"/>
    <x v="1"/>
    <s v=""/>
    <x v="2"/>
    <s v="CHMIO_UNDEFINED_CHAN"/>
    <s v="Undefined functionality"/>
    <x v="1"/>
    <m/>
    <s v=""/>
    <m/>
    <m/>
  </r>
  <r>
    <x v="0"/>
    <x v="216"/>
    <n v="59"/>
    <x v="1"/>
    <s v=""/>
    <x v="2"/>
    <s v="CHMIO_UNDEFINED_CHAN"/>
    <s v="Undefined functionality"/>
    <x v="1"/>
    <m/>
    <s v=""/>
    <m/>
    <m/>
  </r>
  <r>
    <x v="0"/>
    <x v="217"/>
    <n v="59"/>
    <x v="9"/>
    <s v="Discrete Input CHARMs"/>
    <x v="8"/>
    <s v="CHMIO_DI_CHAN"/>
    <s v="Discrete Input"/>
    <x v="0"/>
    <m/>
    <s v="GI4M687EA"/>
    <m/>
    <m/>
  </r>
  <r>
    <x v="0"/>
    <x v="218"/>
    <n v="59"/>
    <x v="1"/>
    <s v=""/>
    <x v="2"/>
    <s v="CHMIO_UNDEFINED_CHAN"/>
    <s v="Undefined functionality"/>
    <x v="1"/>
    <m/>
    <s v=""/>
    <m/>
    <m/>
  </r>
  <r>
    <x v="0"/>
    <x v="219"/>
    <n v="59"/>
    <x v="0"/>
    <s v="SEAL POT"/>
    <x v="36"/>
    <s v="CHMIO_AI_HART_CHAN"/>
    <s v="Undefined functionality"/>
    <x v="0"/>
    <s v=""/>
    <s v="GI1TT724-04"/>
    <s v="Rosemount Inc.."/>
    <s v="3144"/>
  </r>
  <r>
    <x v="0"/>
    <x v="220"/>
    <n v="59"/>
    <x v="1"/>
    <s v=""/>
    <x v="2"/>
    <s v="CHMIO_UNDEFINED_CHAN"/>
    <s v="Undefined functionality"/>
    <x v="1"/>
    <m/>
    <s v=""/>
    <m/>
    <m/>
  </r>
  <r>
    <x v="0"/>
    <x v="38"/>
    <n v="59"/>
    <x v="0"/>
    <s v="Analog Input CHARMs"/>
    <x v="10"/>
    <s v="CHMIO_AI_HART_CHAN"/>
    <s v="Undefined functionality"/>
    <x v="0"/>
    <s v=""/>
    <s v="GI1PT525-13"/>
    <s v="Rosemount Inc.."/>
    <s v="3051"/>
  </r>
  <r>
    <x v="0"/>
    <x v="123"/>
    <n v="60"/>
    <x v="1"/>
    <s v=""/>
    <x v="2"/>
    <s v="CHMIO_UNDEFINED_CHAN"/>
    <s v="Undefined functionality"/>
    <x v="1"/>
    <m/>
    <s v=""/>
    <m/>
    <m/>
  </r>
  <r>
    <x v="0"/>
    <x v="123"/>
    <n v="61"/>
    <x v="1"/>
    <s v=""/>
    <x v="2"/>
    <s v="CHMIO_UNDEFINED_CHAN"/>
    <s v="Undefined functionality"/>
    <x v="1"/>
    <m/>
    <s v=""/>
    <m/>
    <m/>
  </r>
  <r>
    <x v="0"/>
    <x v="123"/>
    <n v="62"/>
    <x v="1"/>
    <s v=""/>
    <x v="2"/>
    <s v="CHMIO_UNDEFINED_CHAN"/>
    <s v="Undefined functionality"/>
    <x v="1"/>
    <m/>
    <s v=""/>
    <m/>
    <m/>
  </r>
  <r>
    <x v="0"/>
    <x v="123"/>
    <n v="63"/>
    <x v="1"/>
    <s v=""/>
    <x v="2"/>
    <s v="CHMIO_UNDEFINED_CHAN"/>
    <s v="Undefined functionality"/>
    <x v="1"/>
    <m/>
    <s v=""/>
    <m/>
    <m/>
  </r>
  <r>
    <x v="0"/>
    <x v="123"/>
    <n v="64"/>
    <x v="1"/>
    <s v=""/>
    <x v="2"/>
    <s v="CHMIO_UNDEFINED_CHAN"/>
    <s v="Undefined functionality"/>
    <x v="1"/>
    <m/>
    <s v=""/>
    <m/>
    <m/>
  </r>
  <r>
    <x v="0"/>
    <x v="123"/>
    <n v="65"/>
    <x v="1"/>
    <s v=""/>
    <x v="2"/>
    <s v="CHMIO_UNDEFINED_CHAN"/>
    <s v="Undefined functionality"/>
    <x v="1"/>
    <m/>
    <s v=""/>
    <m/>
    <m/>
  </r>
  <r>
    <x v="0"/>
    <x v="123"/>
    <n v="66"/>
    <x v="1"/>
    <s v=""/>
    <x v="2"/>
    <s v="CHMIO_UNDEFINED_CHAN"/>
    <s v="Undefined functionality"/>
    <x v="1"/>
    <m/>
    <s v=""/>
    <m/>
    <m/>
  </r>
  <r>
    <x v="0"/>
    <x v="123"/>
    <n v="67"/>
    <x v="1"/>
    <s v=""/>
    <x v="2"/>
    <s v="CHMIO_UNDEFINED_CHAN"/>
    <s v="Undefined functionality"/>
    <x v="1"/>
    <m/>
    <s v=""/>
    <m/>
    <m/>
  </r>
  <r>
    <x v="0"/>
    <x v="123"/>
    <n v="68"/>
    <x v="1"/>
    <s v=""/>
    <x v="2"/>
    <s v="CHMIO_UNDEFINED_CHAN"/>
    <s v="Undefined functionality"/>
    <x v="1"/>
    <m/>
    <s v=""/>
    <m/>
    <m/>
  </r>
  <r>
    <x v="0"/>
    <x v="123"/>
    <n v="69"/>
    <x v="1"/>
    <s v=""/>
    <x v="2"/>
    <s v="CHMIO_UNDEFINED_CHAN"/>
    <s v="Undefined functionality"/>
    <x v="1"/>
    <m/>
    <s v=""/>
    <m/>
    <m/>
  </r>
  <r>
    <x v="0"/>
    <x v="123"/>
    <n v="70"/>
    <x v="1"/>
    <s v=""/>
    <x v="2"/>
    <s v="CHMIO_UNDEFINED_CHAN"/>
    <s v="Undefined functionality"/>
    <x v="1"/>
    <m/>
    <s v=""/>
    <m/>
    <m/>
  </r>
  <r>
    <x v="0"/>
    <x v="123"/>
    <n v="71"/>
    <x v="1"/>
    <s v=""/>
    <x v="2"/>
    <s v="CHMIO_UNDEFINED_CHAN"/>
    <s v="Undefined functionality"/>
    <x v="1"/>
    <m/>
    <s v=""/>
    <m/>
    <m/>
  </r>
  <r>
    <x v="0"/>
    <x v="123"/>
    <n v="72"/>
    <x v="16"/>
    <s v="Discrete Input CHARMs"/>
    <x v="2"/>
    <s v="CHMIO_DI_CHAN"/>
    <s v="Undefined functionality"/>
    <x v="0"/>
    <m/>
    <s v="-CP650-R2CHM6-12"/>
    <m/>
    <m/>
  </r>
  <r>
    <x v="0"/>
    <x v="123"/>
    <n v="73"/>
    <x v="1"/>
    <s v=""/>
    <x v="2"/>
    <s v="CHMIO_UNDEFINED_CHAN"/>
    <s v="Undefined functionality"/>
    <x v="1"/>
    <m/>
    <s v=""/>
    <m/>
    <m/>
  </r>
  <r>
    <x v="0"/>
    <x v="123"/>
    <n v="74"/>
    <x v="1"/>
    <s v=""/>
    <x v="2"/>
    <s v="CHMIO_UNDEFINED_CHAN"/>
    <s v="Undefined functionality"/>
    <x v="1"/>
    <m/>
    <s v=""/>
    <m/>
    <m/>
  </r>
  <r>
    <x v="0"/>
    <x v="123"/>
    <n v="75"/>
    <x v="1"/>
    <s v=""/>
    <x v="2"/>
    <s v="CHMIO_UNDEFINED_CHAN"/>
    <s v="Undefined functionality"/>
    <x v="1"/>
    <m/>
    <s v=""/>
    <m/>
    <m/>
  </r>
  <r>
    <x v="0"/>
    <x v="123"/>
    <n v="76"/>
    <x v="1"/>
    <s v=""/>
    <x v="2"/>
    <s v="CHMIO_UNDEFINED_CHAN"/>
    <s v="Undefined functionality"/>
    <x v="1"/>
    <m/>
    <s v=""/>
    <m/>
    <m/>
  </r>
  <r>
    <x v="0"/>
    <x v="123"/>
    <n v="77"/>
    <x v="1"/>
    <s v=""/>
    <x v="2"/>
    <s v="CHMIO_UNDEFINED_CHAN"/>
    <s v="Undefined functionality"/>
    <x v="1"/>
    <m/>
    <s v=""/>
    <m/>
    <m/>
  </r>
  <r>
    <x v="0"/>
    <x v="123"/>
    <n v="78"/>
    <x v="1"/>
    <s v=""/>
    <x v="2"/>
    <s v="CHMIO_UNDEFINED_CHAN"/>
    <s v="Undefined functionality"/>
    <x v="1"/>
    <m/>
    <s v=""/>
    <m/>
    <m/>
  </r>
  <r>
    <x v="0"/>
    <x v="123"/>
    <n v="79"/>
    <x v="1"/>
    <s v=""/>
    <x v="2"/>
    <s v="CHMIO_UNDEFINED_CHAN"/>
    <s v="Undefined functionality"/>
    <x v="1"/>
    <m/>
    <s v=""/>
    <m/>
    <m/>
  </r>
  <r>
    <x v="0"/>
    <x v="123"/>
    <n v="80"/>
    <x v="1"/>
    <s v=""/>
    <x v="2"/>
    <s v="CHMIO_UNDEFINED_CHAN"/>
    <s v="Undefined functionality"/>
    <x v="1"/>
    <m/>
    <s v=""/>
    <m/>
    <m/>
  </r>
  <r>
    <x v="0"/>
    <x v="123"/>
    <n v="81"/>
    <x v="1"/>
    <s v=""/>
    <x v="2"/>
    <s v="CHMIO_UNDEFINED_CHAN"/>
    <s v="Undefined functionality"/>
    <x v="1"/>
    <m/>
    <s v=""/>
    <m/>
    <m/>
  </r>
  <r>
    <x v="0"/>
    <x v="123"/>
    <n v="82"/>
    <x v="1"/>
    <s v=""/>
    <x v="2"/>
    <s v="CHMIO_UNDEFINED_CHAN"/>
    <s v="Undefined functionality"/>
    <x v="1"/>
    <m/>
    <s v=""/>
    <m/>
    <m/>
  </r>
  <r>
    <x v="0"/>
    <x v="123"/>
    <n v="83"/>
    <x v="1"/>
    <s v=""/>
    <x v="2"/>
    <s v="CHMIO_UNDEFINED_CHAN"/>
    <s v="Undefined functionality"/>
    <x v="1"/>
    <m/>
    <s v=""/>
    <m/>
    <m/>
  </r>
  <r>
    <x v="0"/>
    <x v="123"/>
    <n v="84"/>
    <x v="1"/>
    <s v=""/>
    <x v="2"/>
    <s v="CHMIO_UNDEFINED_CHAN"/>
    <s v="Undefined functionality"/>
    <x v="1"/>
    <m/>
    <s v=""/>
    <m/>
    <m/>
  </r>
  <r>
    <x v="0"/>
    <x v="123"/>
    <n v="85"/>
    <x v="1"/>
    <s v=""/>
    <x v="2"/>
    <s v="CHMIO_UNDEFINED_CHAN"/>
    <s v="Undefined functionality"/>
    <x v="1"/>
    <m/>
    <s v=""/>
    <m/>
    <m/>
  </r>
  <r>
    <x v="0"/>
    <x v="123"/>
    <n v="86"/>
    <x v="1"/>
    <s v=""/>
    <x v="2"/>
    <s v="CHMIO_UNDEFINED_CHAN"/>
    <s v="Undefined functionality"/>
    <x v="1"/>
    <m/>
    <s v=""/>
    <m/>
    <m/>
  </r>
  <r>
    <x v="0"/>
    <x v="123"/>
    <n v="87"/>
    <x v="1"/>
    <s v=""/>
    <x v="2"/>
    <s v="CHMIO_UNDEFINED_CHAN"/>
    <s v="Undefined functionality"/>
    <x v="1"/>
    <m/>
    <s v=""/>
    <m/>
    <m/>
  </r>
  <r>
    <x v="0"/>
    <x v="123"/>
    <n v="88"/>
    <x v="1"/>
    <s v=""/>
    <x v="2"/>
    <s v="CHMIO_UNDEFINED_CHAN"/>
    <s v="Undefined functionality"/>
    <x v="1"/>
    <m/>
    <s v=""/>
    <m/>
    <m/>
  </r>
  <r>
    <x v="0"/>
    <x v="123"/>
    <n v="89"/>
    <x v="1"/>
    <s v=""/>
    <x v="2"/>
    <s v="CHMIO_UNDEFINED_CHAN"/>
    <s v="Undefined functionality"/>
    <x v="1"/>
    <m/>
    <s v=""/>
    <m/>
    <m/>
  </r>
  <r>
    <x v="0"/>
    <x v="123"/>
    <n v="90"/>
    <x v="1"/>
    <s v=""/>
    <x v="2"/>
    <s v="CHMIO_UNDEFINED_CHAN"/>
    <s v="Undefined functionality"/>
    <x v="1"/>
    <m/>
    <s v=""/>
    <m/>
    <m/>
  </r>
  <r>
    <x v="0"/>
    <x v="123"/>
    <n v="91"/>
    <x v="1"/>
    <s v=""/>
    <x v="2"/>
    <s v="CHMIO_UNDEFINED_CHAN"/>
    <s v="Undefined functionality"/>
    <x v="1"/>
    <m/>
    <s v=""/>
    <m/>
    <m/>
  </r>
  <r>
    <x v="0"/>
    <x v="123"/>
    <n v="92"/>
    <x v="1"/>
    <s v=""/>
    <x v="2"/>
    <s v="CHMIO_UNDEFINED_CHAN"/>
    <s v="Undefined functionality"/>
    <x v="1"/>
    <m/>
    <s v=""/>
    <m/>
    <m/>
  </r>
  <r>
    <x v="0"/>
    <x v="123"/>
    <n v="93"/>
    <x v="1"/>
    <s v=""/>
    <x v="2"/>
    <s v="CHMIO_UNDEFINED_CHAN"/>
    <s v="Undefined functionality"/>
    <x v="1"/>
    <m/>
    <s v=""/>
    <m/>
    <m/>
  </r>
  <r>
    <x v="0"/>
    <x v="123"/>
    <n v="94"/>
    <x v="1"/>
    <s v=""/>
    <x v="2"/>
    <s v="CHMIO_UNDEFINED_CHAN"/>
    <s v="Undefined functionality"/>
    <x v="1"/>
    <m/>
    <s v=""/>
    <m/>
    <m/>
  </r>
  <r>
    <x v="0"/>
    <x v="123"/>
    <n v="95"/>
    <x v="1"/>
    <s v=""/>
    <x v="2"/>
    <s v="CHMIO_UNDEFINED_CHAN"/>
    <s v="Undefined functionality"/>
    <x v="1"/>
    <m/>
    <s v=""/>
    <m/>
    <m/>
  </r>
  <r>
    <x v="0"/>
    <x v="123"/>
    <n v="96"/>
    <x v="1"/>
    <s v=""/>
    <x v="2"/>
    <s v="CHMIO_UNDEFINED_CHAN"/>
    <s v="Undefined functionality"/>
    <x v="1"/>
    <m/>
    <s v=""/>
    <m/>
    <m/>
  </r>
  <r>
    <x v="0"/>
    <x v="101"/>
    <n v="6"/>
    <x v="3"/>
    <s v="DSIDA STRG 110 TEMP"/>
    <x v="22"/>
    <s v="CHMIO_AO_HART_CHAN"/>
    <s v="Undefined functionality"/>
    <x v="0"/>
    <s v="GI2TV110-5"/>
    <s v="GI2TV110-5"/>
    <s v="SAMSON AG."/>
    <s v="Sn3730-3"/>
  </r>
  <r>
    <x v="0"/>
    <x v="101"/>
    <n v="7"/>
    <x v="0"/>
    <s v="DSIDA STRG 110 RECIRC"/>
    <x v="22"/>
    <s v="CHMIO_AI_HART_CHAN"/>
    <s v="Undefined functionality"/>
    <x v="0"/>
    <s v=""/>
    <s v="GI2FT110-15"/>
    <s v="Endress+Hauser."/>
    <s v="Promass 83"/>
  </r>
  <r>
    <x v="0"/>
    <x v="101"/>
    <n v="8"/>
    <x v="11"/>
    <s v="DSIDA EF Transfer Temp"/>
    <x v="22"/>
    <s v="CHMIO_RTD_PT100_CHAN"/>
    <s v="Undefined functionality"/>
    <x v="0"/>
    <m/>
    <s v="GI2TT112-1"/>
    <m/>
    <m/>
  </r>
  <r>
    <x v="0"/>
    <x v="101"/>
    <n v="9"/>
    <x v="1"/>
    <s v=""/>
    <x v="2"/>
    <s v="CHMIO_UNDEFINED_CHAN"/>
    <s v="Undefined functionality"/>
    <x v="1"/>
    <m/>
    <s v=""/>
    <m/>
    <m/>
  </r>
  <r>
    <x v="0"/>
    <x v="14"/>
    <n v="6"/>
    <x v="1"/>
    <s v=""/>
    <x v="2"/>
    <s v="CHMIO_UNDEFINED_CHAN"/>
    <s v="Undefined functionality"/>
    <x v="1"/>
    <m/>
    <s v=""/>
    <m/>
    <m/>
  </r>
  <r>
    <x v="0"/>
    <x v="124"/>
    <n v="6"/>
    <x v="1"/>
    <s v=""/>
    <x v="2"/>
    <s v="CHMIO_UNDEFINED_CHAN"/>
    <s v="Undefined functionality"/>
    <x v="1"/>
    <m/>
    <s v=""/>
    <m/>
    <m/>
  </r>
  <r>
    <x v="0"/>
    <x v="15"/>
    <n v="6"/>
    <x v="0"/>
    <s v="E/F WASTE COLLECTION"/>
    <x v="12"/>
    <s v="CHMIO_AI_CHAN_4_20"/>
    <s v="Undefined functionality"/>
    <x v="0"/>
    <m/>
    <s v="GI2LT274-3"/>
    <m/>
    <m/>
  </r>
  <r>
    <x v="0"/>
    <x v="125"/>
    <n v="6"/>
    <x v="9"/>
    <s v="DSIDA STG RECIRC"/>
    <x v="22"/>
    <s v="CHMIO_DI_CHAN"/>
    <s v="Undefined functionality"/>
    <x v="0"/>
    <m/>
    <s v="GI2ZSO110-9"/>
    <m/>
    <m/>
  </r>
  <r>
    <x v="0"/>
    <x v="101"/>
    <n v="60"/>
    <x v="1"/>
    <s v=""/>
    <x v="2"/>
    <s v="CHMIO_UNDEFINED_CHAN"/>
    <s v="Undefined functionality"/>
    <x v="1"/>
    <m/>
    <s v=""/>
    <m/>
    <m/>
  </r>
  <r>
    <x v="0"/>
    <x v="127"/>
    <n v="6"/>
    <x v="9"/>
    <s v="F Reactor Fomalin"/>
    <x v="22"/>
    <s v="CHMIO_DI_CHAN"/>
    <s v="Undefined functionality"/>
    <x v="0"/>
    <m/>
    <s v="GI2ZSO245-2"/>
    <m/>
    <m/>
  </r>
  <r>
    <x v="0"/>
    <x v="101"/>
    <n v="61"/>
    <x v="3"/>
    <s v="E REACTOR NaOH FLOW"/>
    <x v="22"/>
    <s v="CHMIO_AO_HART_CHAN"/>
    <s v="Undefined functionality"/>
    <x v="0"/>
    <s v="GI2FV145-1"/>
    <s v="GI2FV145-1"/>
    <s v="Fisher Controls International."/>
    <s v="DVC6000 Rev1"/>
  </r>
  <r>
    <x v="0"/>
    <x v="128"/>
    <n v="6"/>
    <x v="9"/>
    <s v="E Cryst N2 Blow"/>
    <x v="11"/>
    <s v="CHMIO_DI_CHAN"/>
    <s v="Undefined functionality"/>
    <x v="0"/>
    <m/>
    <s v="GI2ZSO550-6"/>
    <m/>
    <m/>
  </r>
  <r>
    <x v="0"/>
    <x v="101"/>
    <n v="62"/>
    <x v="3"/>
    <s v="E REACTOR FORMALIN FLOW"/>
    <x v="22"/>
    <s v="CHMIO_AO_HART_CHAN"/>
    <s v="Undefined functionality"/>
    <x v="0"/>
    <s v="GI2FV145-2"/>
    <s v="GI2FV145-2"/>
    <s v="Fisher Controls International."/>
    <s v="DVC6000 Rev1"/>
  </r>
  <r>
    <x v="0"/>
    <x v="129"/>
    <n v="6"/>
    <x v="1"/>
    <s v=""/>
    <x v="2"/>
    <s v="CHMIO_UNDEFINED_CHAN"/>
    <s v="Undefined functionality"/>
    <x v="1"/>
    <m/>
    <s v=""/>
    <m/>
    <m/>
  </r>
  <r>
    <x v="0"/>
    <x v="101"/>
    <n v="63"/>
    <x v="3"/>
    <s v="E REACTOR DSIDA FLOW"/>
    <x v="22"/>
    <s v="CHMIO_AO_HART_CHAN"/>
    <s v="Undefined functionality"/>
    <x v="0"/>
    <s v="GI2FV145-3"/>
    <s v="GI2FV145-3"/>
    <s v="Fisher Controls International."/>
    <s v="DVC5000 Rev2"/>
  </r>
  <r>
    <x v="0"/>
    <x v="130"/>
    <n v="6"/>
    <x v="9"/>
    <s v="XV118-17 MANUAL OVERRIDE"/>
    <x v="11"/>
    <s v="CHMIO_DI_CHAN"/>
    <s v="Undefined functionality"/>
    <x v="0"/>
    <m/>
    <s v="GI2ZSS133-6A"/>
    <m/>
    <m/>
  </r>
  <r>
    <x v="0"/>
    <x v="101"/>
    <n v="64"/>
    <x v="3"/>
    <s v="E REACTOR PRESSURE"/>
    <x v="22"/>
    <s v="CHMIO_AO_HART_CHAN"/>
    <s v="Undefined functionality"/>
    <x v="0"/>
    <s v="GI2PV145-5"/>
    <s v="GI2PV145-5"/>
    <s v="Fisher Controls International."/>
    <s v="DVC6000 Rev1"/>
  </r>
  <r>
    <x v="0"/>
    <x v="131"/>
    <n v="6"/>
    <x v="9"/>
    <s v="EF Overhead to F Reslurry"/>
    <x v="12"/>
    <s v="CHMIO_DI_CHAN"/>
    <s v="Discrete Input"/>
    <x v="0"/>
    <m/>
    <s v="GI2ZSO772-11"/>
    <m/>
    <m/>
  </r>
  <r>
    <x v="0"/>
    <x v="101"/>
    <n v="65"/>
    <x v="0"/>
    <s v="E CRYSTALLIZER H2O"/>
    <x v="11"/>
    <s v="CHMIO_AI_HART_CHAN"/>
    <s v="Undefined functionality"/>
    <x v="0"/>
    <s v="GI2FT145-10"/>
    <s v="GI2FT145-10"/>
    <s v="Rosemount Inc.."/>
    <s v="3051"/>
  </r>
  <r>
    <x v="0"/>
    <x v="132"/>
    <n v="6"/>
    <x v="9"/>
    <s v="Emer Water to EF Proc Scrub"/>
    <x v="12"/>
    <s v="CHMIO_DI_CHAN"/>
    <s v="Discrete Input"/>
    <x v="0"/>
    <m/>
    <s v="GI2ZSO128-2"/>
    <m/>
    <m/>
  </r>
  <r>
    <x v="0"/>
    <x v="101"/>
    <n v="66"/>
    <x v="11"/>
    <s v="E Reactor Temperature"/>
    <x v="22"/>
    <s v="CHMIO_RTD_PT100_CHAN"/>
    <s v="Undefined functionality"/>
    <x v="0"/>
    <m/>
    <s v="GI2TT145-11"/>
    <m/>
    <m/>
  </r>
  <r>
    <x v="0"/>
    <x v="133"/>
    <n v="6"/>
    <x v="13"/>
    <s v="C Cent Front Bearing Temp"/>
    <x v="18"/>
    <s v="CHMIO_RTD_PT100_CHAN"/>
    <s v="Undefined functionality"/>
    <x v="0"/>
    <m/>
    <s v="GI1TT657-35"/>
    <m/>
    <m/>
  </r>
  <r>
    <x v="0"/>
    <x v="101"/>
    <n v="67"/>
    <x v="0"/>
    <s v="E REACTOR LEVEL"/>
    <x v="22"/>
    <s v="CHMIO_AI_HART_CHAN"/>
    <s v="Undefined functionality"/>
    <x v="0"/>
    <s v="GI2LT145-12"/>
    <s v="GI2LT145-12"/>
    <s v="VEGA Grieshaber KG."/>
    <s v="VEGAPULS 64 H7"/>
  </r>
  <r>
    <x v="0"/>
    <x v="48"/>
    <n v="6"/>
    <x v="13"/>
    <s v="#4 Acid Heel Pump Suctn"/>
    <x v="24"/>
    <s v="CHMIO_RTD_PT100_CHAN"/>
    <s v="Undefined functionality"/>
    <x v="0"/>
    <m/>
    <s v="GI2TT021-5"/>
    <m/>
    <m/>
  </r>
  <r>
    <x v="0"/>
    <x v="101"/>
    <n v="68"/>
    <x v="0"/>
    <s v="E Reactor HCl"/>
    <x v="22"/>
    <s v="CHMIO_AI_HART_CHAN"/>
    <s v="Undefined functionality"/>
    <x v="0"/>
    <s v=""/>
    <s v="GI2AT145-31-1"/>
    <s v="Draeger."/>
    <s v="POLYTRON 7000"/>
  </r>
  <r>
    <x v="0"/>
    <x v="49"/>
    <n v="6"/>
    <x v="1"/>
    <s v=""/>
    <x v="2"/>
    <s v="CHMIO_UNDEFINED_CHAN"/>
    <s v="Undefined functionality"/>
    <x v="1"/>
    <m/>
    <s v=""/>
    <m/>
    <m/>
  </r>
  <r>
    <x v="0"/>
    <x v="101"/>
    <n v="69"/>
    <x v="0"/>
    <s v="E Reactor HCl"/>
    <x v="22"/>
    <s v="CHMIO_AI_HART_CHAN"/>
    <s v="Undefined functionality"/>
    <x v="0"/>
    <s v=""/>
    <s v="GI2AT145-31-2"/>
    <s v="Draeger."/>
    <s v="POLYTRON 7000"/>
  </r>
  <r>
    <x v="0"/>
    <x v="17"/>
    <n v="6"/>
    <x v="3"/>
    <s v="AO"/>
    <x v="13"/>
    <s v="CHMIO_AO_HART_CHAN"/>
    <s v="Analog Output 4-20 mA"/>
    <x v="0"/>
    <s v=""/>
    <s v="GI2PV910-160"/>
    <s v="Fisher Controls International."/>
    <s v="DVC6200"/>
  </r>
  <r>
    <x v="0"/>
    <x v="101"/>
    <n v="70"/>
    <x v="0"/>
    <s v="E Reactor HCl"/>
    <x v="22"/>
    <s v="CHMIO_AI_HART_CHAN"/>
    <s v="Undefined functionality"/>
    <x v="0"/>
    <s v=""/>
    <s v="GI2AT145-31-3"/>
    <s v="Draeger."/>
    <s v="POLYTRON 7000"/>
  </r>
  <r>
    <x v="0"/>
    <x v="101"/>
    <n v="71"/>
    <x v="0"/>
    <s v="E Reactor HCl"/>
    <x v="22"/>
    <s v="CHMIO_AI_HART_CHAN"/>
    <s v="Undefined functionality"/>
    <x v="0"/>
    <s v=""/>
    <s v="GI2AT145-31-4"/>
    <s v="Draeger."/>
    <s v="POLYTRON 7000"/>
  </r>
  <r>
    <x v="0"/>
    <x v="101"/>
    <n v="72"/>
    <x v="11"/>
    <s v="E Reactor Rupture Disc"/>
    <x v="22"/>
    <s v="CHMIO_RTD_PT100_CHAN"/>
    <s v="Undefined functionality"/>
    <x v="0"/>
    <m/>
    <s v="GI2TT145-40"/>
    <m/>
    <m/>
  </r>
  <r>
    <x v="0"/>
    <x v="101"/>
    <n v="73"/>
    <x v="0"/>
    <s v="Sprayball Water to E Rx"/>
    <x v="22"/>
    <s v="CHMIO_AI_CHAN_4_20"/>
    <s v="Undefined functionality"/>
    <x v="0"/>
    <m/>
    <s v="GI2FT145-46"/>
    <m/>
    <m/>
  </r>
  <r>
    <x v="0"/>
    <x v="18"/>
    <n v="6"/>
    <x v="0"/>
    <s v="Ph probe AI601-04"/>
    <x v="14"/>
    <s v="CHMIO_AI_HART_CHAN"/>
    <s v="HART Analog Input"/>
    <x v="0"/>
    <s v="EH_CM42_V8016017G00"/>
    <s v="GI5AT601-04B"/>
    <s v="Endress+Hauser."/>
    <s v="Liquiline pHORP H7"/>
  </r>
  <r>
    <x v="0"/>
    <x v="101"/>
    <n v="74"/>
    <x v="1"/>
    <s v=""/>
    <x v="2"/>
    <s v="CHMIO_UNDEFINED_CHAN"/>
    <s v="Undefined functionality"/>
    <x v="1"/>
    <m/>
    <s v=""/>
    <m/>
    <m/>
  </r>
  <r>
    <x v="0"/>
    <x v="20"/>
    <n v="6"/>
    <x v="0"/>
    <s v="BCME SCRUBBER PUMP"/>
    <x v="14"/>
    <s v="CHMIO_AI_HART_CHAN"/>
    <s v="Undefined functionality"/>
    <x v="0"/>
    <s v="GI5FT312-01"/>
    <s v="GI5FT312-01"/>
    <s v="Rosemount Inc.."/>
    <s v="8732E"/>
  </r>
  <r>
    <x v="0"/>
    <x v="101"/>
    <n v="75"/>
    <x v="0"/>
    <s v="E REACTOR AGIT N2 SEAL"/>
    <x v="22"/>
    <s v="CHMIO_AI_CHAN_4_20"/>
    <s v="Undefined functionality"/>
    <x v="0"/>
    <m/>
    <s v="GI2PT146-4"/>
    <m/>
    <m/>
  </r>
  <r>
    <x v="0"/>
    <x v="21"/>
    <n v="6"/>
    <x v="0"/>
    <s v="Tail Gas &gt; Abs"/>
    <x v="14"/>
    <s v="CHMIO_AI_HART_CHAN"/>
    <s v="Undefined functionality"/>
    <x v="0"/>
    <s v=""/>
    <s v="GI5FT108-04"/>
    <s v="Rosemount Inc.."/>
    <s v="8732E"/>
  </r>
  <r>
    <x v="0"/>
    <x v="101"/>
    <n v="76"/>
    <x v="0"/>
    <s v="E REACTOR AGIT N2 SEAL"/>
    <x v="22"/>
    <s v="CHMIO_AI_HART_CHAN"/>
    <s v="Undefined functionality"/>
    <x v="0"/>
    <s v="GI2FT146-5"/>
    <s v="GI2FT146-5"/>
    <s v="Rosemount Inc.."/>
    <s v="3051"/>
  </r>
  <r>
    <x v="0"/>
    <x v="22"/>
    <n v="6"/>
    <x v="3"/>
    <s v="DI WTR&gt;CENT 5"/>
    <x v="14"/>
    <s v="CHMIO_AO_HART_CHAN"/>
    <s v="Undefined functionality"/>
    <x v="0"/>
    <s v="GI5FV473-08"/>
    <s v="GI5FV473-08"/>
    <s v="Fisher Controls International."/>
    <s v="DVC6200"/>
  </r>
  <r>
    <x v="0"/>
    <x v="101"/>
    <n v="77"/>
    <x v="11"/>
    <s v="E Reactor Cond CTW Out"/>
    <x v="22"/>
    <s v="CHMIO_RTD_PT100_CHAN"/>
    <s v="Undefined functionality"/>
    <x v="0"/>
    <m/>
    <s v="GI2TT147-1"/>
    <m/>
    <m/>
  </r>
  <r>
    <x v="0"/>
    <x v="51"/>
    <n v="6"/>
    <x v="0"/>
    <s v="CONDENSER TEMP"/>
    <x v="14"/>
    <s v="CHMIO_AI_HART_CHAN"/>
    <s v="Undefined functionality"/>
    <x v="0"/>
    <s v=""/>
    <s v="GI5TT103-04"/>
    <s v="Rosemount Inc.."/>
    <s v="3144"/>
  </r>
  <r>
    <x v="0"/>
    <x v="101"/>
    <n v="78"/>
    <x v="1"/>
    <s v=""/>
    <x v="2"/>
    <s v="CHMIO_UNDEFINED_CHAN"/>
    <s v="Undefined functionality"/>
    <x v="1"/>
    <m/>
    <s v=""/>
    <m/>
    <m/>
  </r>
  <r>
    <x v="0"/>
    <x v="135"/>
    <n v="6"/>
    <x v="1"/>
    <s v=""/>
    <x v="2"/>
    <s v="CHMIO_UNDEFINED_CHAN"/>
    <s v="Undefined functionality"/>
    <x v="1"/>
    <m/>
    <s v=""/>
    <m/>
    <m/>
  </r>
  <r>
    <x v="0"/>
    <x v="101"/>
    <n v="79"/>
    <x v="1"/>
    <s v=""/>
    <x v="2"/>
    <s v="CHMIO_UNDEFINED_CHAN"/>
    <s v="Undefined functionality"/>
    <x v="1"/>
    <m/>
    <s v=""/>
    <m/>
    <m/>
  </r>
  <r>
    <x v="0"/>
    <x v="136"/>
    <n v="6"/>
    <x v="7"/>
    <s v="CENT 1 BASKET ZERO SPD"/>
    <x v="14"/>
    <s v="CHMIO_DI_CHAN"/>
    <s v="Undefined functionality"/>
    <x v="0"/>
    <m/>
    <s v="GI5SSLA173-22"/>
    <m/>
    <m/>
  </r>
  <r>
    <x v="0"/>
    <x v="101"/>
    <n v="80"/>
    <x v="3"/>
    <s v="F REACTOR NaOH"/>
    <x v="22"/>
    <s v="CHMIO_AO_HART_CHAN"/>
    <s v="Undefined functionality"/>
    <x v="0"/>
    <s v="GI2FV245-1"/>
    <s v="GI2FV245-1"/>
    <s v="Fisher Controls International."/>
    <s v="DVC6200"/>
  </r>
  <r>
    <x v="0"/>
    <x v="137"/>
    <n v="6"/>
    <x v="7"/>
    <s v="CENT 2 BASKET ZERO SPD"/>
    <x v="14"/>
    <s v="CHMIO_DI_CHAN"/>
    <s v="Undefined functionality"/>
    <x v="0"/>
    <m/>
    <s v="GI5SSLA174-22"/>
    <m/>
    <m/>
  </r>
  <r>
    <x v="0"/>
    <x v="101"/>
    <n v="81"/>
    <x v="3"/>
    <s v="F REACTOR FORMALIN"/>
    <x v="22"/>
    <s v="CHMIO_AO_HART_CHAN"/>
    <s v="Undefined functionality"/>
    <x v="0"/>
    <s v="GI2FV245-2"/>
    <s v="GI2FV245-2"/>
    <s v="Fisher Controls International."/>
    <s v="DVC6200"/>
  </r>
  <r>
    <x v="0"/>
    <x v="138"/>
    <n v="6"/>
    <x v="1"/>
    <s v=""/>
    <x v="2"/>
    <s v="CHMIO_UNDEFINED_CHAN"/>
    <s v="Undefined functionality"/>
    <x v="1"/>
    <m/>
    <s v=""/>
    <m/>
    <m/>
  </r>
  <r>
    <x v="0"/>
    <x v="101"/>
    <n v="82"/>
    <x v="3"/>
    <s v="F REACTOR DSIDA"/>
    <x v="22"/>
    <s v="CHMIO_AO_HART_CHAN"/>
    <s v="Undefined functionality"/>
    <x v="0"/>
    <s v="GI2FV245-3"/>
    <s v="GI2FV245-3"/>
    <s v="Fisher Controls International."/>
    <s v="DVC6200"/>
  </r>
  <r>
    <x v="0"/>
    <x v="139"/>
    <n v="6"/>
    <x v="1"/>
    <s v=""/>
    <x v="2"/>
    <s v="CHMIO_UNDEFINED_CHAN"/>
    <s v="Undefined functionality"/>
    <x v="1"/>
    <m/>
    <s v=""/>
    <m/>
    <m/>
  </r>
  <r>
    <x v="0"/>
    <x v="101"/>
    <n v="83"/>
    <x v="3"/>
    <s v="F REACTOR"/>
    <x v="22"/>
    <s v="CHMIO_AO_HART_CHAN"/>
    <s v="Undefined functionality"/>
    <x v="0"/>
    <s v="GI2PV245-5"/>
    <s v="GI2PV245-5"/>
    <s v="Fisher Controls International."/>
    <s v="DVC6200"/>
  </r>
  <r>
    <x v="0"/>
    <x v="140"/>
    <n v="6"/>
    <x v="7"/>
    <s v="CENT 5 BASKET ZERO SPD"/>
    <x v="32"/>
    <s v="CHMIO_DI_CHAN"/>
    <s v="Undefined functionality"/>
    <x v="0"/>
    <m/>
    <s v="GI5SSLA473-22"/>
    <m/>
    <m/>
  </r>
  <r>
    <x v="0"/>
    <x v="101"/>
    <n v="84"/>
    <x v="0"/>
    <s v="F CRYSTALLIZER CLARIFIED H2O"/>
    <x v="11"/>
    <s v="CHMIO_AI_CHAN_4_20"/>
    <s v="Undefined functionality"/>
    <x v="0"/>
    <m/>
    <s v="GI2FT245-10"/>
    <m/>
    <m/>
  </r>
  <r>
    <x v="0"/>
    <x v="141"/>
    <n v="6"/>
    <x v="7"/>
    <s v="BASKETWASH COLLECTION TO BASKETWASH SURGE TK"/>
    <x v="14"/>
    <s v="CHMIO_DI_CHAN"/>
    <s v="Undefined functionality"/>
    <x v="0"/>
    <m/>
    <s v="GI5ZSO183-03"/>
    <m/>
    <m/>
  </r>
  <r>
    <x v="0"/>
    <x v="101"/>
    <n v="85"/>
    <x v="11"/>
    <s v="F REACTOR"/>
    <x v="22"/>
    <s v="CHMIO_RTD_PT100_CHAN"/>
    <s v="Undefined functionality"/>
    <x v="0"/>
    <m/>
    <s v="GI2TT245-11"/>
    <m/>
    <m/>
  </r>
  <r>
    <x v="0"/>
    <x v="142"/>
    <n v="6"/>
    <x v="1"/>
    <s v=""/>
    <x v="2"/>
    <s v="CHMIO_UNDEFINED_CHAN"/>
    <s v="Undefined functionality"/>
    <x v="1"/>
    <m/>
    <s v=""/>
    <m/>
    <m/>
  </r>
  <r>
    <x v="0"/>
    <x v="101"/>
    <n v="86"/>
    <x v="0"/>
    <s v="F REACTOR"/>
    <x v="11"/>
    <s v="CHMIO_AI_HART_CHAN"/>
    <s v="Undefined functionality"/>
    <x v="0"/>
    <s v="GI2LT245-12"/>
    <s v="GI2LT245-12"/>
    <s v="VEGA Grieshaber KG."/>
    <s v="VEGAPULS 6X H7"/>
  </r>
  <r>
    <x v="0"/>
    <x v="71"/>
    <n v="6"/>
    <x v="1"/>
    <s v=""/>
    <x v="2"/>
    <s v="CHMIO_UNDEFINED_CHAN"/>
    <s v="Undefined functionality"/>
    <x v="1"/>
    <m/>
    <s v=""/>
    <m/>
    <m/>
  </r>
  <r>
    <x v="0"/>
    <x v="101"/>
    <n v="87"/>
    <x v="0"/>
    <s v="F REACTOR HCL MONITOR"/>
    <x v="22"/>
    <s v="CHMIO_AI_HART_CHAN"/>
    <s v="Undefined functionality"/>
    <x v="0"/>
    <s v="GI2AT245-31-1"/>
    <s v="GI2AT245-31-1"/>
    <s v="Draeger."/>
    <s v="POLYTRON 7000"/>
  </r>
  <r>
    <x v="0"/>
    <x v="143"/>
    <n v="6"/>
    <x v="9"/>
    <s v="H CENT CHUTE WASH"/>
    <x v="29"/>
    <s v="CHMIO_DI_CHAN"/>
    <s v="Undefined functionality"/>
    <x v="0"/>
    <m/>
    <s v="GI2ZSO857-23"/>
    <m/>
    <m/>
  </r>
  <r>
    <x v="0"/>
    <x v="101"/>
    <n v="88"/>
    <x v="0"/>
    <s v="F REACTOR HCL MONITOR"/>
    <x v="22"/>
    <s v="CHMIO_AI_HART_CHAN"/>
    <s v="Undefined functionality"/>
    <x v="0"/>
    <s v="GI2AT245-31-2"/>
    <s v="GI2AT245-31-2"/>
    <s v="Draeger."/>
    <s v="POLYTRON 7000"/>
  </r>
  <r>
    <x v="0"/>
    <x v="144"/>
    <n v="6"/>
    <x v="9"/>
    <s v="HYDRO 4 COND FLUSH"/>
    <x v="24"/>
    <s v="CHMIO_DI_CHAN"/>
    <s v="Undefined functionality"/>
    <x v="0"/>
    <m/>
    <s v="GI2ZSO020-7"/>
    <m/>
    <m/>
  </r>
  <r>
    <x v="0"/>
    <x v="101"/>
    <n v="89"/>
    <x v="0"/>
    <s v="F REACTOR HCL MONITOR"/>
    <x v="22"/>
    <s v="CHMIO_AI_HART_CHAN"/>
    <s v="Undefined functionality"/>
    <x v="0"/>
    <s v="GI2AT245-31-3"/>
    <s v="GI2AT245-31-3"/>
    <s v="Draeger."/>
    <s v="POLYTRON 7000"/>
  </r>
  <r>
    <x v="0"/>
    <x v="145"/>
    <n v="6"/>
    <x v="9"/>
    <s v="Hot Water to G Cent"/>
    <x v="29"/>
    <s v="CHMIO_DI_CHAN"/>
    <s v="Undefined functionality"/>
    <x v="0"/>
    <m/>
    <s v="GI2ZSO057-7"/>
    <m/>
    <m/>
  </r>
  <r>
    <x v="0"/>
    <x v="101"/>
    <n v="90"/>
    <x v="0"/>
    <s v="F REACTOR HCL MONITOR"/>
    <x v="22"/>
    <s v="CHMIO_AI_HART_CHAN"/>
    <s v="Undefined functionality"/>
    <x v="0"/>
    <s v="GI2AT245-31-4"/>
    <s v="GI2AT245-31-4"/>
    <s v="Draeger."/>
    <s v="POLYTRON 7000"/>
  </r>
  <r>
    <x v="0"/>
    <x v="146"/>
    <n v="6"/>
    <x v="9"/>
    <s v="N2 Blow H Cryst"/>
    <x v="29"/>
    <s v="CHMIO_DI_CHAN"/>
    <s v="Discrete Input"/>
    <x v="0"/>
    <m/>
    <s v="GI2ZSO850-6"/>
    <m/>
    <m/>
  </r>
  <r>
    <x v="0"/>
    <x v="101"/>
    <n v="91"/>
    <x v="11"/>
    <s v="F Reactor Rupture Disc"/>
    <x v="22"/>
    <s v="CHMIO_RTD_PT100_CHAN"/>
    <s v="Undefined functionality"/>
    <x v="0"/>
    <m/>
    <s v="GI2TT245-40"/>
    <m/>
    <m/>
  </r>
  <r>
    <x v="0"/>
    <x v="147"/>
    <n v="6"/>
    <x v="9"/>
    <s v="DI"/>
    <x v="29"/>
    <s v="CHMIO_DI_CHAN"/>
    <s v="Discrete Input"/>
    <x v="0"/>
    <m/>
    <s v="GI2ZSO460-103"/>
    <m/>
    <m/>
  </r>
  <r>
    <x v="0"/>
    <x v="101"/>
    <n v="92"/>
    <x v="0"/>
    <s v="E REACTOR SPRAYBALL"/>
    <x v="22"/>
    <s v="CHMIO_AI_HART_CHAN"/>
    <s v="Undefined functionality"/>
    <x v="0"/>
    <s v="GI2FT245-46"/>
    <s v="GI2FT245-46"/>
    <s v="Endress+Hauser."/>
    <s v="PROMAG 53"/>
  </r>
  <r>
    <x v="0"/>
    <x v="52"/>
    <n v="6"/>
    <x v="0"/>
    <s v="Analog Input CHARMs"/>
    <x v="13"/>
    <s v="CHMIO_AI_CHAN_4_20"/>
    <s v="Analog Input 4-20 mA"/>
    <x v="0"/>
    <m/>
    <s v="GI2AT028-2A"/>
    <m/>
    <m/>
  </r>
  <r>
    <x v="0"/>
    <x v="101"/>
    <n v="93"/>
    <x v="1"/>
    <s v=""/>
    <x v="2"/>
    <s v="CHMIO_UNDEFINED_CHAN"/>
    <s v="Undefined functionality"/>
    <x v="1"/>
    <m/>
    <s v=""/>
    <m/>
    <m/>
  </r>
  <r>
    <x v="0"/>
    <x v="53"/>
    <n v="6"/>
    <x v="0"/>
    <s v="RTD CHARMs"/>
    <x v="13"/>
    <s v="CHMIO_AI_CHAN_4_20"/>
    <s v="Pt 100 RTD Input"/>
    <x v="0"/>
    <m/>
    <s v="GI2FT072-18"/>
    <m/>
    <m/>
  </r>
  <r>
    <x v="0"/>
    <x v="101"/>
    <n v="94"/>
    <x v="11"/>
    <s v="f reactor cond ctw out"/>
    <x v="22"/>
    <s v="CHMIO_RTD_PT100_CHAN"/>
    <s v="Undefined functionality"/>
    <x v="0"/>
    <m/>
    <s v="GI2TT247-1"/>
    <m/>
    <m/>
  </r>
  <r>
    <x v="0"/>
    <x v="148"/>
    <n v="6"/>
    <x v="1"/>
    <s v=""/>
    <x v="2"/>
    <s v="CHMIO_UNDEFINED_CHAN"/>
    <s v="Undefined functionality"/>
    <x v="1"/>
    <m/>
    <s v=""/>
    <m/>
    <m/>
  </r>
  <r>
    <x v="0"/>
    <x v="101"/>
    <n v="95"/>
    <x v="1"/>
    <s v=""/>
    <x v="2"/>
    <s v="CHMIO_UNDEFINED_CHAN"/>
    <s v="Undefined functionality"/>
    <x v="1"/>
    <m/>
    <s v=""/>
    <m/>
    <m/>
  </r>
  <r>
    <x v="0"/>
    <x v="149"/>
    <n v="6"/>
    <x v="1"/>
    <s v=""/>
    <x v="2"/>
    <s v="CHMIO_UNDEFINED_CHAN"/>
    <s v="Undefined functionality"/>
    <x v="1"/>
    <m/>
    <s v=""/>
    <m/>
    <m/>
  </r>
  <r>
    <x v="0"/>
    <x v="101"/>
    <n v="96"/>
    <x v="0"/>
    <s v="#3 HCl Scrubber O2"/>
    <x v="22"/>
    <s v="CHMIO_AI_CHAN_4_20"/>
    <s v="Undefined functionality"/>
    <x v="0"/>
    <m/>
    <s v="GI2AT133-09"/>
    <m/>
    <m/>
  </r>
  <r>
    <x v="0"/>
    <x v="14"/>
    <n v="7"/>
    <x v="1"/>
    <s v=""/>
    <x v="2"/>
    <s v="CHMIO_UNDEFINED_CHAN"/>
    <s v="Undefined functionality"/>
    <x v="1"/>
    <m/>
    <s v=""/>
    <m/>
    <m/>
  </r>
  <r>
    <x v="0"/>
    <x v="14"/>
    <n v="8"/>
    <x v="1"/>
    <s v=""/>
    <x v="2"/>
    <s v="CHMIO_UNDEFINED_CHAN"/>
    <s v="Undefined functionality"/>
    <x v="1"/>
    <m/>
    <s v=""/>
    <m/>
    <m/>
  </r>
  <r>
    <x v="0"/>
    <x v="14"/>
    <n v="9"/>
    <x v="1"/>
    <s v=""/>
    <x v="2"/>
    <s v="CHMIO_UNDEFINED_CHAN"/>
    <s v="Undefined functionality"/>
    <x v="1"/>
    <m/>
    <s v=""/>
    <m/>
    <m/>
  </r>
  <r>
    <x v="0"/>
    <x v="173"/>
    <n v="6"/>
    <x v="2"/>
    <s v="Discrete Output CHARMs"/>
    <x v="34"/>
    <s v="CHMIO_DO_CHAN"/>
    <s v="Undefined functionality"/>
    <x v="0"/>
    <m/>
    <s v="GI1EB151"/>
    <m/>
    <m/>
  </r>
  <r>
    <x v="0"/>
    <x v="174"/>
    <n v="6"/>
    <x v="2"/>
    <s v="Discrete Output CHARMs"/>
    <x v="18"/>
    <s v="CHMIO_DO_CHAN"/>
    <s v="Discrete Output"/>
    <x v="0"/>
    <m/>
    <s v="GI1ED646"/>
    <m/>
    <m/>
  </r>
  <r>
    <x v="0"/>
    <x v="175"/>
    <n v="6"/>
    <x v="3"/>
    <s v="Cent D Speed"/>
    <x v="42"/>
    <s v="CHMIO_AO_CHAN_4_20"/>
    <s v="Undefined functionality"/>
    <x v="0"/>
    <m/>
    <s v="GI1SV857-22"/>
    <m/>
    <m/>
  </r>
  <r>
    <x v="0"/>
    <x v="176"/>
    <n v="6"/>
    <x v="2"/>
    <s v="Discrete Output CHARMs"/>
    <x v="22"/>
    <s v="CHMIO_DO_CHAN"/>
    <s v="Discrete Output"/>
    <x v="0"/>
    <m/>
    <s v="GI2ED140"/>
    <m/>
    <m/>
  </r>
  <r>
    <x v="0"/>
    <x v="177"/>
    <n v="6"/>
    <x v="2"/>
    <s v="Discrete Output CHARMs"/>
    <x v="11"/>
    <s v="CHMIO_DO_CHAN"/>
    <s v="Discrete Output"/>
    <x v="0"/>
    <m/>
    <s v="GI2ED287"/>
    <m/>
    <m/>
  </r>
  <r>
    <x v="0"/>
    <x v="178"/>
    <n v="6"/>
    <x v="2"/>
    <s v="Discrete Output CHARMs"/>
    <x v="12"/>
    <s v="CHMIO_DO_CHAN"/>
    <s v="Discrete Output"/>
    <x v="0"/>
    <m/>
    <s v="GI2ED574"/>
    <m/>
    <m/>
  </r>
  <r>
    <x v="0"/>
    <x v="179"/>
    <n v="6"/>
    <x v="2"/>
    <s v="GH Proc Scrubber Blower"/>
    <x v="13"/>
    <s v="CHMIO_DO_CHAN"/>
    <s v="Discrete Output"/>
    <x v="0"/>
    <m/>
    <s v="GI2M016-EB"/>
    <m/>
    <m/>
  </r>
  <r>
    <x v="0"/>
    <x v="180"/>
    <n v="6"/>
    <x v="9"/>
    <s v="072 G Reslurry Pump"/>
    <x v="13"/>
    <s v="CHMIO_DI_CHAN"/>
    <s v="Discrete Input"/>
    <x v="0"/>
    <m/>
    <s v="GI2M074-EA"/>
    <m/>
    <m/>
  </r>
  <r>
    <x v="0"/>
    <x v="181"/>
    <n v="6"/>
    <x v="9"/>
    <s v="GH Cooling Tower Fan"/>
    <x v="13"/>
    <s v="CHMIO_DI_CHAN"/>
    <s v="Discrete Input"/>
    <x v="0"/>
    <m/>
    <s v="GI2M495-2-EAF"/>
    <m/>
    <m/>
  </r>
  <r>
    <x v="0"/>
    <x v="182"/>
    <n v="6"/>
    <x v="2"/>
    <s v="G CENT SCREW STOP"/>
    <x v="29"/>
    <s v="CHMIO_DO_CHAN"/>
    <s v="Undefined functionality"/>
    <x v="0"/>
    <m/>
    <s v="GI2ED057-2"/>
    <m/>
    <m/>
  </r>
  <r>
    <x v="0"/>
    <x v="183"/>
    <n v="6"/>
    <x v="1"/>
    <s v="Undefined CHARM Class"/>
    <x v="2"/>
    <s v="CHMIO_UNDEFINED_CHAN"/>
    <s v="Undefined functionality"/>
    <x v="1"/>
    <m/>
    <s v=""/>
    <m/>
    <m/>
  </r>
  <r>
    <x v="0"/>
    <x v="184"/>
    <n v="6"/>
    <x v="2"/>
    <s v="Formalin Tk 102 Agitator (STOP)"/>
    <x v="10"/>
    <s v="CHMIO_DO_CHAN"/>
    <s v="Undefined functionality"/>
    <x v="0"/>
    <m/>
    <s v="GI1ED102"/>
    <m/>
    <m/>
  </r>
  <r>
    <x v="0"/>
    <x v="185"/>
    <n v="6"/>
    <x v="2"/>
    <s v="#1 HCl Scrubber Pump"/>
    <x v="10"/>
    <s v="CHMIO_DO_CHAN"/>
    <s v="Undefined functionality"/>
    <x v="0"/>
    <m/>
    <s v="GI1EB339"/>
    <m/>
    <m/>
  </r>
  <r>
    <x v="0"/>
    <x v="186"/>
    <n v="6"/>
    <x v="2"/>
    <s v="Discrete Output CHARMs"/>
    <x v="17"/>
    <s v="CHMIO_DO_CHAN"/>
    <s v="Undefined functionality"/>
    <x v="0"/>
    <m/>
    <s v="GI1ED603_06"/>
    <m/>
    <m/>
  </r>
  <r>
    <x v="0"/>
    <x v="187"/>
    <n v="6"/>
    <x v="2"/>
    <s v="Cold Demin Boost"/>
    <x v="19"/>
    <s v="CHMIO_DO_CHAN"/>
    <s v="Discrete Output"/>
    <x v="0"/>
    <m/>
    <s v="GI1ED759"/>
    <m/>
    <m/>
  </r>
  <r>
    <x v="0"/>
    <x v="188"/>
    <n v="6"/>
    <x v="1"/>
    <s v=""/>
    <x v="2"/>
    <s v="CHMIO_UNDEFINED_CHAN"/>
    <s v="Undefined functionality"/>
    <x v="1"/>
    <m/>
    <s v=""/>
    <m/>
    <m/>
  </r>
  <r>
    <x v="0"/>
    <x v="28"/>
    <n v="6"/>
    <x v="0"/>
    <s v="WASTE COLLECTION PH PROBE"/>
    <x v="17"/>
    <s v="CHMIO_AI_CHAN_4_20"/>
    <s v="Undefined functionality"/>
    <x v="0"/>
    <m/>
    <s v="GI1AT127-02-3"/>
    <m/>
    <m/>
  </r>
  <r>
    <x v="0"/>
    <x v="189"/>
    <n v="6"/>
    <x v="9"/>
    <s v="#2 Scrubber to Absorber"/>
    <x v="18"/>
    <s v="CHMIO_DI_CHAN"/>
    <s v="Undefined functionality"/>
    <x v="0"/>
    <m/>
    <s v="GI1ZSO630-3"/>
    <m/>
    <m/>
  </r>
  <r>
    <x v="0"/>
    <x v="29"/>
    <n v="6"/>
    <x v="0"/>
    <s v="HYDRO #2 N2 TO WEST PCL3 NOZZLE"/>
    <x v="18"/>
    <s v="CHMIO_AI_HART_CHAN"/>
    <s v="Undefined functionality"/>
    <x v="0"/>
    <s v=""/>
    <s v="GI1FT618-25"/>
    <s v="Rosemount Inc.."/>
    <s v="3051"/>
  </r>
  <r>
    <x v="0"/>
    <x v="190"/>
    <n v="6"/>
    <x v="9"/>
    <s v="Steam to Hydro 2"/>
    <x v="18"/>
    <s v="CHMIO_DI_CHAN"/>
    <s v="Undefined functionality"/>
    <x v="0"/>
    <m/>
    <s v="GI1ZSO618-19"/>
    <m/>
    <m/>
  </r>
  <r>
    <x v="0"/>
    <x v="191"/>
    <n v="6"/>
    <x v="1"/>
    <s v=""/>
    <x v="2"/>
    <s v="CHMIO_UNDEFINED_CHAN"/>
    <s v="Undefined functionality"/>
    <x v="1"/>
    <m/>
    <s v=""/>
    <m/>
    <m/>
  </r>
  <r>
    <x v="0"/>
    <x v="192"/>
    <n v="6"/>
    <x v="1"/>
    <s v=""/>
    <x v="2"/>
    <s v="CHMIO_UNDEFINED_CHAN"/>
    <s v="Undefined functionality"/>
    <x v="1"/>
    <m/>
    <s v=""/>
    <m/>
    <m/>
  </r>
  <r>
    <x v="0"/>
    <x v="193"/>
    <n v="6"/>
    <x v="9"/>
    <s v="B Fume Scrubber Select"/>
    <x v="17"/>
    <s v="CHMIO_DI_CHAN"/>
    <s v="Undefined functionality"/>
    <x v="0"/>
    <m/>
    <s v="GI1SS213-416"/>
    <m/>
    <m/>
  </r>
  <r>
    <x v="0"/>
    <x v="31"/>
    <n v="6"/>
    <x v="0"/>
    <s v="HCl Scrub to TG 1 Flow"/>
    <x v="10"/>
    <s v="CHMIO_AI_HART_CHAN"/>
    <s v="Undefined functionality"/>
    <x v="0"/>
    <s v="GI1FT252-01"/>
    <s v="GI1FT252-01"/>
    <s v="Endress+Hauser."/>
    <s v="PROMAG 53"/>
  </r>
  <r>
    <x v="0"/>
    <x v="194"/>
    <n v="6"/>
    <x v="9"/>
    <s v="Tail Gas Scrubber"/>
    <x v="28"/>
    <s v="CHMIO_DI_CHAN"/>
    <s v="Undefined functionality"/>
    <x v="0"/>
    <m/>
    <s v="GI1ZSO329-08"/>
    <m/>
    <m/>
  </r>
  <r>
    <x v="0"/>
    <x v="32"/>
    <n v="6"/>
    <x v="0"/>
    <s v="Hydro 1 N PCl3 Flow"/>
    <x v="10"/>
    <s v="CHMIO_AI_HART_CHAN"/>
    <s v="Undefined functionality"/>
    <x v="0"/>
    <s v="GI1FT726-12"/>
    <s v="GI1FT726-12"/>
    <s v="Micro Motion Inc.."/>
    <s v="5700 H7"/>
  </r>
  <r>
    <x v="0"/>
    <x v="195"/>
    <n v="6"/>
    <x v="9"/>
    <s v="Steam to Hydro 1"/>
    <x v="10"/>
    <s v="CHMIO_DI_CHAN"/>
    <s v="Undefined functionality"/>
    <x v="0"/>
    <m/>
    <s v="GI1ZSO726-19"/>
    <m/>
    <m/>
  </r>
  <r>
    <x v="0"/>
    <x v="14"/>
    <n v="60"/>
    <x v="0"/>
    <s v="F CENT WASH FLOW"/>
    <x v="11"/>
    <s v="CHMIO_AI_HART_CHAN"/>
    <s v="Undefined functionality"/>
    <x v="0"/>
    <s v="GI2FT757-8"/>
    <s v="GI2FT757-8"/>
    <s v="Yokogawa Electric."/>
    <s v="DYF"/>
  </r>
  <r>
    <x v="0"/>
    <x v="34"/>
    <n v="6"/>
    <x v="3"/>
    <s v="#2 HCL SCRUB TO TAIL GAS"/>
    <x v="18"/>
    <s v="CHMIO_AO_HART_CHAN"/>
    <s v="Undefined functionality"/>
    <x v="0"/>
    <s v=""/>
    <s v="GI1FV631-1"/>
    <s v="Fisher Controls International."/>
    <s v="DVC6200"/>
  </r>
  <r>
    <x v="0"/>
    <x v="14"/>
    <n v="61"/>
    <x v="1"/>
    <s v=""/>
    <x v="2"/>
    <s v="CHMIO_UNDEFINED_CHAN"/>
    <s v="Undefined functionality"/>
    <x v="1"/>
    <m/>
    <s v=""/>
    <m/>
    <m/>
  </r>
  <r>
    <x v="0"/>
    <x v="196"/>
    <n v="6"/>
    <x v="2"/>
    <s v="Surge Tank Bypass Vlv"/>
    <x v="18"/>
    <s v="CHMIO_DO_CHAN"/>
    <s v="Undefined functionality"/>
    <x v="0"/>
    <m/>
    <s v="GI1SV635-01"/>
    <m/>
    <m/>
  </r>
  <r>
    <x v="0"/>
    <x v="14"/>
    <n v="62"/>
    <x v="1"/>
    <s v=""/>
    <x v="2"/>
    <s v="CHMIO_UNDEFINED_CHAN"/>
    <s v="Undefined functionality"/>
    <x v="1"/>
    <m/>
    <s v=""/>
    <m/>
    <m/>
  </r>
  <r>
    <x v="0"/>
    <x v="35"/>
    <n v="6"/>
    <x v="0"/>
    <s v="REACTOR C SOUTH HCL MONITOR"/>
    <x v="18"/>
    <s v="CHMIO_AI_HART_CHAN"/>
    <s v="Undefined functionality"/>
    <x v="0"/>
    <s v="GI1AT645-42"/>
    <s v="GI1AT645-42"/>
    <s v="Draeger."/>
    <s v="POLYTRON 7000"/>
  </r>
  <r>
    <x v="0"/>
    <x v="14"/>
    <n v="63"/>
    <x v="0"/>
    <s v="INTENSITY FOR CAMERA"/>
    <x v="22"/>
    <s v="CHMIO_AI_CHAN_4_20"/>
    <s v="Undefined functionality"/>
    <x v="0"/>
    <m/>
    <s v="GI2AT757-27B"/>
    <m/>
    <m/>
  </r>
  <r>
    <x v="0"/>
    <x v="197"/>
    <n v="6"/>
    <x v="9"/>
    <s v="Discrete Input CHARMs"/>
    <x v="14"/>
    <s v="CHMIO_DI_CHAN"/>
    <s v="Discrete Input"/>
    <x v="0"/>
    <m/>
    <s v="GI5M106-RUN"/>
    <m/>
    <m/>
  </r>
  <r>
    <x v="0"/>
    <x v="14"/>
    <n v="64"/>
    <x v="1"/>
    <s v=""/>
    <x v="2"/>
    <s v="CHMIO_UNDEFINED_CHAN"/>
    <s v="Undefined functionality"/>
    <x v="1"/>
    <m/>
    <s v=""/>
    <m/>
    <m/>
  </r>
  <r>
    <x v="0"/>
    <x v="198"/>
    <n v="6"/>
    <x v="9"/>
    <s v="Discrete Input CHARMs"/>
    <x v="14"/>
    <s v="CHMIO_DI_CHAN"/>
    <s v="Discrete Input"/>
    <x v="0"/>
    <m/>
    <s v="GI5M173-2-RUN"/>
    <m/>
    <m/>
  </r>
  <r>
    <x v="0"/>
    <x v="14"/>
    <n v="65"/>
    <x v="1"/>
    <s v=""/>
    <x v="2"/>
    <s v="CHMIO_UNDEFINED_CHAN"/>
    <s v="Undefined functionality"/>
    <x v="1"/>
    <m/>
    <s v=""/>
    <m/>
    <m/>
  </r>
  <r>
    <x v="0"/>
    <x v="199"/>
    <n v="6"/>
    <x v="1"/>
    <s v="Undefined CHARM Class"/>
    <x v="2"/>
    <s v="CHMIO_UNDEFINED_CHAN"/>
    <s v="Undefined functionality"/>
    <x v="1"/>
    <m/>
    <s v=""/>
    <m/>
    <m/>
  </r>
  <r>
    <x v="0"/>
    <x v="14"/>
    <n v="66"/>
    <x v="0"/>
    <s v="F Cent Nuke Level"/>
    <x v="11"/>
    <s v="CHMIO_AI_CHAN_4_20"/>
    <s v="Undefined functionality"/>
    <x v="0"/>
    <m/>
    <s v="GI2LT757-52"/>
    <m/>
    <m/>
  </r>
  <r>
    <x v="0"/>
    <x v="200"/>
    <n v="6"/>
    <x v="9"/>
    <s v="Discrete Input CHARMs"/>
    <x v="14"/>
    <s v="CHMIO_DI_CHAN"/>
    <s v="Discrete Input"/>
    <x v="0"/>
    <m/>
    <s v="GI5M190-RUN"/>
    <m/>
    <m/>
  </r>
  <r>
    <x v="0"/>
    <x v="14"/>
    <n v="67"/>
    <x v="1"/>
    <s v=""/>
    <x v="2"/>
    <s v="CHMIO_UNDEFINED_CHAN"/>
    <s v="Undefined functionality"/>
    <x v="1"/>
    <m/>
    <s v=""/>
    <m/>
    <m/>
  </r>
  <r>
    <x v="0"/>
    <x v="201"/>
    <n v="6"/>
    <x v="9"/>
    <s v="Discrete Input CHARMs"/>
    <x v="14"/>
    <s v="CHMIO_DI_CHAN"/>
    <s v="Discrete Input"/>
    <x v="0"/>
    <m/>
    <s v="GI5M373-2-RUN"/>
    <m/>
    <m/>
  </r>
  <r>
    <x v="0"/>
    <x v="14"/>
    <n v="68"/>
    <x v="1"/>
    <s v=""/>
    <x v="2"/>
    <s v="CHMIO_UNDEFINED_CHAN"/>
    <s v="Undefined functionality"/>
    <x v="1"/>
    <m/>
    <s v=""/>
    <m/>
    <m/>
  </r>
  <r>
    <x v="0"/>
    <x v="202"/>
    <n v="6"/>
    <x v="9"/>
    <s v="Discrete Input CHARMs"/>
    <x v="14"/>
    <s v="CHMIO_DI_CHAN"/>
    <s v="Discrete Input"/>
    <x v="0"/>
    <m/>
    <s v="GI5M319-RUN"/>
    <m/>
    <m/>
  </r>
  <r>
    <x v="0"/>
    <x v="14"/>
    <n v="69"/>
    <x v="1"/>
    <s v=""/>
    <x v="2"/>
    <s v="CHMIO_UNDEFINED_CHAN"/>
    <s v="Undefined functionality"/>
    <x v="1"/>
    <m/>
    <s v=""/>
    <m/>
    <m/>
  </r>
  <r>
    <x v="0"/>
    <x v="37"/>
    <n v="6"/>
    <x v="0"/>
    <s v="Analog Input CHARMs"/>
    <x v="20"/>
    <s v="CHMIO_AI_CHAN_4_20"/>
    <s v="Undefined functionality"/>
    <x v="0"/>
    <m/>
    <s v="GI3TIA206-2"/>
    <m/>
    <m/>
  </r>
  <r>
    <x v="0"/>
    <x v="14"/>
    <n v="70"/>
    <x v="1"/>
    <s v=""/>
    <x v="2"/>
    <s v="CHMIO_UNDEFINED_CHAN"/>
    <s v="Undefined functionality"/>
    <x v="1"/>
    <m/>
    <s v=""/>
    <m/>
    <m/>
  </r>
  <r>
    <x v="0"/>
    <x v="203"/>
    <n v="6"/>
    <x v="9"/>
    <s v="Discrete Input CHARMs"/>
    <x v="5"/>
    <s v="CHMIO_DI_CHAN"/>
    <s v="Discrete Input"/>
    <x v="0"/>
    <m/>
    <s v="GI3M322EA"/>
    <m/>
    <m/>
  </r>
  <r>
    <x v="0"/>
    <x v="14"/>
    <n v="71"/>
    <x v="1"/>
    <s v=""/>
    <x v="2"/>
    <s v="CHMIO_UNDEFINED_CHAN"/>
    <s v="Undefined functionality"/>
    <x v="1"/>
    <m/>
    <s v=""/>
    <m/>
    <m/>
  </r>
  <r>
    <x v="0"/>
    <x v="204"/>
    <n v="6"/>
    <x v="9"/>
    <s v="Discrete Input CHARMs"/>
    <x v="2"/>
    <s v="CHMIO_DI_CHAN"/>
    <s v="Discrete Input"/>
    <x v="0"/>
    <m/>
    <s v="GI3M365EAF"/>
    <m/>
    <m/>
  </r>
  <r>
    <x v="0"/>
    <x v="14"/>
    <n v="72"/>
    <x v="1"/>
    <s v=""/>
    <x v="2"/>
    <s v="CHMIO_UNDEFINED_CHAN"/>
    <s v="Undefined functionality"/>
    <x v="1"/>
    <m/>
    <s v=""/>
    <m/>
    <m/>
  </r>
  <r>
    <x v="0"/>
    <x v="205"/>
    <n v="6"/>
    <x v="2"/>
    <s v="Discrete Output CHARMs"/>
    <x v="27"/>
    <s v="CHMIO_DO_CHAN"/>
    <s v="Discrete Output"/>
    <x v="0"/>
    <m/>
    <s v="GI3M758REV"/>
    <m/>
    <m/>
  </r>
  <r>
    <x v="0"/>
    <x v="14"/>
    <n v="73"/>
    <x v="0"/>
    <s v="EF Safety Shower Pressure"/>
    <x v="11"/>
    <s v="CHMIO_AI_HART_CHAN"/>
    <s v="Undefined functionality"/>
    <x v="0"/>
    <s v=""/>
    <s v="GI2PT900-51"/>
    <s v="Rosemount Inc.."/>
    <s v="3051"/>
  </r>
  <r>
    <x v="0"/>
    <x v="206"/>
    <n v="6"/>
    <x v="9"/>
    <s v="Discrete Input CHARMs"/>
    <x v="21"/>
    <s v="CHMIO_DI_CHAN"/>
    <s v="Discrete Input"/>
    <x v="0"/>
    <m/>
    <s v="GI3M352EA"/>
    <m/>
    <m/>
  </r>
  <r>
    <x v="0"/>
    <x v="14"/>
    <n v="74"/>
    <x v="1"/>
    <s v=""/>
    <x v="2"/>
    <s v="CHMIO_UNDEFINED_CHAN"/>
    <s v="Undefined functionality"/>
    <x v="1"/>
    <m/>
    <s v=""/>
    <m/>
    <m/>
  </r>
  <r>
    <x v="0"/>
    <x v="207"/>
    <n v="6"/>
    <x v="9"/>
    <s v="Discrete Input CHARMs"/>
    <x v="23"/>
    <s v="CHMIO_DI_CHAN"/>
    <s v="Discrete Input"/>
    <x v="0"/>
    <m/>
    <s v="GI3M452EA"/>
    <m/>
    <m/>
  </r>
  <r>
    <x v="0"/>
    <x v="14"/>
    <n v="75"/>
    <x v="1"/>
    <s v=""/>
    <x v="2"/>
    <s v="CHMIO_UNDEFINED_CHAN"/>
    <s v="Undefined functionality"/>
    <x v="1"/>
    <m/>
    <s v=""/>
    <m/>
    <m/>
  </r>
  <r>
    <x v="0"/>
    <x v="208"/>
    <n v="6"/>
    <x v="9"/>
    <s v="Discrete Input CHARMs"/>
    <x v="4"/>
    <s v="CHMIO_DI_CHAN"/>
    <s v="Discrete Input"/>
    <x v="0"/>
    <m/>
    <s v="GI3M213EA"/>
    <m/>
    <m/>
  </r>
  <r>
    <x v="0"/>
    <x v="14"/>
    <n v="76"/>
    <x v="1"/>
    <s v=""/>
    <x v="2"/>
    <s v="CHMIO_UNDEFINED_CHAN"/>
    <s v="Undefined functionality"/>
    <x v="1"/>
    <m/>
    <s v=""/>
    <m/>
    <m/>
  </r>
  <r>
    <x v="0"/>
    <x v="209"/>
    <n v="6"/>
    <x v="9"/>
    <s v="Discrete Input CHARMs"/>
    <x v="4"/>
    <s v="CHMIO_DI_CHAN"/>
    <s v="Discrete Input"/>
    <x v="0"/>
    <m/>
    <s v="GI3M190EA"/>
    <m/>
    <m/>
  </r>
  <r>
    <x v="0"/>
    <x v="14"/>
    <n v="77"/>
    <x v="1"/>
    <s v=""/>
    <x v="2"/>
    <s v="CHMIO_UNDEFINED_CHAN"/>
    <s v="Undefined functionality"/>
    <x v="1"/>
    <m/>
    <s v=""/>
    <m/>
    <m/>
  </r>
  <r>
    <x v="0"/>
    <x v="210"/>
    <n v="6"/>
    <x v="9"/>
    <s v="Discrete Input CHARMs"/>
    <x v="5"/>
    <s v="CHMIO_DI_CHAN"/>
    <s v="Discrete Input"/>
    <x v="0"/>
    <m/>
    <s v="GI3M166EA"/>
    <m/>
    <m/>
  </r>
  <r>
    <x v="0"/>
    <x v="14"/>
    <n v="78"/>
    <x v="1"/>
    <s v=""/>
    <x v="2"/>
    <s v="CHMIO_UNDEFINED_CHAN"/>
    <s v="Undefined functionality"/>
    <x v="1"/>
    <m/>
    <s v=""/>
    <m/>
    <m/>
  </r>
  <r>
    <x v="0"/>
    <x v="211"/>
    <n v="6"/>
    <x v="9"/>
    <s v="Discrete Input CHARMs"/>
    <x v="3"/>
    <s v="CHMIO_DI_CHAN"/>
    <s v="Discrete Input"/>
    <x v="0"/>
    <m/>
    <s v="GI3M657-1EA"/>
    <m/>
    <m/>
  </r>
  <r>
    <x v="0"/>
    <x v="14"/>
    <n v="79"/>
    <x v="1"/>
    <s v=""/>
    <x v="2"/>
    <s v="CHMIO_UNDEFINED_CHAN"/>
    <s v="Undefined functionality"/>
    <x v="1"/>
    <m/>
    <s v=""/>
    <m/>
    <m/>
  </r>
  <r>
    <x v="0"/>
    <x v="212"/>
    <n v="6"/>
    <x v="9"/>
    <s v="Discrete Input CHARMs"/>
    <x v="8"/>
    <s v="CHMIO_DI_CHAN"/>
    <s v="Discrete Input"/>
    <x v="0"/>
    <m/>
    <s v="GI4M110EA"/>
    <m/>
    <m/>
  </r>
  <r>
    <x v="0"/>
    <x v="14"/>
    <n v="80"/>
    <x v="1"/>
    <s v=""/>
    <x v="2"/>
    <s v="CHMIO_UNDEFINED_CHAN"/>
    <s v="Undefined functionality"/>
    <x v="1"/>
    <m/>
    <s v=""/>
    <m/>
    <m/>
  </r>
  <r>
    <x v="0"/>
    <x v="213"/>
    <n v="6"/>
    <x v="9"/>
    <s v="Discrete Input CHARMs"/>
    <x v="8"/>
    <s v="CHMIO_DI_CHAN"/>
    <s v="Discrete Input"/>
    <x v="0"/>
    <m/>
    <s v="GI4M310EA"/>
    <m/>
    <m/>
  </r>
  <r>
    <x v="0"/>
    <x v="14"/>
    <n v="81"/>
    <x v="1"/>
    <s v=""/>
    <x v="2"/>
    <s v="CHMIO_UNDEFINED_CHAN"/>
    <s v="Undefined functionality"/>
    <x v="1"/>
    <m/>
    <s v=""/>
    <m/>
    <m/>
  </r>
  <r>
    <x v="0"/>
    <x v="214"/>
    <n v="6"/>
    <x v="1"/>
    <s v=""/>
    <x v="2"/>
    <s v="CHMIO_UNDEFINED_CHAN"/>
    <s v="Undefined functionality"/>
    <x v="1"/>
    <m/>
    <s v=""/>
    <m/>
    <m/>
  </r>
  <r>
    <x v="0"/>
    <x v="14"/>
    <n v="82"/>
    <x v="1"/>
    <s v=""/>
    <x v="2"/>
    <s v="CHMIO_UNDEFINED_CHAN"/>
    <s v="Undefined functionality"/>
    <x v="1"/>
    <m/>
    <s v=""/>
    <m/>
    <m/>
  </r>
  <r>
    <x v="0"/>
    <x v="215"/>
    <n v="6"/>
    <x v="9"/>
    <s v="Discrete Input CHARMs"/>
    <x v="8"/>
    <s v="CHMIO_DI_CHAN"/>
    <s v="Discrete Input"/>
    <x v="0"/>
    <m/>
    <s v="GI4M190EA"/>
    <m/>
    <m/>
  </r>
  <r>
    <x v="0"/>
    <x v="14"/>
    <n v="83"/>
    <x v="1"/>
    <s v=""/>
    <x v="2"/>
    <s v="CHMIO_UNDEFINED_CHAN"/>
    <s v="Undefined functionality"/>
    <x v="1"/>
    <m/>
    <s v=""/>
    <m/>
    <m/>
  </r>
  <r>
    <x v="0"/>
    <x v="216"/>
    <n v="6"/>
    <x v="2"/>
    <s v="Discrete Output CHARMs"/>
    <x v="8"/>
    <s v="CHMIO_DO_CHAN"/>
    <s v="Discrete Output"/>
    <x v="0"/>
    <m/>
    <s v="GI4M412EB"/>
    <m/>
    <m/>
  </r>
  <r>
    <x v="0"/>
    <x v="14"/>
    <n v="84"/>
    <x v="1"/>
    <s v=""/>
    <x v="2"/>
    <s v="CHMIO_UNDEFINED_CHAN"/>
    <s v="Undefined functionality"/>
    <x v="1"/>
    <m/>
    <s v=""/>
    <m/>
    <m/>
  </r>
  <r>
    <x v="0"/>
    <x v="217"/>
    <n v="6"/>
    <x v="9"/>
    <s v="Discrete Input CHARMs"/>
    <x v="8"/>
    <s v="CHMIO_DI_CHAN"/>
    <s v="Discrete Input"/>
    <x v="0"/>
    <m/>
    <s v="GI4M506EA"/>
    <m/>
    <m/>
  </r>
  <r>
    <x v="0"/>
    <x v="14"/>
    <n v="85"/>
    <x v="1"/>
    <s v=""/>
    <x v="2"/>
    <s v="CHMIO_UNDEFINED_CHAN"/>
    <s v="Undefined functionality"/>
    <x v="1"/>
    <m/>
    <s v=""/>
    <m/>
    <m/>
  </r>
  <r>
    <x v="0"/>
    <x v="218"/>
    <n v="6"/>
    <x v="1"/>
    <s v=""/>
    <x v="2"/>
    <s v="CHMIO_UNDEFINED_CHAN"/>
    <s v="Undefined functionality"/>
    <x v="1"/>
    <m/>
    <s v=""/>
    <m/>
    <m/>
  </r>
  <r>
    <x v="0"/>
    <x v="14"/>
    <n v="86"/>
    <x v="1"/>
    <s v=""/>
    <x v="2"/>
    <s v="CHMIO_UNDEFINED_CHAN"/>
    <s v="Undefined functionality"/>
    <x v="1"/>
    <m/>
    <s v=""/>
    <m/>
    <m/>
  </r>
  <r>
    <x v="0"/>
    <x v="219"/>
    <n v="6"/>
    <x v="7"/>
    <s v="STORAGE TANK 720 TO DSIDA STORAGE TANK"/>
    <x v="36"/>
    <s v="CHMIO_DI_CHAN"/>
    <s v="Undefined functionality"/>
    <x v="0"/>
    <m/>
    <s v="GI1ZSO720-53"/>
    <m/>
    <m/>
  </r>
  <r>
    <x v="0"/>
    <x v="14"/>
    <n v="87"/>
    <x v="0"/>
    <s v="E CENTRIFUGE NUKE LEVEL"/>
    <x v="11"/>
    <s v="CHMIO_AI_CHAN_4_20"/>
    <s v="Undefined functionality"/>
    <x v="0"/>
    <m/>
    <s v="GI2LT557-52"/>
    <m/>
    <m/>
  </r>
  <r>
    <x v="0"/>
    <x v="220"/>
    <n v="6"/>
    <x v="10"/>
    <s v="UPS SYSTEM ALARM STATUS"/>
    <x v="36"/>
    <s v="CHMIO_DI_CHAN"/>
    <s v="Undefined functionality"/>
    <x v="0"/>
    <m/>
    <s v="GI1US9208-05A"/>
    <m/>
    <m/>
  </r>
  <r>
    <x v="0"/>
    <x v="14"/>
    <n v="88"/>
    <x v="1"/>
    <s v=""/>
    <x v="2"/>
    <s v="CHMIO_UNDEFINED_CHAN"/>
    <s v="Undefined functionality"/>
    <x v="1"/>
    <m/>
    <s v=""/>
    <m/>
    <m/>
  </r>
  <r>
    <x v="0"/>
    <x v="38"/>
    <n v="6"/>
    <x v="3"/>
    <s v="Analog Output CHARMs"/>
    <x v="9"/>
    <s v="CHMIO_AO_HART_CHAN"/>
    <s v="Undefined functionality"/>
    <x v="0"/>
    <s v=""/>
    <s v="GI2TV373-5"/>
    <s v="Fisher Controls International."/>
    <s v="DVC6200"/>
  </r>
  <r>
    <x v="0"/>
    <x v="14"/>
    <n v="89"/>
    <x v="1"/>
    <s v=""/>
    <x v="2"/>
    <s v="CHMIO_UNDEFINED_CHAN"/>
    <s v="Undefined functionality"/>
    <x v="1"/>
    <m/>
    <s v=""/>
    <m/>
    <m/>
  </r>
  <r>
    <x v="0"/>
    <x v="14"/>
    <n v="90"/>
    <x v="1"/>
    <s v=""/>
    <x v="2"/>
    <s v="CHMIO_UNDEFINED_CHAN"/>
    <s v="Undefined functionality"/>
    <x v="1"/>
    <m/>
    <s v=""/>
    <m/>
    <m/>
  </r>
  <r>
    <x v="0"/>
    <x v="14"/>
    <n v="91"/>
    <x v="1"/>
    <s v=""/>
    <x v="2"/>
    <s v="CHMIO_UNDEFINED_CHAN"/>
    <s v="Undefined functionality"/>
    <x v="1"/>
    <m/>
    <s v=""/>
    <m/>
    <m/>
  </r>
  <r>
    <x v="0"/>
    <x v="14"/>
    <n v="92"/>
    <x v="1"/>
    <s v=""/>
    <x v="2"/>
    <s v="CHMIO_UNDEFINED_CHAN"/>
    <s v="Undefined functionality"/>
    <x v="1"/>
    <m/>
    <s v=""/>
    <m/>
    <m/>
  </r>
  <r>
    <x v="0"/>
    <x v="14"/>
    <n v="93"/>
    <x v="1"/>
    <s v=""/>
    <x v="2"/>
    <s v="CHMIO_UNDEFINED_CHAN"/>
    <s v="Undefined functionality"/>
    <x v="1"/>
    <m/>
    <s v=""/>
    <m/>
    <m/>
  </r>
  <r>
    <x v="0"/>
    <x v="14"/>
    <n v="94"/>
    <x v="1"/>
    <s v=""/>
    <x v="2"/>
    <s v="CHMIO_UNDEFINED_CHAN"/>
    <s v="Undefined functionality"/>
    <x v="1"/>
    <m/>
    <s v=""/>
    <m/>
    <m/>
  </r>
  <r>
    <x v="0"/>
    <x v="14"/>
    <n v="95"/>
    <x v="1"/>
    <s v=""/>
    <x v="2"/>
    <s v="CHMIO_UNDEFINED_CHAN"/>
    <s v="Undefined functionality"/>
    <x v="1"/>
    <m/>
    <s v=""/>
    <m/>
    <m/>
  </r>
  <r>
    <x v="0"/>
    <x v="14"/>
    <n v="96"/>
    <x v="1"/>
    <s v=""/>
    <x v="2"/>
    <s v="CHMIO_UNDEFINED_CHAN"/>
    <s v="Undefined functionality"/>
    <x v="1"/>
    <m/>
    <s v=""/>
    <m/>
    <m/>
  </r>
  <r>
    <x v="0"/>
    <x v="124"/>
    <n v="7"/>
    <x v="1"/>
    <s v=""/>
    <x v="2"/>
    <s v="CHMIO_UNDEFINED_CHAN"/>
    <s v="Undefined functionality"/>
    <x v="1"/>
    <m/>
    <s v=""/>
    <m/>
    <m/>
  </r>
  <r>
    <x v="0"/>
    <x v="124"/>
    <n v="8"/>
    <x v="1"/>
    <s v=""/>
    <x v="2"/>
    <s v="CHMIO_UNDEFINED_CHAN"/>
    <s v="Undefined functionality"/>
    <x v="1"/>
    <m/>
    <s v=""/>
    <m/>
    <m/>
  </r>
  <r>
    <x v="0"/>
    <x v="124"/>
    <n v="9"/>
    <x v="1"/>
    <s v=""/>
    <x v="2"/>
    <s v="CHMIO_UNDEFINED_CHAN"/>
    <s v="Undefined functionality"/>
    <x v="1"/>
    <m/>
    <s v=""/>
    <m/>
    <m/>
  </r>
  <r>
    <x v="0"/>
    <x v="124"/>
    <n v="60"/>
    <x v="1"/>
    <s v=""/>
    <x v="2"/>
    <s v="CHMIO_UNDEFINED_CHAN"/>
    <s v="Undefined functionality"/>
    <x v="1"/>
    <m/>
    <s v=""/>
    <m/>
    <m/>
  </r>
  <r>
    <x v="0"/>
    <x v="124"/>
    <n v="61"/>
    <x v="0"/>
    <s v="HYDRO 3 PCL3 BLOW BACK PRESSURE"/>
    <x v="22"/>
    <s v="CHMIO_AI_HART_CHAN"/>
    <s v="Undefined functionality"/>
    <x v="0"/>
    <s v=""/>
    <s v="GI2PT118-58"/>
    <s v="Rosemount Inc.."/>
    <s v="3051"/>
  </r>
  <r>
    <x v="0"/>
    <x v="124"/>
    <n v="62"/>
    <x v="0"/>
    <s v="E-F NITROGREN HEADER PRESSURE"/>
    <x v="22"/>
    <s v="CHMIO_AI_HART_CHAN"/>
    <s v="Undefined functionality"/>
    <x v="0"/>
    <s v=""/>
    <s v="GI2PT900-10"/>
    <s v="Rosemount Inc.."/>
    <s v="3051"/>
  </r>
  <r>
    <x v="0"/>
    <x v="124"/>
    <n v="63"/>
    <x v="1"/>
    <s v=""/>
    <x v="2"/>
    <s v="CHMIO_UNDEFINED_CHAN"/>
    <s v="Undefined functionality"/>
    <x v="1"/>
    <m/>
    <s v=""/>
    <m/>
    <m/>
  </r>
  <r>
    <x v="0"/>
    <x v="124"/>
    <n v="64"/>
    <x v="1"/>
    <s v=""/>
    <x v="2"/>
    <s v="CHMIO_UNDEFINED_CHAN"/>
    <s v="Undefined functionality"/>
    <x v="1"/>
    <m/>
    <s v=""/>
    <m/>
    <m/>
  </r>
  <r>
    <x v="0"/>
    <x v="124"/>
    <n v="65"/>
    <x v="1"/>
    <s v=""/>
    <x v="2"/>
    <s v="CHMIO_UNDEFINED_CHAN"/>
    <s v="Undefined functionality"/>
    <x v="1"/>
    <m/>
    <s v=""/>
    <m/>
    <m/>
  </r>
  <r>
    <x v="0"/>
    <x v="124"/>
    <n v="66"/>
    <x v="1"/>
    <s v=""/>
    <x v="2"/>
    <s v="CHMIO_UNDEFINED_CHAN"/>
    <s v="Undefined functionality"/>
    <x v="1"/>
    <m/>
    <s v=""/>
    <m/>
    <m/>
  </r>
  <r>
    <x v="0"/>
    <x v="124"/>
    <n v="67"/>
    <x v="1"/>
    <s v=""/>
    <x v="2"/>
    <s v="CHMIO_UNDEFINED_CHAN"/>
    <s v="Undefined functionality"/>
    <x v="1"/>
    <m/>
    <s v=""/>
    <m/>
    <m/>
  </r>
  <r>
    <x v="0"/>
    <x v="124"/>
    <n v="68"/>
    <x v="1"/>
    <s v=""/>
    <x v="2"/>
    <s v="CHMIO_UNDEFINED_CHAN"/>
    <s v="Undefined functionality"/>
    <x v="1"/>
    <m/>
    <s v=""/>
    <m/>
    <m/>
  </r>
  <r>
    <x v="0"/>
    <x v="124"/>
    <n v="69"/>
    <x v="1"/>
    <s v=""/>
    <x v="2"/>
    <s v="CHMIO_UNDEFINED_CHAN"/>
    <s v="Undefined functionality"/>
    <x v="1"/>
    <m/>
    <s v=""/>
    <m/>
    <m/>
  </r>
  <r>
    <x v="0"/>
    <x v="124"/>
    <n v="70"/>
    <x v="1"/>
    <s v=""/>
    <x v="2"/>
    <s v="CHMIO_UNDEFINED_CHAN"/>
    <s v="Undefined functionality"/>
    <x v="1"/>
    <m/>
    <s v=""/>
    <m/>
    <m/>
  </r>
  <r>
    <x v="0"/>
    <x v="124"/>
    <n v="71"/>
    <x v="1"/>
    <s v=""/>
    <x v="2"/>
    <s v="CHMIO_UNDEFINED_CHAN"/>
    <s v="Undefined functionality"/>
    <x v="1"/>
    <m/>
    <s v=""/>
    <m/>
    <m/>
  </r>
  <r>
    <x v="0"/>
    <x v="124"/>
    <n v="72"/>
    <x v="1"/>
    <s v=""/>
    <x v="2"/>
    <s v="CHMIO_UNDEFINED_CHAN"/>
    <s v="Undefined functionality"/>
    <x v="1"/>
    <m/>
    <s v=""/>
    <m/>
    <m/>
  </r>
  <r>
    <x v="0"/>
    <x v="124"/>
    <n v="73"/>
    <x v="7"/>
    <s v="F Cent Screw"/>
    <x v="11"/>
    <s v="CHMIO_DI_CHAN"/>
    <s v="Undefined functionality"/>
    <x v="0"/>
    <m/>
    <s v="GI2SAL757-21"/>
    <m/>
    <m/>
  </r>
  <r>
    <x v="0"/>
    <x v="124"/>
    <n v="74"/>
    <x v="1"/>
    <s v=""/>
    <x v="2"/>
    <s v="CHMIO_UNDEFINED_CHAN"/>
    <s v="Undefined functionality"/>
    <x v="1"/>
    <m/>
    <s v=""/>
    <m/>
    <m/>
  </r>
  <r>
    <x v="0"/>
    <x v="124"/>
    <n v="75"/>
    <x v="7"/>
    <s v="F Cent Hydr Pressure"/>
    <x v="11"/>
    <s v="CHMIO_DI_CHAN"/>
    <s v="Undefined functionality"/>
    <x v="0"/>
    <m/>
    <s v="GI2PAL757-31"/>
    <m/>
    <m/>
  </r>
  <r>
    <x v="0"/>
    <x v="124"/>
    <n v="76"/>
    <x v="7"/>
    <s v="F Cent Hydraulic Problem"/>
    <x v="11"/>
    <s v="CHMIO_DI_CHAN"/>
    <s v="Undefined functionality"/>
    <x v="0"/>
    <m/>
    <s v="GI2LAL757-31-2"/>
    <m/>
    <m/>
  </r>
  <r>
    <x v="0"/>
    <x v="124"/>
    <n v="77"/>
    <x v="7"/>
    <s v="F Cent Hydr Oil High DP"/>
    <x v="11"/>
    <s v="CHMIO_DI_CHAN"/>
    <s v="Undefined functionality"/>
    <x v="0"/>
    <m/>
    <s v="GI2DPAH757-31-3"/>
    <m/>
    <m/>
  </r>
  <r>
    <x v="0"/>
    <x v="124"/>
    <n v="78"/>
    <x v="7"/>
    <s v="F Cent Lube Oil Low"/>
    <x v="11"/>
    <s v="CHMIO_DI_CHAN"/>
    <s v="Undefined functionality"/>
    <x v="0"/>
    <m/>
    <s v="GI2LAL757-32-4"/>
    <m/>
    <m/>
  </r>
  <r>
    <x v="0"/>
    <x v="124"/>
    <n v="79"/>
    <x v="7"/>
    <s v="F Cent Hydr Lube Oil High"/>
    <x v="11"/>
    <s v="CHMIO_DI_CHAN"/>
    <s v="Undefined functionality"/>
    <x v="0"/>
    <m/>
    <s v="GI2DPAH757-32-5"/>
    <m/>
    <m/>
  </r>
  <r>
    <x v="0"/>
    <x v="124"/>
    <n v="80"/>
    <x v="1"/>
    <s v=""/>
    <x v="2"/>
    <s v="CHMIO_UNDEFINED_CHAN"/>
    <s v="Undefined functionality"/>
    <x v="1"/>
    <m/>
    <s v=""/>
    <m/>
    <m/>
  </r>
  <r>
    <x v="0"/>
    <x v="124"/>
    <n v="81"/>
    <x v="7"/>
    <s v="F Cent Knife In"/>
    <x v="11"/>
    <s v="CHMIO_DI_CHAN"/>
    <s v="Undefined functionality"/>
    <x v="0"/>
    <m/>
    <s v="GI2ZSA757-19"/>
    <m/>
    <m/>
  </r>
  <r>
    <x v="0"/>
    <x v="124"/>
    <n v="82"/>
    <x v="7"/>
    <s v="F Cent Knife Out"/>
    <x v="11"/>
    <s v="CHMIO_DI_CHAN"/>
    <s v="Undefined functionality"/>
    <x v="0"/>
    <m/>
    <s v="GI2ZSR757-19"/>
    <m/>
    <m/>
  </r>
  <r>
    <x v="0"/>
    <x v="124"/>
    <n v="83"/>
    <x v="5"/>
    <s v="F Cent Knife Advance"/>
    <x v="11"/>
    <s v="CHMIO_DO_CHAN"/>
    <s v="Undefined functionality"/>
    <x v="0"/>
    <m/>
    <s v="GI2SV757-19A"/>
    <m/>
    <m/>
  </r>
  <r>
    <x v="0"/>
    <x v="124"/>
    <n v="84"/>
    <x v="5"/>
    <s v="F Cent Knife Hold"/>
    <x v="11"/>
    <s v="CHMIO_DO_CHAN"/>
    <s v="Undefined functionality"/>
    <x v="0"/>
    <m/>
    <s v="GI2SV757-19B"/>
    <m/>
    <m/>
  </r>
  <r>
    <x v="0"/>
    <x v="124"/>
    <n v="85"/>
    <x v="0"/>
    <s v="F Cent Front Bearing Temp"/>
    <x v="11"/>
    <s v="CHMIO_AI_HART_CHAN"/>
    <s v="Undefined functionality"/>
    <x v="0"/>
    <s v="EH_TMT82_V40B6C1426C"/>
    <s v="GI2TT757-35"/>
    <s v="Endress+Hauser."/>
    <s v="iTEMP TMT82 H7"/>
  </r>
  <r>
    <x v="0"/>
    <x v="124"/>
    <n v="86"/>
    <x v="0"/>
    <s v="F Cent Rear Bearing Temp"/>
    <x v="11"/>
    <s v="CHMIO_AI_HART_CHAN"/>
    <s v="Undefined functionality"/>
    <x v="0"/>
    <s v="EH_TMT82_V40B6D1426C"/>
    <s v="GI2TT757-36"/>
    <s v="Endress+Hauser."/>
    <s v="iTEMP TMT82 H7"/>
  </r>
  <r>
    <x v="0"/>
    <x v="124"/>
    <n v="87"/>
    <x v="0"/>
    <s v="F Cent Knife Extend Pressure"/>
    <x v="11"/>
    <s v="CHMIO_AI_HART_CHAN"/>
    <s v="Undefined functionality"/>
    <x v="0"/>
    <s v=""/>
    <s v="GI2PT757-34"/>
    <s v="Rosemount Inc.."/>
    <s v="3051"/>
  </r>
  <r>
    <x v="0"/>
    <x v="15"/>
    <n v="60"/>
    <x v="1"/>
    <s v=""/>
    <x v="2"/>
    <s v="CHMIO_UNDEFINED_CHAN"/>
    <s v="Undefined functionality"/>
    <x v="1"/>
    <m/>
    <s v=""/>
    <m/>
    <m/>
  </r>
  <r>
    <x v="0"/>
    <x v="124"/>
    <n v="88"/>
    <x v="0"/>
    <s v="F Cent Knife Retract Pressure"/>
    <x v="11"/>
    <s v="CHMIO_AI_HART_CHAN"/>
    <s v="Undefined functionality"/>
    <x v="0"/>
    <s v=""/>
    <s v="GI2PT757-37"/>
    <s v="Rosemount Inc.."/>
    <s v="3051"/>
  </r>
  <r>
    <x v="0"/>
    <x v="125"/>
    <n v="60"/>
    <x v="1"/>
    <s v=""/>
    <x v="2"/>
    <s v="CHMIO_UNDEFINED_CHAN"/>
    <s v="Undefined functionality"/>
    <x v="1"/>
    <m/>
    <s v=""/>
    <m/>
    <m/>
  </r>
  <r>
    <x v="0"/>
    <x v="124"/>
    <n v="89"/>
    <x v="1"/>
    <s v=""/>
    <x v="2"/>
    <s v="CHMIO_UNDEFINED_CHAN"/>
    <s v="Undefined functionality"/>
    <x v="1"/>
    <m/>
    <s v=""/>
    <m/>
    <m/>
  </r>
  <r>
    <x v="0"/>
    <x v="127"/>
    <n v="60"/>
    <x v="1"/>
    <s v=""/>
    <x v="2"/>
    <s v="CHMIO_UNDEFINED_CHAN"/>
    <s v="Undefined functionality"/>
    <x v="1"/>
    <m/>
    <s v=""/>
    <m/>
    <m/>
  </r>
  <r>
    <x v="0"/>
    <x v="124"/>
    <n v="90"/>
    <x v="1"/>
    <s v=""/>
    <x v="2"/>
    <s v="CHMIO_UNDEFINED_CHAN"/>
    <s v="Undefined functionality"/>
    <x v="1"/>
    <m/>
    <s v=""/>
    <m/>
    <m/>
  </r>
  <r>
    <x v="0"/>
    <x v="128"/>
    <n v="60"/>
    <x v="1"/>
    <s v=""/>
    <x v="2"/>
    <s v="CHMIO_UNDEFINED_CHAN"/>
    <s v="Undefined functionality"/>
    <x v="1"/>
    <m/>
    <s v=""/>
    <m/>
    <m/>
  </r>
  <r>
    <x v="0"/>
    <x v="124"/>
    <n v="91"/>
    <x v="1"/>
    <s v=""/>
    <x v="2"/>
    <s v="CHMIO_UNDEFINED_CHAN"/>
    <s v="Undefined functionality"/>
    <x v="1"/>
    <m/>
    <s v=""/>
    <m/>
    <m/>
  </r>
  <r>
    <x v="0"/>
    <x v="129"/>
    <n v="60"/>
    <x v="9"/>
    <s v="F Crystallizer to Basket Wash"/>
    <x v="11"/>
    <s v="CHMIO_DI_CHAN"/>
    <s v="Undefined functionality"/>
    <x v="0"/>
    <m/>
    <s v="GI2ZSO750-20"/>
    <m/>
    <m/>
  </r>
  <r>
    <x v="0"/>
    <x v="124"/>
    <n v="92"/>
    <x v="1"/>
    <s v=""/>
    <x v="2"/>
    <s v="CHMIO_UNDEFINED_CHAN"/>
    <s v="Undefined functionality"/>
    <x v="1"/>
    <m/>
    <s v=""/>
    <m/>
    <m/>
  </r>
  <r>
    <x v="0"/>
    <x v="130"/>
    <n v="60"/>
    <x v="1"/>
    <s v=""/>
    <x v="2"/>
    <s v="CHMIO_UNDEFINED_CHAN"/>
    <s v="Undefined functionality"/>
    <x v="1"/>
    <m/>
    <s v=""/>
    <m/>
    <m/>
  </r>
  <r>
    <x v="0"/>
    <x v="124"/>
    <n v="93"/>
    <x v="1"/>
    <s v=""/>
    <x v="2"/>
    <s v="CHMIO_UNDEFINED_CHAN"/>
    <s v="Undefined functionality"/>
    <x v="1"/>
    <m/>
    <s v=""/>
    <m/>
    <m/>
  </r>
  <r>
    <x v="0"/>
    <x v="131"/>
    <n v="60"/>
    <x v="1"/>
    <s v=""/>
    <x v="2"/>
    <s v="CHMIO_UNDEFINED_CHAN"/>
    <s v="Undefined functionality"/>
    <x v="1"/>
    <m/>
    <s v=""/>
    <m/>
    <m/>
  </r>
  <r>
    <x v="0"/>
    <x v="124"/>
    <n v="94"/>
    <x v="1"/>
    <s v=""/>
    <x v="2"/>
    <s v="CHMIO_UNDEFINED_CHAN"/>
    <s v="Undefined functionality"/>
    <x v="1"/>
    <m/>
    <s v=""/>
    <m/>
    <m/>
  </r>
  <r>
    <x v="0"/>
    <x v="132"/>
    <n v="60"/>
    <x v="9"/>
    <s v="Water to E Reslurry"/>
    <x v="12"/>
    <s v="CHMIO_DI_CHAN"/>
    <s v="Discrete Input"/>
    <x v="0"/>
    <m/>
    <s v="GI2ZSO572-17"/>
    <m/>
    <m/>
  </r>
  <r>
    <x v="0"/>
    <x v="124"/>
    <n v="95"/>
    <x v="1"/>
    <s v=""/>
    <x v="2"/>
    <s v="CHMIO_UNDEFINED_CHAN"/>
    <s v="Undefined functionality"/>
    <x v="1"/>
    <m/>
    <s v=""/>
    <m/>
    <m/>
  </r>
  <r>
    <x v="0"/>
    <x v="133"/>
    <n v="60"/>
    <x v="3"/>
    <s v="EF Centrate"/>
    <x v="11"/>
    <s v="CHMIO_AO_HART_CHAN"/>
    <s v="Undefined functionality"/>
    <x v="0"/>
    <s v=""/>
    <s v="GI2LV260-1"/>
    <s v="Fisher Controls International."/>
    <s v="DVC6200"/>
  </r>
  <r>
    <x v="0"/>
    <x v="124"/>
    <n v="96"/>
    <x v="7"/>
    <s v="E Reactor Hi Level Switch"/>
    <x v="22"/>
    <s v="CHMIO_DI_CHAN"/>
    <s v="Undefined functionality"/>
    <x v="0"/>
    <m/>
    <s v="GI2LAH145-30"/>
    <m/>
    <m/>
  </r>
  <r>
    <x v="0"/>
    <x v="48"/>
    <n v="60"/>
    <x v="11"/>
    <s v="G REACTOR COND CTW OUT"/>
    <x v="24"/>
    <s v="CHMIO_RTD_PT100_CHAN"/>
    <s v="Undefined functionality"/>
    <x v="0"/>
    <m/>
    <s v="GI2TT047-1"/>
    <m/>
    <m/>
  </r>
  <r>
    <x v="0"/>
    <x v="49"/>
    <n v="60"/>
    <x v="1"/>
    <s v=""/>
    <x v="2"/>
    <s v="CHMIO_UNDEFINED_CHAN"/>
    <s v="Undefined functionality"/>
    <x v="1"/>
    <m/>
    <s v=""/>
    <m/>
    <m/>
  </r>
  <r>
    <x v="0"/>
    <x v="17"/>
    <n v="60"/>
    <x v="0"/>
    <s v="AI"/>
    <x v="13"/>
    <s v="CHMIO_AI_HART_CHAN"/>
    <s v="Analog Input 4-20 mA"/>
    <x v="0"/>
    <s v=""/>
    <s v="GI2TT910-150"/>
    <s v="Rosemount Inc.."/>
    <s v="3144"/>
  </r>
  <r>
    <x v="0"/>
    <x v="18"/>
    <n v="60"/>
    <x v="0"/>
    <s v="DEMIN&gt;WSH WT"/>
    <x v="14"/>
    <s v="CHMIO_AI_HART_CHAN"/>
    <s v="Undefined functionality"/>
    <x v="0"/>
    <s v=""/>
    <s v="GI5FT410-05"/>
    <s v="Rosemount Inc.."/>
    <s v="8732E"/>
  </r>
  <r>
    <x v="0"/>
    <x v="15"/>
    <n v="7"/>
    <x v="0"/>
    <s v="E/F RESLURRY DEMIN WATER"/>
    <x v="12"/>
    <s v="CHMIO_AI_CHAN_4_20"/>
    <s v="Undefined functionality"/>
    <x v="0"/>
    <m/>
    <s v="GI2FT257-1"/>
    <m/>
    <m/>
  </r>
  <r>
    <x v="0"/>
    <x v="20"/>
    <n v="60"/>
    <x v="0"/>
    <s v="Antifoam Tank Level #123"/>
    <x v="14"/>
    <s v="CHMIO_AI_HART_CHAN"/>
    <s v="Undefined functionality"/>
    <x v="0"/>
    <s v=""/>
    <s v="GI5LT123-02"/>
    <s v="Rosemount Inc.."/>
    <s v="3051"/>
  </r>
  <r>
    <x v="0"/>
    <x v="15"/>
    <n v="8"/>
    <x v="0"/>
    <s v="E/F COOLING TOWER"/>
    <x v="12"/>
    <s v="CHMIO_AI_HART_CHAN"/>
    <s v="Undefined functionality"/>
    <x v="0"/>
    <s v=""/>
    <s v="GI2LT295-1"/>
    <s v="Rosemount Inc.."/>
    <s v="3051"/>
  </r>
  <r>
    <x v="0"/>
    <x v="21"/>
    <n v="60"/>
    <x v="0"/>
    <s v="COOL TW SUMP"/>
    <x v="14"/>
    <s v="CHMIO_AI_HART_CHAN"/>
    <s v="Undefined functionality"/>
    <x v="0"/>
    <s v=""/>
    <s v="GI5LT420-01"/>
    <s v="Rosemount Inc.."/>
    <s v="3051"/>
  </r>
  <r>
    <x v="0"/>
    <x v="15"/>
    <n v="9"/>
    <x v="0"/>
    <s v="562 E RESLURRY LEVEL"/>
    <x v="12"/>
    <s v="CHMIO_AI_HART_CHAN"/>
    <s v="Undefined functionality"/>
    <x v="0"/>
    <s v=""/>
    <s v="GI2LT562-1"/>
    <s v="VEGA Grieshaber KG."/>
    <s v="VEGAPULS 6X H7"/>
  </r>
  <r>
    <x v="0"/>
    <x v="22"/>
    <n v="60"/>
    <x v="11"/>
    <s v="CENT 4 FRONT BEARING TEMP"/>
    <x v="2"/>
    <s v="CHMIO_RTD_PT100_CHAN"/>
    <s v="Undefined functionality"/>
    <x v="0"/>
    <m/>
    <s v="GI5TT373-35"/>
    <m/>
    <m/>
  </r>
  <r>
    <x v="0"/>
    <x v="51"/>
    <n v="60"/>
    <x v="1"/>
    <s v=""/>
    <x v="2"/>
    <s v="CHMIO_UNDEFINED_CHAN"/>
    <s v="Undefined functionality"/>
    <x v="1"/>
    <m/>
    <s v=""/>
    <m/>
    <m/>
  </r>
  <r>
    <x v="0"/>
    <x v="135"/>
    <n v="60"/>
    <x v="1"/>
    <s v=""/>
    <x v="2"/>
    <s v="CHMIO_UNDEFINED_CHAN"/>
    <s v="Undefined functionality"/>
    <x v="1"/>
    <m/>
    <s v=""/>
    <m/>
    <m/>
  </r>
  <r>
    <x v="0"/>
    <x v="136"/>
    <n v="60"/>
    <x v="7"/>
    <s v="CENT 1 TO CENTRATE RECEIVER"/>
    <x v="32"/>
    <s v="CHMIO_DI_CHAN"/>
    <s v="Undefined functionality"/>
    <x v="0"/>
    <m/>
    <s v="GI5ZSO173-12"/>
    <m/>
    <m/>
  </r>
  <r>
    <x v="0"/>
    <x v="137"/>
    <n v="60"/>
    <x v="7"/>
    <s v="CENT 2 TO CENTRATE RECEIVER"/>
    <x v="14"/>
    <s v="CHMIO_DI_CHAN"/>
    <s v="Undefined functionality"/>
    <x v="0"/>
    <m/>
    <s v="GI5ZSO174-12"/>
    <m/>
    <m/>
  </r>
  <r>
    <x v="0"/>
    <x v="138"/>
    <n v="60"/>
    <x v="7"/>
    <s v="CENT3 TO CENTRATE RCVR"/>
    <x v="32"/>
    <s v="CHMIO_DI_CHAN"/>
    <s v="Undefined functionality"/>
    <x v="0"/>
    <m/>
    <s v="GI5ZSO273-12"/>
    <m/>
    <m/>
  </r>
  <r>
    <x v="0"/>
    <x v="139"/>
    <n v="60"/>
    <x v="7"/>
    <s v="CENT4 TO CENTRATE RCVR"/>
    <x v="32"/>
    <s v="CHMIO_DI_CHAN"/>
    <s v="Undefined functionality"/>
    <x v="0"/>
    <m/>
    <s v="GI5ZSO373-12"/>
    <m/>
    <m/>
  </r>
  <r>
    <x v="0"/>
    <x v="140"/>
    <n v="60"/>
    <x v="7"/>
    <s v="CENT 5 TO CENTRATE RECEIVER"/>
    <x v="32"/>
    <s v="CHMIO_DI_CHAN"/>
    <s v="Undefined functionality"/>
    <x v="0"/>
    <m/>
    <s v="GI5ZSO473-12"/>
    <m/>
    <m/>
  </r>
  <r>
    <x v="0"/>
    <x v="141"/>
    <n v="60"/>
    <x v="7"/>
    <s v="HYDRO 9 ACID HEEL TO CONDENSER"/>
    <x v="14"/>
    <s v="CHMIO_DI_CHAN"/>
    <s v="Undefined functionality"/>
    <x v="0"/>
    <m/>
    <s v="GI5ZSC103-06"/>
    <m/>
    <m/>
  </r>
  <r>
    <x v="0"/>
    <x v="142"/>
    <n v="60"/>
    <x v="0"/>
    <s v="BW Water to G/H Cryst"/>
    <x v="29"/>
    <s v="CHMIO_AI_HART_CHAN"/>
    <s v="Undefined functionality"/>
    <x v="0"/>
    <s v="ft482-1"/>
    <s v="GI2FT482-1"/>
    <s v="Endress+Hauser."/>
    <s v="Promag300/500 H7"/>
  </r>
  <r>
    <x v="0"/>
    <x v="71"/>
    <n v="60"/>
    <x v="5"/>
    <s v="G CENT KNIFE HOLD"/>
    <x v="29"/>
    <s v="CHMIO_DO_CHAN"/>
    <s v="Undefined functionality"/>
    <x v="0"/>
    <m/>
    <s v="GI2SV057-19-OUT2"/>
    <m/>
    <m/>
  </r>
  <r>
    <x v="0"/>
    <x v="143"/>
    <n v="60"/>
    <x v="1"/>
    <s v=""/>
    <x v="2"/>
    <s v="CHMIO_UNDEFINED_CHAN"/>
    <s v="Undefined functionality"/>
    <x v="1"/>
    <m/>
    <s v=""/>
    <m/>
    <m/>
  </r>
  <r>
    <x v="0"/>
    <x v="144"/>
    <n v="60"/>
    <x v="9"/>
    <s v="Caustic Demin Flush to G RX"/>
    <x v="24"/>
    <s v="CHMIO_DI_CHAN"/>
    <s v="Undefined functionality"/>
    <x v="0"/>
    <m/>
    <s v="GI2ZSO045-4"/>
    <m/>
    <m/>
  </r>
  <r>
    <x v="0"/>
    <x v="145"/>
    <n v="60"/>
    <x v="9"/>
    <s v="GH BASKET WASH RECIRC"/>
    <x v="29"/>
    <s v="CHMIO_DI_CHAN"/>
    <s v="Undefined functionality"/>
    <x v="0"/>
    <m/>
    <s v="GI2ZSO042-1"/>
    <m/>
    <m/>
  </r>
  <r>
    <x v="0"/>
    <x v="146"/>
    <n v="60"/>
    <x v="9"/>
    <s v="Seal Water to Hydro 4"/>
    <x v="24"/>
    <s v="CHMIO_DI_CHAN"/>
    <s v="Discrete Input"/>
    <x v="0"/>
    <m/>
    <s v="GI2ZSO018-47"/>
    <m/>
    <m/>
  </r>
  <r>
    <x v="0"/>
    <x v="147"/>
    <n v="60"/>
    <x v="9"/>
    <s v="DI"/>
    <x v="29"/>
    <s v="CHMIO_DI_CHAN"/>
    <s v="Discrete Input"/>
    <x v="0"/>
    <m/>
    <s v="GI2ZSO916-110"/>
    <m/>
    <m/>
  </r>
  <r>
    <x v="0"/>
    <x v="52"/>
    <n v="60"/>
    <x v="0"/>
    <s v="Analog Input CHARMs"/>
    <x v="13"/>
    <s v="CHMIO_AI_CHAN_4_20"/>
    <s v="Analog Input 4-20 mA"/>
    <x v="0"/>
    <m/>
    <s v="GI2LAH855-14"/>
    <m/>
    <m/>
  </r>
  <r>
    <x v="0"/>
    <x v="53"/>
    <n v="60"/>
    <x v="1"/>
    <s v=""/>
    <x v="2"/>
    <s v="CHMIO_UNDEFINED_CHAN"/>
    <s v="Undefined functionality"/>
    <x v="1"/>
    <m/>
    <s v=""/>
    <m/>
    <m/>
  </r>
  <r>
    <x v="0"/>
    <x v="148"/>
    <n v="60"/>
    <x v="1"/>
    <s v=""/>
    <x v="2"/>
    <s v="CHMIO_UNDEFINED_CHAN"/>
    <s v="Undefined functionality"/>
    <x v="1"/>
    <m/>
    <s v=""/>
    <m/>
    <m/>
  </r>
  <r>
    <x v="0"/>
    <x v="149"/>
    <n v="60"/>
    <x v="1"/>
    <s v=""/>
    <x v="2"/>
    <s v="CHMIO_UNDEFINED_CHAN"/>
    <s v="Undefined functionality"/>
    <x v="1"/>
    <m/>
    <s v=""/>
    <m/>
    <m/>
  </r>
  <r>
    <x v="0"/>
    <x v="15"/>
    <n v="61"/>
    <x v="1"/>
    <s v=""/>
    <x v="2"/>
    <s v="CHMIO_UNDEFINED_CHAN"/>
    <s v="Undefined functionality"/>
    <x v="1"/>
    <m/>
    <s v=""/>
    <m/>
    <m/>
  </r>
  <r>
    <x v="0"/>
    <x v="15"/>
    <n v="62"/>
    <x v="1"/>
    <s v=""/>
    <x v="2"/>
    <s v="CHMIO_UNDEFINED_CHAN"/>
    <s v="Undefined functionality"/>
    <x v="1"/>
    <m/>
    <s v=""/>
    <m/>
    <m/>
  </r>
  <r>
    <x v="0"/>
    <x v="173"/>
    <n v="60"/>
    <x v="9"/>
    <s v="Discrete Input CHARMs"/>
    <x v="34"/>
    <s v="CHMIO_DI_CHAN"/>
    <s v="Undefined functionality"/>
    <x v="0"/>
    <m/>
    <s v="GI1EA605"/>
    <m/>
    <m/>
  </r>
  <r>
    <x v="0"/>
    <x v="15"/>
    <n v="63"/>
    <x v="1"/>
    <s v=""/>
    <x v="2"/>
    <s v="CHMIO_UNDEFINED_CHAN"/>
    <s v="Undefined functionality"/>
    <x v="1"/>
    <m/>
    <s v=""/>
    <m/>
    <m/>
  </r>
  <r>
    <x v="0"/>
    <x v="174"/>
    <n v="60"/>
    <x v="3"/>
    <s v="Analog Output CHARMs"/>
    <x v="34"/>
    <s v="CHMIO_AO_CHAN_4_20"/>
    <s v="Analog Output 4-20 mA"/>
    <x v="0"/>
    <m/>
    <s v="GI1SV695-2-02"/>
    <m/>
    <m/>
  </r>
  <r>
    <x v="0"/>
    <x v="15"/>
    <n v="64"/>
    <x v="1"/>
    <s v=""/>
    <x v="2"/>
    <s v="CHMIO_UNDEFINED_CHAN"/>
    <s v="Undefined functionality"/>
    <x v="1"/>
    <m/>
    <s v=""/>
    <m/>
    <m/>
  </r>
  <r>
    <x v="0"/>
    <x v="175"/>
    <n v="60"/>
    <x v="2"/>
    <s v="EF Proc Scrubber Blower"/>
    <x v="40"/>
    <s v="CHMIO_DO_CHAN"/>
    <s v="Undefined functionality"/>
    <x v="0"/>
    <m/>
    <s v="GI2ED117"/>
    <m/>
    <m/>
  </r>
  <r>
    <x v="0"/>
    <x v="15"/>
    <n v="65"/>
    <x v="1"/>
    <s v=""/>
    <x v="2"/>
    <s v="CHMIO_UNDEFINED_CHAN"/>
    <s v="Undefined functionality"/>
    <x v="1"/>
    <m/>
    <s v=""/>
    <m/>
    <m/>
  </r>
  <r>
    <x v="0"/>
    <x v="176"/>
    <n v="60"/>
    <x v="9"/>
    <s v="Discrete Input CHARMs"/>
    <x v="22"/>
    <s v="CHMIO_DI_CHAN"/>
    <s v="Discrete Input"/>
    <x v="0"/>
    <m/>
    <s v="GI2EA256"/>
    <m/>
    <m/>
  </r>
  <r>
    <x v="0"/>
    <x v="15"/>
    <n v="66"/>
    <x v="1"/>
    <s v=""/>
    <x v="2"/>
    <s v="CHMIO_UNDEFINED_CHAN"/>
    <s v="Undefined functionality"/>
    <x v="1"/>
    <m/>
    <s v=""/>
    <m/>
    <m/>
  </r>
  <r>
    <x v="0"/>
    <x v="177"/>
    <n v="60"/>
    <x v="9"/>
    <s v="Discrete Input CHARMs"/>
    <x v="11"/>
    <s v="CHMIO_DI_CHAN"/>
    <s v="Discrete Input"/>
    <x v="0"/>
    <m/>
    <s v="GI2EA551"/>
    <m/>
    <m/>
  </r>
  <r>
    <x v="0"/>
    <x v="15"/>
    <n v="67"/>
    <x v="1"/>
    <s v=""/>
    <x v="2"/>
    <s v="CHMIO_UNDEFINED_CHAN"/>
    <s v="Undefined functionality"/>
    <x v="1"/>
    <m/>
    <s v=""/>
    <m/>
    <m/>
  </r>
  <r>
    <x v="0"/>
    <x v="178"/>
    <n v="60"/>
    <x v="9"/>
    <s v="M757-2 RUN"/>
    <x v="11"/>
    <s v="CHMIO_DI_CHAN"/>
    <s v="Discrete Input"/>
    <x v="0"/>
    <m/>
    <s v="GI2EA757-2"/>
    <m/>
    <m/>
  </r>
  <r>
    <x v="0"/>
    <x v="15"/>
    <n v="68"/>
    <x v="1"/>
    <s v=""/>
    <x v="2"/>
    <s v="CHMIO_UNDEFINED_CHAN"/>
    <s v="Undefined functionality"/>
    <x v="1"/>
    <m/>
    <s v=""/>
    <m/>
    <m/>
  </r>
  <r>
    <x v="0"/>
    <x v="179"/>
    <n v="60"/>
    <x v="2"/>
    <s v="GH Basket Wash Pump"/>
    <x v="29"/>
    <s v="CHMIO_DO_CHAN"/>
    <s v="Discrete Output"/>
    <x v="0"/>
    <m/>
    <s v="GI2M044-EB"/>
    <m/>
    <m/>
  </r>
  <r>
    <x v="0"/>
    <x v="15"/>
    <n v="69"/>
    <x v="1"/>
    <s v=""/>
    <x v="2"/>
    <s v="CHMIO_UNDEFINED_CHAN"/>
    <s v="Undefined functionality"/>
    <x v="1"/>
    <m/>
    <s v=""/>
    <m/>
    <m/>
  </r>
  <r>
    <x v="0"/>
    <x v="180"/>
    <n v="60"/>
    <x v="2"/>
    <s v="GH Overhead Pump"/>
    <x v="13"/>
    <s v="CHMIO_DO_CHAN"/>
    <s v="Discrete Output"/>
    <x v="0"/>
    <m/>
    <s v="GI2M470-ED"/>
    <m/>
    <m/>
  </r>
  <r>
    <x v="0"/>
    <x v="15"/>
    <n v="70"/>
    <x v="1"/>
    <s v=""/>
    <x v="2"/>
    <s v="CHMIO_UNDEFINED_CHAN"/>
    <s v="Undefined functionality"/>
    <x v="1"/>
    <m/>
    <s v=""/>
    <m/>
    <m/>
  </r>
  <r>
    <x v="0"/>
    <x v="181"/>
    <n v="60"/>
    <x v="1"/>
    <s v=""/>
    <x v="2"/>
    <s v="CHMIO_UNDEFINED_CHAN"/>
    <s v="Undefined functionality"/>
    <x v="1"/>
    <m/>
    <s v=""/>
    <m/>
    <m/>
  </r>
  <r>
    <x v="0"/>
    <x v="15"/>
    <n v="71"/>
    <x v="1"/>
    <s v=""/>
    <x v="2"/>
    <s v="CHMIO_UNDEFINED_CHAN"/>
    <s v="Undefined functionality"/>
    <x v="1"/>
    <m/>
    <s v=""/>
    <m/>
    <m/>
  </r>
  <r>
    <x v="0"/>
    <x v="182"/>
    <n v="60"/>
    <x v="1"/>
    <s v=""/>
    <x v="2"/>
    <s v="CHMIO_UNDEFINED_CHAN"/>
    <s v="Undefined functionality"/>
    <x v="1"/>
    <m/>
    <s v=""/>
    <m/>
    <m/>
  </r>
  <r>
    <x v="0"/>
    <x v="15"/>
    <n v="72"/>
    <x v="3"/>
    <s v="EF Waste Collect pH"/>
    <x v="12"/>
    <s v="CHMIO_AO_HART_CHAN"/>
    <s v="Undefined functionality"/>
    <x v="0"/>
    <s v=""/>
    <s v="GI2AV274-4"/>
    <s v="Fisher Controls International."/>
    <s v="DVC6200"/>
  </r>
  <r>
    <x v="0"/>
    <x v="183"/>
    <n v="60"/>
    <x v="1"/>
    <s v="Undefined CHARM Class"/>
    <x v="2"/>
    <s v="CHMIO_UNDEFINED_CHAN"/>
    <s v="Undefined functionality"/>
    <x v="1"/>
    <m/>
    <s v=""/>
    <m/>
    <m/>
  </r>
  <r>
    <x v="0"/>
    <x v="15"/>
    <n v="73"/>
    <x v="1"/>
    <s v=""/>
    <x v="2"/>
    <s v="CHMIO_UNDEFINED_CHAN"/>
    <s v="Undefined functionality"/>
    <x v="1"/>
    <m/>
    <s v=""/>
    <m/>
    <m/>
  </r>
  <r>
    <x v="0"/>
    <x v="184"/>
    <n v="60"/>
    <x v="1"/>
    <s v=""/>
    <x v="2"/>
    <s v="CHMIO_UNDEFINED_CHAN"/>
    <s v="Undefined functionality"/>
    <x v="1"/>
    <m/>
    <s v=""/>
    <m/>
    <m/>
  </r>
  <r>
    <x v="0"/>
    <x v="15"/>
    <n v="74"/>
    <x v="1"/>
    <s v=""/>
    <x v="2"/>
    <s v="CHMIO_UNDEFINED_CHAN"/>
    <s v="Undefined functionality"/>
    <x v="1"/>
    <m/>
    <s v=""/>
    <m/>
    <m/>
  </r>
  <r>
    <x v="0"/>
    <x v="185"/>
    <n v="60"/>
    <x v="9"/>
    <s v="B Fume Scrubber Pump"/>
    <x v="10"/>
    <s v="CHMIO_DI_CHAN"/>
    <s v="Undefined functionality"/>
    <x v="0"/>
    <m/>
    <s v="GI1EA418"/>
    <m/>
    <m/>
  </r>
  <r>
    <x v="0"/>
    <x v="15"/>
    <n v="75"/>
    <x v="1"/>
    <s v=""/>
    <x v="2"/>
    <s v="CHMIO_UNDEFINED_CHAN"/>
    <s v="Undefined functionality"/>
    <x v="1"/>
    <m/>
    <s v=""/>
    <m/>
    <m/>
  </r>
  <r>
    <x v="0"/>
    <x v="186"/>
    <n v="60"/>
    <x v="1"/>
    <s v="Hold for new M731 motor"/>
    <x v="2"/>
    <s v="CHMIO_UNDEFINED_CHAN"/>
    <s v="Undefined functionality"/>
    <x v="1"/>
    <m/>
    <s v=""/>
    <m/>
    <m/>
  </r>
  <r>
    <x v="0"/>
    <x v="15"/>
    <n v="76"/>
    <x v="1"/>
    <s v=""/>
    <x v="2"/>
    <s v="CHMIO_UNDEFINED_CHAN"/>
    <s v="Undefined functionality"/>
    <x v="1"/>
    <m/>
    <s v=""/>
    <m/>
    <m/>
  </r>
  <r>
    <x v="0"/>
    <x v="187"/>
    <n v="60"/>
    <x v="9"/>
    <s v="Discrete Input CHARMs"/>
    <x v="2"/>
    <s v="CHMIO_DI_CHAN"/>
    <s v="Undefined functionality"/>
    <x v="0"/>
    <m/>
    <s v="PMCCOT-R5CHM5-12"/>
    <m/>
    <m/>
  </r>
  <r>
    <x v="0"/>
    <x v="15"/>
    <n v="77"/>
    <x v="1"/>
    <s v=""/>
    <x v="2"/>
    <s v="CHMIO_UNDEFINED_CHAN"/>
    <s v="Undefined functionality"/>
    <x v="1"/>
    <m/>
    <s v=""/>
    <m/>
    <m/>
  </r>
  <r>
    <x v="0"/>
    <x v="188"/>
    <n v="60"/>
    <x v="1"/>
    <s v=""/>
    <x v="2"/>
    <s v="CHMIO_UNDEFINED_CHAN"/>
    <s v="Undefined functionality"/>
    <x v="1"/>
    <m/>
    <s v=""/>
    <m/>
    <m/>
  </r>
  <r>
    <x v="0"/>
    <x v="15"/>
    <n v="78"/>
    <x v="1"/>
    <s v=""/>
    <x v="2"/>
    <s v="CHMIO_UNDEFINED_CHAN"/>
    <s v="Undefined functionality"/>
    <x v="1"/>
    <m/>
    <s v=""/>
    <m/>
    <m/>
  </r>
  <r>
    <x v="0"/>
    <x v="28"/>
    <n v="60"/>
    <x v="1"/>
    <s v=""/>
    <x v="2"/>
    <s v="CHMIO_UNDEFINED_CHAN"/>
    <s v="Undefined functionality"/>
    <x v="1"/>
    <m/>
    <s v=""/>
    <m/>
    <m/>
  </r>
  <r>
    <x v="0"/>
    <x v="15"/>
    <n v="79"/>
    <x v="1"/>
    <s v=""/>
    <x v="2"/>
    <s v="CHMIO_UNDEFINED_CHAN"/>
    <s v="Undefined functionality"/>
    <x v="1"/>
    <m/>
    <s v=""/>
    <m/>
    <m/>
  </r>
  <r>
    <x v="0"/>
    <x v="189"/>
    <n v="60"/>
    <x v="9"/>
    <s v="D Cent Cake Wash"/>
    <x v="34"/>
    <s v="CHMIO_DI_CHAN"/>
    <s v="Undefined functionality"/>
    <x v="0"/>
    <m/>
    <s v="GI1ZSO857-09"/>
    <m/>
    <m/>
  </r>
  <r>
    <x v="0"/>
    <x v="15"/>
    <n v="80"/>
    <x v="1"/>
    <s v=""/>
    <x v="2"/>
    <s v="CHMIO_UNDEFINED_CHAN"/>
    <s v="Undefined functionality"/>
    <x v="1"/>
    <m/>
    <s v=""/>
    <m/>
    <m/>
  </r>
  <r>
    <x v="0"/>
    <x v="29"/>
    <n v="60"/>
    <x v="1"/>
    <s v=""/>
    <x v="2"/>
    <s v="CHMIO_UNDEFINED_CHAN"/>
    <s v="Undefined functionality"/>
    <x v="1"/>
    <m/>
    <s v=""/>
    <m/>
    <m/>
  </r>
  <r>
    <x v="0"/>
    <x v="15"/>
    <n v="81"/>
    <x v="1"/>
    <s v=""/>
    <x v="2"/>
    <s v="CHMIO_UNDEFINED_CHAN"/>
    <s v="Undefined functionality"/>
    <x v="1"/>
    <m/>
    <s v=""/>
    <m/>
    <m/>
  </r>
  <r>
    <x v="0"/>
    <x v="190"/>
    <n v="60"/>
    <x v="1"/>
    <s v=""/>
    <x v="2"/>
    <s v="CHMIO_UNDEFINED_CHAN"/>
    <s v="Undefined functionality"/>
    <x v="1"/>
    <m/>
    <s v=""/>
    <m/>
    <m/>
  </r>
  <r>
    <x v="0"/>
    <x v="15"/>
    <n v="82"/>
    <x v="1"/>
    <s v=""/>
    <x v="2"/>
    <s v="CHMIO_UNDEFINED_CHAN"/>
    <s v="Undefined functionality"/>
    <x v="1"/>
    <m/>
    <s v=""/>
    <m/>
    <m/>
  </r>
  <r>
    <x v="0"/>
    <x v="191"/>
    <n v="60"/>
    <x v="1"/>
    <s v=""/>
    <x v="2"/>
    <s v="CHMIO_UNDEFINED_CHAN"/>
    <s v="Undefined functionality"/>
    <x v="1"/>
    <m/>
    <s v=""/>
    <m/>
    <m/>
  </r>
  <r>
    <x v="0"/>
    <x v="15"/>
    <n v="83"/>
    <x v="1"/>
    <s v=""/>
    <x v="2"/>
    <s v="CHMIO_UNDEFINED_CHAN"/>
    <s v="Undefined functionality"/>
    <x v="1"/>
    <m/>
    <s v=""/>
    <m/>
    <m/>
  </r>
  <r>
    <x v="0"/>
    <x v="192"/>
    <n v="60"/>
    <x v="1"/>
    <s v=""/>
    <x v="2"/>
    <s v="CHMIO_UNDEFINED_CHAN"/>
    <s v="Undefined functionality"/>
    <x v="1"/>
    <m/>
    <s v=""/>
    <m/>
    <m/>
  </r>
  <r>
    <x v="0"/>
    <x v="15"/>
    <n v="84"/>
    <x v="1"/>
    <s v=""/>
    <x v="2"/>
    <s v="CHMIO_UNDEFINED_CHAN"/>
    <s v="Undefined functionality"/>
    <x v="1"/>
    <m/>
    <s v=""/>
    <m/>
    <m/>
  </r>
  <r>
    <x v="0"/>
    <x v="193"/>
    <n v="60"/>
    <x v="16"/>
    <s v="A Crystallizer"/>
    <x v="17"/>
    <s v="CHMIO_DI_CHAN"/>
    <s v="Undefined functionality"/>
    <x v="0"/>
    <m/>
    <s v="GI1ZSO750-04"/>
    <m/>
    <m/>
  </r>
  <r>
    <x v="0"/>
    <x v="15"/>
    <n v="85"/>
    <x v="1"/>
    <s v=""/>
    <x v="2"/>
    <s v="CHMIO_UNDEFINED_CHAN"/>
    <s v="Undefined functionality"/>
    <x v="1"/>
    <m/>
    <s v=""/>
    <m/>
    <m/>
  </r>
  <r>
    <x v="0"/>
    <x v="31"/>
    <n v="60"/>
    <x v="1"/>
    <s v=""/>
    <x v="2"/>
    <s v="CHMIO_UNDEFINED_CHAN"/>
    <s v="Undefined functionality"/>
    <x v="1"/>
    <m/>
    <s v=""/>
    <m/>
    <m/>
  </r>
  <r>
    <x v="0"/>
    <x v="15"/>
    <n v="86"/>
    <x v="1"/>
    <s v=""/>
    <x v="2"/>
    <s v="CHMIO_UNDEFINED_CHAN"/>
    <s v="Undefined functionality"/>
    <x v="1"/>
    <m/>
    <s v=""/>
    <m/>
    <m/>
  </r>
  <r>
    <x v="0"/>
    <x v="194"/>
    <n v="60"/>
    <x v="1"/>
    <s v=""/>
    <x v="2"/>
    <s v="CHMIO_UNDEFINED_CHAN"/>
    <s v="Undefined functionality"/>
    <x v="1"/>
    <m/>
    <s v=""/>
    <m/>
    <m/>
  </r>
  <r>
    <x v="0"/>
    <x v="15"/>
    <n v="87"/>
    <x v="1"/>
    <s v=""/>
    <x v="2"/>
    <s v="CHMIO_UNDEFINED_CHAN"/>
    <s v="Undefined functionality"/>
    <x v="1"/>
    <m/>
    <s v=""/>
    <m/>
    <m/>
  </r>
  <r>
    <x v="0"/>
    <x v="32"/>
    <n v="60"/>
    <x v="0"/>
    <s v="B Reactor WEST HCl"/>
    <x v="10"/>
    <s v="CHMIO_AI_CHAN_4_20"/>
    <s v="Undefined functionality"/>
    <x v="0"/>
    <m/>
    <s v="GI1AT738-44"/>
    <m/>
    <m/>
  </r>
  <r>
    <x v="0"/>
    <x v="15"/>
    <n v="88"/>
    <x v="1"/>
    <s v=""/>
    <x v="2"/>
    <s v="CHMIO_UNDEFINED_CHAN"/>
    <s v="Undefined functionality"/>
    <x v="1"/>
    <m/>
    <s v=""/>
    <m/>
    <m/>
  </r>
  <r>
    <x v="0"/>
    <x v="195"/>
    <n v="60"/>
    <x v="1"/>
    <s v=""/>
    <x v="2"/>
    <s v="CHMIO_UNDEFINED_CHAN"/>
    <s v="Undefined functionality"/>
    <x v="1"/>
    <m/>
    <s v=""/>
    <m/>
    <m/>
  </r>
  <r>
    <x v="0"/>
    <x v="15"/>
    <n v="89"/>
    <x v="1"/>
    <s v=""/>
    <x v="2"/>
    <s v="CHMIO_UNDEFINED_CHAN"/>
    <s v="Undefined functionality"/>
    <x v="1"/>
    <m/>
    <s v=""/>
    <m/>
    <m/>
  </r>
  <r>
    <x v="0"/>
    <x v="34"/>
    <n v="60"/>
    <x v="1"/>
    <s v=""/>
    <x v="2"/>
    <s v="CHMIO_UNDEFINED_CHAN"/>
    <s v="Undefined functionality"/>
    <x v="1"/>
    <m/>
    <s v=""/>
    <m/>
    <m/>
  </r>
  <r>
    <x v="0"/>
    <x v="15"/>
    <n v="90"/>
    <x v="1"/>
    <s v=""/>
    <x v="2"/>
    <s v="CHMIO_UNDEFINED_CHAN"/>
    <s v="Undefined functionality"/>
    <x v="1"/>
    <m/>
    <s v=""/>
    <m/>
    <m/>
  </r>
  <r>
    <x v="0"/>
    <x v="196"/>
    <n v="60"/>
    <x v="1"/>
    <s v=""/>
    <x v="2"/>
    <s v="CHMIO_UNDEFINED_CHAN"/>
    <s v="Undefined functionality"/>
    <x v="1"/>
    <m/>
    <s v=""/>
    <m/>
    <m/>
  </r>
  <r>
    <x v="0"/>
    <x v="15"/>
    <n v="91"/>
    <x v="1"/>
    <s v=""/>
    <x v="2"/>
    <s v="CHMIO_UNDEFINED_CHAN"/>
    <s v="Undefined functionality"/>
    <x v="1"/>
    <m/>
    <s v=""/>
    <m/>
    <m/>
  </r>
  <r>
    <x v="0"/>
    <x v="35"/>
    <n v="60"/>
    <x v="1"/>
    <s v=""/>
    <x v="2"/>
    <s v="CHMIO_UNDEFINED_CHAN"/>
    <s v="Undefined functionality"/>
    <x v="1"/>
    <m/>
    <s v=""/>
    <m/>
    <m/>
  </r>
  <r>
    <x v="0"/>
    <x v="15"/>
    <n v="92"/>
    <x v="1"/>
    <s v=""/>
    <x v="2"/>
    <s v="CHMIO_UNDEFINED_CHAN"/>
    <s v="Undefined functionality"/>
    <x v="1"/>
    <m/>
    <s v=""/>
    <m/>
    <m/>
  </r>
  <r>
    <x v="0"/>
    <x v="197"/>
    <n v="60"/>
    <x v="1"/>
    <s v="Undefined CHARM Class"/>
    <x v="2"/>
    <s v="CHMIO_UNDEFINED_CHAN"/>
    <s v="Undefined functionality"/>
    <x v="1"/>
    <m/>
    <s v=""/>
    <m/>
    <m/>
  </r>
  <r>
    <x v="0"/>
    <x v="15"/>
    <n v="93"/>
    <x v="1"/>
    <s v=""/>
    <x v="2"/>
    <s v="CHMIO_UNDEFINED_CHAN"/>
    <s v="Undefined functionality"/>
    <x v="1"/>
    <m/>
    <s v=""/>
    <m/>
    <m/>
  </r>
  <r>
    <x v="0"/>
    <x v="198"/>
    <n v="60"/>
    <x v="1"/>
    <s v="Undefined CHARM Class"/>
    <x v="2"/>
    <s v="CHMIO_UNDEFINED_CHAN"/>
    <s v="Undefined functionality"/>
    <x v="1"/>
    <m/>
    <s v=""/>
    <m/>
    <m/>
  </r>
  <r>
    <x v="0"/>
    <x v="15"/>
    <n v="94"/>
    <x v="1"/>
    <s v=""/>
    <x v="2"/>
    <s v="CHMIO_UNDEFINED_CHAN"/>
    <s v="Undefined functionality"/>
    <x v="1"/>
    <m/>
    <s v=""/>
    <m/>
    <m/>
  </r>
  <r>
    <x v="0"/>
    <x v="199"/>
    <n v="60"/>
    <x v="1"/>
    <s v=""/>
    <x v="2"/>
    <s v="CHMIO_UNDEFINED_CHAN"/>
    <s v="Undefined functionality"/>
    <x v="1"/>
    <m/>
    <s v=""/>
    <m/>
    <m/>
  </r>
  <r>
    <x v="0"/>
    <x v="15"/>
    <n v="95"/>
    <x v="1"/>
    <s v=""/>
    <x v="2"/>
    <s v="CHMIO_UNDEFINED_CHAN"/>
    <s v="Undefined functionality"/>
    <x v="1"/>
    <m/>
    <s v=""/>
    <m/>
    <m/>
  </r>
  <r>
    <x v="0"/>
    <x v="200"/>
    <n v="60"/>
    <x v="1"/>
    <s v=""/>
    <x v="2"/>
    <s v="CHMIO_UNDEFINED_CHAN"/>
    <s v="Undefined functionality"/>
    <x v="1"/>
    <m/>
    <s v=""/>
    <m/>
    <m/>
  </r>
  <r>
    <x v="0"/>
    <x v="15"/>
    <n v="96"/>
    <x v="1"/>
    <s v=""/>
    <x v="2"/>
    <s v="CHMIO_UNDEFINED_CHAN"/>
    <s v="Undefined functionality"/>
    <x v="1"/>
    <m/>
    <s v=""/>
    <m/>
    <m/>
  </r>
  <r>
    <x v="0"/>
    <x v="201"/>
    <n v="60"/>
    <x v="1"/>
    <s v=""/>
    <x v="2"/>
    <s v="CHMIO_UNDEFINED_CHAN"/>
    <s v="Undefined functionality"/>
    <x v="1"/>
    <m/>
    <s v=""/>
    <m/>
    <m/>
  </r>
  <r>
    <x v="0"/>
    <x v="202"/>
    <n v="60"/>
    <x v="9"/>
    <s v="Discrete Input CHARMs"/>
    <x v="14"/>
    <s v="CHMIO_DI_CHAN"/>
    <s v="Discrete Input"/>
    <x v="0"/>
    <m/>
    <s v="GI5M659-RUN"/>
    <m/>
    <m/>
  </r>
  <r>
    <x v="0"/>
    <x v="37"/>
    <n v="60"/>
    <x v="7"/>
    <s v="Discrete Input CHARMs"/>
    <x v="5"/>
    <s v="CHMIO_DI_CHAN"/>
    <s v="Undefined functionality"/>
    <x v="0"/>
    <m/>
    <s v="GI3TAH757-23"/>
    <m/>
    <m/>
  </r>
  <r>
    <x v="0"/>
    <x v="203"/>
    <n v="60"/>
    <x v="1"/>
    <s v="Undefined CHARM Class"/>
    <x v="2"/>
    <s v="CHMIO_UNDEFINED_CHAN"/>
    <s v="Undefined functionality"/>
    <x v="1"/>
    <m/>
    <s v=""/>
    <m/>
    <m/>
  </r>
  <r>
    <x v="0"/>
    <x v="204"/>
    <n v="60"/>
    <x v="1"/>
    <s v="Discrete Output CHARMs"/>
    <x v="2"/>
    <s v="CHMIO_UNDEFINED_CHAN"/>
    <s v="Undefined functionality"/>
    <x v="1"/>
    <m/>
    <s v=""/>
    <m/>
    <m/>
  </r>
  <r>
    <x v="0"/>
    <x v="205"/>
    <n v="60"/>
    <x v="1"/>
    <s v=""/>
    <x v="2"/>
    <s v="CHMIO_UNDEFINED_CHAN"/>
    <s v="Undefined functionality"/>
    <x v="1"/>
    <m/>
    <s v=""/>
    <m/>
    <m/>
  </r>
  <r>
    <x v="0"/>
    <x v="206"/>
    <n v="60"/>
    <x v="2"/>
    <s v="Discrete Output CHARMs"/>
    <x v="21"/>
    <s v="CHMIO_DO_CHAN"/>
    <s v="Undefined functionality"/>
    <x v="0"/>
    <m/>
    <s v="GI3M357-4ED"/>
    <m/>
    <m/>
  </r>
  <r>
    <x v="0"/>
    <x v="125"/>
    <n v="7"/>
    <x v="2"/>
    <s v="DSIDA XFER TO EF"/>
    <x v="22"/>
    <s v="CHMIO_DO_CHAN"/>
    <s v="Undefined functionality"/>
    <x v="0"/>
    <m/>
    <s v="GI2SV110-11"/>
    <m/>
    <m/>
  </r>
  <r>
    <x v="0"/>
    <x v="207"/>
    <n v="60"/>
    <x v="1"/>
    <s v=""/>
    <x v="2"/>
    <s v="CHMIO_UNDEFINED_CHAN"/>
    <s v="Undefined functionality"/>
    <x v="1"/>
    <m/>
    <s v=""/>
    <m/>
    <m/>
  </r>
  <r>
    <x v="0"/>
    <x v="125"/>
    <n v="8"/>
    <x v="16"/>
    <s v="DSIDA XFER TO EF"/>
    <x v="22"/>
    <s v="CHMIO_DI_CHAN"/>
    <s v="Undefined functionality"/>
    <x v="0"/>
    <m/>
    <s v="GI2ZSC110-11"/>
    <m/>
    <m/>
  </r>
  <r>
    <x v="0"/>
    <x v="208"/>
    <n v="60"/>
    <x v="1"/>
    <s v=""/>
    <x v="2"/>
    <s v="CHMIO_UNDEFINED_CHAN"/>
    <s v="Undefined functionality"/>
    <x v="1"/>
    <m/>
    <s v=""/>
    <m/>
    <m/>
  </r>
  <r>
    <x v="0"/>
    <x v="125"/>
    <n v="9"/>
    <x v="9"/>
    <s v="DSIDA XFER TO EF"/>
    <x v="22"/>
    <s v="CHMIO_DI_CHAN"/>
    <s v="Undefined functionality"/>
    <x v="0"/>
    <m/>
    <s v="GI2ZSO110-11"/>
    <m/>
    <m/>
  </r>
  <r>
    <x v="0"/>
    <x v="209"/>
    <n v="60"/>
    <x v="16"/>
    <s v="Discrete Input CHARMs"/>
    <x v="4"/>
    <s v="CHMIO_DI_CHAN"/>
    <s v="Undefined functionality"/>
    <x v="0"/>
    <m/>
    <s v="GI3M898EA"/>
    <m/>
    <m/>
  </r>
  <r>
    <x v="0"/>
    <x v="210"/>
    <n v="60"/>
    <x v="4"/>
    <s v="Cent K Main Drive Start Output"/>
    <x v="39"/>
    <s v="CHMIO_DO_CHAN"/>
    <s v="Discrete Output"/>
    <x v="0"/>
    <m/>
    <s v="GI3M457-1EB"/>
    <m/>
    <m/>
  </r>
  <r>
    <x v="0"/>
    <x v="211"/>
    <n v="60"/>
    <x v="2"/>
    <s v="Discrete Output CHARMs"/>
    <x v="4"/>
    <s v="CHMIO_DO_CHAN"/>
    <s v="Discrete Output"/>
    <x v="0"/>
    <m/>
    <s v="GI3M765ED"/>
    <m/>
    <m/>
  </r>
  <r>
    <x v="0"/>
    <x v="212"/>
    <n v="60"/>
    <x v="1"/>
    <s v=""/>
    <x v="2"/>
    <s v="CHMIO_UNDEFINED_CHAN"/>
    <s v="Undefined functionality"/>
    <x v="1"/>
    <m/>
    <s v=""/>
    <m/>
    <m/>
  </r>
  <r>
    <x v="0"/>
    <x v="213"/>
    <n v="60"/>
    <x v="1"/>
    <s v=""/>
    <x v="2"/>
    <s v="CHMIO_UNDEFINED_CHAN"/>
    <s v="Undefined functionality"/>
    <x v="1"/>
    <m/>
    <s v=""/>
    <m/>
    <m/>
  </r>
  <r>
    <x v="0"/>
    <x v="214"/>
    <n v="60"/>
    <x v="1"/>
    <s v=""/>
    <x v="2"/>
    <s v="CHMIO_UNDEFINED_CHAN"/>
    <s v="Undefined functionality"/>
    <x v="1"/>
    <m/>
    <s v=""/>
    <m/>
    <m/>
  </r>
  <r>
    <x v="0"/>
    <x v="215"/>
    <n v="60"/>
    <x v="1"/>
    <s v=""/>
    <x v="2"/>
    <s v="CHMIO_UNDEFINED_CHAN"/>
    <s v="Undefined functionality"/>
    <x v="1"/>
    <m/>
    <s v=""/>
    <m/>
    <m/>
  </r>
  <r>
    <x v="0"/>
    <x v="216"/>
    <n v="60"/>
    <x v="1"/>
    <s v=""/>
    <x v="2"/>
    <s v="CHMIO_UNDEFINED_CHAN"/>
    <s v="Undefined functionality"/>
    <x v="1"/>
    <m/>
    <s v=""/>
    <m/>
    <m/>
  </r>
  <r>
    <x v="0"/>
    <x v="217"/>
    <n v="60"/>
    <x v="1"/>
    <s v=""/>
    <x v="2"/>
    <s v="CHMIO_UNDEFINED_CHAN"/>
    <s v="Undefined functionality"/>
    <x v="1"/>
    <m/>
    <s v=""/>
    <m/>
    <m/>
  </r>
  <r>
    <x v="0"/>
    <x v="218"/>
    <n v="60"/>
    <x v="1"/>
    <s v=""/>
    <x v="2"/>
    <s v="CHMIO_UNDEFINED_CHAN"/>
    <s v="Undefined functionality"/>
    <x v="1"/>
    <m/>
    <s v=""/>
    <m/>
    <m/>
  </r>
  <r>
    <x v="0"/>
    <x v="219"/>
    <n v="60"/>
    <x v="0"/>
    <s v="SEAL POT LEVEL"/>
    <x v="36"/>
    <s v="CHMIO_AI_HART_CHAN"/>
    <s v="Undefined functionality"/>
    <x v="0"/>
    <s v=""/>
    <s v="GI1LT724-01"/>
    <s v="Rosemount Inc.."/>
    <s v="3051"/>
  </r>
  <r>
    <x v="0"/>
    <x v="220"/>
    <n v="60"/>
    <x v="1"/>
    <s v=""/>
    <x v="2"/>
    <s v="CHMIO_UNDEFINED_CHAN"/>
    <s v="Undefined functionality"/>
    <x v="1"/>
    <m/>
    <s v=""/>
    <m/>
    <m/>
  </r>
  <r>
    <x v="0"/>
    <x v="38"/>
    <n v="60"/>
    <x v="0"/>
    <s v="----------------"/>
    <x v="10"/>
    <s v="CHMIO_AI_HART_CHAN"/>
    <s v="Undefined functionality"/>
    <x v="0"/>
    <s v=""/>
    <s v="GI1FT525-16"/>
    <s v="Endress+Hauser."/>
    <s v="PROMAG 53"/>
  </r>
  <r>
    <x v="0"/>
    <x v="125"/>
    <n v="61"/>
    <x v="2"/>
    <s v="E Reactor NaOH"/>
    <x v="22"/>
    <s v="CHMIO_DO_CHAN"/>
    <s v="Undefined functionality"/>
    <x v="0"/>
    <m/>
    <s v="GI2SV145-1"/>
    <m/>
    <m/>
  </r>
  <r>
    <x v="0"/>
    <x v="125"/>
    <n v="62"/>
    <x v="16"/>
    <s v="E Reactor NaOH"/>
    <x v="22"/>
    <s v="CHMIO_DI_CHAN"/>
    <s v="Undefined functionality"/>
    <x v="0"/>
    <m/>
    <s v="GI2ZSC145-1"/>
    <m/>
    <m/>
  </r>
  <r>
    <x v="0"/>
    <x v="125"/>
    <n v="63"/>
    <x v="9"/>
    <s v="E Reactor NaOH"/>
    <x v="22"/>
    <s v="CHMIO_DI_CHAN"/>
    <s v="Undefined functionality"/>
    <x v="0"/>
    <m/>
    <s v="GI2ZSO145-1"/>
    <m/>
    <m/>
  </r>
  <r>
    <x v="0"/>
    <x v="125"/>
    <n v="64"/>
    <x v="2"/>
    <s v="E Reactor Formalin"/>
    <x v="22"/>
    <s v="CHMIO_DO_CHAN"/>
    <s v="Undefined functionality"/>
    <x v="0"/>
    <m/>
    <s v="GI2SV145-2"/>
    <m/>
    <m/>
  </r>
  <r>
    <x v="0"/>
    <x v="125"/>
    <n v="65"/>
    <x v="16"/>
    <s v="E Reactor Formalin"/>
    <x v="22"/>
    <s v="CHMIO_DI_CHAN"/>
    <s v="Undefined functionality"/>
    <x v="0"/>
    <m/>
    <s v="GI2ZSC145-2"/>
    <m/>
    <m/>
  </r>
  <r>
    <x v="0"/>
    <x v="125"/>
    <n v="66"/>
    <x v="9"/>
    <s v="E Reactor Formalin"/>
    <x v="22"/>
    <s v="CHMIO_DI_CHAN"/>
    <s v="Undefined functionality"/>
    <x v="0"/>
    <m/>
    <s v="GI2ZSO145-2"/>
    <m/>
    <m/>
  </r>
  <r>
    <x v="0"/>
    <x v="125"/>
    <n v="67"/>
    <x v="2"/>
    <s v="E Reactor DSIDA"/>
    <x v="22"/>
    <s v="CHMIO_DO_CHAN"/>
    <s v="Undefined functionality"/>
    <x v="0"/>
    <m/>
    <s v="GI2SV145-3"/>
    <m/>
    <m/>
  </r>
  <r>
    <x v="0"/>
    <x v="125"/>
    <n v="68"/>
    <x v="16"/>
    <s v="E Reactor DSIDA"/>
    <x v="22"/>
    <s v="CHMIO_DI_CHAN"/>
    <s v="Undefined functionality"/>
    <x v="0"/>
    <m/>
    <s v="GI2ZSC145-3"/>
    <m/>
    <m/>
  </r>
  <r>
    <x v="0"/>
    <x v="125"/>
    <n v="69"/>
    <x v="9"/>
    <s v="E Reactor DSIDA"/>
    <x v="22"/>
    <s v="CHMIO_DI_CHAN"/>
    <s v="Undefined functionality"/>
    <x v="0"/>
    <m/>
    <s v="GI2ZSO145-3"/>
    <m/>
    <m/>
  </r>
  <r>
    <x v="0"/>
    <x v="125"/>
    <n v="70"/>
    <x v="2"/>
    <s v="R React NaOH Demin Flush"/>
    <x v="22"/>
    <s v="CHMIO_DO_CHAN"/>
    <s v="Undefined functionality"/>
    <x v="0"/>
    <m/>
    <s v="GI2SV145-4"/>
    <m/>
    <m/>
  </r>
  <r>
    <x v="0"/>
    <x v="125"/>
    <n v="71"/>
    <x v="16"/>
    <s v="R React NaOH Demin Flush"/>
    <x v="22"/>
    <s v="CHMIO_DI_CHAN"/>
    <s v="Undefined functionality"/>
    <x v="0"/>
    <m/>
    <s v="GI2ZSC145-4"/>
    <m/>
    <m/>
  </r>
  <r>
    <x v="0"/>
    <x v="125"/>
    <n v="72"/>
    <x v="9"/>
    <s v="R React NaOH Demin Flush"/>
    <x v="22"/>
    <s v="CHMIO_DI_CHAN"/>
    <s v="Undefined functionality"/>
    <x v="0"/>
    <m/>
    <s v="GI2ZSO145-4"/>
    <m/>
    <m/>
  </r>
  <r>
    <x v="0"/>
    <x v="125"/>
    <n v="73"/>
    <x v="2"/>
    <s v="E Reactor Steam"/>
    <x v="22"/>
    <s v="CHMIO_DO_CHAN"/>
    <s v="Undefined functionality"/>
    <x v="0"/>
    <m/>
    <s v="GI2SV145-9"/>
    <m/>
    <m/>
  </r>
  <r>
    <x v="0"/>
    <x v="125"/>
    <n v="74"/>
    <x v="16"/>
    <s v="E Reactor Steam"/>
    <x v="22"/>
    <s v="CHMIO_DI_CHAN"/>
    <s v="Undefined functionality"/>
    <x v="0"/>
    <m/>
    <s v="GI2ZSC145-9"/>
    <m/>
    <m/>
  </r>
  <r>
    <x v="0"/>
    <x v="125"/>
    <n v="75"/>
    <x v="9"/>
    <s v="E Reactor Steam"/>
    <x v="22"/>
    <s v="CHMIO_DI_CHAN"/>
    <s v="Undefined functionality"/>
    <x v="0"/>
    <m/>
    <s v="GI2ZSO145-9"/>
    <m/>
    <m/>
  </r>
  <r>
    <x v="0"/>
    <x v="125"/>
    <n v="76"/>
    <x v="2"/>
    <s v="E Reactor Outlet"/>
    <x v="22"/>
    <s v="CHMIO_DO_CHAN"/>
    <s v="Undefined functionality"/>
    <x v="0"/>
    <m/>
    <s v="GI2SV145-16"/>
    <m/>
    <m/>
  </r>
  <r>
    <x v="0"/>
    <x v="125"/>
    <n v="77"/>
    <x v="16"/>
    <s v="E Reactor Outlet"/>
    <x v="22"/>
    <s v="CHMIO_DI_CHAN"/>
    <s v="Undefined functionality"/>
    <x v="0"/>
    <m/>
    <s v="GI2ZSC145-16"/>
    <m/>
    <m/>
  </r>
  <r>
    <x v="0"/>
    <x v="125"/>
    <n v="78"/>
    <x v="9"/>
    <s v="E Reactor Outlet"/>
    <x v="22"/>
    <s v="CHMIO_DI_CHAN"/>
    <s v="Undefined functionality"/>
    <x v="0"/>
    <m/>
    <s v="GI2ZSO145-16"/>
    <m/>
    <m/>
  </r>
  <r>
    <x v="0"/>
    <x v="125"/>
    <n v="79"/>
    <x v="2"/>
    <s v="N2vto E Reactor Bottom"/>
    <x v="22"/>
    <s v="CHMIO_DO_CHAN"/>
    <s v="Undefined functionality"/>
    <x v="0"/>
    <m/>
    <s v="GI2SV145-17"/>
    <m/>
    <m/>
  </r>
  <r>
    <x v="0"/>
    <x v="125"/>
    <n v="80"/>
    <x v="16"/>
    <s v="N2vto E Reactor Bottom"/>
    <x v="22"/>
    <s v="CHMIO_DI_CHAN"/>
    <s v="Undefined functionality"/>
    <x v="0"/>
    <m/>
    <s v="GI2ZSC145-17"/>
    <m/>
    <m/>
  </r>
  <r>
    <x v="0"/>
    <x v="125"/>
    <n v="81"/>
    <x v="9"/>
    <s v="N2vto E Reactor Bottom"/>
    <x v="22"/>
    <s v="CHMIO_DI_CHAN"/>
    <s v="Undefined functionality"/>
    <x v="0"/>
    <m/>
    <s v="GI2ZSO145-17"/>
    <m/>
    <m/>
  </r>
  <r>
    <x v="0"/>
    <x v="125"/>
    <n v="82"/>
    <x v="2"/>
    <s v="Dilution H2O to E Cryst"/>
    <x v="22"/>
    <s v="CHMIO_DO_CHAN"/>
    <s v="Undefined functionality"/>
    <x v="0"/>
    <m/>
    <s v="GI2SV145-21"/>
    <m/>
    <m/>
  </r>
  <r>
    <x v="0"/>
    <x v="125"/>
    <n v="83"/>
    <x v="16"/>
    <s v="Dilution H2O to E Cryst"/>
    <x v="22"/>
    <s v="CHMIO_DI_CHAN"/>
    <s v="Undefined functionality"/>
    <x v="0"/>
    <m/>
    <s v="GI2ZSC145-21"/>
    <m/>
    <m/>
  </r>
  <r>
    <x v="0"/>
    <x v="125"/>
    <n v="84"/>
    <x v="9"/>
    <s v="Dilution H2O to E Cryst"/>
    <x v="22"/>
    <s v="CHMIO_DI_CHAN"/>
    <s v="Undefined functionality"/>
    <x v="0"/>
    <m/>
    <s v="GI2ZSO145-21"/>
    <m/>
    <m/>
  </r>
  <r>
    <x v="0"/>
    <x v="125"/>
    <n v="85"/>
    <x v="2"/>
    <s v="E React Main NaOH"/>
    <x v="22"/>
    <s v="CHMIO_DO_CHAN"/>
    <s v="Undefined functionality"/>
    <x v="0"/>
    <m/>
    <s v="GI2SV145-42"/>
    <m/>
    <m/>
  </r>
  <r>
    <x v="0"/>
    <x v="125"/>
    <n v="86"/>
    <x v="16"/>
    <s v="E React Main NaOH"/>
    <x v="22"/>
    <s v="CHMIO_DI_CHAN"/>
    <s v="Undefined functionality"/>
    <x v="0"/>
    <m/>
    <s v="GI2ZSC145-42"/>
    <m/>
    <m/>
  </r>
  <r>
    <x v="0"/>
    <x v="125"/>
    <n v="87"/>
    <x v="9"/>
    <s v="E React Main NaOH"/>
    <x v="22"/>
    <s v="CHMIO_DI_CHAN"/>
    <s v="Undefined functionality"/>
    <x v="0"/>
    <m/>
    <s v="GI2ZSO145-42"/>
    <m/>
    <m/>
  </r>
  <r>
    <x v="0"/>
    <x v="125"/>
    <n v="88"/>
    <x v="2"/>
    <s v="E Reactor Sprayball"/>
    <x v="22"/>
    <s v="CHMIO_DO_CHAN"/>
    <s v="Undefined functionality"/>
    <x v="0"/>
    <m/>
    <s v="GI2SV145-45"/>
    <m/>
    <m/>
  </r>
  <r>
    <x v="0"/>
    <x v="125"/>
    <n v="89"/>
    <x v="16"/>
    <s v="E Reactor Sprayball"/>
    <x v="22"/>
    <s v="CHMIO_DI_CHAN"/>
    <s v="Undefined functionality"/>
    <x v="0"/>
    <m/>
    <s v="GI2ZSC145-45"/>
    <m/>
    <m/>
  </r>
  <r>
    <x v="0"/>
    <x v="125"/>
    <n v="90"/>
    <x v="9"/>
    <s v="E Reactor Sprayball"/>
    <x v="22"/>
    <s v="CHMIO_DI_CHAN"/>
    <s v="Undefined functionality"/>
    <x v="0"/>
    <m/>
    <s v="GI2ZSO145-45"/>
    <m/>
    <m/>
  </r>
  <r>
    <x v="0"/>
    <x v="125"/>
    <n v="91"/>
    <x v="1"/>
    <s v=""/>
    <x v="2"/>
    <s v="CHMIO_UNDEFINED_CHAN"/>
    <s v="Undefined functionality"/>
    <x v="1"/>
    <m/>
    <s v=""/>
    <m/>
    <m/>
  </r>
  <r>
    <x v="0"/>
    <x v="125"/>
    <n v="92"/>
    <x v="1"/>
    <s v=""/>
    <x v="2"/>
    <s v="CHMIO_UNDEFINED_CHAN"/>
    <s v="Undefined functionality"/>
    <x v="1"/>
    <m/>
    <s v=""/>
    <m/>
    <m/>
  </r>
  <r>
    <x v="0"/>
    <x v="125"/>
    <n v="93"/>
    <x v="1"/>
    <s v=""/>
    <x v="2"/>
    <s v="CHMIO_UNDEFINED_CHAN"/>
    <s v="Undefined functionality"/>
    <x v="1"/>
    <m/>
    <s v=""/>
    <m/>
    <m/>
  </r>
  <r>
    <x v="0"/>
    <x v="125"/>
    <n v="94"/>
    <x v="2"/>
    <s v="HCl Sump to PCl3 Sump"/>
    <x v="31"/>
    <s v="CHMIO_DO_CHAN"/>
    <s v="Undefined functionality"/>
    <x v="0"/>
    <m/>
    <s v="GI1SV117-03"/>
    <m/>
    <m/>
  </r>
  <r>
    <x v="0"/>
    <x v="125"/>
    <n v="95"/>
    <x v="16"/>
    <s v="HCl Sump to PCl3 Sump"/>
    <x v="31"/>
    <s v="CHMIO_DI_CHAN"/>
    <s v="Undefined functionality"/>
    <x v="0"/>
    <m/>
    <s v="GI1ZSC117-03"/>
    <m/>
    <m/>
  </r>
  <r>
    <x v="0"/>
    <x v="125"/>
    <n v="96"/>
    <x v="9"/>
    <s v="HCl Sump to PCl3 Sump"/>
    <x v="31"/>
    <s v="CHMIO_DI_CHAN"/>
    <s v="Undefined functionality"/>
    <x v="0"/>
    <m/>
    <s v="GI1ZSO117-03"/>
    <m/>
    <m/>
  </r>
  <r>
    <x v="0"/>
    <x v="127"/>
    <n v="7"/>
    <x v="2"/>
    <s v="F Reactor DSIDA"/>
    <x v="22"/>
    <s v="CHMIO_DO_CHAN"/>
    <s v="Undefined functionality"/>
    <x v="0"/>
    <m/>
    <s v="GI2SV245-3"/>
    <m/>
    <m/>
  </r>
  <r>
    <x v="0"/>
    <x v="127"/>
    <n v="8"/>
    <x v="16"/>
    <s v="F Reactor DSIDA"/>
    <x v="22"/>
    <s v="CHMIO_DI_CHAN"/>
    <s v="Undefined functionality"/>
    <x v="0"/>
    <m/>
    <s v="GI2ZSC245-3"/>
    <m/>
    <m/>
  </r>
  <r>
    <x v="0"/>
    <x v="127"/>
    <n v="9"/>
    <x v="9"/>
    <s v="F Reactor DSIDA"/>
    <x v="22"/>
    <s v="CHMIO_DI_CHAN"/>
    <s v="Undefined functionality"/>
    <x v="0"/>
    <m/>
    <s v="GI2ZSO245-3"/>
    <m/>
    <m/>
  </r>
  <r>
    <x v="0"/>
    <x v="127"/>
    <n v="61"/>
    <x v="2"/>
    <s v="EF Centrate Samplr"/>
    <x v="11"/>
    <s v="CHMIO_DO_CHAN"/>
    <s v="Undefined functionality"/>
    <x v="0"/>
    <m/>
    <s v="GI2SV262-1-OUT"/>
    <m/>
    <m/>
  </r>
  <r>
    <x v="0"/>
    <x v="128"/>
    <n v="61"/>
    <x v="2"/>
    <s v="F Cryst to E CFT"/>
    <x v="11"/>
    <s v="CHMIO_DO_CHAN"/>
    <s v="Undefined functionality"/>
    <x v="0"/>
    <m/>
    <s v="GI2SV752-3"/>
    <m/>
    <m/>
  </r>
  <r>
    <x v="0"/>
    <x v="129"/>
    <n v="61"/>
    <x v="2"/>
    <s v="EF CFT Crossover"/>
    <x v="11"/>
    <s v="CHMIO_DO_CHAN"/>
    <s v="Undefined functionality"/>
    <x v="0"/>
    <m/>
    <s v="GI2SV754-1"/>
    <m/>
    <m/>
  </r>
  <r>
    <x v="0"/>
    <x v="130"/>
    <n v="61"/>
    <x v="2"/>
    <s v="DSIDA STG SUMP TRANSFER"/>
    <x v="28"/>
    <s v="CHMIO_DO_CHAN"/>
    <s v="Undefined functionality"/>
    <x v="0"/>
    <m/>
    <s v="GI1SV700-02"/>
    <m/>
    <m/>
  </r>
  <r>
    <x v="0"/>
    <x v="131"/>
    <n v="61"/>
    <x v="2"/>
    <s v="Discrete Output CHARMs"/>
    <x v="12"/>
    <s v="CHMIO_DO_CHAN"/>
    <s v="Undefined functionality"/>
    <x v="0"/>
    <m/>
    <s v="GI2SV562-30"/>
    <m/>
    <m/>
  </r>
  <r>
    <x v="0"/>
    <x v="132"/>
    <n v="61"/>
    <x v="2"/>
    <s v="F Cent Diverter"/>
    <x v="12"/>
    <s v="CHMIO_DO_CHAN"/>
    <s v="Discrete Output"/>
    <x v="0"/>
    <m/>
    <s v="GI2SV761-1"/>
    <m/>
    <m/>
  </r>
  <r>
    <x v="0"/>
    <x v="133"/>
    <n v="61"/>
    <x v="3"/>
    <s v="F Cent Feed Flow"/>
    <x v="11"/>
    <s v="CHMIO_AO_HART_CHAN"/>
    <s v="Undefined functionality"/>
    <x v="0"/>
    <s v=""/>
    <s v="GI2FV755-4"/>
    <s v="Fisher Controls International."/>
    <s v="DVC6000 Rev1"/>
  </r>
  <r>
    <x v="0"/>
    <x v="48"/>
    <n v="61"/>
    <x v="0"/>
    <s v="#4 TAIL GAS"/>
    <x v="24"/>
    <s v="CHMIO_AI_HART_CHAN"/>
    <s v="Undefined functionality"/>
    <x v="0"/>
    <s v=""/>
    <s v="GI2PT032-1"/>
    <s v="Rosemount Inc.."/>
    <s v="3051"/>
  </r>
  <r>
    <x v="0"/>
    <x v="49"/>
    <n v="61"/>
    <x v="0"/>
    <s v="G REACTOR LEVEL"/>
    <x v="24"/>
    <s v="CHMIO_AI_HART_CHAN"/>
    <s v="Undefined functionality"/>
    <x v="0"/>
    <s v=""/>
    <s v="GI2LT045-12"/>
    <m/>
    <m/>
  </r>
  <r>
    <x v="0"/>
    <x v="17"/>
    <n v="61"/>
    <x v="0"/>
    <s v="AI"/>
    <x v="13"/>
    <s v="CHMIO_AI_HART_CHAN"/>
    <s v="Analog Input 4-20 mA"/>
    <x v="0"/>
    <s v=""/>
    <s v="GI2TT917-170"/>
    <s v="Rosemount Inc.."/>
    <s v="3144"/>
  </r>
  <r>
    <x v="0"/>
    <x v="18"/>
    <n v="61"/>
    <x v="0"/>
    <s v="HOT WTR EXCHANGER"/>
    <x v="14"/>
    <s v="CHMIO_AI_HART_CHAN"/>
    <s v="Undefined functionality"/>
    <x v="0"/>
    <s v=""/>
    <s v="GI5TT431-01"/>
    <s v="Rosemount Inc.."/>
    <s v="3144"/>
  </r>
  <r>
    <x v="0"/>
    <x v="20"/>
    <n v="61"/>
    <x v="0"/>
    <s v="ANTIFOAM TO DSIDA TANK 600"/>
    <x v="14"/>
    <s v="CHMIO_AI_HART_CHAN"/>
    <s v="Undefined functionality"/>
    <x v="0"/>
    <s v="GI5FT123-03"/>
    <s v="GI5FT123-03"/>
    <m/>
    <m/>
  </r>
  <r>
    <x v="0"/>
    <x v="21"/>
    <n v="61"/>
    <x v="0"/>
    <s v="COOLING TWR"/>
    <x v="14"/>
    <s v="CHMIO_AI_HART_CHAN"/>
    <s v="Undefined functionality"/>
    <x v="0"/>
    <s v=""/>
    <s v="GI5LT401-01"/>
    <s v="Rosemount Inc.."/>
    <s v="3051"/>
  </r>
  <r>
    <x v="0"/>
    <x v="22"/>
    <n v="61"/>
    <x v="11"/>
    <s v="CENT 4 REAR BEARING TEMP"/>
    <x v="2"/>
    <s v="CHMIO_RTD_PT100_CHAN"/>
    <s v="Undefined functionality"/>
    <x v="0"/>
    <m/>
    <s v="GI5TT373-36"/>
    <m/>
    <m/>
  </r>
  <r>
    <x v="0"/>
    <x v="51"/>
    <n v="61"/>
    <x v="0"/>
    <s v="DETON ARREST DIFF PRESS"/>
    <x v="14"/>
    <s v="CHMIO_AI_HART_CHAN"/>
    <s v="Undefined functionality"/>
    <x v="0"/>
    <s v=""/>
    <s v="GI5PDT324-01"/>
    <s v="Rosemount Inc.."/>
    <s v="3051"/>
  </r>
  <r>
    <x v="0"/>
    <x v="135"/>
    <n v="61"/>
    <x v="1"/>
    <s v=""/>
    <x v="2"/>
    <s v="CHMIO_UNDEFINED_CHAN"/>
    <s v="Undefined functionality"/>
    <x v="1"/>
    <m/>
    <s v=""/>
    <m/>
    <m/>
  </r>
  <r>
    <x v="0"/>
    <x v="136"/>
    <n v="61"/>
    <x v="5"/>
    <s v="CENT 1 TO BASKET WASH TK"/>
    <x v="32"/>
    <s v="CHMIO_DO_CHAN"/>
    <s v="Undefined functionality"/>
    <x v="0"/>
    <m/>
    <s v="GI5SV173-13"/>
    <m/>
    <m/>
  </r>
  <r>
    <x v="0"/>
    <x v="137"/>
    <n v="61"/>
    <x v="5"/>
    <s v="CENT 2 TO BASKET WASH TK"/>
    <x v="14"/>
    <s v="CHMIO_DO_CHAN"/>
    <s v="Undefined functionality"/>
    <x v="0"/>
    <m/>
    <s v="GI5SV174-13"/>
    <m/>
    <m/>
  </r>
  <r>
    <x v="0"/>
    <x v="138"/>
    <n v="61"/>
    <x v="5"/>
    <s v="CENT3 TO BASKETWASH TK"/>
    <x v="32"/>
    <s v="CHMIO_DO_CHAN"/>
    <s v="Undefined functionality"/>
    <x v="0"/>
    <m/>
    <s v="GI5SV273-13"/>
    <m/>
    <m/>
  </r>
  <r>
    <x v="0"/>
    <x v="139"/>
    <n v="61"/>
    <x v="5"/>
    <s v="CENT4 TO BASKETWASH TK"/>
    <x v="32"/>
    <s v="CHMIO_DO_CHAN"/>
    <s v="Undefined functionality"/>
    <x v="0"/>
    <m/>
    <s v="GI5SV373-13"/>
    <m/>
    <m/>
  </r>
  <r>
    <x v="0"/>
    <x v="140"/>
    <n v="61"/>
    <x v="5"/>
    <s v="CENT 5 TO BASKET WASH TK"/>
    <x v="32"/>
    <s v="CHMIO_DO_CHAN"/>
    <s v="Undefined functionality"/>
    <x v="0"/>
    <m/>
    <s v="GI5SV473-13"/>
    <m/>
    <m/>
  </r>
  <r>
    <x v="0"/>
    <x v="141"/>
    <n v="61"/>
    <x v="7"/>
    <s v="HYDRO 9 ACID HEEL TO CONDENSER"/>
    <x v="14"/>
    <s v="CHMIO_DI_CHAN"/>
    <s v="Undefined functionality"/>
    <x v="0"/>
    <m/>
    <s v="GI5ZSO103-06"/>
    <m/>
    <m/>
  </r>
  <r>
    <x v="0"/>
    <x v="142"/>
    <n v="61"/>
    <x v="3"/>
    <s v="H REACTOR N2 PURGE"/>
    <x v="29"/>
    <s v="CHMIO_AO_HART_CHAN"/>
    <s v="Undefined functionality"/>
    <x v="0"/>
    <s v=""/>
    <s v="GI2FV845-30"/>
    <s v="Fisher Controls International."/>
    <s v="DVC6200"/>
  </r>
  <r>
    <x v="0"/>
    <x v="71"/>
    <n v="61"/>
    <x v="0"/>
    <s v="G CENT FRONT BEARING TEMP"/>
    <x v="29"/>
    <s v="CHMIO_AI_HART_CHAN"/>
    <s v="Undefined functionality"/>
    <x v="0"/>
    <s v="TT057-35"/>
    <s v="GI2TT057-35"/>
    <s v="Endress+Hauser."/>
    <s v="iTEMP TMT82 H7"/>
  </r>
  <r>
    <x v="0"/>
    <x v="143"/>
    <n v="61"/>
    <x v="1"/>
    <s v=""/>
    <x v="2"/>
    <s v="CHMIO_UNDEFINED_CHAN"/>
    <s v="Undefined functionality"/>
    <x v="1"/>
    <m/>
    <s v=""/>
    <m/>
    <m/>
  </r>
  <r>
    <x v="0"/>
    <x v="144"/>
    <n v="61"/>
    <x v="2"/>
    <s v="Hydro 4 Dish Level"/>
    <x v="24"/>
    <s v="CHMIO_DO_CHAN"/>
    <s v="Undefined functionality"/>
    <x v="0"/>
    <m/>
    <s v="GI2SV018-45"/>
    <m/>
    <m/>
  </r>
  <r>
    <x v="0"/>
    <x v="145"/>
    <n v="61"/>
    <x v="2"/>
    <s v="H CFT OUTLET"/>
    <x v="29"/>
    <s v="CHMIO_DO_CHAN"/>
    <s v="Undefined functionality"/>
    <x v="0"/>
    <m/>
    <s v="GI2SV855-3"/>
    <m/>
    <m/>
  </r>
  <r>
    <x v="0"/>
    <x v="146"/>
    <n v="61"/>
    <x v="2"/>
    <s v="G Reactor Inlet"/>
    <x v="24"/>
    <s v="CHMIO_DO_CHAN"/>
    <s v="Discrete Output"/>
    <x v="0"/>
    <m/>
    <s v="GI2SV045-15"/>
    <m/>
    <m/>
  </r>
  <r>
    <x v="0"/>
    <x v="147"/>
    <n v="61"/>
    <x v="2"/>
    <s v="DO"/>
    <x v="29"/>
    <s v="CHMIO_DO_CHAN"/>
    <s v="Discrete Output"/>
    <x v="0"/>
    <m/>
    <s v="GI2SV916-120"/>
    <m/>
    <m/>
  </r>
  <r>
    <x v="0"/>
    <x v="52"/>
    <n v="61"/>
    <x v="0"/>
    <s v="GH HCL SURGE TANK"/>
    <x v="24"/>
    <s v="CHMIO_AI_CHAN_4_20"/>
    <s v="Analog Input 4-20 mA"/>
    <x v="0"/>
    <m/>
    <s v="GI2TT039-3"/>
    <m/>
    <m/>
  </r>
  <r>
    <x v="0"/>
    <x v="53"/>
    <n v="61"/>
    <x v="6"/>
    <s v="TO #3 Quench Blowdown"/>
    <x v="25"/>
    <s v="CHMIO_AI_CHAN_4_20"/>
    <s v="Undefined functionality"/>
    <x v="0"/>
    <m/>
    <s v="GI2FT884-4"/>
    <m/>
    <m/>
  </r>
  <r>
    <x v="0"/>
    <x v="148"/>
    <n v="61"/>
    <x v="1"/>
    <s v=""/>
    <x v="2"/>
    <s v="CHMIO_UNDEFINED_CHAN"/>
    <s v="Undefined functionality"/>
    <x v="1"/>
    <m/>
    <s v=""/>
    <m/>
    <m/>
  </r>
  <r>
    <x v="0"/>
    <x v="149"/>
    <n v="61"/>
    <x v="1"/>
    <s v=""/>
    <x v="2"/>
    <s v="CHMIO_UNDEFINED_CHAN"/>
    <s v="Undefined functionality"/>
    <x v="1"/>
    <m/>
    <s v=""/>
    <m/>
    <m/>
  </r>
  <r>
    <x v="0"/>
    <x v="127"/>
    <n v="62"/>
    <x v="1"/>
    <s v=""/>
    <x v="2"/>
    <s v="CHMIO_UNDEFINED_CHAN"/>
    <s v="Undefined functionality"/>
    <x v="1"/>
    <m/>
    <s v=""/>
    <m/>
    <m/>
  </r>
  <r>
    <x v="0"/>
    <x v="127"/>
    <n v="63"/>
    <x v="1"/>
    <s v=""/>
    <x v="2"/>
    <s v="CHMIO_UNDEFINED_CHAN"/>
    <s v="Undefined functionality"/>
    <x v="1"/>
    <m/>
    <s v=""/>
    <m/>
    <m/>
  </r>
  <r>
    <x v="0"/>
    <x v="127"/>
    <n v="64"/>
    <x v="2"/>
    <s v="N2 to F Reactor Bottom"/>
    <x v="11"/>
    <s v="CHMIO_DO_CHAN"/>
    <s v="Undefined functionality"/>
    <x v="0"/>
    <m/>
    <s v="GI2SV245-17"/>
    <m/>
    <m/>
  </r>
  <r>
    <x v="0"/>
    <x v="127"/>
    <n v="65"/>
    <x v="16"/>
    <s v="N2 to F Reactor Bottom"/>
    <x v="11"/>
    <s v="CHMIO_DI_CHAN"/>
    <s v="Undefined functionality"/>
    <x v="0"/>
    <m/>
    <s v="GI2ZSC245-17"/>
    <m/>
    <m/>
  </r>
  <r>
    <x v="0"/>
    <x v="127"/>
    <n v="66"/>
    <x v="9"/>
    <s v="N2 to F Reactor Bottom"/>
    <x v="11"/>
    <s v="CHMIO_DI_CHAN"/>
    <s v="Undefined functionality"/>
    <x v="0"/>
    <m/>
    <s v="GI2ZSO245-17"/>
    <m/>
    <m/>
  </r>
  <r>
    <x v="0"/>
    <x v="127"/>
    <n v="67"/>
    <x v="2"/>
    <s v="EF 175# Stm to Hot Wtr PreHeater"/>
    <x v="11"/>
    <s v="CHMIO_DO_CHAN"/>
    <s v="Undefined functionality"/>
    <x v="0"/>
    <m/>
    <s v="GI2SV252-2"/>
    <m/>
    <m/>
  </r>
  <r>
    <x v="0"/>
    <x v="127"/>
    <n v="68"/>
    <x v="16"/>
    <s v="EF 175# Stm to Hot Wtr PreHeater"/>
    <x v="11"/>
    <s v="CHMIO_DI_CHAN"/>
    <s v="Undefined functionality"/>
    <x v="0"/>
    <m/>
    <s v="GI2ZSC252-2"/>
    <m/>
    <m/>
  </r>
  <r>
    <x v="0"/>
    <x v="127"/>
    <n v="69"/>
    <x v="9"/>
    <s v="EF 175# Stm to Hot Wtr PreHeater"/>
    <x v="11"/>
    <s v="CHMIO_DI_CHAN"/>
    <s v="Undefined functionality"/>
    <x v="0"/>
    <m/>
    <s v="GI2ZSO252-2"/>
    <m/>
    <m/>
  </r>
  <r>
    <x v="0"/>
    <x v="127"/>
    <n v="70"/>
    <x v="1"/>
    <s v=""/>
    <x v="2"/>
    <s v="CHMIO_UNDEFINED_CHAN"/>
    <s v="Undefined functionality"/>
    <x v="1"/>
    <m/>
    <s v=""/>
    <m/>
    <m/>
  </r>
  <r>
    <x v="0"/>
    <x v="127"/>
    <n v="71"/>
    <x v="1"/>
    <s v=""/>
    <x v="2"/>
    <s v="CHMIO_UNDEFINED_CHAN"/>
    <s v="Undefined functionality"/>
    <x v="1"/>
    <m/>
    <s v=""/>
    <m/>
    <m/>
  </r>
  <r>
    <x v="0"/>
    <x v="127"/>
    <n v="72"/>
    <x v="1"/>
    <s v=""/>
    <x v="2"/>
    <s v="CHMIO_UNDEFINED_CHAN"/>
    <s v="Undefined functionality"/>
    <x v="1"/>
    <m/>
    <s v=""/>
    <m/>
    <m/>
  </r>
  <r>
    <x v="0"/>
    <x v="127"/>
    <n v="73"/>
    <x v="2"/>
    <s v="NaOH Tank 606 Recirc"/>
    <x v="11"/>
    <s v="CHMIO_DO_CHAN"/>
    <s v="Undefined functionality"/>
    <x v="0"/>
    <m/>
    <s v="GI2SV735-3"/>
    <m/>
    <m/>
  </r>
  <r>
    <x v="0"/>
    <x v="127"/>
    <n v="74"/>
    <x v="16"/>
    <s v="NaOH Tank 606 Recirc"/>
    <x v="11"/>
    <s v="CHMIO_DI_CHAN"/>
    <s v="Undefined functionality"/>
    <x v="0"/>
    <m/>
    <s v="GI2ZSC735-3"/>
    <m/>
    <m/>
  </r>
  <r>
    <x v="0"/>
    <x v="127"/>
    <n v="75"/>
    <x v="9"/>
    <s v="NaOH Tank 606 Recirc"/>
    <x v="11"/>
    <s v="CHMIO_DI_CHAN"/>
    <s v="Undefined functionality"/>
    <x v="0"/>
    <m/>
    <s v="GI2ZSO735-3"/>
    <m/>
    <m/>
  </r>
  <r>
    <x v="0"/>
    <x v="127"/>
    <n v="76"/>
    <x v="1"/>
    <s v=""/>
    <x v="2"/>
    <s v="CHMIO_UNDEFINED_CHAN"/>
    <s v="Undefined functionality"/>
    <x v="1"/>
    <m/>
    <s v=""/>
    <m/>
    <m/>
  </r>
  <r>
    <x v="0"/>
    <x v="127"/>
    <n v="77"/>
    <x v="1"/>
    <s v=""/>
    <x v="2"/>
    <s v="CHMIO_UNDEFINED_CHAN"/>
    <s v="Undefined functionality"/>
    <x v="1"/>
    <m/>
    <s v=""/>
    <m/>
    <m/>
  </r>
  <r>
    <x v="0"/>
    <x v="127"/>
    <n v="78"/>
    <x v="1"/>
    <s v=""/>
    <x v="2"/>
    <s v="CHMIO_UNDEFINED_CHAN"/>
    <s v="Undefined functionality"/>
    <x v="1"/>
    <m/>
    <s v=""/>
    <m/>
    <m/>
  </r>
  <r>
    <x v="0"/>
    <x v="127"/>
    <n v="79"/>
    <x v="1"/>
    <s v=""/>
    <x v="2"/>
    <s v="CHMIO_UNDEFINED_CHAN"/>
    <s v="Undefined functionality"/>
    <x v="1"/>
    <m/>
    <s v=""/>
    <m/>
    <m/>
  </r>
  <r>
    <x v="0"/>
    <x v="127"/>
    <n v="80"/>
    <x v="1"/>
    <s v=""/>
    <x v="2"/>
    <s v="CHMIO_UNDEFINED_CHAN"/>
    <s v="Undefined functionality"/>
    <x v="1"/>
    <m/>
    <s v=""/>
    <m/>
    <m/>
  </r>
  <r>
    <x v="0"/>
    <x v="127"/>
    <n v="81"/>
    <x v="1"/>
    <s v=""/>
    <x v="2"/>
    <s v="CHMIO_UNDEFINED_CHAN"/>
    <s v="Undefined functionality"/>
    <x v="1"/>
    <m/>
    <s v=""/>
    <m/>
    <m/>
  </r>
  <r>
    <x v="0"/>
    <x v="127"/>
    <n v="82"/>
    <x v="2"/>
    <s v="EF H2O Inlet to Hot Wtr Tnk"/>
    <x v="11"/>
    <s v="CHMIO_DO_CHAN"/>
    <s v="Undefined functionality"/>
    <x v="0"/>
    <m/>
    <s v="GI2SV253-1"/>
    <m/>
    <m/>
  </r>
  <r>
    <x v="0"/>
    <x v="127"/>
    <n v="83"/>
    <x v="16"/>
    <s v="EF H2O Inlet to Hot Wtr Tnk"/>
    <x v="11"/>
    <s v="CHMIO_DI_CHAN"/>
    <s v="Undefined functionality"/>
    <x v="0"/>
    <m/>
    <s v="GI2ZSC253-1"/>
    <m/>
    <m/>
  </r>
  <r>
    <x v="0"/>
    <x v="127"/>
    <n v="84"/>
    <x v="9"/>
    <s v="EF H2O Inlet to Hot Wtr Tnk"/>
    <x v="11"/>
    <s v="CHMIO_DI_CHAN"/>
    <s v="Undefined functionality"/>
    <x v="0"/>
    <m/>
    <s v="GI2ZSO253-1"/>
    <m/>
    <m/>
  </r>
  <r>
    <x v="0"/>
    <x v="127"/>
    <n v="85"/>
    <x v="2"/>
    <s v="EF Basket Wash"/>
    <x v="11"/>
    <s v="CHMIO_DO_CHAN"/>
    <s v="Undefined functionality"/>
    <x v="0"/>
    <m/>
    <s v="GI2SV142-1"/>
    <m/>
    <m/>
  </r>
  <r>
    <x v="0"/>
    <x v="127"/>
    <n v="86"/>
    <x v="16"/>
    <s v="EF Basket Wash"/>
    <x v="11"/>
    <s v="CHMIO_DI_CHAN"/>
    <s v="Undefined functionality"/>
    <x v="0"/>
    <m/>
    <s v="GI2ZSC142-1"/>
    <m/>
    <m/>
  </r>
  <r>
    <x v="0"/>
    <x v="127"/>
    <n v="87"/>
    <x v="9"/>
    <s v="EF Basket Wash"/>
    <x v="11"/>
    <s v="CHMIO_DI_CHAN"/>
    <s v="Undefined functionality"/>
    <x v="0"/>
    <m/>
    <s v="GI2ZSO142-1"/>
    <m/>
    <m/>
  </r>
  <r>
    <x v="0"/>
    <x v="127"/>
    <n v="88"/>
    <x v="1"/>
    <s v=""/>
    <x v="2"/>
    <s v="CHMIO_UNDEFINED_CHAN"/>
    <s v="Undefined functionality"/>
    <x v="1"/>
    <m/>
    <s v=""/>
    <m/>
    <m/>
  </r>
  <r>
    <x v="0"/>
    <x v="127"/>
    <n v="89"/>
    <x v="1"/>
    <s v=""/>
    <x v="2"/>
    <s v="CHMIO_UNDEFINED_CHAN"/>
    <s v="Undefined functionality"/>
    <x v="1"/>
    <m/>
    <s v=""/>
    <m/>
    <m/>
  </r>
  <r>
    <x v="0"/>
    <x v="127"/>
    <n v="90"/>
    <x v="1"/>
    <s v=""/>
    <x v="2"/>
    <s v="CHMIO_UNDEFINED_CHAN"/>
    <s v="Undefined functionality"/>
    <x v="1"/>
    <m/>
    <s v=""/>
    <m/>
    <m/>
  </r>
  <r>
    <x v="0"/>
    <x v="127"/>
    <n v="91"/>
    <x v="2"/>
    <s v="EF Hot Wtr Tnk Recirc"/>
    <x v="11"/>
    <s v="CHMIO_DO_CHAN"/>
    <s v="Undefined functionality"/>
    <x v="0"/>
    <m/>
    <s v="GI2SV253-2"/>
    <m/>
    <m/>
  </r>
  <r>
    <x v="0"/>
    <x v="173"/>
    <n v="61"/>
    <x v="0"/>
    <s v="Analog Input CHARMs"/>
    <x v="34"/>
    <s v="CHMIO_AI_CHAN_4_20"/>
    <s v="Undefined functionality"/>
    <x v="0"/>
    <m/>
    <s v="GI1IT607-01"/>
    <m/>
    <m/>
  </r>
  <r>
    <x v="0"/>
    <x v="127"/>
    <n v="92"/>
    <x v="9"/>
    <s v="EF Hot Wtr Tnk Recirc"/>
    <x v="11"/>
    <s v="CHMIO_DI_CHAN"/>
    <s v="Undefined functionality"/>
    <x v="0"/>
    <m/>
    <s v="GI2ZSC253-2"/>
    <m/>
    <m/>
  </r>
  <r>
    <x v="0"/>
    <x v="174"/>
    <n v="61"/>
    <x v="5"/>
    <s v="Discrete Output CHARMs"/>
    <x v="34"/>
    <s v="CHMIO_DO_CHAN"/>
    <s v="Discrete Output"/>
    <x v="0"/>
    <m/>
    <s v="GI1ED695-2"/>
    <m/>
    <m/>
  </r>
  <r>
    <x v="0"/>
    <x v="127"/>
    <n v="93"/>
    <x v="9"/>
    <s v="EF Hot Wtr Tnk Recirc"/>
    <x v="11"/>
    <s v="CHMIO_DI_CHAN"/>
    <s v="Undefined functionality"/>
    <x v="0"/>
    <m/>
    <s v="GI2ZSO253-2"/>
    <m/>
    <m/>
  </r>
  <r>
    <x v="0"/>
    <x v="175"/>
    <n v="61"/>
    <x v="2"/>
    <s v="EF Proc Scrubber Blower"/>
    <x v="40"/>
    <s v="CHMIO_DO_CHAN"/>
    <s v="Undefined functionality"/>
    <x v="0"/>
    <m/>
    <s v="GI2EB117"/>
    <m/>
    <m/>
  </r>
  <r>
    <x v="0"/>
    <x v="127"/>
    <n v="94"/>
    <x v="2"/>
    <s v="EF 175# Stm to Hot Wtr Tnk"/>
    <x v="11"/>
    <s v="CHMIO_DO_CHAN"/>
    <s v="Undefined functionality"/>
    <x v="0"/>
    <m/>
    <s v="GI2SV254-3"/>
    <m/>
    <m/>
  </r>
  <r>
    <x v="0"/>
    <x v="176"/>
    <n v="61"/>
    <x v="0"/>
    <s v="Analog Input CHARMs"/>
    <x v="11"/>
    <s v="CHMIO_AI_CHAN_4_20"/>
    <s v="Analog Input 4-20 mA"/>
    <x v="0"/>
    <m/>
    <s v="GI2IT259-1"/>
    <m/>
    <m/>
  </r>
  <r>
    <x v="0"/>
    <x v="127"/>
    <n v="95"/>
    <x v="16"/>
    <s v="EF 175# Stm to Hot Wtr Tnk"/>
    <x v="11"/>
    <s v="CHMIO_DI_CHAN"/>
    <s v="Undefined functionality"/>
    <x v="0"/>
    <m/>
    <s v="GI2ZSC254-3"/>
    <m/>
    <m/>
  </r>
  <r>
    <x v="0"/>
    <x v="177"/>
    <n v="61"/>
    <x v="0"/>
    <s v="Analog Input CHARMs"/>
    <x v="11"/>
    <s v="CHMIO_AI_CHAN_4_20"/>
    <s v="Analog Input 4-20 mA"/>
    <x v="0"/>
    <m/>
    <s v="GI2IT552-2"/>
    <m/>
    <m/>
  </r>
  <r>
    <x v="0"/>
    <x v="127"/>
    <n v="96"/>
    <x v="9"/>
    <s v="EF 175# Stm to Hot Wtr Tnk"/>
    <x v="11"/>
    <s v="CHMIO_DI_CHAN"/>
    <s v="Undefined functionality"/>
    <x v="0"/>
    <m/>
    <s v="GI2ZSO254-3"/>
    <m/>
    <m/>
  </r>
  <r>
    <x v="0"/>
    <x v="178"/>
    <n v="61"/>
    <x v="0"/>
    <s v="F Cent Peeler Hyd Pump Amps"/>
    <x v="11"/>
    <s v="CHMIO_AI_HART_CHAN"/>
    <s v="Undefined functionality"/>
    <x v="0"/>
    <s v="GI2IT757-41"/>
    <s v="GI2IT757-41"/>
    <m/>
    <m/>
  </r>
  <r>
    <x v="0"/>
    <x v="179"/>
    <n v="61"/>
    <x v="9"/>
    <s v="GH Basket Wash Pump"/>
    <x v="29"/>
    <s v="CHMIO_DI_CHAN"/>
    <s v="Discrete Input"/>
    <x v="0"/>
    <m/>
    <s v="GI2M044-EA"/>
    <m/>
    <m/>
  </r>
  <r>
    <x v="0"/>
    <x v="180"/>
    <n v="61"/>
    <x v="2"/>
    <s v="GH Overhead Pump"/>
    <x v="13"/>
    <s v="CHMIO_DO_CHAN"/>
    <s v="Discrete Output"/>
    <x v="0"/>
    <m/>
    <s v="GI2M470-EB"/>
    <m/>
    <m/>
  </r>
  <r>
    <x v="0"/>
    <x v="181"/>
    <n v="61"/>
    <x v="1"/>
    <s v=""/>
    <x v="2"/>
    <s v="CHMIO_UNDEFINED_CHAN"/>
    <s v="Undefined functionality"/>
    <x v="1"/>
    <m/>
    <s v=""/>
    <m/>
    <m/>
  </r>
  <r>
    <x v="0"/>
    <x v="182"/>
    <n v="61"/>
    <x v="1"/>
    <s v=""/>
    <x v="2"/>
    <s v="CHMIO_UNDEFINED_CHAN"/>
    <s v="Undefined functionality"/>
    <x v="1"/>
    <m/>
    <s v=""/>
    <m/>
    <m/>
  </r>
  <r>
    <x v="0"/>
    <x v="183"/>
    <n v="61"/>
    <x v="0"/>
    <s v="Analog Input CHARMs"/>
    <x v="2"/>
    <s v="CHMIO_AI_CHAN_4_20"/>
    <s v="Analog Input 4-20 mA"/>
    <x v="1"/>
    <m/>
    <s v=""/>
    <m/>
    <m/>
  </r>
  <r>
    <x v="0"/>
    <x v="184"/>
    <n v="61"/>
    <x v="0"/>
    <s v="B Fume Scrubber Blower"/>
    <x v="10"/>
    <s v="CHMIO_AI_CHAN_4_20"/>
    <s v="Undefined functionality"/>
    <x v="0"/>
    <m/>
    <s v="GI1IT213-01"/>
    <m/>
    <m/>
  </r>
  <r>
    <x v="0"/>
    <x v="128"/>
    <n v="7"/>
    <x v="2"/>
    <s v="E Cryst Level Flush"/>
    <x v="11"/>
    <s v="CHMIO_DO_CHAN"/>
    <s v="Undefined functionality"/>
    <x v="0"/>
    <m/>
    <s v="GI2SV550-24-OUT"/>
    <m/>
    <m/>
  </r>
  <r>
    <x v="0"/>
    <x v="185"/>
    <n v="61"/>
    <x v="1"/>
    <s v=""/>
    <x v="2"/>
    <s v="CHMIO_UNDEFINED_CHAN"/>
    <s v="Undefined functionality"/>
    <x v="1"/>
    <m/>
    <s v=""/>
    <m/>
    <m/>
  </r>
  <r>
    <x v="0"/>
    <x v="128"/>
    <n v="8"/>
    <x v="1"/>
    <s v=""/>
    <x v="2"/>
    <s v="CHMIO_UNDEFINED_CHAN"/>
    <s v="Undefined functionality"/>
    <x v="1"/>
    <m/>
    <s v=""/>
    <m/>
    <m/>
  </r>
  <r>
    <x v="0"/>
    <x v="186"/>
    <n v="61"/>
    <x v="0"/>
    <s v="Bulk Caustic Pump"/>
    <x v="11"/>
    <s v="CHMIO_AI_CHAN_4_20"/>
    <s v="Undefined functionality"/>
    <x v="0"/>
    <m/>
    <s v="GI2IT736-01"/>
    <m/>
    <m/>
  </r>
  <r>
    <x v="0"/>
    <x v="128"/>
    <n v="9"/>
    <x v="1"/>
    <s v=""/>
    <x v="2"/>
    <s v="CHMIO_UNDEFINED_CHAN"/>
    <s v="Undefined functionality"/>
    <x v="1"/>
    <m/>
    <s v=""/>
    <m/>
    <m/>
  </r>
  <r>
    <x v="0"/>
    <x v="187"/>
    <n v="61"/>
    <x v="0"/>
    <s v="A/B Cool Tower Horz Pump"/>
    <x v="36"/>
    <s v="CHMIO_AI_CHAN_4_20"/>
    <s v="Undefined functionality"/>
    <x v="0"/>
    <m/>
    <s v="GI1IT953-01"/>
    <m/>
    <m/>
  </r>
  <r>
    <x v="0"/>
    <x v="188"/>
    <n v="61"/>
    <x v="1"/>
    <s v=""/>
    <x v="2"/>
    <s v="CHMIO_UNDEFINED_CHAN"/>
    <s v="Undefined functionality"/>
    <x v="1"/>
    <m/>
    <s v=""/>
    <m/>
    <m/>
  </r>
  <r>
    <x v="0"/>
    <x v="28"/>
    <n v="61"/>
    <x v="1"/>
    <s v=""/>
    <x v="2"/>
    <s v="CHMIO_UNDEFINED_CHAN"/>
    <s v="Undefined functionality"/>
    <x v="1"/>
    <m/>
    <s v=""/>
    <m/>
    <m/>
  </r>
  <r>
    <x v="0"/>
    <x v="189"/>
    <n v="61"/>
    <x v="2"/>
    <s v="D Cent &gt; Centrate"/>
    <x v="34"/>
    <s v="CHMIO_DO_CHAN"/>
    <s v="Undefined functionality"/>
    <x v="0"/>
    <m/>
    <s v="GI1SV857-12"/>
    <m/>
    <m/>
  </r>
  <r>
    <x v="0"/>
    <x v="29"/>
    <n v="61"/>
    <x v="1"/>
    <s v=""/>
    <x v="2"/>
    <s v="CHMIO_UNDEFINED_CHAN"/>
    <s v="Undefined functionality"/>
    <x v="1"/>
    <m/>
    <s v=""/>
    <m/>
    <m/>
  </r>
  <r>
    <x v="0"/>
    <x v="190"/>
    <n v="61"/>
    <x v="1"/>
    <s v=""/>
    <x v="2"/>
    <s v="CHMIO_UNDEFINED_CHAN"/>
    <s v="Undefined functionality"/>
    <x v="1"/>
    <m/>
    <s v=""/>
    <m/>
    <m/>
  </r>
  <r>
    <x v="0"/>
    <x v="191"/>
    <n v="61"/>
    <x v="1"/>
    <s v=""/>
    <x v="2"/>
    <s v="CHMIO_UNDEFINED_CHAN"/>
    <s v="Undefined functionality"/>
    <x v="1"/>
    <m/>
    <s v=""/>
    <m/>
    <m/>
  </r>
  <r>
    <x v="0"/>
    <x v="192"/>
    <n v="61"/>
    <x v="1"/>
    <s v=""/>
    <x v="2"/>
    <s v="CHMIO_UNDEFINED_CHAN"/>
    <s v="Undefined functionality"/>
    <x v="1"/>
    <m/>
    <s v=""/>
    <m/>
    <m/>
  </r>
  <r>
    <x v="0"/>
    <x v="193"/>
    <n v="61"/>
    <x v="2"/>
    <s v="Hot Demin"/>
    <x v="17"/>
    <s v="CHMIO_DO_CHAN"/>
    <s v="Undefined functionality"/>
    <x v="0"/>
    <m/>
    <s v="GI1SV751-02"/>
    <m/>
    <m/>
  </r>
  <r>
    <x v="0"/>
    <x v="31"/>
    <n v="61"/>
    <x v="1"/>
    <s v=""/>
    <x v="2"/>
    <s v="CHMIO_UNDEFINED_CHAN"/>
    <s v="Undefined functionality"/>
    <x v="1"/>
    <m/>
    <s v=""/>
    <m/>
    <m/>
  </r>
  <r>
    <x v="0"/>
    <x v="194"/>
    <n v="61"/>
    <x v="1"/>
    <s v=""/>
    <x v="2"/>
    <s v="CHMIO_UNDEFINED_CHAN"/>
    <s v="Undefined functionality"/>
    <x v="1"/>
    <m/>
    <s v=""/>
    <m/>
    <m/>
  </r>
  <r>
    <x v="0"/>
    <x v="32"/>
    <n v="61"/>
    <x v="0"/>
    <s v="Sprayball Water to B Rx"/>
    <x v="10"/>
    <s v="CHMIO_AI_HART_CHAN"/>
    <s v="Undefined functionality"/>
    <x v="0"/>
    <s v="Promag"/>
    <s v="GI1FT738-46"/>
    <s v="Endress+Hauser."/>
    <s v="Promag300/500 H7"/>
  </r>
  <r>
    <x v="0"/>
    <x v="195"/>
    <n v="61"/>
    <x v="1"/>
    <s v=""/>
    <x v="2"/>
    <s v="CHMIO_UNDEFINED_CHAN"/>
    <s v="Undefined functionality"/>
    <x v="1"/>
    <m/>
    <s v=""/>
    <m/>
    <m/>
  </r>
  <r>
    <x v="0"/>
    <x v="34"/>
    <n v="61"/>
    <x v="1"/>
    <s v=""/>
    <x v="2"/>
    <s v="CHMIO_UNDEFINED_CHAN"/>
    <s v="Undefined functionality"/>
    <x v="1"/>
    <m/>
    <s v=""/>
    <m/>
    <m/>
  </r>
  <r>
    <x v="0"/>
    <x v="196"/>
    <n v="61"/>
    <x v="2"/>
    <s v="D Cryst to IFT"/>
    <x v="28"/>
    <s v="CHMIO_DO_CHAN"/>
    <s v="Undefined functionality"/>
    <x v="0"/>
    <m/>
    <s v="GI1SV852-04"/>
    <m/>
    <m/>
  </r>
  <r>
    <x v="0"/>
    <x v="35"/>
    <n v="61"/>
    <x v="1"/>
    <s v=""/>
    <x v="2"/>
    <s v="CHMIO_UNDEFINED_CHAN"/>
    <s v="Undefined functionality"/>
    <x v="1"/>
    <m/>
    <s v=""/>
    <m/>
    <m/>
  </r>
  <r>
    <x v="0"/>
    <x v="197"/>
    <n v="61"/>
    <x v="0"/>
    <s v="IPA Transfer Sump"/>
    <x v="31"/>
    <s v="CHMIO_AI_CHAN_4_20"/>
    <s v="Undefined functionality"/>
    <x v="0"/>
    <m/>
    <s v="GI1IT532-01"/>
    <m/>
    <m/>
  </r>
  <r>
    <x v="0"/>
    <x v="198"/>
    <n v="61"/>
    <x v="1"/>
    <s v="Undefined CHARM Class"/>
    <x v="2"/>
    <s v="CHMIO_UNDEFINED_CHAN"/>
    <s v="Undefined functionality"/>
    <x v="1"/>
    <m/>
    <s v=""/>
    <m/>
    <m/>
  </r>
  <r>
    <x v="0"/>
    <x v="199"/>
    <n v="61"/>
    <x v="1"/>
    <s v=""/>
    <x v="2"/>
    <s v="CHMIO_UNDEFINED_CHAN"/>
    <s v="Undefined functionality"/>
    <x v="1"/>
    <m/>
    <s v=""/>
    <m/>
    <m/>
  </r>
  <r>
    <x v="0"/>
    <x v="200"/>
    <n v="61"/>
    <x v="1"/>
    <s v=""/>
    <x v="2"/>
    <s v="CHMIO_UNDEFINED_CHAN"/>
    <s v="Undefined functionality"/>
    <x v="1"/>
    <m/>
    <s v=""/>
    <m/>
    <m/>
  </r>
  <r>
    <x v="0"/>
    <x v="201"/>
    <n v="61"/>
    <x v="1"/>
    <s v=""/>
    <x v="2"/>
    <s v="CHMIO_UNDEFINED_CHAN"/>
    <s v="Undefined functionality"/>
    <x v="1"/>
    <m/>
    <s v=""/>
    <m/>
    <m/>
  </r>
  <r>
    <x v="0"/>
    <x v="202"/>
    <n v="61"/>
    <x v="5"/>
    <s v="Discrete Output CHARMs"/>
    <x v="14"/>
    <s v="CHMIO_DO_CHAN"/>
    <s v="Undefined functionality"/>
    <x v="0"/>
    <m/>
    <s v="GI5ED403"/>
    <m/>
    <m/>
  </r>
  <r>
    <x v="0"/>
    <x v="37"/>
    <n v="61"/>
    <x v="5"/>
    <s v="Discrete Output CHARMs"/>
    <x v="5"/>
    <s v="CHMIO_DO_CHAN"/>
    <s v="Undefined functionality"/>
    <x v="0"/>
    <m/>
    <s v="GI3ZS757-61"/>
    <m/>
    <m/>
  </r>
  <r>
    <x v="0"/>
    <x v="203"/>
    <n v="61"/>
    <x v="1"/>
    <s v="Undefined CHARM Class"/>
    <x v="2"/>
    <s v="CHMIO_UNDEFINED_CHAN"/>
    <s v="Undefined functionality"/>
    <x v="1"/>
    <m/>
    <s v=""/>
    <m/>
    <m/>
  </r>
  <r>
    <x v="0"/>
    <x v="204"/>
    <n v="61"/>
    <x v="2"/>
    <s v="Discrete Output CHARMs"/>
    <x v="27"/>
    <s v="CHMIO_DO_CHAN"/>
    <s v="Discrete Output"/>
    <x v="0"/>
    <m/>
    <s v="GI3M594FWD"/>
    <m/>
    <m/>
  </r>
  <r>
    <x v="0"/>
    <x v="205"/>
    <n v="61"/>
    <x v="1"/>
    <s v=""/>
    <x v="2"/>
    <s v="CHMIO_UNDEFINED_CHAN"/>
    <s v="Undefined functionality"/>
    <x v="1"/>
    <m/>
    <s v=""/>
    <m/>
    <m/>
  </r>
  <r>
    <x v="0"/>
    <x v="206"/>
    <n v="61"/>
    <x v="2"/>
    <s v="Discrete Output CHARMs"/>
    <x v="21"/>
    <s v="CHMIO_DO_CHAN"/>
    <s v="Undefined functionality"/>
    <x v="0"/>
    <m/>
    <s v="GI3M357-4EB"/>
    <m/>
    <m/>
  </r>
  <r>
    <x v="0"/>
    <x v="207"/>
    <n v="61"/>
    <x v="1"/>
    <s v=""/>
    <x v="2"/>
    <s v="CHMIO_UNDEFINED_CHAN"/>
    <s v="Undefined functionality"/>
    <x v="1"/>
    <m/>
    <s v=""/>
    <m/>
    <m/>
  </r>
  <r>
    <x v="0"/>
    <x v="208"/>
    <n v="61"/>
    <x v="1"/>
    <s v=""/>
    <x v="2"/>
    <s v="CHMIO_UNDEFINED_CHAN"/>
    <s v="Undefined functionality"/>
    <x v="1"/>
    <m/>
    <s v=""/>
    <m/>
    <m/>
  </r>
  <r>
    <x v="0"/>
    <x v="209"/>
    <n v="61"/>
    <x v="2"/>
    <s v="Discrete Output CHARMs"/>
    <x v="4"/>
    <s v="CHMIO_DO_CHAN"/>
    <s v="Undefined functionality"/>
    <x v="0"/>
    <m/>
    <s v="GI3M899ED"/>
    <m/>
    <m/>
  </r>
  <r>
    <x v="0"/>
    <x v="210"/>
    <n v="61"/>
    <x v="1"/>
    <s v=""/>
    <x v="2"/>
    <s v="CHMIO_UNDEFINED_CHAN"/>
    <s v="Undefined functionality"/>
    <x v="1"/>
    <m/>
    <s v=""/>
    <m/>
    <m/>
  </r>
  <r>
    <x v="0"/>
    <x v="211"/>
    <n v="61"/>
    <x v="2"/>
    <s v="Discrete Output CHARMs"/>
    <x v="4"/>
    <s v="CHMIO_DO_CHAN"/>
    <s v="Discrete Output"/>
    <x v="0"/>
    <m/>
    <s v="GI3M765EB"/>
    <m/>
    <m/>
  </r>
  <r>
    <x v="0"/>
    <x v="212"/>
    <n v="61"/>
    <x v="1"/>
    <s v=""/>
    <x v="2"/>
    <s v="CHMIO_UNDEFINED_CHAN"/>
    <s v="Undefined functionality"/>
    <x v="1"/>
    <m/>
    <s v=""/>
    <m/>
    <m/>
  </r>
  <r>
    <x v="0"/>
    <x v="213"/>
    <n v="61"/>
    <x v="2"/>
    <s v="Discrete Output CHARMs"/>
    <x v="8"/>
    <s v="CHMIO_DO_CHAN"/>
    <s v="Discrete Output"/>
    <x v="0"/>
    <m/>
    <s v="GI4M405ED"/>
    <m/>
    <m/>
  </r>
  <r>
    <x v="0"/>
    <x v="214"/>
    <n v="61"/>
    <x v="1"/>
    <s v=""/>
    <x v="2"/>
    <s v="CHMIO_UNDEFINED_CHAN"/>
    <s v="Undefined functionality"/>
    <x v="1"/>
    <m/>
    <s v=""/>
    <m/>
    <m/>
  </r>
  <r>
    <x v="0"/>
    <x v="215"/>
    <n v="61"/>
    <x v="0"/>
    <s v="Analog Input CHARMs"/>
    <x v="2"/>
    <s v="CHMIO_AI_HART_CHAN"/>
    <s v="Undefined functionality"/>
    <x v="1"/>
    <s v=""/>
    <s v=""/>
    <m/>
    <m/>
  </r>
  <r>
    <x v="0"/>
    <x v="216"/>
    <n v="61"/>
    <x v="1"/>
    <s v=""/>
    <x v="2"/>
    <s v="CHMIO_UNDEFINED_CHAN"/>
    <s v="Undefined functionality"/>
    <x v="1"/>
    <m/>
    <s v=""/>
    <m/>
    <m/>
  </r>
  <r>
    <x v="0"/>
    <x v="217"/>
    <n v="61"/>
    <x v="1"/>
    <s v=""/>
    <x v="2"/>
    <s v="CHMIO_UNDEFINED_CHAN"/>
    <s v="Undefined functionality"/>
    <x v="1"/>
    <m/>
    <s v=""/>
    <m/>
    <m/>
  </r>
  <r>
    <x v="0"/>
    <x v="218"/>
    <n v="61"/>
    <x v="5"/>
    <s v="Discrete Output CHARMs"/>
    <x v="8"/>
    <s v="CHMIO_DO_CHAN"/>
    <s v="Undefined functionality"/>
    <x v="0"/>
    <m/>
    <s v="GI4SV102-58"/>
    <m/>
    <m/>
  </r>
  <r>
    <x v="0"/>
    <x v="219"/>
    <n v="61"/>
    <x v="0"/>
    <s v="SEAL POT PRESS"/>
    <x v="36"/>
    <s v="CHMIO_AI_HART_CHAN"/>
    <s v="Undefined functionality"/>
    <x v="0"/>
    <s v=""/>
    <s v="GI1PT724-03"/>
    <s v="Rosemount Inc.."/>
    <s v="3051"/>
  </r>
  <r>
    <x v="0"/>
    <x v="220"/>
    <n v="61"/>
    <x v="1"/>
    <s v=""/>
    <x v="2"/>
    <s v="CHMIO_UNDEFINED_CHAN"/>
    <s v="Undefined functionality"/>
    <x v="1"/>
    <m/>
    <s v=""/>
    <m/>
    <m/>
  </r>
  <r>
    <x v="0"/>
    <x v="38"/>
    <n v="61"/>
    <x v="0"/>
    <s v="Analog Input CHARMs"/>
    <x v="10"/>
    <s v="CHMIO_AI_HART_CHAN"/>
    <s v="Undefined functionality"/>
    <x v="0"/>
    <s v=""/>
    <s v="GI1FT525-15"/>
    <s v="Rosemount Inc.."/>
    <s v="3051"/>
  </r>
  <r>
    <x v="0"/>
    <x v="128"/>
    <n v="62"/>
    <x v="16"/>
    <s v="F Cryst to E CFT"/>
    <x v="11"/>
    <s v="CHMIO_DI_CHAN"/>
    <s v="Undefined functionality"/>
    <x v="0"/>
    <m/>
    <s v="GI2ZSC752-3"/>
    <m/>
    <m/>
  </r>
  <r>
    <x v="0"/>
    <x v="128"/>
    <n v="63"/>
    <x v="9"/>
    <s v="F Cryst to E CFT"/>
    <x v="11"/>
    <s v="CHMIO_DI_CHAN"/>
    <s v="Undefined functionality"/>
    <x v="0"/>
    <m/>
    <s v="GI2ZSO752-3"/>
    <m/>
    <m/>
  </r>
  <r>
    <x v="0"/>
    <x v="128"/>
    <n v="64"/>
    <x v="2"/>
    <s v="F Cryst  to IFT"/>
    <x v="11"/>
    <s v="CHMIO_DO_CHAN"/>
    <s v="Undefined functionality"/>
    <x v="0"/>
    <m/>
    <s v="GI2SV752-4"/>
    <m/>
    <m/>
  </r>
  <r>
    <x v="0"/>
    <x v="128"/>
    <n v="65"/>
    <x v="16"/>
    <s v="F Cryst  to IFT"/>
    <x v="11"/>
    <s v="CHMIO_DI_CHAN"/>
    <s v="Undefined functionality"/>
    <x v="0"/>
    <m/>
    <s v="GI2ZSC752-4"/>
    <m/>
    <m/>
  </r>
  <r>
    <x v="0"/>
    <x v="128"/>
    <n v="66"/>
    <x v="9"/>
    <s v="F Cryst  to IFT"/>
    <x v="11"/>
    <s v="CHMIO_DI_CHAN"/>
    <s v="Undefined functionality"/>
    <x v="0"/>
    <m/>
    <s v="GI2ZSO752-4"/>
    <m/>
    <m/>
  </r>
  <r>
    <x v="0"/>
    <x v="128"/>
    <n v="67"/>
    <x v="1"/>
    <s v=""/>
    <x v="2"/>
    <s v="CHMIO_UNDEFINED_CHAN"/>
    <s v="Undefined functionality"/>
    <x v="1"/>
    <m/>
    <s v=""/>
    <m/>
    <m/>
  </r>
  <r>
    <x v="0"/>
    <x v="128"/>
    <n v="68"/>
    <x v="1"/>
    <s v=""/>
    <x v="2"/>
    <s v="CHMIO_UNDEFINED_CHAN"/>
    <s v="Undefined functionality"/>
    <x v="1"/>
    <m/>
    <s v=""/>
    <m/>
    <m/>
  </r>
  <r>
    <x v="0"/>
    <x v="128"/>
    <n v="69"/>
    <x v="1"/>
    <s v=""/>
    <x v="2"/>
    <s v="CHMIO_UNDEFINED_CHAN"/>
    <s v="Undefined functionality"/>
    <x v="1"/>
    <m/>
    <s v=""/>
    <m/>
    <m/>
  </r>
  <r>
    <x v="0"/>
    <x v="128"/>
    <n v="70"/>
    <x v="1"/>
    <s v=""/>
    <x v="2"/>
    <s v="CHMIO_UNDEFINED_CHAN"/>
    <s v="Undefined functionality"/>
    <x v="1"/>
    <m/>
    <s v=""/>
    <m/>
    <m/>
  </r>
  <r>
    <x v="0"/>
    <x v="128"/>
    <n v="71"/>
    <x v="1"/>
    <s v=""/>
    <x v="2"/>
    <s v="CHMIO_UNDEFINED_CHAN"/>
    <s v="Undefined functionality"/>
    <x v="1"/>
    <m/>
    <s v=""/>
    <m/>
    <m/>
  </r>
  <r>
    <x v="0"/>
    <x v="128"/>
    <n v="72"/>
    <x v="1"/>
    <s v=""/>
    <x v="2"/>
    <s v="CHMIO_UNDEFINED_CHAN"/>
    <s v="Undefined functionality"/>
    <x v="1"/>
    <m/>
    <s v=""/>
    <m/>
    <m/>
  </r>
  <r>
    <x v="0"/>
    <x v="128"/>
    <n v="73"/>
    <x v="2"/>
    <s v="F CENT HOT H2O"/>
    <x v="11"/>
    <s v="CHMIO_DO_CHAN"/>
    <s v="Undefined functionality"/>
    <x v="0"/>
    <m/>
    <s v="GI2SV757-7"/>
    <m/>
    <m/>
  </r>
  <r>
    <x v="0"/>
    <x v="128"/>
    <n v="74"/>
    <x v="16"/>
    <s v="F CENT HOT H2O"/>
    <x v="11"/>
    <s v="CHMIO_DI_CHAN"/>
    <s v="Undefined functionality"/>
    <x v="0"/>
    <m/>
    <s v="GI2ZSC757-7"/>
    <m/>
    <m/>
  </r>
  <r>
    <x v="0"/>
    <x v="128"/>
    <n v="75"/>
    <x v="9"/>
    <s v="F CENT HOT H2O"/>
    <x v="11"/>
    <s v="CHMIO_DI_CHAN"/>
    <s v="Undefined functionality"/>
    <x v="0"/>
    <m/>
    <s v="GI2ZSO757-7"/>
    <m/>
    <m/>
  </r>
  <r>
    <x v="0"/>
    <x v="128"/>
    <n v="76"/>
    <x v="2"/>
    <s v="F CENT CAKEWASH H2O"/>
    <x v="11"/>
    <s v="CHMIO_DO_CHAN"/>
    <s v="Undefined functionality"/>
    <x v="0"/>
    <m/>
    <s v="GI2SV757-9"/>
    <m/>
    <m/>
  </r>
  <r>
    <x v="0"/>
    <x v="128"/>
    <n v="77"/>
    <x v="16"/>
    <s v="F CENT CAKEWASH H2O"/>
    <x v="11"/>
    <s v="CHMIO_DI_CHAN"/>
    <s v="Undefined functionality"/>
    <x v="0"/>
    <m/>
    <s v="GI2ZSC757-9"/>
    <m/>
    <m/>
  </r>
  <r>
    <x v="0"/>
    <x v="128"/>
    <n v="78"/>
    <x v="9"/>
    <s v="F CENT CAKEWASH H2O"/>
    <x v="11"/>
    <s v="CHMIO_DI_CHAN"/>
    <s v="Undefined functionality"/>
    <x v="0"/>
    <m/>
    <s v="GI2ZSO757-9"/>
    <m/>
    <m/>
  </r>
  <r>
    <x v="0"/>
    <x v="128"/>
    <n v="79"/>
    <x v="2"/>
    <s v="F CENT TO CENTRATE"/>
    <x v="11"/>
    <s v="CHMIO_DO_CHAN"/>
    <s v="Undefined functionality"/>
    <x v="0"/>
    <m/>
    <s v="GI2SV757-12"/>
    <m/>
    <m/>
  </r>
  <r>
    <x v="0"/>
    <x v="128"/>
    <n v="80"/>
    <x v="16"/>
    <s v="F CENT TO CENTRATE"/>
    <x v="11"/>
    <s v="CHMIO_DI_CHAN"/>
    <s v="Undefined functionality"/>
    <x v="0"/>
    <m/>
    <s v="GI2ZSC757-12"/>
    <m/>
    <m/>
  </r>
  <r>
    <x v="0"/>
    <x v="128"/>
    <n v="81"/>
    <x v="9"/>
    <s v="F CENT TO CENTRATE"/>
    <x v="11"/>
    <s v="CHMIO_DI_CHAN"/>
    <s v="Undefined functionality"/>
    <x v="0"/>
    <m/>
    <s v="GI2ZSO757-12"/>
    <m/>
    <m/>
  </r>
  <r>
    <x v="0"/>
    <x v="128"/>
    <n v="82"/>
    <x v="2"/>
    <s v="F CENT CANTY CAM FLUSH"/>
    <x v="11"/>
    <s v="CHMIO_DO_CHAN"/>
    <s v="Undefined functionality"/>
    <x v="0"/>
    <m/>
    <s v="GI2SV757-27-OUT"/>
    <m/>
    <m/>
  </r>
  <r>
    <x v="0"/>
    <x v="128"/>
    <n v="83"/>
    <x v="1"/>
    <s v=""/>
    <x v="2"/>
    <s v="CHMIO_UNDEFINED_CHAN"/>
    <s v="Undefined functionality"/>
    <x v="1"/>
    <m/>
    <s v=""/>
    <m/>
    <m/>
  </r>
  <r>
    <x v="0"/>
    <x v="128"/>
    <n v="84"/>
    <x v="1"/>
    <s v=""/>
    <x v="2"/>
    <s v="CHMIO_UNDEFINED_CHAN"/>
    <s v="Undefined functionality"/>
    <x v="1"/>
    <m/>
    <s v=""/>
    <m/>
    <m/>
  </r>
  <r>
    <x v="0"/>
    <x v="128"/>
    <n v="85"/>
    <x v="2"/>
    <s v="F CENT AIR BLOW"/>
    <x v="11"/>
    <s v="CHMIO_DO_CHAN"/>
    <s v="Undefined functionality"/>
    <x v="0"/>
    <m/>
    <s v="GI2SV757-61-OUT"/>
    <m/>
    <m/>
  </r>
  <r>
    <x v="0"/>
    <x v="128"/>
    <n v="86"/>
    <x v="1"/>
    <s v=""/>
    <x v="2"/>
    <s v="CHMIO_UNDEFINED_CHAN"/>
    <s v="Undefined functionality"/>
    <x v="1"/>
    <m/>
    <s v=""/>
    <m/>
    <m/>
  </r>
  <r>
    <x v="0"/>
    <x v="128"/>
    <n v="87"/>
    <x v="1"/>
    <s v=""/>
    <x v="2"/>
    <s v="CHMIO_UNDEFINED_CHAN"/>
    <s v="Undefined functionality"/>
    <x v="1"/>
    <m/>
    <s v=""/>
    <m/>
    <m/>
  </r>
  <r>
    <x v="0"/>
    <x v="128"/>
    <n v="88"/>
    <x v="1"/>
    <s v=""/>
    <x v="2"/>
    <s v="CHMIO_UNDEFINED_CHAN"/>
    <s v="Undefined functionality"/>
    <x v="1"/>
    <m/>
    <s v=""/>
    <m/>
    <m/>
  </r>
  <r>
    <x v="0"/>
    <x v="128"/>
    <n v="89"/>
    <x v="1"/>
    <s v=""/>
    <x v="2"/>
    <s v="CHMIO_UNDEFINED_CHAN"/>
    <s v="Undefined functionality"/>
    <x v="1"/>
    <m/>
    <s v=""/>
    <m/>
    <m/>
  </r>
  <r>
    <x v="0"/>
    <x v="128"/>
    <n v="90"/>
    <x v="1"/>
    <s v=""/>
    <x v="2"/>
    <s v="CHMIO_UNDEFINED_CHAN"/>
    <s v="Undefined functionality"/>
    <x v="1"/>
    <m/>
    <s v=""/>
    <m/>
    <m/>
  </r>
  <r>
    <x v="0"/>
    <x v="128"/>
    <n v="91"/>
    <x v="1"/>
    <s v=""/>
    <x v="2"/>
    <s v="CHMIO_UNDEFINED_CHAN"/>
    <s v="Undefined functionality"/>
    <x v="1"/>
    <m/>
    <s v=""/>
    <m/>
    <m/>
  </r>
  <r>
    <x v="0"/>
    <x v="128"/>
    <n v="92"/>
    <x v="1"/>
    <s v=""/>
    <x v="2"/>
    <s v="CHMIO_UNDEFINED_CHAN"/>
    <s v="Undefined functionality"/>
    <x v="1"/>
    <m/>
    <s v=""/>
    <m/>
    <m/>
  </r>
  <r>
    <x v="0"/>
    <x v="128"/>
    <n v="93"/>
    <x v="1"/>
    <s v=""/>
    <x v="2"/>
    <s v="CHMIO_UNDEFINED_CHAN"/>
    <s v="Undefined functionality"/>
    <x v="1"/>
    <m/>
    <s v=""/>
    <m/>
    <m/>
  </r>
  <r>
    <x v="0"/>
    <x v="128"/>
    <n v="94"/>
    <x v="1"/>
    <s v=""/>
    <x v="2"/>
    <s v="CHMIO_UNDEFINED_CHAN"/>
    <s v="Undefined functionality"/>
    <x v="1"/>
    <m/>
    <s v=""/>
    <m/>
    <m/>
  </r>
  <r>
    <x v="0"/>
    <x v="128"/>
    <n v="95"/>
    <x v="1"/>
    <s v=""/>
    <x v="2"/>
    <s v="CHMIO_UNDEFINED_CHAN"/>
    <s v="Undefined functionality"/>
    <x v="1"/>
    <m/>
    <s v=""/>
    <m/>
    <m/>
  </r>
  <r>
    <x v="0"/>
    <x v="128"/>
    <n v="96"/>
    <x v="1"/>
    <s v=""/>
    <x v="2"/>
    <s v="CHMIO_UNDEFINED_CHAN"/>
    <s v="Undefined functionality"/>
    <x v="1"/>
    <m/>
    <s v=""/>
    <m/>
    <m/>
  </r>
  <r>
    <x v="0"/>
    <x v="129"/>
    <n v="7"/>
    <x v="1"/>
    <s v=""/>
    <x v="2"/>
    <s v="CHMIO_UNDEFINED_CHAN"/>
    <s v="Undefined functionality"/>
    <x v="1"/>
    <m/>
    <s v=""/>
    <m/>
    <m/>
  </r>
  <r>
    <x v="0"/>
    <x v="129"/>
    <n v="8"/>
    <x v="1"/>
    <s v=""/>
    <x v="2"/>
    <s v="CHMIO_UNDEFINED_CHAN"/>
    <s v="Undefined functionality"/>
    <x v="1"/>
    <m/>
    <s v=""/>
    <m/>
    <m/>
  </r>
  <r>
    <x v="0"/>
    <x v="129"/>
    <n v="9"/>
    <x v="1"/>
    <s v=""/>
    <x v="2"/>
    <s v="CHMIO_UNDEFINED_CHAN"/>
    <s v="Undefined functionality"/>
    <x v="1"/>
    <m/>
    <s v=""/>
    <m/>
    <m/>
  </r>
  <r>
    <x v="0"/>
    <x v="129"/>
    <n v="62"/>
    <x v="16"/>
    <s v="EF CFT Crossover"/>
    <x v="11"/>
    <s v="CHMIO_DI_CHAN"/>
    <s v="Undefined functionality"/>
    <x v="0"/>
    <m/>
    <s v="GI2ZSC754-1"/>
    <m/>
    <m/>
  </r>
  <r>
    <x v="0"/>
    <x v="130"/>
    <n v="62"/>
    <x v="9"/>
    <s v="DSIDA STG SUMP TRANSFER"/>
    <x v="28"/>
    <s v="CHMIO_DI_CHAN"/>
    <s v="Undefined functionality"/>
    <x v="0"/>
    <m/>
    <s v="GI1ZSC700-02"/>
    <m/>
    <m/>
  </r>
  <r>
    <x v="0"/>
    <x v="131"/>
    <n v="62"/>
    <x v="16"/>
    <s v="Discrete Input CHARMs"/>
    <x v="12"/>
    <s v="CHMIO_DI_CHAN"/>
    <s v="Undefined functionality"/>
    <x v="0"/>
    <m/>
    <s v="GI2ZSC562-30"/>
    <m/>
    <m/>
  </r>
  <r>
    <x v="0"/>
    <x v="132"/>
    <n v="62"/>
    <x v="16"/>
    <s v="F Cent Diverter"/>
    <x v="12"/>
    <s v="CHMIO_DI_CHAN"/>
    <s v="Discrete Input"/>
    <x v="0"/>
    <m/>
    <s v="GI2ZS761-1-TK1"/>
    <m/>
    <m/>
  </r>
  <r>
    <x v="0"/>
    <x v="133"/>
    <n v="62"/>
    <x v="3"/>
    <s v="E Cryst Pressure"/>
    <x v="11"/>
    <s v="CHMIO_AO_HART_CHAN"/>
    <s v="Undefined functionality"/>
    <x v="0"/>
    <s v=""/>
    <s v="GI2PV550-18"/>
    <s v="Fisher Controls International."/>
    <s v="DVC6000 Rev1"/>
  </r>
  <r>
    <x v="0"/>
    <x v="48"/>
    <n v="62"/>
    <x v="0"/>
    <s v="#4 HCL SCRUBBER"/>
    <x v="24"/>
    <s v="CHMIO_AI_CHAN_4_20"/>
    <s v="Undefined functionality"/>
    <x v="0"/>
    <m/>
    <s v="GI2AT033-09"/>
    <m/>
    <m/>
  </r>
  <r>
    <x v="0"/>
    <x v="49"/>
    <n v="62"/>
    <x v="0"/>
    <s v="GI2LI045-30 REACTOR G"/>
    <x v="24"/>
    <s v="CHMIO_AI_CHAN_4_20"/>
    <s v="Undefined functionality"/>
    <x v="0"/>
    <m/>
    <s v="GI2LT045-30"/>
    <m/>
    <m/>
  </r>
  <r>
    <x v="0"/>
    <x v="17"/>
    <n v="62"/>
    <x v="0"/>
    <s v="AI"/>
    <x v="13"/>
    <s v="CHMIO_AI_HART_CHAN"/>
    <s v="Analog Input 4-20 mA"/>
    <x v="0"/>
    <s v=""/>
    <s v="GI2FT917-171"/>
    <s v="Rosemount Inc.."/>
    <s v="8800D"/>
  </r>
  <r>
    <x v="0"/>
    <x v="129"/>
    <n v="63"/>
    <x v="9"/>
    <s v="EF CFT Crossover"/>
    <x v="11"/>
    <s v="CHMIO_DI_CHAN"/>
    <s v="Undefined functionality"/>
    <x v="0"/>
    <m/>
    <s v="GI2ZSO754-1"/>
    <m/>
    <m/>
  </r>
  <r>
    <x v="0"/>
    <x v="129"/>
    <n v="64"/>
    <x v="2"/>
    <s v="F CFT Outlet"/>
    <x v="11"/>
    <s v="CHMIO_DO_CHAN"/>
    <s v="Undefined functionality"/>
    <x v="0"/>
    <m/>
    <s v="GI2SV755-3"/>
    <m/>
    <m/>
  </r>
  <r>
    <x v="0"/>
    <x v="18"/>
    <n v="62"/>
    <x v="3"/>
    <s v="Sump to Centrate Man Loader"/>
    <x v="14"/>
    <s v="CHMIO_AO_HART_CHAN"/>
    <s v="Undefined functionality"/>
    <x v="0"/>
    <s v=""/>
    <s v="GI5HVV187-05"/>
    <s v="Fisher Controls International."/>
    <s v="DVC6200"/>
  </r>
  <r>
    <x v="0"/>
    <x v="129"/>
    <n v="65"/>
    <x v="16"/>
    <s v="F CFT Outlet"/>
    <x v="11"/>
    <s v="CHMIO_DI_CHAN"/>
    <s v="Undefined functionality"/>
    <x v="0"/>
    <m/>
    <s v="GI2ZSC755-3"/>
    <m/>
    <m/>
  </r>
  <r>
    <x v="0"/>
    <x v="20"/>
    <n v="62"/>
    <x v="0"/>
    <s v="DSIDA Pump Seal Pot"/>
    <x v="14"/>
    <s v="CHMIO_AI_HART_CHAN"/>
    <s v="Undefined functionality"/>
    <x v="0"/>
    <s v=""/>
    <s v="GI5PT121-03"/>
    <s v="Rosemount Inc.."/>
    <s v="3051"/>
  </r>
  <r>
    <x v="0"/>
    <x v="129"/>
    <n v="66"/>
    <x v="9"/>
    <s v="F CFT Outlet"/>
    <x v="11"/>
    <s v="CHMIO_DI_CHAN"/>
    <s v="Undefined functionality"/>
    <x v="0"/>
    <m/>
    <s v="GI2ZSO755-3"/>
    <m/>
    <m/>
  </r>
  <r>
    <x v="0"/>
    <x v="21"/>
    <n v="62"/>
    <x v="3"/>
    <s v="COOLING TWR"/>
    <x v="14"/>
    <s v="CHMIO_AO_HART_CHAN"/>
    <s v="Undefined functionality"/>
    <x v="0"/>
    <s v=""/>
    <s v="GI5LV401-01"/>
    <s v="Fisher Controls International."/>
    <s v="DVC6200"/>
  </r>
  <r>
    <x v="0"/>
    <x v="129"/>
    <n v="67"/>
    <x v="2"/>
    <s v="F CFT inlet"/>
    <x v="11"/>
    <s v="CHMIO_DO_CHAN"/>
    <s v="Undefined functionality"/>
    <x v="0"/>
    <m/>
    <s v="GI2SV755-11"/>
    <m/>
    <m/>
  </r>
  <r>
    <x v="0"/>
    <x v="22"/>
    <n v="62"/>
    <x v="11"/>
    <s v="CENT 5 FRONT BEARING TEMP"/>
    <x v="2"/>
    <s v="CHMIO_RTD_PT100_CHAN"/>
    <s v="Undefined functionality"/>
    <x v="0"/>
    <m/>
    <s v="GI5TT473-35"/>
    <m/>
    <m/>
  </r>
  <r>
    <x v="0"/>
    <x v="129"/>
    <n v="68"/>
    <x v="16"/>
    <s v="F CFT inlet"/>
    <x v="11"/>
    <s v="CHMIO_DI_CHAN"/>
    <s v="Undefined functionality"/>
    <x v="0"/>
    <m/>
    <s v="GI2ZSC755-11"/>
    <m/>
    <m/>
  </r>
  <r>
    <x v="0"/>
    <x v="51"/>
    <n v="62"/>
    <x v="0"/>
    <s v="NAT GAS &gt; TO#6"/>
    <x v="14"/>
    <s v="CHMIO_AI_HART_CHAN"/>
    <s v="Undefined functionality"/>
    <x v="0"/>
    <s v=""/>
    <s v="GI5FT325-04"/>
    <s v="Rosemount Inc.."/>
    <s v="8800D"/>
  </r>
  <r>
    <x v="0"/>
    <x v="129"/>
    <n v="69"/>
    <x v="9"/>
    <s v="F CFT inlet"/>
    <x v="11"/>
    <s v="CHMIO_DI_CHAN"/>
    <s v="Undefined functionality"/>
    <x v="0"/>
    <m/>
    <s v="GI2ZSO755-11"/>
    <m/>
    <m/>
  </r>
  <r>
    <x v="0"/>
    <x v="135"/>
    <n v="62"/>
    <x v="1"/>
    <s v=""/>
    <x v="2"/>
    <s v="CHMIO_UNDEFINED_CHAN"/>
    <s v="Undefined functionality"/>
    <x v="1"/>
    <m/>
    <s v=""/>
    <m/>
    <m/>
  </r>
  <r>
    <x v="0"/>
    <x v="129"/>
    <n v="70"/>
    <x v="2"/>
    <s v="F Centrifuge H2O"/>
    <x v="11"/>
    <s v="CHMIO_DO_CHAN"/>
    <s v="Undefined functionality"/>
    <x v="0"/>
    <m/>
    <s v="GI2SV755-13"/>
    <m/>
    <m/>
  </r>
  <r>
    <x v="0"/>
    <x v="136"/>
    <n v="62"/>
    <x v="7"/>
    <s v="CENT 1 TO BASKET WASH TK"/>
    <x v="32"/>
    <s v="CHMIO_DI_CHAN"/>
    <s v="Undefined functionality"/>
    <x v="0"/>
    <m/>
    <s v="GI5ZSC173-13"/>
    <m/>
    <m/>
  </r>
  <r>
    <x v="0"/>
    <x v="129"/>
    <n v="71"/>
    <x v="16"/>
    <s v="F Centrifuge H2O"/>
    <x v="11"/>
    <s v="CHMIO_DI_CHAN"/>
    <s v="Undefined functionality"/>
    <x v="0"/>
    <m/>
    <s v="GI2ZSC755-13"/>
    <m/>
    <m/>
  </r>
  <r>
    <x v="0"/>
    <x v="137"/>
    <n v="62"/>
    <x v="7"/>
    <s v="CENT 2 TO BASKET WASH TK"/>
    <x v="14"/>
    <s v="CHMIO_DI_CHAN"/>
    <s v="Undefined functionality"/>
    <x v="0"/>
    <m/>
    <s v="GI5ZSC174-13"/>
    <m/>
    <m/>
  </r>
  <r>
    <x v="0"/>
    <x v="129"/>
    <n v="72"/>
    <x v="9"/>
    <s v="F Centrifuge H2O"/>
    <x v="11"/>
    <s v="CHMIO_DI_CHAN"/>
    <s v="Undefined functionality"/>
    <x v="0"/>
    <m/>
    <s v="GI2ZSO755-13"/>
    <m/>
    <m/>
  </r>
  <r>
    <x v="0"/>
    <x v="138"/>
    <n v="62"/>
    <x v="7"/>
    <s v="CENT3 TO BASKETWASH TK"/>
    <x v="32"/>
    <s v="CHMIO_DI_CHAN"/>
    <s v="Undefined functionality"/>
    <x v="0"/>
    <m/>
    <s v="GI5ZSC273-13"/>
    <m/>
    <m/>
  </r>
  <r>
    <x v="0"/>
    <x v="129"/>
    <n v="73"/>
    <x v="2"/>
    <s v="F CRYST OVERFLOW"/>
    <x v="11"/>
    <s v="CHMIO_DO_CHAN"/>
    <s v="Undefined functionality"/>
    <x v="0"/>
    <m/>
    <s v="GI2SV757-10"/>
    <m/>
    <m/>
  </r>
  <r>
    <x v="0"/>
    <x v="139"/>
    <n v="62"/>
    <x v="7"/>
    <s v="CENT4 TO BASKETWASH TK"/>
    <x v="32"/>
    <s v="CHMIO_DI_CHAN"/>
    <s v="Undefined functionality"/>
    <x v="0"/>
    <m/>
    <s v="GI5ZSC373-13"/>
    <m/>
    <m/>
  </r>
  <r>
    <x v="0"/>
    <x v="129"/>
    <n v="74"/>
    <x v="16"/>
    <s v="F CRYST OVERFLOW"/>
    <x v="11"/>
    <s v="CHMIO_DI_CHAN"/>
    <s v="Undefined functionality"/>
    <x v="0"/>
    <m/>
    <s v="GI2ZSC757-10"/>
    <m/>
    <m/>
  </r>
  <r>
    <x v="0"/>
    <x v="140"/>
    <n v="62"/>
    <x v="7"/>
    <s v="CENT 5 TO BASKET WASH TK"/>
    <x v="32"/>
    <s v="CHMIO_DI_CHAN"/>
    <s v="Undefined functionality"/>
    <x v="0"/>
    <m/>
    <s v="GI5ZSC473-13"/>
    <m/>
    <m/>
  </r>
  <r>
    <x v="0"/>
    <x v="129"/>
    <n v="75"/>
    <x v="9"/>
    <s v="F CRYST OVERFLOW"/>
    <x v="11"/>
    <s v="CHMIO_DI_CHAN"/>
    <s v="Undefined functionality"/>
    <x v="0"/>
    <m/>
    <s v="GI2ZSO757-10"/>
    <m/>
    <m/>
  </r>
  <r>
    <x v="0"/>
    <x v="141"/>
    <n v="62"/>
    <x v="5"/>
    <s v="ACID TO HYDRO 9"/>
    <x v="14"/>
    <s v="CHMIO_DO_CHAN"/>
    <s v="Undefined functionality"/>
    <x v="0"/>
    <m/>
    <s v="GI5SV119-09"/>
    <m/>
    <m/>
  </r>
  <r>
    <x v="0"/>
    <x v="129"/>
    <n v="76"/>
    <x v="2"/>
    <s v="F CENT FEED"/>
    <x v="11"/>
    <s v="CHMIO_DO_CHAN"/>
    <s v="Undefined functionality"/>
    <x v="0"/>
    <m/>
    <s v="GI2SV757-11"/>
    <m/>
    <m/>
  </r>
  <r>
    <x v="0"/>
    <x v="142"/>
    <n v="62"/>
    <x v="3"/>
    <s v="G REACTOR N2 PURGE"/>
    <x v="29"/>
    <s v="CHMIO_AO_HART_CHAN"/>
    <s v="Undefined functionality"/>
    <x v="0"/>
    <s v=""/>
    <s v="GI2FV045-30"/>
    <s v="Fisher Controls International."/>
    <s v="DVC6200"/>
  </r>
  <r>
    <x v="0"/>
    <x v="129"/>
    <n v="77"/>
    <x v="16"/>
    <s v="F CENT FEED"/>
    <x v="11"/>
    <s v="CHMIO_DI_CHAN"/>
    <s v="Undefined functionality"/>
    <x v="0"/>
    <m/>
    <s v="GI2ZSC757-11"/>
    <m/>
    <m/>
  </r>
  <r>
    <x v="0"/>
    <x v="71"/>
    <n v="62"/>
    <x v="0"/>
    <s v="G CENT REAR BEARING TEMP"/>
    <x v="29"/>
    <s v="CHMIO_AI_HART_CHAN"/>
    <s v="Undefined functionality"/>
    <x v="0"/>
    <s v="TT057-36"/>
    <s v="GI2TT057-36"/>
    <s v="Endress+Hauser."/>
    <s v="iTEMP TMT82 H7"/>
  </r>
  <r>
    <x v="0"/>
    <x v="129"/>
    <n v="78"/>
    <x v="9"/>
    <s v="F CENT FEED"/>
    <x v="11"/>
    <s v="CHMIO_DI_CHAN"/>
    <s v="Undefined functionality"/>
    <x v="0"/>
    <m/>
    <s v="GI2ZSO757-11"/>
    <m/>
    <m/>
  </r>
  <r>
    <x v="0"/>
    <x v="143"/>
    <n v="62"/>
    <x v="1"/>
    <s v=""/>
    <x v="2"/>
    <s v="CHMIO_UNDEFINED_CHAN"/>
    <s v="Undefined functionality"/>
    <x v="1"/>
    <m/>
    <s v=""/>
    <m/>
    <m/>
  </r>
  <r>
    <x v="0"/>
    <x v="129"/>
    <n v="79"/>
    <x v="2"/>
    <s v="F CENT TO BW"/>
    <x v="11"/>
    <s v="CHMIO_DO_CHAN"/>
    <s v="Undefined functionality"/>
    <x v="0"/>
    <m/>
    <s v="GI2SV757-13"/>
    <m/>
    <m/>
  </r>
  <r>
    <x v="0"/>
    <x v="144"/>
    <n v="62"/>
    <x v="9"/>
    <s v="Hydro 4 Dish Level"/>
    <x v="24"/>
    <s v="CHMIO_DI_CHAN"/>
    <s v="Undefined functionality"/>
    <x v="0"/>
    <m/>
    <s v="GI2ZSC018-45"/>
    <m/>
    <m/>
  </r>
  <r>
    <x v="0"/>
    <x v="129"/>
    <n v="80"/>
    <x v="16"/>
    <s v="F CENT TO BW"/>
    <x v="11"/>
    <s v="CHMIO_DI_CHAN"/>
    <s v="Undefined functionality"/>
    <x v="0"/>
    <m/>
    <s v="GI2ZSC757-13"/>
    <m/>
    <m/>
  </r>
  <r>
    <x v="0"/>
    <x v="145"/>
    <n v="62"/>
    <x v="16"/>
    <s v="H CFT OUTLET"/>
    <x v="29"/>
    <s v="CHMIO_DI_CHAN"/>
    <s v="Undefined functionality"/>
    <x v="0"/>
    <m/>
    <s v="GI2ZSC855-3"/>
    <m/>
    <m/>
  </r>
  <r>
    <x v="0"/>
    <x v="129"/>
    <n v="81"/>
    <x v="9"/>
    <s v="F CENT TO BW"/>
    <x v="11"/>
    <s v="CHMIO_DI_CHAN"/>
    <s v="Undefined functionality"/>
    <x v="0"/>
    <m/>
    <s v="GI2ZSO757-13"/>
    <m/>
    <m/>
  </r>
  <r>
    <x v="0"/>
    <x v="146"/>
    <n v="62"/>
    <x v="9"/>
    <s v="G Reactor Inlet"/>
    <x v="24"/>
    <s v="CHMIO_DI_CHAN"/>
    <s v="Discrete Input"/>
    <x v="0"/>
    <m/>
    <s v="GI2ZSC045-15"/>
    <m/>
    <m/>
  </r>
  <r>
    <x v="0"/>
    <x v="129"/>
    <n v="82"/>
    <x v="2"/>
    <s v="F CENT SCREW WASH"/>
    <x v="11"/>
    <s v="CHMIO_DO_CHAN"/>
    <s v="Undefined functionality"/>
    <x v="0"/>
    <m/>
    <s v="GI2SV757-60"/>
    <m/>
    <m/>
  </r>
  <r>
    <x v="0"/>
    <x v="147"/>
    <n v="62"/>
    <x v="9"/>
    <s v="DI"/>
    <x v="29"/>
    <s v="CHMIO_DI_CHAN"/>
    <s v="Discrete Input"/>
    <x v="0"/>
    <m/>
    <s v="GI2ZSCO916-120"/>
    <m/>
    <m/>
  </r>
  <r>
    <x v="0"/>
    <x v="129"/>
    <n v="83"/>
    <x v="16"/>
    <s v="F CENT SCREW WASH"/>
    <x v="11"/>
    <s v="CHMIO_DI_CHAN"/>
    <s v="Undefined functionality"/>
    <x v="0"/>
    <m/>
    <s v="GI2ZSC757-60"/>
    <m/>
    <m/>
  </r>
  <r>
    <x v="0"/>
    <x v="52"/>
    <n v="62"/>
    <x v="0"/>
    <s v="Analog Input CHARMs"/>
    <x v="13"/>
    <s v="CHMIO_AI_HART_CHAN"/>
    <s v="Analog Input 4-20 mA"/>
    <x v="0"/>
    <s v=""/>
    <s v="GI2LT862-1"/>
    <s v="VEGA Grieshaber KG."/>
    <s v="VEGAPULS 64 H7"/>
  </r>
  <r>
    <x v="0"/>
    <x v="129"/>
    <n v="84"/>
    <x v="9"/>
    <s v="F CENT SCREW WASH"/>
    <x v="11"/>
    <s v="CHMIO_DI_CHAN"/>
    <s v="Undefined functionality"/>
    <x v="0"/>
    <m/>
    <s v="GI2ZSO757-60"/>
    <m/>
    <m/>
  </r>
  <r>
    <x v="0"/>
    <x v="53"/>
    <n v="62"/>
    <x v="1"/>
    <s v="Reserved for Woodly"/>
    <x v="2"/>
    <s v="CHMIO_UNDEFINED_CHAN"/>
    <s v="Undefined functionality"/>
    <x v="1"/>
    <m/>
    <s v=""/>
    <m/>
    <m/>
  </r>
  <r>
    <x v="0"/>
    <x v="129"/>
    <n v="85"/>
    <x v="1"/>
    <s v=""/>
    <x v="2"/>
    <s v="CHMIO_UNDEFINED_CHAN"/>
    <s v="Undefined functionality"/>
    <x v="1"/>
    <m/>
    <s v=""/>
    <m/>
    <m/>
  </r>
  <r>
    <x v="0"/>
    <x v="148"/>
    <n v="62"/>
    <x v="1"/>
    <s v=""/>
    <x v="2"/>
    <s v="CHMIO_UNDEFINED_CHAN"/>
    <s v="Undefined functionality"/>
    <x v="1"/>
    <m/>
    <s v=""/>
    <m/>
    <m/>
  </r>
  <r>
    <x v="0"/>
    <x v="129"/>
    <n v="86"/>
    <x v="1"/>
    <s v=""/>
    <x v="2"/>
    <s v="CHMIO_UNDEFINED_CHAN"/>
    <s v="Undefined functionality"/>
    <x v="1"/>
    <m/>
    <s v=""/>
    <m/>
    <m/>
  </r>
  <r>
    <x v="0"/>
    <x v="149"/>
    <n v="62"/>
    <x v="1"/>
    <s v=""/>
    <x v="2"/>
    <s v="CHMIO_UNDEFINED_CHAN"/>
    <s v="Undefined functionality"/>
    <x v="1"/>
    <m/>
    <s v=""/>
    <m/>
    <m/>
  </r>
  <r>
    <x v="0"/>
    <x v="129"/>
    <n v="87"/>
    <x v="1"/>
    <s v=""/>
    <x v="2"/>
    <s v="CHMIO_UNDEFINED_CHAN"/>
    <s v="Undefined functionality"/>
    <x v="1"/>
    <m/>
    <s v=""/>
    <m/>
    <m/>
  </r>
  <r>
    <x v="0"/>
    <x v="129"/>
    <n v="88"/>
    <x v="1"/>
    <s v=""/>
    <x v="2"/>
    <s v="CHMIO_UNDEFINED_CHAN"/>
    <s v="Undefined functionality"/>
    <x v="1"/>
    <m/>
    <s v=""/>
    <m/>
    <m/>
  </r>
  <r>
    <x v="0"/>
    <x v="129"/>
    <n v="89"/>
    <x v="1"/>
    <s v=""/>
    <x v="2"/>
    <s v="CHMIO_UNDEFINED_CHAN"/>
    <s v="Undefined functionality"/>
    <x v="1"/>
    <m/>
    <s v=""/>
    <m/>
    <m/>
  </r>
  <r>
    <x v="0"/>
    <x v="129"/>
    <n v="90"/>
    <x v="1"/>
    <s v=""/>
    <x v="2"/>
    <s v="CHMIO_UNDEFINED_CHAN"/>
    <s v="Undefined functionality"/>
    <x v="1"/>
    <m/>
    <s v=""/>
    <m/>
    <m/>
  </r>
  <r>
    <x v="0"/>
    <x v="129"/>
    <n v="91"/>
    <x v="1"/>
    <s v=""/>
    <x v="2"/>
    <s v="CHMIO_UNDEFINED_CHAN"/>
    <s v="Undefined functionality"/>
    <x v="1"/>
    <m/>
    <s v=""/>
    <m/>
    <m/>
  </r>
  <r>
    <x v="0"/>
    <x v="129"/>
    <n v="92"/>
    <x v="1"/>
    <s v=""/>
    <x v="2"/>
    <s v="CHMIO_UNDEFINED_CHAN"/>
    <s v="Undefined functionality"/>
    <x v="1"/>
    <m/>
    <s v=""/>
    <m/>
    <m/>
  </r>
  <r>
    <x v="0"/>
    <x v="129"/>
    <n v="93"/>
    <x v="1"/>
    <s v=""/>
    <x v="2"/>
    <s v="CHMIO_UNDEFINED_CHAN"/>
    <s v="Undefined functionality"/>
    <x v="1"/>
    <m/>
    <s v=""/>
    <m/>
    <m/>
  </r>
  <r>
    <x v="0"/>
    <x v="129"/>
    <n v="94"/>
    <x v="1"/>
    <s v=""/>
    <x v="2"/>
    <s v="CHMIO_UNDEFINED_CHAN"/>
    <s v="Undefined functionality"/>
    <x v="1"/>
    <m/>
    <s v=""/>
    <m/>
    <m/>
  </r>
  <r>
    <x v="0"/>
    <x v="129"/>
    <n v="95"/>
    <x v="1"/>
    <s v=""/>
    <x v="2"/>
    <s v="CHMIO_UNDEFINED_CHAN"/>
    <s v="Undefined functionality"/>
    <x v="1"/>
    <m/>
    <s v=""/>
    <m/>
    <m/>
  </r>
  <r>
    <x v="0"/>
    <x v="129"/>
    <n v="96"/>
    <x v="1"/>
    <s v=""/>
    <x v="2"/>
    <s v="CHMIO_UNDEFINED_CHAN"/>
    <s v="Undefined functionality"/>
    <x v="1"/>
    <m/>
    <s v=""/>
    <m/>
    <m/>
  </r>
  <r>
    <x v="0"/>
    <x v="130"/>
    <n v="7"/>
    <x v="9"/>
    <s v="TAILGAS #3 PUMP 135/136 SEL"/>
    <x v="22"/>
    <s v="CHMIO_DI_CHAN"/>
    <s v="Undefined functionality"/>
    <x v="0"/>
    <m/>
    <s v="GI2ZS135"/>
    <m/>
    <m/>
  </r>
  <r>
    <x v="0"/>
    <x v="130"/>
    <n v="8"/>
    <x v="9"/>
    <s v="JET #3 PUMP 137/138 SEL"/>
    <x v="22"/>
    <s v="CHMIO_DI_CHAN"/>
    <s v="Undefined functionality"/>
    <x v="0"/>
    <m/>
    <s v="GI2ZSS137"/>
    <m/>
    <m/>
  </r>
  <r>
    <x v="0"/>
    <x v="130"/>
    <n v="9"/>
    <x v="9"/>
    <s v="HCL SURGE #3 PUMP 140/141 SEL"/>
    <x v="22"/>
    <s v="CHMIO_DI_CHAN"/>
    <s v="Undefined functionality"/>
    <x v="0"/>
    <m/>
    <s v="GI2ZSS140"/>
    <m/>
    <m/>
  </r>
  <r>
    <x v="0"/>
    <x v="173"/>
    <n v="62"/>
    <x v="2"/>
    <s v="Discrete Output CHARMs"/>
    <x v="34"/>
    <s v="CHMIO_DO_CHAN"/>
    <s v="Undefined functionality"/>
    <x v="0"/>
    <m/>
    <s v="GI1ED607"/>
    <m/>
    <m/>
  </r>
  <r>
    <x v="0"/>
    <x v="174"/>
    <n v="62"/>
    <x v="5"/>
    <s v="Discrete Output CHARMs"/>
    <x v="34"/>
    <s v="CHMIO_DO_CHAN"/>
    <s v="Discrete Output"/>
    <x v="0"/>
    <m/>
    <s v="GI1EB695-2"/>
    <m/>
    <m/>
  </r>
  <r>
    <x v="0"/>
    <x v="175"/>
    <n v="62"/>
    <x v="1"/>
    <s v=""/>
    <x v="2"/>
    <s v="CHMIO_UNDEFINED_CHAN"/>
    <s v="Undefined functionality"/>
    <x v="1"/>
    <m/>
    <s v=""/>
    <m/>
    <m/>
  </r>
  <r>
    <x v="0"/>
    <x v="176"/>
    <n v="62"/>
    <x v="2"/>
    <s v="Discrete Output CHARMs"/>
    <x v="11"/>
    <s v="CHMIO_DO_CHAN"/>
    <s v="Discrete Output"/>
    <x v="0"/>
    <m/>
    <s v="GI2ED259"/>
    <m/>
    <m/>
  </r>
  <r>
    <x v="0"/>
    <x v="177"/>
    <n v="62"/>
    <x v="2"/>
    <s v="Discrete Output CHARMs"/>
    <x v="11"/>
    <s v="CHMIO_DO_CHAN"/>
    <s v="Discrete Output"/>
    <x v="0"/>
    <m/>
    <s v="GI2ED552"/>
    <m/>
    <m/>
  </r>
  <r>
    <x v="0"/>
    <x v="178"/>
    <n v="62"/>
    <x v="2"/>
    <s v="F Cent Hydraulic Pump Stop"/>
    <x v="11"/>
    <s v="CHMIO_DO_CHAN"/>
    <s v="Undefined functionality"/>
    <x v="0"/>
    <m/>
    <s v="GI2ED757-3"/>
    <m/>
    <m/>
  </r>
  <r>
    <x v="0"/>
    <x v="179"/>
    <n v="62"/>
    <x v="0"/>
    <s v="G Reactor Agit Amps"/>
    <x v="24"/>
    <s v="CHMIO_AI_CHAN_4_20"/>
    <s v="Analog Input 4-20 mA"/>
    <x v="0"/>
    <m/>
    <s v="GI2IT046-1"/>
    <m/>
    <m/>
  </r>
  <r>
    <x v="0"/>
    <x v="180"/>
    <n v="62"/>
    <x v="9"/>
    <s v="GH Overhead Pump"/>
    <x v="13"/>
    <s v="CHMIO_DI_CHAN"/>
    <s v="Discrete Input"/>
    <x v="0"/>
    <m/>
    <s v="GI2M470-EA"/>
    <m/>
    <m/>
  </r>
  <r>
    <x v="0"/>
    <x v="181"/>
    <n v="62"/>
    <x v="0"/>
    <s v="TO3 Main Air Blower Amps"/>
    <x v="25"/>
    <s v="CHMIO_AI_CHAN_4_20"/>
    <s v="Analog Input 4-20 mA"/>
    <x v="0"/>
    <m/>
    <s v="GI2IT881-1"/>
    <m/>
    <m/>
  </r>
  <r>
    <x v="0"/>
    <x v="182"/>
    <n v="62"/>
    <x v="1"/>
    <s v=""/>
    <x v="2"/>
    <s v="CHMIO_UNDEFINED_CHAN"/>
    <s v="Undefined functionality"/>
    <x v="1"/>
    <m/>
    <s v=""/>
    <m/>
    <m/>
  </r>
  <r>
    <x v="0"/>
    <x v="183"/>
    <n v="62"/>
    <x v="1"/>
    <s v="Undefined CHARM Class"/>
    <x v="2"/>
    <s v="CHMIO_UNDEFINED_CHAN"/>
    <s v="Undefined functionality"/>
    <x v="1"/>
    <m/>
    <s v=""/>
    <m/>
    <m/>
  </r>
  <r>
    <x v="0"/>
    <x v="184"/>
    <n v="62"/>
    <x v="2"/>
    <s v="B Fume Scrubber Blower"/>
    <x v="10"/>
    <s v="CHMIO_DO_CHAN"/>
    <s v="Undefined functionality"/>
    <x v="0"/>
    <m/>
    <s v="GI1ED213"/>
    <m/>
    <m/>
  </r>
  <r>
    <x v="0"/>
    <x v="185"/>
    <n v="62"/>
    <x v="1"/>
    <s v=""/>
    <x v="2"/>
    <s v="CHMIO_UNDEFINED_CHAN"/>
    <s v="Undefined functionality"/>
    <x v="1"/>
    <m/>
    <s v=""/>
    <m/>
    <m/>
  </r>
  <r>
    <x v="0"/>
    <x v="186"/>
    <n v="62"/>
    <x v="2"/>
    <s v="Bulk Caustic Pump"/>
    <x v="11"/>
    <s v="CHMIO_DO_CHAN"/>
    <s v="Undefined functionality"/>
    <x v="0"/>
    <m/>
    <s v="GI2ED736"/>
    <m/>
    <m/>
  </r>
  <r>
    <x v="0"/>
    <x v="187"/>
    <n v="62"/>
    <x v="2"/>
    <s v="A/B Cool Tower Horz Pump"/>
    <x v="36"/>
    <s v="CHMIO_DO_CHAN"/>
    <s v="Undefined functionality"/>
    <x v="0"/>
    <m/>
    <s v="GI1ED953"/>
    <m/>
    <m/>
  </r>
  <r>
    <x v="0"/>
    <x v="188"/>
    <n v="62"/>
    <x v="1"/>
    <s v=""/>
    <x v="2"/>
    <s v="CHMIO_UNDEFINED_CHAN"/>
    <s v="Undefined functionality"/>
    <x v="1"/>
    <m/>
    <s v=""/>
    <m/>
    <m/>
  </r>
  <r>
    <x v="0"/>
    <x v="28"/>
    <n v="62"/>
    <x v="1"/>
    <s v=""/>
    <x v="2"/>
    <s v="CHMIO_UNDEFINED_CHAN"/>
    <s v="Undefined functionality"/>
    <x v="1"/>
    <m/>
    <s v=""/>
    <m/>
    <m/>
  </r>
  <r>
    <x v="0"/>
    <x v="189"/>
    <n v="62"/>
    <x v="9"/>
    <s v="D Cent &gt; Centrate"/>
    <x v="34"/>
    <s v="CHMIO_DI_CHAN"/>
    <s v="Undefined functionality"/>
    <x v="0"/>
    <m/>
    <s v="GI1ZSC857-12"/>
    <m/>
    <m/>
  </r>
  <r>
    <x v="0"/>
    <x v="29"/>
    <n v="62"/>
    <x v="1"/>
    <s v=""/>
    <x v="2"/>
    <s v="CHMIO_UNDEFINED_CHAN"/>
    <s v="Undefined functionality"/>
    <x v="1"/>
    <m/>
    <s v=""/>
    <m/>
    <m/>
  </r>
  <r>
    <x v="0"/>
    <x v="190"/>
    <n v="62"/>
    <x v="1"/>
    <s v=""/>
    <x v="2"/>
    <s v="CHMIO_UNDEFINED_CHAN"/>
    <s v="Undefined functionality"/>
    <x v="1"/>
    <m/>
    <s v=""/>
    <m/>
    <m/>
  </r>
  <r>
    <x v="0"/>
    <x v="191"/>
    <n v="62"/>
    <x v="1"/>
    <s v=""/>
    <x v="2"/>
    <s v="CHMIO_UNDEFINED_CHAN"/>
    <s v="Undefined functionality"/>
    <x v="1"/>
    <m/>
    <s v=""/>
    <m/>
    <m/>
  </r>
  <r>
    <x v="0"/>
    <x v="192"/>
    <n v="62"/>
    <x v="1"/>
    <s v=""/>
    <x v="2"/>
    <s v="CHMIO_UNDEFINED_CHAN"/>
    <s v="Undefined functionality"/>
    <x v="1"/>
    <m/>
    <s v=""/>
    <m/>
    <m/>
  </r>
  <r>
    <x v="0"/>
    <x v="193"/>
    <n v="62"/>
    <x v="9"/>
    <s v="Hot Demin"/>
    <x v="17"/>
    <s v="CHMIO_DI_CHAN"/>
    <s v="Undefined functionality"/>
    <x v="0"/>
    <m/>
    <s v="GI1ZSC751-02"/>
    <m/>
    <m/>
  </r>
  <r>
    <x v="0"/>
    <x v="31"/>
    <n v="62"/>
    <x v="1"/>
    <s v=""/>
    <x v="2"/>
    <s v="CHMIO_UNDEFINED_CHAN"/>
    <s v="Undefined functionality"/>
    <x v="1"/>
    <m/>
    <s v=""/>
    <m/>
    <m/>
  </r>
  <r>
    <x v="0"/>
    <x v="194"/>
    <n v="62"/>
    <x v="2"/>
    <s v="Steam to B Reactor"/>
    <x v="28"/>
    <s v="CHMIO_DO_CHAN"/>
    <s v="Undefined functionality"/>
    <x v="0"/>
    <m/>
    <s v="GI1SV738-09"/>
    <m/>
    <m/>
  </r>
  <r>
    <x v="0"/>
    <x v="32"/>
    <n v="62"/>
    <x v="0"/>
    <s v="B Reactor Agit N2 Flow"/>
    <x v="10"/>
    <s v="CHMIO_AI_HART_CHAN"/>
    <s v="Undefined functionality"/>
    <x v="0"/>
    <s v="GI1FT739-02"/>
    <s v="GI1FT739-02"/>
    <s v="Rosemount Inc.."/>
    <s v="3051"/>
  </r>
  <r>
    <x v="0"/>
    <x v="195"/>
    <n v="62"/>
    <x v="1"/>
    <s v=""/>
    <x v="2"/>
    <s v="CHMIO_UNDEFINED_CHAN"/>
    <s v="Undefined functionality"/>
    <x v="1"/>
    <m/>
    <s v=""/>
    <m/>
    <m/>
  </r>
  <r>
    <x v="0"/>
    <x v="34"/>
    <n v="62"/>
    <x v="1"/>
    <s v=""/>
    <x v="2"/>
    <s v="CHMIO_UNDEFINED_CHAN"/>
    <s v="Undefined functionality"/>
    <x v="1"/>
    <m/>
    <s v=""/>
    <m/>
    <m/>
  </r>
  <r>
    <x v="0"/>
    <x v="196"/>
    <n v="62"/>
    <x v="9"/>
    <s v="D Cryst to IFT"/>
    <x v="28"/>
    <s v="CHMIO_DI_CHAN"/>
    <s v="Undefined functionality"/>
    <x v="0"/>
    <m/>
    <s v="GI1ZSC852-04"/>
    <m/>
    <m/>
  </r>
  <r>
    <x v="0"/>
    <x v="35"/>
    <n v="62"/>
    <x v="1"/>
    <s v=""/>
    <x v="2"/>
    <s v="CHMIO_UNDEFINED_CHAN"/>
    <s v="Undefined functionality"/>
    <x v="1"/>
    <m/>
    <s v=""/>
    <m/>
    <m/>
  </r>
  <r>
    <x v="0"/>
    <x v="197"/>
    <n v="62"/>
    <x v="2"/>
    <s v="IPA Transfer Sump"/>
    <x v="31"/>
    <s v="CHMIO_DO_CHAN"/>
    <s v="Undefined functionality"/>
    <x v="0"/>
    <m/>
    <s v="GI1ED532-1"/>
    <m/>
    <m/>
  </r>
  <r>
    <x v="0"/>
    <x v="198"/>
    <n v="62"/>
    <x v="1"/>
    <s v="Undefined CHARM Class"/>
    <x v="2"/>
    <s v="CHMIO_UNDEFINED_CHAN"/>
    <s v="Undefined functionality"/>
    <x v="1"/>
    <m/>
    <s v=""/>
    <m/>
    <m/>
  </r>
  <r>
    <x v="0"/>
    <x v="199"/>
    <n v="62"/>
    <x v="1"/>
    <s v=""/>
    <x v="2"/>
    <s v="CHMIO_UNDEFINED_CHAN"/>
    <s v="Undefined functionality"/>
    <x v="1"/>
    <m/>
    <s v=""/>
    <m/>
    <m/>
  </r>
  <r>
    <x v="0"/>
    <x v="200"/>
    <n v="62"/>
    <x v="1"/>
    <s v=""/>
    <x v="2"/>
    <s v="CHMIO_UNDEFINED_CHAN"/>
    <s v="Undefined functionality"/>
    <x v="1"/>
    <m/>
    <s v=""/>
    <m/>
    <m/>
  </r>
  <r>
    <x v="0"/>
    <x v="201"/>
    <n v="62"/>
    <x v="1"/>
    <s v=""/>
    <x v="2"/>
    <s v="CHMIO_UNDEFINED_CHAN"/>
    <s v="Undefined functionality"/>
    <x v="1"/>
    <m/>
    <s v=""/>
    <m/>
    <m/>
  </r>
  <r>
    <x v="0"/>
    <x v="202"/>
    <n v="62"/>
    <x v="5"/>
    <s v="Discrete Output CHARMs"/>
    <x v="14"/>
    <s v="CHMIO_DO_CHAN"/>
    <s v="Undefined functionality"/>
    <x v="0"/>
    <m/>
    <s v="GI5EB403"/>
    <m/>
    <m/>
  </r>
  <r>
    <x v="0"/>
    <x v="37"/>
    <n v="62"/>
    <x v="7"/>
    <s v="Discrete Input CHARMs"/>
    <x v="5"/>
    <s v="CHMIO_DI_CHAN"/>
    <s v="Undefined functionality"/>
    <x v="0"/>
    <m/>
    <s v="GI3NAHH757-26"/>
    <m/>
    <m/>
  </r>
  <r>
    <x v="0"/>
    <x v="203"/>
    <n v="62"/>
    <x v="1"/>
    <s v="Undefined CHARM Class"/>
    <x v="2"/>
    <s v="CHMIO_UNDEFINED_CHAN"/>
    <s v="Undefined functionality"/>
    <x v="1"/>
    <m/>
    <s v=""/>
    <m/>
    <m/>
  </r>
  <r>
    <x v="0"/>
    <x v="204"/>
    <n v="62"/>
    <x v="2"/>
    <s v="Discrete Output CHARMs"/>
    <x v="27"/>
    <s v="CHMIO_DO_CHAN"/>
    <s v="Discrete Output"/>
    <x v="0"/>
    <m/>
    <s v="GI3M594REV"/>
    <m/>
    <m/>
  </r>
  <r>
    <x v="0"/>
    <x v="130"/>
    <n v="63"/>
    <x v="9"/>
    <s v="DSIDA STG SUMP TRANSFER"/>
    <x v="28"/>
    <s v="CHMIO_DI_CHAN"/>
    <s v="Undefined functionality"/>
    <x v="0"/>
    <m/>
    <s v="GI1ZSO700-02"/>
    <m/>
    <m/>
  </r>
  <r>
    <x v="0"/>
    <x v="205"/>
    <n v="62"/>
    <x v="1"/>
    <s v=""/>
    <x v="2"/>
    <s v="CHMIO_UNDEFINED_CHAN"/>
    <s v="Undefined functionality"/>
    <x v="1"/>
    <m/>
    <s v=""/>
    <m/>
    <m/>
  </r>
  <r>
    <x v="0"/>
    <x v="130"/>
    <n v="64"/>
    <x v="1"/>
    <s v=""/>
    <x v="2"/>
    <s v="CHMIO_UNDEFINED_CHAN"/>
    <s v="Undefined functionality"/>
    <x v="1"/>
    <m/>
    <s v=""/>
    <m/>
    <m/>
  </r>
  <r>
    <x v="0"/>
    <x v="206"/>
    <n v="62"/>
    <x v="9"/>
    <s v="Discrete Input CHARMs"/>
    <x v="21"/>
    <s v="CHMIO_DI_CHAN"/>
    <s v="Undefined functionality"/>
    <x v="0"/>
    <m/>
    <s v="GI3M357-4EA"/>
    <m/>
    <m/>
  </r>
  <r>
    <x v="0"/>
    <x v="130"/>
    <n v="65"/>
    <x v="1"/>
    <s v=""/>
    <x v="2"/>
    <s v="CHMIO_UNDEFINED_CHAN"/>
    <s v="Undefined functionality"/>
    <x v="1"/>
    <m/>
    <s v=""/>
    <m/>
    <m/>
  </r>
  <r>
    <x v="0"/>
    <x v="207"/>
    <n v="62"/>
    <x v="1"/>
    <s v=""/>
    <x v="2"/>
    <s v="CHMIO_UNDEFINED_CHAN"/>
    <s v="Undefined functionality"/>
    <x v="1"/>
    <m/>
    <s v=""/>
    <m/>
    <m/>
  </r>
  <r>
    <x v="0"/>
    <x v="130"/>
    <n v="66"/>
    <x v="1"/>
    <s v=""/>
    <x v="2"/>
    <s v="CHMIO_UNDEFINED_CHAN"/>
    <s v="Undefined functionality"/>
    <x v="1"/>
    <m/>
    <s v=""/>
    <m/>
    <m/>
  </r>
  <r>
    <x v="0"/>
    <x v="208"/>
    <n v="62"/>
    <x v="1"/>
    <s v=""/>
    <x v="2"/>
    <s v="CHMIO_UNDEFINED_CHAN"/>
    <s v="Undefined functionality"/>
    <x v="1"/>
    <m/>
    <s v=""/>
    <m/>
    <m/>
  </r>
  <r>
    <x v="0"/>
    <x v="130"/>
    <n v="67"/>
    <x v="1"/>
    <s v=""/>
    <x v="2"/>
    <s v="CHMIO_UNDEFINED_CHAN"/>
    <s v="Undefined functionality"/>
    <x v="1"/>
    <m/>
    <s v=""/>
    <m/>
    <m/>
  </r>
  <r>
    <x v="0"/>
    <x v="209"/>
    <n v="62"/>
    <x v="2"/>
    <s v="Discrete Output CHARMs"/>
    <x v="4"/>
    <s v="CHMIO_DO_CHAN"/>
    <s v="Undefined functionality"/>
    <x v="0"/>
    <m/>
    <s v="GI3M899EB"/>
    <m/>
    <m/>
  </r>
  <r>
    <x v="0"/>
    <x v="130"/>
    <n v="68"/>
    <x v="1"/>
    <s v=""/>
    <x v="2"/>
    <s v="CHMIO_UNDEFINED_CHAN"/>
    <s v="Undefined functionality"/>
    <x v="1"/>
    <m/>
    <s v=""/>
    <m/>
    <m/>
  </r>
  <r>
    <x v="0"/>
    <x v="210"/>
    <n v="62"/>
    <x v="4"/>
    <s v="Discrete Output CHARMs"/>
    <x v="5"/>
    <s v="CHMIO_DO_CHAN"/>
    <s v="Undefined functionality"/>
    <x v="0"/>
    <m/>
    <s v="GI3M478ED"/>
    <m/>
    <m/>
  </r>
  <r>
    <x v="0"/>
    <x v="130"/>
    <n v="69"/>
    <x v="1"/>
    <s v=""/>
    <x v="2"/>
    <s v="CHMIO_UNDEFINED_CHAN"/>
    <s v="Undefined functionality"/>
    <x v="1"/>
    <m/>
    <s v=""/>
    <m/>
    <m/>
  </r>
  <r>
    <x v="0"/>
    <x v="211"/>
    <n v="62"/>
    <x v="9"/>
    <s v="Discrete Input CHARMs"/>
    <x v="4"/>
    <s v="CHMIO_DI_CHAN"/>
    <s v="Discrete Input"/>
    <x v="0"/>
    <m/>
    <s v="GI3M765EA"/>
    <m/>
    <m/>
  </r>
  <r>
    <x v="0"/>
    <x v="130"/>
    <n v="70"/>
    <x v="9"/>
    <s v="F REACTOR TRENCH DRAIN"/>
    <x v="22"/>
    <s v="CHMIO_DI_CHAN"/>
    <s v="Undefined functionality"/>
    <x v="0"/>
    <m/>
    <s v="GI2ZZSC750-25"/>
    <m/>
    <m/>
  </r>
  <r>
    <x v="0"/>
    <x v="212"/>
    <n v="62"/>
    <x v="1"/>
    <s v=""/>
    <x v="2"/>
    <s v="CHMIO_UNDEFINED_CHAN"/>
    <s v="Undefined functionality"/>
    <x v="1"/>
    <m/>
    <s v=""/>
    <m/>
    <m/>
  </r>
  <r>
    <x v="0"/>
    <x v="130"/>
    <n v="71"/>
    <x v="1"/>
    <s v=""/>
    <x v="2"/>
    <s v="CHMIO_UNDEFINED_CHAN"/>
    <s v="Undefined functionality"/>
    <x v="1"/>
    <m/>
    <s v=""/>
    <m/>
    <m/>
  </r>
  <r>
    <x v="0"/>
    <x v="213"/>
    <n v="62"/>
    <x v="2"/>
    <s v="Discrete Output CHARMs"/>
    <x v="8"/>
    <s v="CHMIO_DO_CHAN"/>
    <s v="Discrete Output"/>
    <x v="0"/>
    <m/>
    <s v="GI4M405EB"/>
    <m/>
    <m/>
  </r>
  <r>
    <x v="0"/>
    <x v="130"/>
    <n v="72"/>
    <x v="1"/>
    <s v=""/>
    <x v="2"/>
    <s v="CHMIO_UNDEFINED_CHAN"/>
    <s v="Undefined functionality"/>
    <x v="1"/>
    <m/>
    <s v=""/>
    <m/>
    <m/>
  </r>
  <r>
    <x v="0"/>
    <x v="214"/>
    <n v="62"/>
    <x v="1"/>
    <s v=""/>
    <x v="2"/>
    <s v="CHMIO_UNDEFINED_CHAN"/>
    <s v="Undefined functionality"/>
    <x v="1"/>
    <m/>
    <s v=""/>
    <m/>
    <m/>
  </r>
  <r>
    <x v="0"/>
    <x v="130"/>
    <n v="73"/>
    <x v="1"/>
    <s v=""/>
    <x v="2"/>
    <s v="CHMIO_UNDEFINED_CHAN"/>
    <s v="Undefined functionality"/>
    <x v="1"/>
    <m/>
    <s v=""/>
    <m/>
    <m/>
  </r>
  <r>
    <x v="0"/>
    <x v="215"/>
    <n v="62"/>
    <x v="1"/>
    <s v=""/>
    <x v="2"/>
    <s v="CHMIO_UNDEFINED_CHAN"/>
    <s v="Undefined functionality"/>
    <x v="1"/>
    <m/>
    <s v=""/>
    <m/>
    <m/>
  </r>
  <r>
    <x v="0"/>
    <x v="130"/>
    <n v="74"/>
    <x v="1"/>
    <s v=""/>
    <x v="2"/>
    <s v="CHMIO_UNDEFINED_CHAN"/>
    <s v="Undefined functionality"/>
    <x v="1"/>
    <m/>
    <s v=""/>
    <m/>
    <m/>
  </r>
  <r>
    <x v="0"/>
    <x v="216"/>
    <n v="62"/>
    <x v="1"/>
    <s v=""/>
    <x v="2"/>
    <s v="CHMIO_UNDEFINED_CHAN"/>
    <s v="Undefined functionality"/>
    <x v="1"/>
    <m/>
    <s v=""/>
    <m/>
    <m/>
  </r>
  <r>
    <x v="0"/>
    <x v="130"/>
    <n v="75"/>
    <x v="1"/>
    <s v=""/>
    <x v="2"/>
    <s v="CHMIO_UNDEFINED_CHAN"/>
    <s v="Undefined functionality"/>
    <x v="1"/>
    <m/>
    <s v=""/>
    <m/>
    <m/>
  </r>
  <r>
    <x v="0"/>
    <x v="217"/>
    <n v="62"/>
    <x v="1"/>
    <s v=""/>
    <x v="2"/>
    <s v="CHMIO_UNDEFINED_CHAN"/>
    <s v="Undefined functionality"/>
    <x v="1"/>
    <m/>
    <s v=""/>
    <m/>
    <m/>
  </r>
  <r>
    <x v="0"/>
    <x v="130"/>
    <n v="76"/>
    <x v="1"/>
    <s v=""/>
    <x v="2"/>
    <s v="CHMIO_UNDEFINED_CHAN"/>
    <s v="Undefined functionality"/>
    <x v="1"/>
    <m/>
    <s v=""/>
    <m/>
    <m/>
  </r>
  <r>
    <x v="0"/>
    <x v="218"/>
    <n v="62"/>
    <x v="7"/>
    <s v="Discrete Input CHARMs"/>
    <x v="8"/>
    <s v="CHMIO_DI_CHAN"/>
    <s v="Undefined functionality"/>
    <x v="0"/>
    <m/>
    <s v="GI4ZSC102-58"/>
    <m/>
    <m/>
  </r>
  <r>
    <x v="0"/>
    <x v="130"/>
    <n v="77"/>
    <x v="1"/>
    <s v=""/>
    <x v="2"/>
    <s v="CHMIO_UNDEFINED_CHAN"/>
    <s v="Undefined functionality"/>
    <x v="1"/>
    <m/>
    <s v=""/>
    <m/>
    <m/>
  </r>
  <r>
    <x v="0"/>
    <x v="219"/>
    <n v="62"/>
    <x v="0"/>
    <s v="SEAL POT"/>
    <x v="36"/>
    <s v="CHMIO_AI_HART_CHAN"/>
    <s v="Undefined functionality"/>
    <x v="0"/>
    <s v=""/>
    <s v="GI1TT725-04"/>
    <s v="Rosemount Inc.."/>
    <s v="3144"/>
  </r>
  <r>
    <x v="0"/>
    <x v="130"/>
    <n v="78"/>
    <x v="1"/>
    <s v=""/>
    <x v="2"/>
    <s v="CHMIO_UNDEFINED_CHAN"/>
    <s v="Undefined functionality"/>
    <x v="1"/>
    <m/>
    <s v=""/>
    <m/>
    <m/>
  </r>
  <r>
    <x v="0"/>
    <x v="220"/>
    <n v="62"/>
    <x v="6"/>
    <s v="PUMP AMPS"/>
    <x v="36"/>
    <s v="CHMIO_AI_CHAN_4_20"/>
    <s v="Undefined functionality"/>
    <x v="0"/>
    <m/>
    <s v="GI1IT723-05"/>
    <m/>
    <m/>
  </r>
  <r>
    <x v="0"/>
    <x v="130"/>
    <n v="79"/>
    <x v="1"/>
    <s v=""/>
    <x v="2"/>
    <s v="CHMIO_UNDEFINED_CHAN"/>
    <s v="Undefined functionality"/>
    <x v="1"/>
    <m/>
    <s v=""/>
    <m/>
    <m/>
  </r>
  <r>
    <x v="0"/>
    <x v="38"/>
    <n v="62"/>
    <x v="6"/>
    <s v="N2 Flow to IPA Scrubber"/>
    <x v="10"/>
    <s v="CHMIO_AI_CHAN_4_20"/>
    <s v="Undefined functionality"/>
    <x v="0"/>
    <m/>
    <s v="GI1FT525-11"/>
    <m/>
    <m/>
  </r>
  <r>
    <x v="0"/>
    <x v="130"/>
    <n v="80"/>
    <x v="1"/>
    <s v=""/>
    <x v="2"/>
    <s v="CHMIO_UNDEFINED_CHAN"/>
    <s v="Undefined functionality"/>
    <x v="1"/>
    <m/>
    <s v=""/>
    <m/>
    <m/>
  </r>
  <r>
    <x v="0"/>
    <x v="130"/>
    <n v="81"/>
    <x v="1"/>
    <s v=""/>
    <x v="2"/>
    <s v="CHMIO_UNDEFINED_CHAN"/>
    <s v="Undefined functionality"/>
    <x v="1"/>
    <m/>
    <s v=""/>
    <m/>
    <m/>
  </r>
  <r>
    <x v="0"/>
    <x v="130"/>
    <n v="82"/>
    <x v="1"/>
    <s v=""/>
    <x v="2"/>
    <s v="CHMIO_UNDEFINED_CHAN"/>
    <s v="Undefined functionality"/>
    <x v="1"/>
    <m/>
    <s v=""/>
    <m/>
    <m/>
  </r>
  <r>
    <x v="0"/>
    <x v="130"/>
    <n v="83"/>
    <x v="1"/>
    <s v=""/>
    <x v="2"/>
    <s v="CHMIO_UNDEFINED_CHAN"/>
    <s v="Undefined functionality"/>
    <x v="1"/>
    <m/>
    <s v=""/>
    <m/>
    <m/>
  </r>
  <r>
    <x v="0"/>
    <x v="130"/>
    <n v="84"/>
    <x v="1"/>
    <s v=""/>
    <x v="2"/>
    <s v="CHMIO_UNDEFINED_CHAN"/>
    <s v="Undefined functionality"/>
    <x v="1"/>
    <m/>
    <s v=""/>
    <m/>
    <m/>
  </r>
  <r>
    <x v="0"/>
    <x v="130"/>
    <n v="85"/>
    <x v="9"/>
    <s v="EF CENTRATE RECV 261/262 SELECT"/>
    <x v="11"/>
    <s v="CHMIO_DI_CHAN"/>
    <s v="Undefined functionality"/>
    <x v="0"/>
    <m/>
    <s v="GI2ZSS261"/>
    <m/>
    <m/>
  </r>
  <r>
    <x v="0"/>
    <x v="130"/>
    <n v="86"/>
    <x v="9"/>
    <s v="BULK NaOH PUMP 708/709 SELECT"/>
    <x v="11"/>
    <s v="CHMIO_DI_CHAN"/>
    <s v="Undefined functionality"/>
    <x v="0"/>
    <m/>
    <s v="GI2ZSS708"/>
    <m/>
    <m/>
  </r>
  <r>
    <x v="0"/>
    <x v="130"/>
    <n v="87"/>
    <x v="9"/>
    <s v="IFT #1 PUMP 735/736 SELECT"/>
    <x v="11"/>
    <s v="CHMIO_DI_CHAN"/>
    <s v="Undefined functionality"/>
    <x v="0"/>
    <m/>
    <s v="GI2ZSS735"/>
    <m/>
    <m/>
  </r>
  <r>
    <x v="0"/>
    <x v="130"/>
    <n v="88"/>
    <x v="1"/>
    <s v=""/>
    <x v="2"/>
    <s v="CHMIO_UNDEFINED_CHAN"/>
    <s v="Undefined functionality"/>
    <x v="1"/>
    <m/>
    <s v=""/>
    <m/>
    <m/>
  </r>
  <r>
    <x v="0"/>
    <x v="130"/>
    <n v="89"/>
    <x v="1"/>
    <s v=""/>
    <x v="2"/>
    <s v="CHMIO_UNDEFINED_CHAN"/>
    <s v="Undefined functionality"/>
    <x v="1"/>
    <m/>
    <s v=""/>
    <m/>
    <m/>
  </r>
  <r>
    <x v="0"/>
    <x v="130"/>
    <n v="90"/>
    <x v="1"/>
    <s v=""/>
    <x v="2"/>
    <s v="CHMIO_UNDEFINED_CHAN"/>
    <s v="Undefined functionality"/>
    <x v="1"/>
    <m/>
    <s v=""/>
    <m/>
    <m/>
  </r>
  <r>
    <x v="0"/>
    <x v="130"/>
    <n v="91"/>
    <x v="1"/>
    <s v=""/>
    <x v="2"/>
    <s v="CHMIO_UNDEFINED_CHAN"/>
    <s v="Undefined functionality"/>
    <x v="1"/>
    <m/>
    <s v=""/>
    <m/>
    <m/>
  </r>
  <r>
    <x v="0"/>
    <x v="130"/>
    <n v="92"/>
    <x v="1"/>
    <s v=""/>
    <x v="2"/>
    <s v="CHMIO_UNDEFINED_CHAN"/>
    <s v="Undefined functionality"/>
    <x v="1"/>
    <m/>
    <s v=""/>
    <m/>
    <m/>
  </r>
  <r>
    <x v="0"/>
    <x v="130"/>
    <n v="93"/>
    <x v="1"/>
    <s v=""/>
    <x v="2"/>
    <s v="CHMIO_UNDEFINED_CHAN"/>
    <s v="Undefined functionality"/>
    <x v="1"/>
    <m/>
    <s v=""/>
    <m/>
    <m/>
  </r>
  <r>
    <x v="0"/>
    <x v="130"/>
    <n v="94"/>
    <x v="1"/>
    <s v=""/>
    <x v="2"/>
    <s v="CHMIO_UNDEFINED_CHAN"/>
    <s v="Undefined functionality"/>
    <x v="1"/>
    <m/>
    <s v=""/>
    <m/>
    <m/>
  </r>
  <r>
    <x v="0"/>
    <x v="130"/>
    <n v="95"/>
    <x v="1"/>
    <s v=""/>
    <x v="2"/>
    <s v="CHMIO_UNDEFINED_CHAN"/>
    <s v="Undefined functionality"/>
    <x v="1"/>
    <m/>
    <s v=""/>
    <m/>
    <m/>
  </r>
  <r>
    <x v="0"/>
    <x v="130"/>
    <n v="96"/>
    <x v="9"/>
    <s v="EF BASKETWASH HI LVL"/>
    <x v="11"/>
    <s v="CHMIO_DI_CHAN"/>
    <s v="Undefined functionality"/>
    <x v="0"/>
    <m/>
    <s v="GI2LAH142-3"/>
    <m/>
    <m/>
  </r>
  <r>
    <x v="0"/>
    <x v="131"/>
    <n v="7"/>
    <x v="2"/>
    <s v="Water Flush F Reslurry"/>
    <x v="12"/>
    <s v="CHMIO_DO_CHAN"/>
    <s v="Discrete Output"/>
    <x v="0"/>
    <m/>
    <s v="GI2SV772-16"/>
    <m/>
    <m/>
  </r>
  <r>
    <x v="0"/>
    <x v="131"/>
    <n v="8"/>
    <x v="2"/>
    <s v="Water to F Reslurry"/>
    <x v="12"/>
    <s v="CHMIO_DO_CHAN"/>
    <s v="Discrete Output"/>
    <x v="0"/>
    <m/>
    <s v="GI2SV772-17"/>
    <m/>
    <m/>
  </r>
  <r>
    <x v="0"/>
    <x v="131"/>
    <n v="9"/>
    <x v="16"/>
    <s v="Water to F Reslurry"/>
    <x v="12"/>
    <s v="CHMIO_DI_CHAN"/>
    <s v="Discrete Input"/>
    <x v="0"/>
    <m/>
    <s v="GI2ZSC772-17"/>
    <m/>
    <m/>
  </r>
  <r>
    <x v="0"/>
    <x v="131"/>
    <n v="63"/>
    <x v="9"/>
    <s v="Discrete Input CHARMs"/>
    <x v="12"/>
    <s v="CHMIO_DI_CHAN"/>
    <s v="Undefined functionality"/>
    <x v="0"/>
    <m/>
    <s v="GI2ZSO562-30"/>
    <m/>
    <m/>
  </r>
  <r>
    <x v="0"/>
    <x v="131"/>
    <n v="64"/>
    <x v="2"/>
    <s v="Discrete Output CHARMs"/>
    <x v="12"/>
    <s v="CHMIO_DO_CHAN"/>
    <s v="Undefined functionality"/>
    <x v="0"/>
    <m/>
    <s v="GI2SV562-26"/>
    <m/>
    <m/>
  </r>
  <r>
    <x v="0"/>
    <x v="131"/>
    <n v="65"/>
    <x v="16"/>
    <s v="Discrete Input CHARMs"/>
    <x v="12"/>
    <s v="CHMIO_DI_CHAN"/>
    <s v="Undefined functionality"/>
    <x v="0"/>
    <m/>
    <s v="GI2ZSC562-26"/>
    <m/>
    <m/>
  </r>
  <r>
    <x v="0"/>
    <x v="131"/>
    <n v="66"/>
    <x v="9"/>
    <s v="Discrete Input CHARMs"/>
    <x v="12"/>
    <s v="CHMIO_DI_CHAN"/>
    <s v="Undefined functionality"/>
    <x v="0"/>
    <m/>
    <s v="GI2ZSO562-26"/>
    <m/>
    <m/>
  </r>
  <r>
    <x v="0"/>
    <x v="131"/>
    <n v="67"/>
    <x v="2"/>
    <s v="Discrete Output CHARMs"/>
    <x v="12"/>
    <s v="CHMIO_DO_CHAN"/>
    <s v="Undefined functionality"/>
    <x v="0"/>
    <m/>
    <s v="GI2SV572-30"/>
    <m/>
    <m/>
  </r>
  <r>
    <x v="0"/>
    <x v="131"/>
    <n v="68"/>
    <x v="16"/>
    <s v="Discrete Input CHARMs"/>
    <x v="12"/>
    <s v="CHMIO_DI_CHAN"/>
    <s v="Undefined functionality"/>
    <x v="0"/>
    <m/>
    <s v="GI2ZSC572-30"/>
    <m/>
    <m/>
  </r>
  <r>
    <x v="0"/>
    <x v="131"/>
    <n v="69"/>
    <x v="9"/>
    <s v="Discrete Input CHARMs"/>
    <x v="12"/>
    <s v="CHMIO_DI_CHAN"/>
    <s v="Undefined functionality"/>
    <x v="0"/>
    <m/>
    <s v="GI2ZSO572-30"/>
    <m/>
    <m/>
  </r>
  <r>
    <x v="0"/>
    <x v="131"/>
    <n v="70"/>
    <x v="2"/>
    <s v="Discrete Output CHARMs"/>
    <x v="12"/>
    <s v="CHMIO_DO_CHAN"/>
    <s v="Undefined functionality"/>
    <x v="0"/>
    <m/>
    <s v="GI2SV762-26"/>
    <m/>
    <m/>
  </r>
  <r>
    <x v="0"/>
    <x v="131"/>
    <n v="71"/>
    <x v="16"/>
    <s v="Discrete Input CHARMs"/>
    <x v="12"/>
    <s v="CHMIO_DI_CHAN"/>
    <s v="Undefined functionality"/>
    <x v="0"/>
    <m/>
    <s v="GI2ZSC762-26"/>
    <m/>
    <m/>
  </r>
  <r>
    <x v="0"/>
    <x v="131"/>
    <n v="72"/>
    <x v="9"/>
    <s v="Discrete Input CHARMs"/>
    <x v="12"/>
    <s v="CHMIO_DI_CHAN"/>
    <s v="Undefined functionality"/>
    <x v="0"/>
    <m/>
    <s v="GI2ZSO762-26"/>
    <m/>
    <m/>
  </r>
  <r>
    <x v="0"/>
    <x v="131"/>
    <n v="73"/>
    <x v="2"/>
    <s v="Discrete Output CHARMs"/>
    <x v="12"/>
    <s v="CHMIO_DO_CHAN"/>
    <s v="Undefined functionality"/>
    <x v="0"/>
    <m/>
    <s v="GI2SV762-30"/>
    <m/>
    <m/>
  </r>
  <r>
    <x v="0"/>
    <x v="131"/>
    <n v="74"/>
    <x v="16"/>
    <s v="Discrete Input CHARMs"/>
    <x v="12"/>
    <s v="CHMIO_DI_CHAN"/>
    <s v="Undefined functionality"/>
    <x v="0"/>
    <m/>
    <s v="GI2ZSC762-30"/>
    <m/>
    <m/>
  </r>
  <r>
    <x v="0"/>
    <x v="131"/>
    <n v="75"/>
    <x v="9"/>
    <s v="Discrete Input CHARMs"/>
    <x v="12"/>
    <s v="CHMIO_DI_CHAN"/>
    <s v="Undefined functionality"/>
    <x v="0"/>
    <m/>
    <s v="GI2ZSO762-30"/>
    <m/>
    <m/>
  </r>
  <r>
    <x v="0"/>
    <x v="131"/>
    <n v="76"/>
    <x v="2"/>
    <s v="Discrete Output CHARMs"/>
    <x v="12"/>
    <s v="CHMIO_DO_CHAN"/>
    <s v="Undefined functionality"/>
    <x v="0"/>
    <m/>
    <s v="GI2SV772-30"/>
    <m/>
    <m/>
  </r>
  <r>
    <x v="0"/>
    <x v="131"/>
    <n v="77"/>
    <x v="16"/>
    <s v="Discrete Input CHARMs"/>
    <x v="12"/>
    <s v="CHMIO_DI_CHAN"/>
    <s v="Undefined functionality"/>
    <x v="0"/>
    <m/>
    <s v="GI2ZSC772-30"/>
    <m/>
    <m/>
  </r>
  <r>
    <x v="0"/>
    <x v="131"/>
    <n v="78"/>
    <x v="9"/>
    <s v="Discrete Input CHARMs"/>
    <x v="12"/>
    <s v="CHMIO_DI_CHAN"/>
    <s v="Undefined functionality"/>
    <x v="0"/>
    <m/>
    <s v="GI2ZSO772-30"/>
    <m/>
    <m/>
  </r>
  <r>
    <x v="0"/>
    <x v="131"/>
    <n v="79"/>
    <x v="1"/>
    <s v=""/>
    <x v="2"/>
    <s v="CHMIO_UNDEFINED_CHAN"/>
    <s v="Undefined functionality"/>
    <x v="1"/>
    <m/>
    <s v=""/>
    <m/>
    <m/>
  </r>
  <r>
    <x v="0"/>
    <x v="131"/>
    <n v="80"/>
    <x v="1"/>
    <s v=""/>
    <x v="2"/>
    <s v="CHMIO_UNDEFINED_CHAN"/>
    <s v="Undefined functionality"/>
    <x v="1"/>
    <m/>
    <s v=""/>
    <m/>
    <m/>
  </r>
  <r>
    <x v="0"/>
    <x v="131"/>
    <n v="81"/>
    <x v="1"/>
    <s v=""/>
    <x v="2"/>
    <s v="CHMIO_UNDEFINED_CHAN"/>
    <s v="Undefined functionality"/>
    <x v="1"/>
    <m/>
    <s v=""/>
    <m/>
    <m/>
  </r>
  <r>
    <x v="0"/>
    <x v="131"/>
    <n v="82"/>
    <x v="1"/>
    <s v=""/>
    <x v="2"/>
    <s v="CHMIO_UNDEFINED_CHAN"/>
    <s v="Undefined functionality"/>
    <x v="1"/>
    <m/>
    <s v=""/>
    <m/>
    <m/>
  </r>
  <r>
    <x v="0"/>
    <x v="131"/>
    <n v="83"/>
    <x v="1"/>
    <s v=""/>
    <x v="2"/>
    <s v="CHMIO_UNDEFINED_CHAN"/>
    <s v="Undefined functionality"/>
    <x v="1"/>
    <m/>
    <s v=""/>
    <m/>
    <m/>
  </r>
  <r>
    <x v="0"/>
    <x v="131"/>
    <n v="84"/>
    <x v="1"/>
    <s v=""/>
    <x v="2"/>
    <s v="CHMIO_UNDEFINED_CHAN"/>
    <s v="Undefined functionality"/>
    <x v="1"/>
    <m/>
    <s v=""/>
    <m/>
    <m/>
  </r>
  <r>
    <x v="0"/>
    <x v="131"/>
    <n v="85"/>
    <x v="2"/>
    <s v="EF Sampler valve"/>
    <x v="12"/>
    <s v="CHMIO_DO_CHAN"/>
    <s v="Undefined functionality"/>
    <x v="0"/>
    <m/>
    <s v="GI2SV274-07"/>
    <m/>
    <m/>
  </r>
  <r>
    <x v="0"/>
    <x v="132"/>
    <n v="63"/>
    <x v="9"/>
    <s v="F Cent Diverter"/>
    <x v="12"/>
    <s v="CHMIO_DI_CHAN"/>
    <s v="Discrete Input"/>
    <x v="0"/>
    <m/>
    <s v="GI2ZS761-1-TK2"/>
    <m/>
    <m/>
  </r>
  <r>
    <x v="0"/>
    <x v="131"/>
    <n v="86"/>
    <x v="9"/>
    <s v="Power Display Panel"/>
    <x v="12"/>
    <s v="CHMIO_DI_CHAN"/>
    <s v="Discrete Input"/>
    <x v="0"/>
    <m/>
    <s v="GI2PADP552"/>
    <m/>
    <m/>
  </r>
  <r>
    <x v="0"/>
    <x v="133"/>
    <n v="63"/>
    <x v="11"/>
    <s v="IFT1 Temp"/>
    <x v="11"/>
    <s v="CHMIO_RTD_PT100_CHAN"/>
    <s v="Undefined functionality"/>
    <x v="0"/>
    <m/>
    <s v="GI2TT706-7"/>
    <m/>
    <m/>
  </r>
  <r>
    <x v="0"/>
    <x v="131"/>
    <n v="87"/>
    <x v="1"/>
    <s v=""/>
    <x v="2"/>
    <s v="CHMIO_UNDEFINED_CHAN"/>
    <s v="Undefined functionality"/>
    <x v="1"/>
    <m/>
    <s v=""/>
    <m/>
    <m/>
  </r>
  <r>
    <x v="0"/>
    <x v="48"/>
    <n v="63"/>
    <x v="3"/>
    <s v="G REACTOR DSIDA FLOW"/>
    <x v="24"/>
    <s v="CHMIO_AO_HART_CHAN"/>
    <s v="Undefined functionality"/>
    <x v="0"/>
    <s v=""/>
    <s v="GI2FV045-3"/>
    <s v="Fisher Controls International."/>
    <s v="DVC6200"/>
  </r>
  <r>
    <x v="0"/>
    <x v="131"/>
    <n v="88"/>
    <x v="1"/>
    <s v=""/>
    <x v="2"/>
    <s v="CHMIO_UNDEFINED_CHAN"/>
    <s v="Undefined functionality"/>
    <x v="1"/>
    <m/>
    <s v=""/>
    <m/>
    <m/>
  </r>
  <r>
    <x v="0"/>
    <x v="49"/>
    <n v="63"/>
    <x v="0"/>
    <s v="G REACTOR DSIDA DENSITY"/>
    <x v="24"/>
    <s v="CHMIO_AI_CHAN_4_20"/>
    <s v="Undefined functionality"/>
    <x v="0"/>
    <m/>
    <s v="GI2DT045-3"/>
    <m/>
    <m/>
  </r>
  <r>
    <x v="0"/>
    <x v="131"/>
    <n v="89"/>
    <x v="1"/>
    <s v=""/>
    <x v="2"/>
    <s v="CHMIO_UNDEFINED_CHAN"/>
    <s v="Undefined functionality"/>
    <x v="1"/>
    <m/>
    <s v=""/>
    <m/>
    <m/>
  </r>
  <r>
    <x v="0"/>
    <x v="17"/>
    <n v="63"/>
    <x v="0"/>
    <s v="AI"/>
    <x v="13"/>
    <s v="CHMIO_AI_HART_CHAN"/>
    <s v="Analog Input 4-20 mA"/>
    <x v="0"/>
    <s v=""/>
    <s v="GI2FT917-174"/>
    <s v="Rosemount Inc.."/>
    <s v="8800D"/>
  </r>
  <r>
    <x v="0"/>
    <x v="131"/>
    <n v="90"/>
    <x v="1"/>
    <s v=""/>
    <x v="2"/>
    <s v="CHMIO_UNDEFINED_CHAN"/>
    <s v="Undefined functionality"/>
    <x v="1"/>
    <m/>
    <s v=""/>
    <m/>
    <m/>
  </r>
  <r>
    <x v="0"/>
    <x v="131"/>
    <n v="91"/>
    <x v="1"/>
    <s v=""/>
    <x v="2"/>
    <s v="CHMIO_UNDEFINED_CHAN"/>
    <s v="Undefined functionality"/>
    <x v="1"/>
    <m/>
    <s v=""/>
    <m/>
    <m/>
  </r>
  <r>
    <x v="0"/>
    <x v="131"/>
    <n v="92"/>
    <x v="1"/>
    <s v=""/>
    <x v="2"/>
    <s v="CHMIO_UNDEFINED_CHAN"/>
    <s v="Undefined functionality"/>
    <x v="1"/>
    <m/>
    <s v=""/>
    <m/>
    <m/>
  </r>
  <r>
    <x v="0"/>
    <x v="131"/>
    <n v="93"/>
    <x v="1"/>
    <s v=""/>
    <x v="2"/>
    <s v="CHMIO_UNDEFINED_CHAN"/>
    <s v="Undefined functionality"/>
    <x v="1"/>
    <m/>
    <s v=""/>
    <m/>
    <m/>
  </r>
  <r>
    <x v="0"/>
    <x v="18"/>
    <n v="63"/>
    <x v="0"/>
    <s v="RICH KNOCKOUT POT"/>
    <x v="14"/>
    <s v="CHMIO_AI_CHAN_4_20"/>
    <s v="Undefined functionality"/>
    <x v="0"/>
    <m/>
    <s v="GI5LSH313-13_IN"/>
    <m/>
    <m/>
  </r>
  <r>
    <x v="0"/>
    <x v="131"/>
    <n v="94"/>
    <x v="1"/>
    <s v=""/>
    <x v="2"/>
    <s v="CHMIO_UNDEFINED_CHAN"/>
    <s v="Undefined functionality"/>
    <x v="1"/>
    <m/>
    <s v=""/>
    <m/>
    <m/>
  </r>
  <r>
    <x v="0"/>
    <x v="20"/>
    <n v="63"/>
    <x v="0"/>
    <s v="DSIDA Pump Seal Pot"/>
    <x v="14"/>
    <s v="CHMIO_AI_HART_CHAN"/>
    <s v="Undefined functionality"/>
    <x v="0"/>
    <s v=""/>
    <s v="GI5LT122-04"/>
    <s v="Rosemount Inc.."/>
    <s v="3051"/>
  </r>
  <r>
    <x v="0"/>
    <x v="131"/>
    <n v="95"/>
    <x v="1"/>
    <s v=""/>
    <x v="2"/>
    <s v="CHMIO_UNDEFINED_CHAN"/>
    <s v="Undefined functionality"/>
    <x v="1"/>
    <m/>
    <s v=""/>
    <m/>
    <m/>
  </r>
  <r>
    <x v="0"/>
    <x v="21"/>
    <n v="63"/>
    <x v="0"/>
    <s v="PH PROBE GI5 COOLING TOWER"/>
    <x v="32"/>
    <s v="CHMIO_AI_HART_CHAN"/>
    <s v="Undefined functionality"/>
    <x v="0"/>
    <s v="GI5AT401-11"/>
    <s v="GI5AT401-11"/>
    <s v="Yokogawa Electric."/>
    <s v="FLXA21-PH"/>
  </r>
  <r>
    <x v="0"/>
    <x v="131"/>
    <n v="96"/>
    <x v="1"/>
    <s v=""/>
    <x v="2"/>
    <s v="CHMIO_UNDEFINED_CHAN"/>
    <s v="Undefined functionality"/>
    <x v="1"/>
    <m/>
    <s v=""/>
    <m/>
    <m/>
  </r>
  <r>
    <x v="0"/>
    <x v="22"/>
    <n v="63"/>
    <x v="11"/>
    <s v="CENT 5 REAR BEARING TEMP"/>
    <x v="2"/>
    <s v="CHMIO_RTD_PT100_CHAN"/>
    <s v="Undefined functionality"/>
    <x v="0"/>
    <m/>
    <s v="GI5TT473-36"/>
    <m/>
    <m/>
  </r>
  <r>
    <x v="0"/>
    <x v="51"/>
    <n v="63"/>
    <x v="0"/>
    <s v="DEMIST TEMP"/>
    <x v="14"/>
    <s v="CHMIO_AI_HART_CHAN"/>
    <s v="Undefined functionality"/>
    <x v="0"/>
    <s v=""/>
    <s v="GI5TT332-14"/>
    <s v="Rosemount Inc.."/>
    <s v="3144"/>
  </r>
  <r>
    <x v="0"/>
    <x v="135"/>
    <n v="63"/>
    <x v="1"/>
    <s v=""/>
    <x v="2"/>
    <s v="CHMIO_UNDEFINED_CHAN"/>
    <s v="Undefined functionality"/>
    <x v="1"/>
    <m/>
    <s v=""/>
    <m/>
    <m/>
  </r>
  <r>
    <x v="0"/>
    <x v="136"/>
    <n v="63"/>
    <x v="7"/>
    <s v="CENT 1 TO BASKET WASH TK"/>
    <x v="32"/>
    <s v="CHMIO_DI_CHAN"/>
    <s v="Undefined functionality"/>
    <x v="0"/>
    <m/>
    <s v="GI5ZSO173-13"/>
    <m/>
    <m/>
  </r>
  <r>
    <x v="0"/>
    <x v="137"/>
    <n v="63"/>
    <x v="7"/>
    <s v="CENT 2 TO BASKET WASH TK"/>
    <x v="14"/>
    <s v="CHMIO_DI_CHAN"/>
    <s v="Undefined functionality"/>
    <x v="0"/>
    <m/>
    <s v="GI5ZSO174-13"/>
    <m/>
    <m/>
  </r>
  <r>
    <x v="0"/>
    <x v="138"/>
    <n v="63"/>
    <x v="7"/>
    <s v="CENT3 TO BASKETWASH TK"/>
    <x v="32"/>
    <s v="CHMIO_DI_CHAN"/>
    <s v="Undefined functionality"/>
    <x v="0"/>
    <m/>
    <s v="GI5ZSO273-13"/>
    <m/>
    <m/>
  </r>
  <r>
    <x v="0"/>
    <x v="139"/>
    <n v="63"/>
    <x v="7"/>
    <s v="CENT4 TO BASKETWASH TK"/>
    <x v="32"/>
    <s v="CHMIO_DI_CHAN"/>
    <s v="Undefined functionality"/>
    <x v="0"/>
    <m/>
    <s v="GI5ZSO373-13"/>
    <m/>
    <m/>
  </r>
  <r>
    <x v="0"/>
    <x v="132"/>
    <n v="7"/>
    <x v="2"/>
    <s v="EF Overhead Recirc"/>
    <x v="12"/>
    <s v="CHMIO_DO_CHAN"/>
    <s v="Discrete Output"/>
    <x v="0"/>
    <m/>
    <s v="GI2SV268-1"/>
    <m/>
    <m/>
  </r>
  <r>
    <x v="0"/>
    <x v="140"/>
    <n v="63"/>
    <x v="7"/>
    <s v="CENT 5 TO BASKET WASH TK"/>
    <x v="32"/>
    <s v="CHMIO_DI_CHAN"/>
    <s v="Undefined functionality"/>
    <x v="0"/>
    <m/>
    <s v="GI5ZSO473-13"/>
    <m/>
    <m/>
  </r>
  <r>
    <x v="0"/>
    <x v="132"/>
    <n v="8"/>
    <x v="9"/>
    <s v="EF Overhead Recirc"/>
    <x v="12"/>
    <s v="CHMIO_DI_CHAN"/>
    <s v="Discrete Input"/>
    <x v="0"/>
    <m/>
    <s v="GI2ZSC268-1"/>
    <m/>
    <m/>
  </r>
  <r>
    <x v="0"/>
    <x v="141"/>
    <n v="63"/>
    <x v="7"/>
    <s v="ACID TO HYDRO 9"/>
    <x v="14"/>
    <s v="CHMIO_DI_CHAN"/>
    <s v="Undefined functionality"/>
    <x v="0"/>
    <m/>
    <s v="GI5ZSC119-09"/>
    <m/>
    <m/>
  </r>
  <r>
    <x v="0"/>
    <x v="132"/>
    <n v="9"/>
    <x v="9"/>
    <s v="EF Overhead Recirc"/>
    <x v="12"/>
    <s v="CHMIO_DI_CHAN"/>
    <s v="Discrete Input"/>
    <x v="0"/>
    <m/>
    <s v="GI2ZSO268-1"/>
    <m/>
    <m/>
  </r>
  <r>
    <x v="0"/>
    <x v="142"/>
    <n v="63"/>
    <x v="3"/>
    <s v="G CENT FEED FLOW"/>
    <x v="29"/>
    <s v="CHMIO_AO_HART_CHAN"/>
    <s v="Undefined functionality"/>
    <x v="0"/>
    <s v=""/>
    <s v="GI2FV055-4"/>
    <s v="Fisher Controls International."/>
    <s v="DVC6200"/>
  </r>
  <r>
    <x v="0"/>
    <x v="71"/>
    <n v="63"/>
    <x v="0"/>
    <s v="G CENT KNIFE EXTEND PRESSURE"/>
    <x v="29"/>
    <s v="CHMIO_AI_HART_CHAN"/>
    <s v="Undefined functionality"/>
    <x v="0"/>
    <s v="GI2PT057-34"/>
    <s v="GI2PT057-34"/>
    <m/>
    <m/>
  </r>
  <r>
    <x v="0"/>
    <x v="143"/>
    <n v="63"/>
    <x v="1"/>
    <s v=""/>
    <x v="2"/>
    <s v="CHMIO_UNDEFINED_CHAN"/>
    <s v="Undefined functionality"/>
    <x v="1"/>
    <m/>
    <s v=""/>
    <m/>
    <m/>
  </r>
  <r>
    <x v="0"/>
    <x v="144"/>
    <n v="63"/>
    <x v="9"/>
    <s v="Hydro 4 Dish Level"/>
    <x v="24"/>
    <s v="CHMIO_DI_CHAN"/>
    <s v="Undefined functionality"/>
    <x v="0"/>
    <m/>
    <s v="GI2ZSO018-45"/>
    <m/>
    <m/>
  </r>
  <r>
    <x v="0"/>
    <x v="145"/>
    <n v="63"/>
    <x v="16"/>
    <s v="H CFT OUTLET"/>
    <x v="29"/>
    <s v="CHMIO_DI_CHAN"/>
    <s v="Undefined functionality"/>
    <x v="0"/>
    <m/>
    <s v="GI2ZSO855-3"/>
    <m/>
    <m/>
  </r>
  <r>
    <x v="0"/>
    <x v="146"/>
    <n v="63"/>
    <x v="9"/>
    <s v="G Reactor Inlet"/>
    <x v="24"/>
    <s v="CHMIO_DI_CHAN"/>
    <s v="Discrete Input"/>
    <x v="0"/>
    <m/>
    <s v="GI2ZSO045-15"/>
    <m/>
    <m/>
  </r>
  <r>
    <x v="0"/>
    <x v="147"/>
    <n v="63"/>
    <x v="9"/>
    <s v="DI"/>
    <x v="29"/>
    <s v="CHMIO_DI_CHAN"/>
    <s v="Discrete Input"/>
    <x v="0"/>
    <m/>
    <s v="GI2ZSO916-120"/>
    <m/>
    <m/>
  </r>
  <r>
    <x v="0"/>
    <x v="52"/>
    <n v="63"/>
    <x v="1"/>
    <s v=""/>
    <x v="2"/>
    <s v="CHMIO_UNDEFINED_CHAN"/>
    <s v="Undefined functionality"/>
    <x v="1"/>
    <m/>
    <s v=""/>
    <m/>
    <m/>
  </r>
  <r>
    <x v="0"/>
    <x v="53"/>
    <n v="63"/>
    <x v="1"/>
    <s v="Reserved for Woodly"/>
    <x v="2"/>
    <s v="CHMIO_UNDEFINED_CHAN"/>
    <s v="Undefined functionality"/>
    <x v="1"/>
    <m/>
    <s v=""/>
    <m/>
    <m/>
  </r>
  <r>
    <x v="0"/>
    <x v="148"/>
    <n v="63"/>
    <x v="1"/>
    <s v=""/>
    <x v="2"/>
    <s v="CHMIO_UNDEFINED_CHAN"/>
    <s v="Undefined functionality"/>
    <x v="1"/>
    <m/>
    <s v=""/>
    <m/>
    <m/>
  </r>
  <r>
    <x v="0"/>
    <x v="149"/>
    <n v="63"/>
    <x v="1"/>
    <s v=""/>
    <x v="2"/>
    <s v="CHMIO_UNDEFINED_CHAN"/>
    <s v="Undefined functionality"/>
    <x v="1"/>
    <m/>
    <s v=""/>
    <m/>
    <m/>
  </r>
  <r>
    <x v="0"/>
    <x v="173"/>
    <n v="63"/>
    <x v="9"/>
    <s v="Discrete Input CHARMs"/>
    <x v="34"/>
    <s v="CHMIO_DI_CHAN"/>
    <s v="Undefined functionality"/>
    <x v="0"/>
    <m/>
    <s v="GI1EA607"/>
    <m/>
    <m/>
  </r>
  <r>
    <x v="0"/>
    <x v="174"/>
    <n v="63"/>
    <x v="8"/>
    <s v="Discrete Input CHARMs"/>
    <x v="34"/>
    <s v="CHMIO_DI_CHAN"/>
    <s v="Discrete Input"/>
    <x v="0"/>
    <m/>
    <s v="GI1EA695-2"/>
    <m/>
    <m/>
  </r>
  <r>
    <x v="0"/>
    <x v="175"/>
    <n v="63"/>
    <x v="0"/>
    <s v="Hydro 3 Agitator"/>
    <x v="22"/>
    <s v="CHMIO_AI_CHAN_4_20"/>
    <s v="Undefined functionality"/>
    <x v="0"/>
    <m/>
    <s v="GI2IT119-1_"/>
    <m/>
    <m/>
  </r>
  <r>
    <x v="0"/>
    <x v="176"/>
    <n v="63"/>
    <x v="2"/>
    <s v="Discrete Output CHARMs"/>
    <x v="11"/>
    <s v="CHMIO_DO_CHAN"/>
    <s v="Discrete Output"/>
    <x v="0"/>
    <m/>
    <s v="GI2EB259"/>
    <m/>
    <m/>
  </r>
  <r>
    <x v="0"/>
    <x v="177"/>
    <n v="63"/>
    <x v="2"/>
    <s v="Discrete Output CHARMs"/>
    <x v="11"/>
    <s v="CHMIO_DO_CHAN"/>
    <s v="Discrete Output"/>
    <x v="0"/>
    <m/>
    <s v="GI2EB552"/>
    <m/>
    <m/>
  </r>
  <r>
    <x v="0"/>
    <x v="178"/>
    <n v="63"/>
    <x v="2"/>
    <s v="F Cent Hydraulic Pump Start"/>
    <x v="11"/>
    <s v="CHMIO_DO_CHAN"/>
    <s v="Undefined functionality"/>
    <x v="0"/>
    <m/>
    <s v="GI2EB757-3"/>
    <m/>
    <m/>
  </r>
  <r>
    <x v="0"/>
    <x v="179"/>
    <n v="63"/>
    <x v="2"/>
    <s v="G Reactor Agitator"/>
    <x v="24"/>
    <s v="CHMIO_DO_CHAN"/>
    <s v="Discrete Output"/>
    <x v="0"/>
    <m/>
    <s v="GI2M046-ED"/>
    <m/>
    <m/>
  </r>
  <r>
    <x v="0"/>
    <x v="180"/>
    <n v="63"/>
    <x v="2"/>
    <s v="GH Overhead Pump"/>
    <x v="13"/>
    <s v="CHMIO_DO_CHAN"/>
    <s v="Discrete Output"/>
    <x v="0"/>
    <m/>
    <s v="GI2M471-ED"/>
    <m/>
    <m/>
  </r>
  <r>
    <x v="0"/>
    <x v="181"/>
    <n v="63"/>
    <x v="2"/>
    <s v="TO3 Main Air Blower"/>
    <x v="25"/>
    <s v="CHMIO_DO_CHAN"/>
    <s v="Discrete Output"/>
    <x v="0"/>
    <m/>
    <s v="GI2M881-ED"/>
    <m/>
    <m/>
  </r>
  <r>
    <x v="0"/>
    <x v="182"/>
    <n v="63"/>
    <x v="1"/>
    <s v=""/>
    <x v="2"/>
    <s v="CHMIO_UNDEFINED_CHAN"/>
    <s v="Undefined functionality"/>
    <x v="1"/>
    <m/>
    <s v=""/>
    <m/>
    <m/>
  </r>
  <r>
    <x v="0"/>
    <x v="183"/>
    <n v="63"/>
    <x v="1"/>
    <s v="Undefined CHARM Class"/>
    <x v="2"/>
    <s v="CHMIO_UNDEFINED_CHAN"/>
    <s v="Undefined functionality"/>
    <x v="1"/>
    <m/>
    <s v=""/>
    <m/>
    <m/>
  </r>
  <r>
    <x v="0"/>
    <x v="132"/>
    <n v="64"/>
    <x v="2"/>
    <s v="F Reslurry Outlet"/>
    <x v="12"/>
    <s v="CHMIO_DO_CHAN"/>
    <s v="Discrete Output"/>
    <x v="0"/>
    <m/>
    <s v="GI2SV762-5"/>
    <m/>
    <m/>
  </r>
  <r>
    <x v="0"/>
    <x v="184"/>
    <n v="63"/>
    <x v="2"/>
    <s v="B Fume Scrubber Blower"/>
    <x v="10"/>
    <s v="CHMIO_DO_CHAN"/>
    <s v="Undefined functionality"/>
    <x v="0"/>
    <m/>
    <s v="GI1EB213"/>
    <m/>
    <m/>
  </r>
  <r>
    <x v="0"/>
    <x v="132"/>
    <n v="65"/>
    <x v="9"/>
    <s v="F Reslurry Outlet"/>
    <x v="12"/>
    <s v="CHMIO_DI_CHAN"/>
    <s v="Discrete Input"/>
    <x v="0"/>
    <m/>
    <s v="GI2ZSC762-5"/>
    <m/>
    <m/>
  </r>
  <r>
    <x v="0"/>
    <x v="185"/>
    <n v="63"/>
    <x v="1"/>
    <s v=""/>
    <x v="2"/>
    <s v="CHMIO_UNDEFINED_CHAN"/>
    <s v="Undefined functionality"/>
    <x v="1"/>
    <m/>
    <s v=""/>
    <m/>
    <m/>
  </r>
  <r>
    <x v="0"/>
    <x v="132"/>
    <n v="66"/>
    <x v="9"/>
    <s v="F Reslurry Outlet"/>
    <x v="12"/>
    <s v="CHMIO_DI_CHAN"/>
    <s v="Discrete Input"/>
    <x v="0"/>
    <m/>
    <s v="GI2ZSO762-5"/>
    <m/>
    <m/>
  </r>
  <r>
    <x v="0"/>
    <x v="186"/>
    <n v="63"/>
    <x v="2"/>
    <s v="Bulk Caustic Pump"/>
    <x v="11"/>
    <s v="CHMIO_DO_CHAN"/>
    <s v="Undefined functionality"/>
    <x v="0"/>
    <m/>
    <s v="GI2EB736"/>
    <m/>
    <m/>
  </r>
  <r>
    <x v="0"/>
    <x v="132"/>
    <n v="67"/>
    <x v="2"/>
    <s v="Plant AIr Blow F Reslurry"/>
    <x v="12"/>
    <s v="CHMIO_DO_CHAN"/>
    <s v="Discrete Output"/>
    <x v="0"/>
    <m/>
    <s v="GI2SV762-6"/>
    <m/>
    <m/>
  </r>
  <r>
    <x v="0"/>
    <x v="187"/>
    <n v="63"/>
    <x v="2"/>
    <s v="Discrete Output CHARMs"/>
    <x v="2"/>
    <s v="CHMIO_DO_CHAN"/>
    <s v="Undefined functionality"/>
    <x v="0"/>
    <m/>
    <s v="PMCCOT-R5CHM6-03"/>
    <m/>
    <m/>
  </r>
  <r>
    <x v="0"/>
    <x v="132"/>
    <n v="68"/>
    <x v="16"/>
    <s v="Plant AIr Blow F Reslurry"/>
    <x v="12"/>
    <s v="CHMIO_DI_CHAN"/>
    <s v="Discrete Input"/>
    <x v="0"/>
    <m/>
    <s v="GI2ZSC762-6"/>
    <m/>
    <m/>
  </r>
  <r>
    <x v="0"/>
    <x v="188"/>
    <n v="63"/>
    <x v="1"/>
    <s v=""/>
    <x v="2"/>
    <s v="CHMIO_UNDEFINED_CHAN"/>
    <s v="Undefined functionality"/>
    <x v="1"/>
    <m/>
    <s v=""/>
    <m/>
    <m/>
  </r>
  <r>
    <x v="0"/>
    <x v="132"/>
    <n v="69"/>
    <x v="9"/>
    <s v="Plant AIr Blow F Reslurry"/>
    <x v="12"/>
    <s v="CHMIO_DI_CHAN"/>
    <s v="Discrete Input"/>
    <x v="0"/>
    <m/>
    <s v="GI2ZSO762-6"/>
    <m/>
    <m/>
  </r>
  <r>
    <x v="0"/>
    <x v="28"/>
    <n v="63"/>
    <x v="1"/>
    <s v=""/>
    <x v="2"/>
    <s v="CHMIO_UNDEFINED_CHAN"/>
    <s v="Undefined functionality"/>
    <x v="1"/>
    <m/>
    <s v=""/>
    <m/>
    <m/>
  </r>
  <r>
    <x v="0"/>
    <x v="132"/>
    <n v="70"/>
    <x v="2"/>
    <s v="F Reslurry Pump Disch"/>
    <x v="12"/>
    <s v="CHMIO_DO_CHAN"/>
    <s v="Discrete Output"/>
    <x v="0"/>
    <m/>
    <s v="GI2SV762-7"/>
    <m/>
    <m/>
  </r>
  <r>
    <x v="0"/>
    <x v="189"/>
    <n v="63"/>
    <x v="9"/>
    <s v="D Cent &gt; Centrate"/>
    <x v="34"/>
    <s v="CHMIO_DI_CHAN"/>
    <s v="Undefined functionality"/>
    <x v="0"/>
    <m/>
    <s v="GI1ZSO857-12"/>
    <m/>
    <m/>
  </r>
  <r>
    <x v="0"/>
    <x v="132"/>
    <n v="71"/>
    <x v="16"/>
    <s v="F Reslurry Pump Disch"/>
    <x v="12"/>
    <s v="CHMIO_DI_CHAN"/>
    <s v="Discrete Input"/>
    <x v="0"/>
    <m/>
    <s v="GI2ZSC762-7"/>
    <m/>
    <m/>
  </r>
  <r>
    <x v="0"/>
    <x v="29"/>
    <n v="63"/>
    <x v="1"/>
    <s v=""/>
    <x v="2"/>
    <s v="CHMIO_UNDEFINED_CHAN"/>
    <s v="Undefined functionality"/>
    <x v="1"/>
    <m/>
    <s v=""/>
    <m/>
    <m/>
  </r>
  <r>
    <x v="0"/>
    <x v="132"/>
    <n v="72"/>
    <x v="9"/>
    <s v="F Reslurry Pump Disch"/>
    <x v="12"/>
    <s v="CHMIO_DI_CHAN"/>
    <s v="Discrete Input"/>
    <x v="0"/>
    <m/>
    <s v="GI2ZSO762-7"/>
    <m/>
    <m/>
  </r>
  <r>
    <x v="0"/>
    <x v="190"/>
    <n v="63"/>
    <x v="1"/>
    <s v=""/>
    <x v="2"/>
    <s v="CHMIO_UNDEFINED_CHAN"/>
    <s v="Undefined functionality"/>
    <x v="1"/>
    <m/>
    <s v=""/>
    <m/>
    <m/>
  </r>
  <r>
    <x v="0"/>
    <x v="132"/>
    <n v="73"/>
    <x v="2"/>
    <s v="F Reslurry Recirc"/>
    <x v="12"/>
    <s v="CHMIO_DO_CHAN"/>
    <s v="Discrete Output"/>
    <x v="0"/>
    <m/>
    <s v="GI2SV762-9"/>
    <m/>
    <m/>
  </r>
  <r>
    <x v="0"/>
    <x v="191"/>
    <n v="63"/>
    <x v="1"/>
    <s v=""/>
    <x v="2"/>
    <s v="CHMIO_UNDEFINED_CHAN"/>
    <s v="Undefined functionality"/>
    <x v="1"/>
    <m/>
    <s v=""/>
    <m/>
    <m/>
  </r>
  <r>
    <x v="0"/>
    <x v="132"/>
    <n v="74"/>
    <x v="16"/>
    <s v="F Reslurry Recirc"/>
    <x v="12"/>
    <s v="CHMIO_DI_CHAN"/>
    <s v="Discrete Input"/>
    <x v="0"/>
    <m/>
    <s v="GI2ZSC762-9"/>
    <m/>
    <m/>
  </r>
  <r>
    <x v="0"/>
    <x v="192"/>
    <n v="63"/>
    <x v="1"/>
    <s v=""/>
    <x v="2"/>
    <s v="CHMIO_UNDEFINED_CHAN"/>
    <s v="Undefined functionality"/>
    <x v="1"/>
    <m/>
    <s v=""/>
    <m/>
    <m/>
  </r>
  <r>
    <x v="0"/>
    <x v="132"/>
    <n v="75"/>
    <x v="16"/>
    <s v="F Reslurry Recirc"/>
    <x v="12"/>
    <s v="CHMIO_DI_CHAN"/>
    <s v="Discrete Input"/>
    <x v="0"/>
    <m/>
    <s v="GI2ZSO762-9"/>
    <m/>
    <m/>
  </r>
  <r>
    <x v="0"/>
    <x v="193"/>
    <n v="63"/>
    <x v="16"/>
    <s v="Hot Demin"/>
    <x v="17"/>
    <s v="CHMIO_DI_CHAN"/>
    <s v="Undefined functionality"/>
    <x v="0"/>
    <m/>
    <s v="GI1ZSO751-02"/>
    <m/>
    <m/>
  </r>
  <r>
    <x v="0"/>
    <x v="132"/>
    <n v="76"/>
    <x v="2"/>
    <s v="EF Overhead to F Reslurry"/>
    <x v="12"/>
    <s v="CHMIO_DO_CHAN"/>
    <s v="Discrete Output"/>
    <x v="0"/>
    <m/>
    <s v="GI2SV762-11"/>
    <m/>
    <m/>
  </r>
  <r>
    <x v="0"/>
    <x v="31"/>
    <n v="63"/>
    <x v="1"/>
    <s v=""/>
    <x v="2"/>
    <s v="CHMIO_UNDEFINED_CHAN"/>
    <s v="Undefined functionality"/>
    <x v="1"/>
    <m/>
    <s v=""/>
    <m/>
    <m/>
  </r>
  <r>
    <x v="0"/>
    <x v="132"/>
    <n v="77"/>
    <x v="16"/>
    <s v="EF Overhead to F Reslurry"/>
    <x v="12"/>
    <s v="CHMIO_DI_CHAN"/>
    <s v="Discrete Input"/>
    <x v="0"/>
    <m/>
    <s v="GI2ZSC762-11"/>
    <m/>
    <m/>
  </r>
  <r>
    <x v="0"/>
    <x v="194"/>
    <n v="63"/>
    <x v="9"/>
    <s v="Steam to B Reactor"/>
    <x v="28"/>
    <s v="CHMIO_DI_CHAN"/>
    <s v="Undefined functionality"/>
    <x v="0"/>
    <m/>
    <s v="GI1ZSC738-09"/>
    <m/>
    <m/>
  </r>
  <r>
    <x v="0"/>
    <x v="132"/>
    <n v="78"/>
    <x v="9"/>
    <s v="EF Overhead to F Reslurry"/>
    <x v="12"/>
    <s v="CHMIO_DI_CHAN"/>
    <s v="Discrete Input"/>
    <x v="0"/>
    <m/>
    <s v="GI2ZSO762-11"/>
    <m/>
    <m/>
  </r>
  <r>
    <x v="0"/>
    <x v="32"/>
    <n v="63"/>
    <x v="0"/>
    <s v="RX B AGIT SEAL"/>
    <x v="10"/>
    <s v="CHMIO_AI_HART_CHAN"/>
    <s v="Undefined functionality"/>
    <x v="0"/>
    <s v=""/>
    <s v="GI1PT739-04"/>
    <s v="Endress+Hauser."/>
    <s v="Cerabar S evo"/>
  </r>
  <r>
    <x v="0"/>
    <x v="132"/>
    <n v="79"/>
    <x v="2"/>
    <s v="CT2/3 to EF Overhead"/>
    <x v="12"/>
    <s v="CHMIO_DO_CHAN"/>
    <s v="Discrete Output"/>
    <x v="0"/>
    <m/>
    <s v="GI2SV762-12"/>
    <m/>
    <m/>
  </r>
  <r>
    <x v="0"/>
    <x v="195"/>
    <n v="63"/>
    <x v="1"/>
    <s v=""/>
    <x v="2"/>
    <s v="CHMIO_UNDEFINED_CHAN"/>
    <s v="Undefined functionality"/>
    <x v="1"/>
    <m/>
    <s v=""/>
    <m/>
    <m/>
  </r>
  <r>
    <x v="0"/>
    <x v="132"/>
    <n v="80"/>
    <x v="16"/>
    <s v="CT2/3 to EF Overhead"/>
    <x v="12"/>
    <s v="CHMIO_DI_CHAN"/>
    <s v="Discrete Input"/>
    <x v="0"/>
    <m/>
    <s v="GI2ZSC762-12"/>
    <m/>
    <m/>
  </r>
  <r>
    <x v="0"/>
    <x v="34"/>
    <n v="63"/>
    <x v="1"/>
    <s v=""/>
    <x v="2"/>
    <s v="CHMIO_UNDEFINED_CHAN"/>
    <s v="Undefined functionality"/>
    <x v="1"/>
    <m/>
    <s v=""/>
    <m/>
    <m/>
  </r>
  <r>
    <x v="0"/>
    <x v="132"/>
    <n v="81"/>
    <x v="9"/>
    <s v="CT2/3 to EF Overhead"/>
    <x v="12"/>
    <s v="CHMIO_DI_CHAN"/>
    <s v="Discrete Input"/>
    <x v="0"/>
    <m/>
    <s v="GI2ZSO762-12"/>
    <m/>
    <m/>
  </r>
  <r>
    <x v="0"/>
    <x v="196"/>
    <n v="63"/>
    <x v="9"/>
    <s v="D Cryst to IFT"/>
    <x v="28"/>
    <s v="CHMIO_DI_CHAN"/>
    <s v="Undefined functionality"/>
    <x v="0"/>
    <m/>
    <s v="GI1ZSO852-04"/>
    <m/>
    <m/>
  </r>
  <r>
    <x v="0"/>
    <x v="132"/>
    <n v="82"/>
    <x v="1"/>
    <s v=""/>
    <x v="2"/>
    <s v="CHMIO_UNDEFINED_CHAN"/>
    <s v="Undefined functionality"/>
    <x v="1"/>
    <m/>
    <s v=""/>
    <m/>
    <m/>
  </r>
  <r>
    <x v="0"/>
    <x v="35"/>
    <n v="63"/>
    <x v="1"/>
    <s v=""/>
    <x v="2"/>
    <s v="CHMIO_UNDEFINED_CHAN"/>
    <s v="Undefined functionality"/>
    <x v="1"/>
    <m/>
    <s v=""/>
    <m/>
    <m/>
  </r>
  <r>
    <x v="0"/>
    <x v="132"/>
    <n v="83"/>
    <x v="2"/>
    <s v="Water to F Reslurry"/>
    <x v="12"/>
    <s v="CHMIO_DO_CHAN"/>
    <s v="Discrete Output"/>
    <x v="0"/>
    <m/>
    <s v="GI2SV762-17"/>
    <m/>
    <m/>
  </r>
  <r>
    <x v="0"/>
    <x v="197"/>
    <n v="63"/>
    <x v="2"/>
    <s v="IPA Transfer Sump"/>
    <x v="31"/>
    <s v="CHMIO_DO_CHAN"/>
    <s v="Undefined functionality"/>
    <x v="0"/>
    <m/>
    <s v="GI1EB532-1"/>
    <m/>
    <m/>
  </r>
  <r>
    <x v="0"/>
    <x v="132"/>
    <n v="84"/>
    <x v="16"/>
    <s v="Water to F Reslurry"/>
    <x v="12"/>
    <s v="CHMIO_DI_CHAN"/>
    <s v="Discrete Input"/>
    <x v="0"/>
    <m/>
    <s v="GI2ZSC762-17"/>
    <m/>
    <m/>
  </r>
  <r>
    <x v="0"/>
    <x v="198"/>
    <n v="63"/>
    <x v="1"/>
    <s v="Undefined CHARM Class"/>
    <x v="2"/>
    <s v="CHMIO_UNDEFINED_CHAN"/>
    <s v="Undefined functionality"/>
    <x v="1"/>
    <m/>
    <s v=""/>
    <m/>
    <m/>
  </r>
  <r>
    <x v="0"/>
    <x v="132"/>
    <n v="85"/>
    <x v="9"/>
    <s v="Water to F Reslurry"/>
    <x v="12"/>
    <s v="CHMIO_DI_CHAN"/>
    <s v="Discrete Input"/>
    <x v="0"/>
    <m/>
    <s v="GI2ZSO762-17"/>
    <m/>
    <m/>
  </r>
  <r>
    <x v="0"/>
    <x v="199"/>
    <n v="63"/>
    <x v="1"/>
    <s v=""/>
    <x v="2"/>
    <s v="CHMIO_UNDEFINED_CHAN"/>
    <s v="Undefined functionality"/>
    <x v="1"/>
    <m/>
    <s v=""/>
    <m/>
    <m/>
  </r>
  <r>
    <x v="0"/>
    <x v="132"/>
    <n v="86"/>
    <x v="2"/>
    <s v="F Reslurry Outlet"/>
    <x v="12"/>
    <s v="CHMIO_DO_CHAN"/>
    <s v="Discrete Output"/>
    <x v="0"/>
    <m/>
    <s v="GI2SV772-5"/>
    <m/>
    <m/>
  </r>
  <r>
    <x v="0"/>
    <x v="200"/>
    <n v="63"/>
    <x v="1"/>
    <s v=""/>
    <x v="2"/>
    <s v="CHMIO_UNDEFINED_CHAN"/>
    <s v="Undefined functionality"/>
    <x v="1"/>
    <m/>
    <s v=""/>
    <m/>
    <m/>
  </r>
  <r>
    <x v="0"/>
    <x v="132"/>
    <n v="87"/>
    <x v="9"/>
    <s v="F Reslurry Outlet"/>
    <x v="12"/>
    <s v="CHMIO_DI_CHAN"/>
    <s v="Discrete Input"/>
    <x v="0"/>
    <m/>
    <s v="GI2ZSC772-5"/>
    <m/>
    <m/>
  </r>
  <r>
    <x v="0"/>
    <x v="201"/>
    <n v="63"/>
    <x v="1"/>
    <s v=""/>
    <x v="2"/>
    <s v="CHMIO_UNDEFINED_CHAN"/>
    <s v="Undefined functionality"/>
    <x v="1"/>
    <m/>
    <s v=""/>
    <m/>
    <m/>
  </r>
  <r>
    <x v="0"/>
    <x v="132"/>
    <n v="88"/>
    <x v="16"/>
    <s v="F Reslurry Outlet"/>
    <x v="12"/>
    <s v="CHMIO_DI_CHAN"/>
    <s v="Discrete Input"/>
    <x v="0"/>
    <m/>
    <s v="GI2ZSO772-5"/>
    <m/>
    <m/>
  </r>
  <r>
    <x v="0"/>
    <x v="202"/>
    <n v="63"/>
    <x v="8"/>
    <s v="Discrete Input CHARMs"/>
    <x v="14"/>
    <s v="CHMIO_DI_CHAN"/>
    <s v="Undefined functionality"/>
    <x v="0"/>
    <m/>
    <s v="GI5EA403"/>
    <m/>
    <m/>
  </r>
  <r>
    <x v="0"/>
    <x v="132"/>
    <n v="89"/>
    <x v="2"/>
    <s v="Plant Air Blow F Reslurry"/>
    <x v="12"/>
    <s v="CHMIO_DO_CHAN"/>
    <s v="Discrete Output"/>
    <x v="0"/>
    <m/>
    <s v="GI2SV772-6"/>
    <m/>
    <m/>
  </r>
  <r>
    <x v="0"/>
    <x v="37"/>
    <n v="63"/>
    <x v="1"/>
    <s v=""/>
    <x v="2"/>
    <s v="CHMIO_UNDEFINED_CHAN"/>
    <s v="Undefined functionality"/>
    <x v="1"/>
    <m/>
    <s v=""/>
    <m/>
    <m/>
  </r>
  <r>
    <x v="0"/>
    <x v="132"/>
    <n v="90"/>
    <x v="16"/>
    <s v="Plant Air Blow F Reslurry"/>
    <x v="12"/>
    <s v="CHMIO_DI_CHAN"/>
    <s v="Discrete Input"/>
    <x v="0"/>
    <m/>
    <s v="GI2ZSC772-6"/>
    <m/>
    <m/>
  </r>
  <r>
    <x v="0"/>
    <x v="203"/>
    <n v="63"/>
    <x v="1"/>
    <s v="Undefined CHARM Class"/>
    <x v="2"/>
    <s v="CHMIO_UNDEFINED_CHAN"/>
    <s v="Undefined functionality"/>
    <x v="1"/>
    <m/>
    <s v=""/>
    <m/>
    <m/>
  </r>
  <r>
    <x v="0"/>
    <x v="132"/>
    <n v="91"/>
    <x v="9"/>
    <s v="Plant Air Blow F Reslurry"/>
    <x v="12"/>
    <s v="CHMIO_DI_CHAN"/>
    <s v="Discrete Input"/>
    <x v="0"/>
    <m/>
    <s v="GI2ZSO772-6"/>
    <m/>
    <m/>
  </r>
  <r>
    <x v="0"/>
    <x v="204"/>
    <n v="63"/>
    <x v="9"/>
    <s v="Discrete Input CHARMs"/>
    <x v="27"/>
    <s v="CHMIO_DI_CHAN"/>
    <s v="Discrete Input"/>
    <x v="0"/>
    <m/>
    <s v="GI3M594EAF"/>
    <m/>
    <m/>
  </r>
  <r>
    <x v="0"/>
    <x v="132"/>
    <n v="92"/>
    <x v="2"/>
    <s v="F Reslurry Pump Disch"/>
    <x v="12"/>
    <s v="CHMIO_DO_CHAN"/>
    <s v="Discrete Output"/>
    <x v="0"/>
    <m/>
    <s v="GI2SV772-7"/>
    <m/>
    <m/>
  </r>
  <r>
    <x v="0"/>
    <x v="205"/>
    <n v="63"/>
    <x v="1"/>
    <s v=""/>
    <x v="2"/>
    <s v="CHMIO_UNDEFINED_CHAN"/>
    <s v="Undefined functionality"/>
    <x v="1"/>
    <m/>
    <s v=""/>
    <m/>
    <m/>
  </r>
  <r>
    <x v="0"/>
    <x v="132"/>
    <n v="93"/>
    <x v="16"/>
    <s v="F Reslurry Pump Disch"/>
    <x v="12"/>
    <s v="CHMIO_DI_CHAN"/>
    <s v="Discrete Input"/>
    <x v="0"/>
    <m/>
    <s v="GI2ZSC772-7"/>
    <m/>
    <m/>
  </r>
  <r>
    <x v="0"/>
    <x v="206"/>
    <n v="63"/>
    <x v="2"/>
    <s v="Cent J Hydraulic Pump Stop"/>
    <x v="21"/>
    <s v="CHMIO_DO_CHAN"/>
    <s v="Undefined functionality"/>
    <x v="0"/>
    <m/>
    <s v="GI3ED957-3"/>
    <m/>
    <m/>
  </r>
  <r>
    <x v="0"/>
    <x v="132"/>
    <n v="94"/>
    <x v="9"/>
    <s v="F Reslurry Pump Disch"/>
    <x v="12"/>
    <s v="CHMIO_DI_CHAN"/>
    <s v="Discrete Input"/>
    <x v="0"/>
    <m/>
    <s v="GI2ZSO772-7"/>
    <m/>
    <m/>
  </r>
  <r>
    <x v="0"/>
    <x v="207"/>
    <n v="63"/>
    <x v="1"/>
    <s v=""/>
    <x v="2"/>
    <s v="CHMIO_UNDEFINED_CHAN"/>
    <s v="Undefined functionality"/>
    <x v="1"/>
    <m/>
    <s v=""/>
    <m/>
    <m/>
  </r>
  <r>
    <x v="0"/>
    <x v="132"/>
    <n v="95"/>
    <x v="1"/>
    <s v=""/>
    <x v="2"/>
    <s v="CHMIO_UNDEFINED_CHAN"/>
    <s v="Undefined functionality"/>
    <x v="1"/>
    <m/>
    <s v=""/>
    <m/>
    <m/>
  </r>
  <r>
    <x v="0"/>
    <x v="208"/>
    <n v="63"/>
    <x v="1"/>
    <s v=""/>
    <x v="2"/>
    <s v="CHMIO_UNDEFINED_CHAN"/>
    <s v="Undefined functionality"/>
    <x v="1"/>
    <m/>
    <s v=""/>
    <m/>
    <m/>
  </r>
  <r>
    <x v="0"/>
    <x v="132"/>
    <n v="96"/>
    <x v="1"/>
    <s v="Reserved ELSAMP 10-1-20"/>
    <x v="2"/>
    <s v="CHMIO_UNDEFINED_CHAN"/>
    <s v="Undefined functionality"/>
    <x v="1"/>
    <m/>
    <s v=""/>
    <m/>
    <m/>
  </r>
  <r>
    <x v="0"/>
    <x v="209"/>
    <n v="63"/>
    <x v="16"/>
    <s v="Discrete Input CHARMs"/>
    <x v="4"/>
    <s v="CHMIO_DI_CHAN"/>
    <s v="Undefined functionality"/>
    <x v="0"/>
    <m/>
    <s v="GI3M899EA"/>
    <m/>
    <m/>
  </r>
  <r>
    <x v="0"/>
    <x v="210"/>
    <n v="63"/>
    <x v="4"/>
    <s v="Discrete Output CHARMs"/>
    <x v="5"/>
    <s v="CHMIO_DO_CHAN"/>
    <s v="Undefined functionality"/>
    <x v="0"/>
    <m/>
    <s v="GI3M478EB"/>
    <m/>
    <m/>
  </r>
  <r>
    <x v="0"/>
    <x v="211"/>
    <n v="63"/>
    <x v="2"/>
    <s v="Discrete Output CHARMs"/>
    <x v="4"/>
    <s v="CHMIO_DO_CHAN"/>
    <s v="Discrete Output"/>
    <x v="0"/>
    <m/>
    <s v="GI3M773ED"/>
    <m/>
    <m/>
  </r>
  <r>
    <x v="0"/>
    <x v="212"/>
    <n v="63"/>
    <x v="1"/>
    <s v=""/>
    <x v="2"/>
    <s v="CHMIO_UNDEFINED_CHAN"/>
    <s v="Undefined functionality"/>
    <x v="1"/>
    <m/>
    <s v=""/>
    <m/>
    <m/>
  </r>
  <r>
    <x v="0"/>
    <x v="213"/>
    <n v="63"/>
    <x v="9"/>
    <s v="Discrete Input CHARMs"/>
    <x v="8"/>
    <s v="CHMIO_DI_CHAN"/>
    <s v="Discrete Input"/>
    <x v="0"/>
    <m/>
    <s v="GI4M405EA"/>
    <m/>
    <m/>
  </r>
  <r>
    <x v="0"/>
    <x v="214"/>
    <n v="63"/>
    <x v="1"/>
    <s v=""/>
    <x v="2"/>
    <s v="CHMIO_UNDEFINED_CHAN"/>
    <s v="Undefined functionality"/>
    <x v="1"/>
    <m/>
    <s v=""/>
    <m/>
    <m/>
  </r>
  <r>
    <x v="0"/>
    <x v="215"/>
    <n v="63"/>
    <x v="1"/>
    <s v=""/>
    <x v="2"/>
    <s v="CHMIO_UNDEFINED_CHAN"/>
    <s v="Undefined functionality"/>
    <x v="1"/>
    <m/>
    <s v=""/>
    <m/>
    <m/>
  </r>
  <r>
    <x v="0"/>
    <x v="133"/>
    <n v="7"/>
    <x v="1"/>
    <s v=""/>
    <x v="2"/>
    <s v="CHMIO_UNDEFINED_CHAN"/>
    <s v="Undefined functionality"/>
    <x v="1"/>
    <m/>
    <s v=""/>
    <m/>
    <m/>
  </r>
  <r>
    <x v="0"/>
    <x v="216"/>
    <n v="63"/>
    <x v="1"/>
    <s v=""/>
    <x v="2"/>
    <s v="CHMIO_UNDEFINED_CHAN"/>
    <s v="Undefined functionality"/>
    <x v="1"/>
    <m/>
    <s v=""/>
    <m/>
    <m/>
  </r>
  <r>
    <x v="0"/>
    <x v="133"/>
    <n v="8"/>
    <x v="1"/>
    <s v=""/>
    <x v="2"/>
    <s v="CHMIO_UNDEFINED_CHAN"/>
    <s v="Undefined functionality"/>
    <x v="1"/>
    <m/>
    <s v=""/>
    <m/>
    <m/>
  </r>
  <r>
    <x v="0"/>
    <x v="217"/>
    <n v="63"/>
    <x v="2"/>
    <s v="Discrete Output CHARMs"/>
    <x v="8"/>
    <s v="CHMIO_DO_CHAN"/>
    <s v="Discrete Output"/>
    <x v="0"/>
    <m/>
    <s v="GI4M670ED"/>
    <m/>
    <m/>
  </r>
  <r>
    <x v="0"/>
    <x v="133"/>
    <n v="9"/>
    <x v="13"/>
    <s v="C/D Cool Tower Temp Control"/>
    <x v="18"/>
    <s v="CHMIO_RTD_PT100_CHAN"/>
    <s v="Undefined functionality"/>
    <x v="0"/>
    <m/>
    <s v="GI1TT620-03"/>
    <m/>
    <m/>
  </r>
  <r>
    <x v="0"/>
    <x v="218"/>
    <n v="63"/>
    <x v="7"/>
    <s v="Discrete Input CHARMs"/>
    <x v="8"/>
    <s v="CHMIO_DI_CHAN"/>
    <s v="Undefined functionality"/>
    <x v="0"/>
    <m/>
    <s v="GI4ZSO102-58"/>
    <m/>
    <m/>
  </r>
  <r>
    <x v="0"/>
    <x v="219"/>
    <n v="63"/>
    <x v="0"/>
    <s v="SEAL POT LEVEL"/>
    <x v="36"/>
    <s v="CHMIO_AI_HART_CHAN"/>
    <s v="Undefined functionality"/>
    <x v="0"/>
    <s v=""/>
    <s v="GI1LT725-01"/>
    <s v="Rosemount Inc.."/>
    <s v="3051"/>
  </r>
  <r>
    <x v="0"/>
    <x v="220"/>
    <n v="63"/>
    <x v="6"/>
    <s v="PUMP AMPS"/>
    <x v="36"/>
    <s v="CHMIO_AI_CHAN_4_20"/>
    <s v="Undefined functionality"/>
    <x v="0"/>
    <m/>
    <s v="GI1IT725-05"/>
    <m/>
    <m/>
  </r>
  <r>
    <x v="0"/>
    <x v="38"/>
    <n v="63"/>
    <x v="0"/>
    <s v="TO#2 Radar Level LT361-01"/>
    <x v="9"/>
    <s v="CHMIO_AI_HART_CHAN"/>
    <s v="Undefined functionality"/>
    <x v="0"/>
    <s v="GI2LT361-01"/>
    <s v="GI2LT361-01"/>
    <m/>
    <m/>
  </r>
  <r>
    <x v="0"/>
    <x v="133"/>
    <n v="64"/>
    <x v="1"/>
    <s v=""/>
    <x v="2"/>
    <s v="CHMIO_UNDEFINED_CHAN"/>
    <s v="Undefined functionality"/>
    <x v="1"/>
    <m/>
    <s v=""/>
    <m/>
    <m/>
  </r>
  <r>
    <x v="0"/>
    <x v="133"/>
    <n v="65"/>
    <x v="1"/>
    <s v=""/>
    <x v="2"/>
    <s v="CHMIO_UNDEFINED_CHAN"/>
    <s v="Undefined functionality"/>
    <x v="1"/>
    <m/>
    <s v=""/>
    <m/>
    <m/>
  </r>
  <r>
    <x v="0"/>
    <x v="133"/>
    <n v="66"/>
    <x v="3"/>
    <s v="EF Proc Scrub Caustic"/>
    <x v="12"/>
    <s v="CHMIO_AO_HART_CHAN"/>
    <s v="Undefined functionality"/>
    <x v="0"/>
    <s v=""/>
    <s v="GI2FV129-2"/>
    <s v="Fisher Controls International."/>
    <s v="DVC6200"/>
  </r>
  <r>
    <x v="0"/>
    <x v="133"/>
    <n v="67"/>
    <x v="13"/>
    <s v="Hydro 3 Rupture Disc"/>
    <x v="12"/>
    <s v="CHMIO_RTD_PT100_CHAN"/>
    <s v="Undefined functionality"/>
    <x v="0"/>
    <m/>
    <s v="GI2TT126-4"/>
    <m/>
    <m/>
  </r>
  <r>
    <x v="0"/>
    <x v="133"/>
    <n v="68"/>
    <x v="0"/>
    <s v="F Rx N2 Seal"/>
    <x v="22"/>
    <s v="CHMIO_AI_HART_CHAN"/>
    <s v="Undefined functionality"/>
    <x v="0"/>
    <s v=""/>
    <s v="GI2FT246-5"/>
    <s v="Rosemount Inc.."/>
    <s v="3095mv"/>
  </r>
  <r>
    <x v="0"/>
    <x v="133"/>
    <n v="69"/>
    <x v="1"/>
    <s v=""/>
    <x v="2"/>
    <s v="CHMIO_UNDEFINED_CHAN"/>
    <s v="Undefined functionality"/>
    <x v="1"/>
    <m/>
    <s v=""/>
    <m/>
    <m/>
  </r>
  <r>
    <x v="0"/>
    <x v="133"/>
    <n v="70"/>
    <x v="1"/>
    <s v=""/>
    <x v="2"/>
    <s v="CHMIO_UNDEFINED_CHAN"/>
    <s v="Undefined functionality"/>
    <x v="1"/>
    <m/>
    <s v=""/>
    <m/>
    <m/>
  </r>
  <r>
    <x v="0"/>
    <x v="133"/>
    <n v="71"/>
    <x v="1"/>
    <s v=""/>
    <x v="2"/>
    <s v="CHMIO_UNDEFINED_CHAN"/>
    <s v="Undefined functionality"/>
    <x v="1"/>
    <m/>
    <s v=""/>
    <m/>
    <m/>
  </r>
  <r>
    <x v="0"/>
    <x v="133"/>
    <n v="72"/>
    <x v="1"/>
    <s v=""/>
    <x v="2"/>
    <s v="CHMIO_UNDEFINED_CHAN"/>
    <s v="Undefined functionality"/>
    <x v="1"/>
    <m/>
    <s v=""/>
    <m/>
    <m/>
  </r>
  <r>
    <x v="0"/>
    <x v="133"/>
    <n v="73"/>
    <x v="1"/>
    <s v=""/>
    <x v="2"/>
    <s v="CHMIO_UNDEFINED_CHAN"/>
    <s v="Undefined functionality"/>
    <x v="1"/>
    <m/>
    <s v=""/>
    <m/>
    <m/>
  </r>
  <r>
    <x v="0"/>
    <x v="133"/>
    <n v="74"/>
    <x v="1"/>
    <s v=""/>
    <x v="2"/>
    <s v="CHMIO_UNDEFINED_CHAN"/>
    <s v="Undefined functionality"/>
    <x v="1"/>
    <m/>
    <s v=""/>
    <m/>
    <m/>
  </r>
  <r>
    <x v="0"/>
    <x v="133"/>
    <n v="75"/>
    <x v="1"/>
    <s v=""/>
    <x v="2"/>
    <s v="CHMIO_UNDEFINED_CHAN"/>
    <s v="Undefined functionality"/>
    <x v="1"/>
    <m/>
    <s v=""/>
    <m/>
    <m/>
  </r>
  <r>
    <x v="0"/>
    <x v="133"/>
    <n v="76"/>
    <x v="1"/>
    <s v=""/>
    <x v="2"/>
    <s v="CHMIO_UNDEFINED_CHAN"/>
    <s v="Undefined functionality"/>
    <x v="1"/>
    <m/>
    <s v=""/>
    <m/>
    <m/>
  </r>
  <r>
    <x v="0"/>
    <x v="133"/>
    <n v="77"/>
    <x v="1"/>
    <s v=""/>
    <x v="2"/>
    <s v="CHMIO_UNDEFINED_CHAN"/>
    <s v="Undefined functionality"/>
    <x v="1"/>
    <m/>
    <s v=""/>
    <m/>
    <m/>
  </r>
  <r>
    <x v="0"/>
    <x v="133"/>
    <n v="78"/>
    <x v="1"/>
    <s v=""/>
    <x v="2"/>
    <s v="CHMIO_UNDEFINED_CHAN"/>
    <s v="Undefined functionality"/>
    <x v="1"/>
    <m/>
    <s v=""/>
    <m/>
    <m/>
  </r>
  <r>
    <x v="0"/>
    <x v="133"/>
    <n v="79"/>
    <x v="1"/>
    <s v=""/>
    <x v="2"/>
    <s v="CHMIO_UNDEFINED_CHAN"/>
    <s v="Undefined functionality"/>
    <x v="1"/>
    <m/>
    <s v=""/>
    <m/>
    <m/>
  </r>
  <r>
    <x v="0"/>
    <x v="133"/>
    <n v="80"/>
    <x v="1"/>
    <s v=""/>
    <x v="2"/>
    <s v="CHMIO_UNDEFINED_CHAN"/>
    <s v="Undefined functionality"/>
    <x v="1"/>
    <m/>
    <s v=""/>
    <m/>
    <m/>
  </r>
  <r>
    <x v="0"/>
    <x v="133"/>
    <n v="81"/>
    <x v="1"/>
    <s v=""/>
    <x v="2"/>
    <s v="CHMIO_UNDEFINED_CHAN"/>
    <s v="Undefined functionality"/>
    <x v="1"/>
    <m/>
    <s v=""/>
    <m/>
    <m/>
  </r>
  <r>
    <x v="0"/>
    <x v="133"/>
    <n v="82"/>
    <x v="1"/>
    <s v=""/>
    <x v="2"/>
    <s v="CHMIO_UNDEFINED_CHAN"/>
    <s v="Undefined functionality"/>
    <x v="1"/>
    <m/>
    <s v=""/>
    <m/>
    <m/>
  </r>
  <r>
    <x v="0"/>
    <x v="133"/>
    <n v="83"/>
    <x v="1"/>
    <s v=""/>
    <x v="2"/>
    <s v="CHMIO_UNDEFINED_CHAN"/>
    <s v="Undefined functionality"/>
    <x v="1"/>
    <m/>
    <s v=""/>
    <m/>
    <m/>
  </r>
  <r>
    <x v="0"/>
    <x v="133"/>
    <n v="84"/>
    <x v="1"/>
    <s v=""/>
    <x v="2"/>
    <s v="CHMIO_UNDEFINED_CHAN"/>
    <s v="Undefined functionality"/>
    <x v="1"/>
    <m/>
    <s v=""/>
    <m/>
    <m/>
  </r>
  <r>
    <x v="0"/>
    <x v="133"/>
    <n v="85"/>
    <x v="1"/>
    <s v=""/>
    <x v="2"/>
    <s v="CHMIO_UNDEFINED_CHAN"/>
    <s v="Undefined functionality"/>
    <x v="1"/>
    <m/>
    <s v=""/>
    <m/>
    <m/>
  </r>
  <r>
    <x v="0"/>
    <x v="133"/>
    <n v="86"/>
    <x v="1"/>
    <s v=""/>
    <x v="2"/>
    <s v="CHMIO_UNDEFINED_CHAN"/>
    <s v="Undefined functionality"/>
    <x v="1"/>
    <m/>
    <s v=""/>
    <m/>
    <m/>
  </r>
  <r>
    <x v="0"/>
    <x v="133"/>
    <n v="87"/>
    <x v="1"/>
    <s v=""/>
    <x v="2"/>
    <s v="CHMIO_UNDEFINED_CHAN"/>
    <s v="Undefined functionality"/>
    <x v="1"/>
    <m/>
    <s v=""/>
    <m/>
    <m/>
  </r>
  <r>
    <x v="0"/>
    <x v="133"/>
    <n v="88"/>
    <x v="1"/>
    <s v=""/>
    <x v="2"/>
    <s v="CHMIO_UNDEFINED_CHAN"/>
    <s v="Undefined functionality"/>
    <x v="1"/>
    <m/>
    <s v=""/>
    <m/>
    <m/>
  </r>
  <r>
    <x v="0"/>
    <x v="133"/>
    <n v="89"/>
    <x v="1"/>
    <s v=""/>
    <x v="2"/>
    <s v="CHMIO_UNDEFINED_CHAN"/>
    <s v="Undefined functionality"/>
    <x v="1"/>
    <m/>
    <s v=""/>
    <m/>
    <m/>
  </r>
  <r>
    <x v="0"/>
    <x v="133"/>
    <n v="90"/>
    <x v="1"/>
    <s v=""/>
    <x v="2"/>
    <s v="CHMIO_UNDEFINED_CHAN"/>
    <s v="Undefined functionality"/>
    <x v="1"/>
    <m/>
    <s v=""/>
    <m/>
    <m/>
  </r>
  <r>
    <x v="0"/>
    <x v="133"/>
    <n v="91"/>
    <x v="1"/>
    <s v=""/>
    <x v="2"/>
    <s v="CHMIO_UNDEFINED_CHAN"/>
    <s v="Undefined functionality"/>
    <x v="1"/>
    <m/>
    <s v=""/>
    <m/>
    <m/>
  </r>
  <r>
    <x v="0"/>
    <x v="133"/>
    <n v="92"/>
    <x v="1"/>
    <s v=""/>
    <x v="2"/>
    <s v="CHMIO_UNDEFINED_CHAN"/>
    <s v="Undefined functionality"/>
    <x v="1"/>
    <m/>
    <s v=""/>
    <m/>
    <m/>
  </r>
  <r>
    <x v="0"/>
    <x v="133"/>
    <n v="93"/>
    <x v="1"/>
    <s v=""/>
    <x v="2"/>
    <s v="CHMIO_UNDEFINED_CHAN"/>
    <s v="Undefined functionality"/>
    <x v="1"/>
    <m/>
    <s v=""/>
    <m/>
    <m/>
  </r>
  <r>
    <x v="0"/>
    <x v="133"/>
    <n v="94"/>
    <x v="1"/>
    <s v=""/>
    <x v="2"/>
    <s v="CHMIO_UNDEFINED_CHAN"/>
    <s v="Undefined functionality"/>
    <x v="1"/>
    <m/>
    <s v=""/>
    <m/>
    <m/>
  </r>
  <r>
    <x v="0"/>
    <x v="133"/>
    <n v="95"/>
    <x v="1"/>
    <s v=""/>
    <x v="2"/>
    <s v="CHMIO_UNDEFINED_CHAN"/>
    <s v="Undefined functionality"/>
    <x v="1"/>
    <m/>
    <s v=""/>
    <m/>
    <m/>
  </r>
  <r>
    <x v="0"/>
    <x v="133"/>
    <n v="96"/>
    <x v="1"/>
    <s v=""/>
    <x v="2"/>
    <s v="CHMIO_UNDEFINED_CHAN"/>
    <s v="Undefined functionality"/>
    <x v="1"/>
    <m/>
    <s v=""/>
    <m/>
    <m/>
  </r>
  <r>
    <x v="0"/>
    <x v="48"/>
    <n v="7"/>
    <x v="11"/>
    <s v="#4 PO3 SCRUBBER OUT"/>
    <x v="24"/>
    <s v="CHMIO_RTD_PT100_CHAN"/>
    <s v="Undefined functionality"/>
    <x v="0"/>
    <m/>
    <s v="GI2TT025-2"/>
    <m/>
    <m/>
  </r>
  <r>
    <x v="0"/>
    <x v="48"/>
    <n v="8"/>
    <x v="11"/>
    <s v="#4 TAILGAS SCRUBBER OUT"/>
    <x v="24"/>
    <s v="CHMIO_RTD_PT100_CHAN"/>
    <s v="Undefined functionality"/>
    <x v="0"/>
    <m/>
    <s v="GI2TT031-2"/>
    <m/>
    <m/>
  </r>
  <r>
    <x v="0"/>
    <x v="48"/>
    <n v="9"/>
    <x v="11"/>
    <s v="G REACTOR RUPTURE DISC"/>
    <x v="24"/>
    <s v="CHMIO_RTD_PT100_CHAN"/>
    <s v="Undefined functionality"/>
    <x v="0"/>
    <m/>
    <s v="GI2TT045-40"/>
    <m/>
    <m/>
  </r>
  <r>
    <x v="0"/>
    <x v="48"/>
    <n v="64"/>
    <x v="3"/>
    <s v="G Reactor Pressure"/>
    <x v="24"/>
    <s v="CHMIO_AO_HART_CHAN"/>
    <s v="Undefined functionality"/>
    <x v="0"/>
    <s v=""/>
    <s v="GI2PV045-5"/>
    <s v="Fisher Controls International."/>
    <s v="DVC6200"/>
  </r>
  <r>
    <x v="0"/>
    <x v="49"/>
    <n v="64"/>
    <x v="1"/>
    <s v=""/>
    <x v="2"/>
    <s v="CHMIO_UNDEFINED_CHAN"/>
    <s v="Undefined functionality"/>
    <x v="1"/>
    <m/>
    <s v=""/>
    <m/>
    <m/>
  </r>
  <r>
    <x v="0"/>
    <x v="17"/>
    <n v="64"/>
    <x v="0"/>
    <s v="AI"/>
    <x v="13"/>
    <s v="CHMIO_AI_HART_CHAN"/>
    <s v="Analog Input 4-20 mA"/>
    <x v="0"/>
    <s v=""/>
    <s v="GI2FT914-163"/>
    <s v="Endress+Hauser."/>
    <s v="Promass 83"/>
  </r>
  <r>
    <x v="0"/>
    <x v="18"/>
    <n v="64"/>
    <x v="0"/>
    <s v="LEAN KNOCKOUT POT"/>
    <x v="14"/>
    <s v="CHMIO_AI_CHAN_4_20"/>
    <s v="Undefined functionality"/>
    <x v="0"/>
    <m/>
    <s v="GI5LSH320-13_IN"/>
    <m/>
    <m/>
  </r>
  <r>
    <x v="0"/>
    <x v="20"/>
    <n v="64"/>
    <x v="0"/>
    <s v="DSIDA Pump Seal Pot"/>
    <x v="14"/>
    <s v="CHMIO_AI_HART_CHAN"/>
    <s v="Undefined functionality"/>
    <x v="0"/>
    <s v=""/>
    <s v="GI5LT121-04"/>
    <s v="Rosemount Inc.."/>
    <s v="3051"/>
  </r>
  <r>
    <x v="0"/>
    <x v="21"/>
    <n v="64"/>
    <x v="1"/>
    <s v=""/>
    <x v="2"/>
    <s v="CHMIO_UNDEFINED_CHAN"/>
    <s v="Undefined functionality"/>
    <x v="1"/>
    <m/>
    <s v=""/>
    <m/>
    <m/>
  </r>
  <r>
    <x v="0"/>
    <x v="22"/>
    <n v="64"/>
    <x v="1"/>
    <s v=""/>
    <x v="2"/>
    <s v="CHMIO_UNDEFINED_CHAN"/>
    <s v="Undefined functionality"/>
    <x v="1"/>
    <m/>
    <s v=""/>
    <m/>
    <m/>
  </r>
  <r>
    <x v="0"/>
    <x v="51"/>
    <n v="64"/>
    <x v="3"/>
    <s v="TV-325-0"/>
    <x v="14"/>
    <s v="CHMIO_AO_HART_CHAN"/>
    <s v="Undefined functionality"/>
    <x v="0"/>
    <s v=""/>
    <s v="GI5TV325-05"/>
    <s v="Fisher Controls International."/>
    <s v="DVC6200"/>
  </r>
  <r>
    <x v="0"/>
    <x v="135"/>
    <n v="64"/>
    <x v="1"/>
    <s v=""/>
    <x v="2"/>
    <s v="CHMIO_UNDEFINED_CHAN"/>
    <s v="Undefined functionality"/>
    <x v="1"/>
    <m/>
    <s v=""/>
    <m/>
    <m/>
  </r>
  <r>
    <x v="0"/>
    <x v="136"/>
    <n v="64"/>
    <x v="5"/>
    <s v="CENT 1 HOUSING WASH"/>
    <x v="32"/>
    <s v="CHMIO_DO_CHAN"/>
    <s v="Undefined functionality"/>
    <x v="0"/>
    <m/>
    <s v="GI5SV173-60"/>
    <m/>
    <m/>
  </r>
  <r>
    <x v="0"/>
    <x v="137"/>
    <n v="64"/>
    <x v="5"/>
    <s v="CENT 2 HOUSING WASH"/>
    <x v="14"/>
    <s v="CHMIO_DO_CHAN"/>
    <s v="Undefined functionality"/>
    <x v="0"/>
    <m/>
    <s v="GI5SV174-60"/>
    <m/>
    <m/>
  </r>
  <r>
    <x v="0"/>
    <x v="138"/>
    <n v="64"/>
    <x v="5"/>
    <s v="DEMIN TO CENT3 FOR BASKETWASH"/>
    <x v="32"/>
    <s v="CHMIO_DO_CHAN"/>
    <s v="Undefined functionality"/>
    <x v="0"/>
    <m/>
    <s v="GI5SV273-60"/>
    <m/>
    <m/>
  </r>
  <r>
    <x v="0"/>
    <x v="139"/>
    <n v="64"/>
    <x v="5"/>
    <s v="DEMIN TO CENT4 FOR BASKETWASH"/>
    <x v="32"/>
    <s v="CHMIO_DO_CHAN"/>
    <s v="Undefined functionality"/>
    <x v="0"/>
    <m/>
    <s v="GI5SV373-60"/>
    <m/>
    <m/>
  </r>
  <r>
    <x v="0"/>
    <x v="140"/>
    <n v="64"/>
    <x v="5"/>
    <s v="CENT 5 HOUSING WASH"/>
    <x v="32"/>
    <s v="CHMIO_DO_CHAN"/>
    <s v="Undefined functionality"/>
    <x v="0"/>
    <m/>
    <s v="GI5SV473-60"/>
    <m/>
    <m/>
  </r>
  <r>
    <x v="0"/>
    <x v="141"/>
    <n v="64"/>
    <x v="7"/>
    <s v="ACID TO HYDRO 9"/>
    <x v="14"/>
    <s v="CHMIO_DI_CHAN"/>
    <s v="Undefined functionality"/>
    <x v="0"/>
    <m/>
    <s v="GI5ZSO119-09"/>
    <m/>
    <m/>
  </r>
  <r>
    <x v="0"/>
    <x v="142"/>
    <n v="64"/>
    <x v="1"/>
    <s v=""/>
    <x v="2"/>
    <s v="CHMIO_UNDEFINED_CHAN"/>
    <s v="Undefined functionality"/>
    <x v="1"/>
    <m/>
    <s v=""/>
    <m/>
    <m/>
  </r>
  <r>
    <x v="0"/>
    <x v="71"/>
    <n v="64"/>
    <x v="0"/>
    <s v="G CENT KNIFE RETRACT PRESSURE"/>
    <x v="29"/>
    <s v="CHMIO_AI_HART_CHAN"/>
    <s v="Undefined functionality"/>
    <x v="0"/>
    <s v="GI2PT057-37"/>
    <s v="GI2PT057-37"/>
    <m/>
    <m/>
  </r>
  <r>
    <x v="0"/>
    <x v="143"/>
    <n v="64"/>
    <x v="2"/>
    <s v="Discrete Output CHARMs"/>
    <x v="29"/>
    <s v="CHMIO_DO_CHAN"/>
    <s v="Undefined functionality"/>
    <x v="1"/>
    <m/>
    <s v=""/>
    <m/>
    <m/>
  </r>
  <r>
    <x v="0"/>
    <x v="144"/>
    <n v="64"/>
    <x v="2"/>
    <s v="#4 HCL Surge to Centrate"/>
    <x v="24"/>
    <s v="CHMIO_DO_CHAN"/>
    <s v="Undefined functionality"/>
    <x v="0"/>
    <m/>
    <s v="GI2SV040-2"/>
    <m/>
    <m/>
  </r>
  <r>
    <x v="0"/>
    <x v="145"/>
    <n v="64"/>
    <x v="2"/>
    <s v="WATER TO H CENT"/>
    <x v="29"/>
    <s v="CHMIO_DO_CHAN"/>
    <s v="Undefined functionality"/>
    <x v="0"/>
    <m/>
    <s v="GI2SV855-13"/>
    <m/>
    <m/>
  </r>
  <r>
    <x v="0"/>
    <x v="146"/>
    <n v="64"/>
    <x v="2"/>
    <s v="H Reactor Inlet"/>
    <x v="24"/>
    <s v="CHMIO_DO_CHAN"/>
    <s v="Discrete Output"/>
    <x v="0"/>
    <m/>
    <s v="GI2SV845-15"/>
    <m/>
    <m/>
  </r>
  <r>
    <x v="0"/>
    <x v="147"/>
    <n v="64"/>
    <x v="2"/>
    <s v="DO"/>
    <x v="29"/>
    <s v="CHMIO_DO_CHAN"/>
    <s v="Discrete Output"/>
    <x v="0"/>
    <m/>
    <s v="GI2SV917-121"/>
    <m/>
    <m/>
  </r>
  <r>
    <x v="0"/>
    <x v="52"/>
    <n v="64"/>
    <x v="0"/>
    <s v="Analog Input CHARMs"/>
    <x v="13"/>
    <s v="CHMIO_AI_CHAN_4_20"/>
    <s v="Analog Input 4-20 mA"/>
    <x v="0"/>
    <m/>
    <s v="GI2IT863-1"/>
    <m/>
    <m/>
  </r>
  <r>
    <x v="0"/>
    <x v="53"/>
    <n v="64"/>
    <x v="1"/>
    <s v="Reserved for Woodly"/>
    <x v="2"/>
    <s v="CHMIO_UNDEFINED_CHAN"/>
    <s v="Undefined functionality"/>
    <x v="1"/>
    <m/>
    <s v=""/>
    <m/>
    <m/>
  </r>
  <r>
    <x v="0"/>
    <x v="148"/>
    <n v="64"/>
    <x v="1"/>
    <s v=""/>
    <x v="2"/>
    <s v="CHMIO_UNDEFINED_CHAN"/>
    <s v="Undefined functionality"/>
    <x v="1"/>
    <m/>
    <s v=""/>
    <m/>
    <m/>
  </r>
  <r>
    <x v="0"/>
    <x v="149"/>
    <n v="64"/>
    <x v="1"/>
    <s v=""/>
    <x v="2"/>
    <s v="CHMIO_UNDEFINED_CHAN"/>
    <s v="Undefined functionality"/>
    <x v="1"/>
    <m/>
    <s v=""/>
    <m/>
    <m/>
  </r>
  <r>
    <x v="0"/>
    <x v="48"/>
    <n v="65"/>
    <x v="3"/>
    <s v="Hydro 4 PCl3 Flow"/>
    <x v="24"/>
    <s v="CHMIO_AO_HART_CHAN"/>
    <s v="Undefined functionality"/>
    <x v="0"/>
    <s v=""/>
    <s v="GI2FV018-11"/>
    <s v="Fisher Controls International."/>
    <s v="DVC6200"/>
  </r>
  <r>
    <x v="0"/>
    <x v="48"/>
    <n v="66"/>
    <x v="3"/>
    <s v="H Reactor Caustic Flow"/>
    <x v="24"/>
    <s v="CHMIO_AO_HART_CHAN"/>
    <s v="Undefined functionality"/>
    <x v="0"/>
    <s v=""/>
    <s v="GI2FV845-1"/>
    <s v="Fisher Controls International."/>
    <s v="DVC6200"/>
  </r>
  <r>
    <x v="0"/>
    <x v="48"/>
    <n v="67"/>
    <x v="3"/>
    <s v="G Reactor Caustic Flow"/>
    <x v="24"/>
    <s v="CHMIO_AO_HART_CHAN"/>
    <s v="Undefined functionality"/>
    <x v="0"/>
    <s v=""/>
    <s v="GI2FV045-1"/>
    <s v="Fisher Controls International."/>
    <s v="DVC6200"/>
  </r>
  <r>
    <x v="0"/>
    <x v="48"/>
    <n v="68"/>
    <x v="0"/>
    <s v="GH Safety Shower Pressure"/>
    <x v="24"/>
    <s v="CHMIO_AI_HART_CHAN"/>
    <s v="Undefined functionality"/>
    <x v="0"/>
    <s v=""/>
    <s v="GI2PT443-2"/>
    <s v="Rosemount Inc.."/>
    <s v="3051"/>
  </r>
  <r>
    <x v="0"/>
    <x v="48"/>
    <n v="69"/>
    <x v="0"/>
    <s v="Hydro 4 Agitator Seal"/>
    <x v="24"/>
    <s v="CHMIO_AI_CHAN_4_20"/>
    <s v="Undefined functionality"/>
    <x v="0"/>
    <m/>
    <s v="GI2PT019-04"/>
    <m/>
    <m/>
  </r>
  <r>
    <x v="0"/>
    <x v="48"/>
    <n v="70"/>
    <x v="3"/>
    <s v="H Reactor DSIDA Flow"/>
    <x v="24"/>
    <s v="CHMIO_AO_HART_CHAN"/>
    <s v="Undefined functionality"/>
    <x v="0"/>
    <s v=""/>
    <s v="GI2FV845-3"/>
    <s v="Fisher Controls International."/>
    <s v="DVC6200"/>
  </r>
  <r>
    <x v="0"/>
    <x v="48"/>
    <n v="71"/>
    <x v="11"/>
    <s v="H Reactor Temp"/>
    <x v="24"/>
    <s v="CHMIO_RTD_PT100_CHAN"/>
    <s v="Undefined functionality"/>
    <x v="0"/>
    <m/>
    <s v="GI2TT845-11"/>
    <m/>
    <m/>
  </r>
  <r>
    <x v="0"/>
    <x v="48"/>
    <n v="72"/>
    <x v="3"/>
    <s v="#4 HCl Scrub to Absorber"/>
    <x v="24"/>
    <s v="CHMIO_AO_HART_CHAN"/>
    <s v="Undefined functionality"/>
    <x v="0"/>
    <s v=""/>
    <s v="GI2FV030-4"/>
    <s v="Fisher Controls International."/>
    <s v="DVC6200"/>
  </r>
  <r>
    <x v="0"/>
    <x v="48"/>
    <n v="73"/>
    <x v="3"/>
    <s v="H Reactor Formalin Flow"/>
    <x v="24"/>
    <s v="CHMIO_AO_HART_CHAN"/>
    <s v="Undefined functionality"/>
    <x v="0"/>
    <s v=""/>
    <s v="GI2FV845-2"/>
    <s v="Fisher Controls International."/>
    <s v="DVC6200"/>
  </r>
  <r>
    <x v="0"/>
    <x v="48"/>
    <n v="74"/>
    <x v="0"/>
    <s v="Sprayball Water to H Rx"/>
    <x v="24"/>
    <s v="CHMIO_AI_HART_CHAN"/>
    <s v="HART Analog Input"/>
    <x v="0"/>
    <s v=""/>
    <s v="GI2FT845-46"/>
    <s v="Endress+Hauser."/>
    <s v="PROMAG 53"/>
  </r>
  <r>
    <x v="0"/>
    <x v="48"/>
    <n v="75"/>
    <x v="0"/>
    <s v="G Cryst Conductivity"/>
    <x v="24"/>
    <s v="CHMIO_AI_CHAN_4_20"/>
    <s v="HART Analog Input"/>
    <x v="0"/>
    <m/>
    <s v="GI2AT050-12"/>
    <m/>
    <m/>
  </r>
  <r>
    <x v="0"/>
    <x v="48"/>
    <n v="76"/>
    <x v="0"/>
    <s v="#4 HCl Scrubber"/>
    <x v="24"/>
    <s v="CHMIO_AI_HART_CHAN"/>
    <s v="HART Analog Input"/>
    <x v="0"/>
    <s v=""/>
    <s v="GI2LT033-3"/>
    <s v="Rosemount Inc.."/>
    <s v="3051"/>
  </r>
  <r>
    <x v="0"/>
    <x v="48"/>
    <n v="77"/>
    <x v="3"/>
    <s v="H Reactor Pressure"/>
    <x v="24"/>
    <s v="CHMIO_AO_HART_CHAN"/>
    <s v="HART Analog Output"/>
    <x v="0"/>
    <s v=""/>
    <s v="GI2PV845-5"/>
    <s v="Fisher Controls International."/>
    <s v="DVC6200"/>
  </r>
  <r>
    <x v="0"/>
    <x v="48"/>
    <n v="78"/>
    <x v="0"/>
    <s v="G RX FORM DENS"/>
    <x v="24"/>
    <s v="CHMIO_AI_CHAN_4_20"/>
    <s v="HART Analog Input"/>
    <x v="0"/>
    <m/>
    <s v="GI2DT045-2"/>
    <m/>
    <m/>
  </r>
  <r>
    <x v="0"/>
    <x v="48"/>
    <n v="79"/>
    <x v="0"/>
    <s v="#4 PO3 SCRUBBER WATER FLUSH"/>
    <x v="24"/>
    <s v="CHMIO_AI_HART_CHAN"/>
    <s v="HART Analog Input"/>
    <x v="0"/>
    <s v=""/>
    <s v="GI2FT024-4"/>
    <s v="Foxboro."/>
    <s v="Imt25"/>
  </r>
  <r>
    <x v="0"/>
    <x v="48"/>
    <n v="80"/>
    <x v="0"/>
    <s v="Building HCl Monitor"/>
    <x v="24"/>
    <s v="CHMIO_AI_HART_CHAN"/>
    <s v="HART Analog Input"/>
    <x v="0"/>
    <s v=""/>
    <s v="GI2AT001-01"/>
    <s v="Draeger."/>
    <s v="POLYTRON 7000"/>
  </r>
  <r>
    <x v="0"/>
    <x v="48"/>
    <n v="81"/>
    <x v="0"/>
    <s v="Sprayball Water to G Rx"/>
    <x v="24"/>
    <s v="CHMIO_AI_HART_CHAN"/>
    <s v="HART Analog Input"/>
    <x v="0"/>
    <s v=""/>
    <s v="GI2FT045-46"/>
    <s v="Endress+Hauser."/>
    <s v="PROMAG 53"/>
  </r>
  <r>
    <x v="0"/>
    <x v="48"/>
    <n v="82"/>
    <x v="3"/>
    <s v="PO3 Scrubber 4 Recirc"/>
    <x v="24"/>
    <s v="CHMIO_AO_HART_CHAN"/>
    <s v="HART Analog Output"/>
    <x v="0"/>
    <s v=""/>
    <s v="GI2FV025-3"/>
    <s v="Fisher Controls International."/>
    <s v="DVC6200"/>
  </r>
  <r>
    <x v="0"/>
    <x v="173"/>
    <n v="64"/>
    <x v="0"/>
    <s v="Analog Input CHARMs"/>
    <x v="34"/>
    <s v="CHMIO_AI_CHAN_4_20"/>
    <s v="Undefined functionality"/>
    <x v="0"/>
    <m/>
    <s v="GI1IT608-02"/>
    <m/>
    <m/>
  </r>
  <r>
    <x v="0"/>
    <x v="48"/>
    <n v="83"/>
    <x v="0"/>
    <s v="Flow to Hydro 4 Seal"/>
    <x v="24"/>
    <s v="CHMIO_AI_HART_CHAN"/>
    <s v="HART Analog Input"/>
    <x v="0"/>
    <s v=""/>
    <s v="GI2FT019-03"/>
    <s v="Rosemount Inc.."/>
    <s v="3051"/>
  </r>
  <r>
    <x v="0"/>
    <x v="174"/>
    <n v="64"/>
    <x v="0"/>
    <s v="Analog Input CHARMs"/>
    <x v="19"/>
    <s v="CHMIO_AI_CHAN_4_20"/>
    <s v="Analog Input 4-20 mA"/>
    <x v="0"/>
    <m/>
    <s v="GI1IT696-01"/>
    <m/>
    <m/>
  </r>
  <r>
    <x v="0"/>
    <x v="48"/>
    <n v="84"/>
    <x v="0"/>
    <s v="H Reactor DSIDA Density"/>
    <x v="24"/>
    <s v="CHMIO_AI_CHAN_4_20"/>
    <s v="HART Analog Input"/>
    <x v="0"/>
    <m/>
    <s v="GI2DT845-3"/>
    <m/>
    <m/>
  </r>
  <r>
    <x v="0"/>
    <x v="175"/>
    <n v="64"/>
    <x v="2"/>
    <s v="Hydro 3 Agitator"/>
    <x v="22"/>
    <s v="CHMIO_DO_CHAN"/>
    <s v="Undefined functionality"/>
    <x v="0"/>
    <m/>
    <s v="GI2ED119"/>
    <m/>
    <m/>
  </r>
  <r>
    <x v="0"/>
    <x v="48"/>
    <n v="85"/>
    <x v="0"/>
    <s v="DSIDA to Hydro 4"/>
    <x v="24"/>
    <s v="CHMIO_AI_HART_CHAN"/>
    <s v="HART Analog Input"/>
    <x v="0"/>
    <s v=""/>
    <s v="GI2FT018-1-2"/>
    <s v="Micro Motion Inc.."/>
    <s v="9739r1"/>
  </r>
  <r>
    <x v="0"/>
    <x v="176"/>
    <n v="64"/>
    <x v="9"/>
    <s v="Discrete Input CHARMs"/>
    <x v="11"/>
    <s v="CHMIO_DI_CHAN"/>
    <s v="Discrete Input"/>
    <x v="0"/>
    <m/>
    <s v="GI2EA259"/>
    <m/>
    <m/>
  </r>
  <r>
    <x v="0"/>
    <x v="48"/>
    <n v="86"/>
    <x v="3"/>
    <s v="G Reactor Formalin Flow"/>
    <x v="24"/>
    <s v="CHMIO_AO_HART_CHAN"/>
    <s v="HART Analog Output"/>
    <x v="0"/>
    <s v=""/>
    <s v="GI2FV045-2"/>
    <s v="Fisher Controls International."/>
    <s v="DVC6000 Rev1"/>
  </r>
  <r>
    <x v="0"/>
    <x v="177"/>
    <n v="64"/>
    <x v="9"/>
    <s v="Discrete Input CHARMs"/>
    <x v="11"/>
    <s v="CHMIO_DI_CHAN"/>
    <s v="Discrete Input"/>
    <x v="0"/>
    <m/>
    <s v="GI2EA552"/>
    <m/>
    <m/>
  </r>
  <r>
    <x v="0"/>
    <x v="48"/>
    <n v="87"/>
    <x v="0"/>
    <s v="Caustic Tank Disch Press"/>
    <x v="24"/>
    <s v="CHMIO_AI_HART_CHAN"/>
    <s v="HART Analog Input"/>
    <x v="0"/>
    <s v=""/>
    <s v="GI2PT191-4"/>
    <s v="Rosemount Inc.."/>
    <s v="3051"/>
  </r>
  <r>
    <x v="0"/>
    <x v="178"/>
    <n v="64"/>
    <x v="9"/>
    <s v="F Cent Hydraulic Pump Run"/>
    <x v="11"/>
    <s v="CHMIO_DI_CHAN"/>
    <s v="Undefined functionality"/>
    <x v="0"/>
    <m/>
    <s v="GI2EA757-3"/>
    <m/>
    <m/>
  </r>
  <r>
    <x v="0"/>
    <x v="48"/>
    <n v="88"/>
    <x v="3"/>
    <s v="#4 Scrubber Tank Pressure"/>
    <x v="24"/>
    <s v="CHMIO_AO_HART_CHAN"/>
    <s v="HART Analog Output"/>
    <x v="0"/>
    <s v=""/>
    <s v="GI2PV033-8"/>
    <s v="Fisher Controls International."/>
    <s v="DVC6200"/>
  </r>
  <r>
    <x v="0"/>
    <x v="179"/>
    <n v="64"/>
    <x v="2"/>
    <s v="G Reactor Agitator"/>
    <x v="24"/>
    <s v="CHMIO_DO_CHAN"/>
    <s v="Discrete Output"/>
    <x v="0"/>
    <m/>
    <s v="GI2M046-EB"/>
    <m/>
    <m/>
  </r>
  <r>
    <x v="0"/>
    <x v="48"/>
    <n v="89"/>
    <x v="0"/>
    <s v="#4 Absorber Drain"/>
    <x v="24"/>
    <s v="CHMIO_AI_HART_CHAN"/>
    <s v="HART Analog Input"/>
    <x v="0"/>
    <s v=""/>
    <s v="GI2TT030-10"/>
    <s v="Rosemount Inc.."/>
    <s v="3144"/>
  </r>
  <r>
    <x v="0"/>
    <x v="180"/>
    <n v="64"/>
    <x v="2"/>
    <s v="GH Overhead Pump"/>
    <x v="13"/>
    <s v="CHMIO_DO_CHAN"/>
    <s v="Discrete Output"/>
    <x v="0"/>
    <m/>
    <s v="GI2M471-EB"/>
    <m/>
    <m/>
  </r>
  <r>
    <x v="0"/>
    <x v="48"/>
    <n v="90"/>
    <x v="3"/>
    <s v="#4 HCl Scrubber"/>
    <x v="24"/>
    <s v="CHMIO_AO_HART_CHAN"/>
    <s v="HART Analog Output"/>
    <x v="0"/>
    <s v=""/>
    <s v="GI2LV033-3"/>
    <s v="SAMSON AG."/>
    <s v="Sn3730-3"/>
  </r>
  <r>
    <x v="0"/>
    <x v="181"/>
    <n v="64"/>
    <x v="2"/>
    <s v="TO3 Main Air Blower"/>
    <x v="25"/>
    <s v="CHMIO_DO_CHAN"/>
    <s v="Discrete Output"/>
    <x v="0"/>
    <m/>
    <s v="GI2M881-EB"/>
    <m/>
    <m/>
  </r>
  <r>
    <x v="0"/>
    <x v="48"/>
    <n v="91"/>
    <x v="3"/>
    <s v="#4 Scrubber N2 Flow"/>
    <x v="24"/>
    <s v="CHMIO_AO_HART_CHAN"/>
    <s v="HART Analog Output"/>
    <x v="0"/>
    <s v=""/>
    <s v="GI2FV033-7"/>
    <s v="Fisher Controls International."/>
    <s v="DVC6200"/>
  </r>
  <r>
    <x v="0"/>
    <x v="182"/>
    <n v="64"/>
    <x v="1"/>
    <s v=""/>
    <x v="2"/>
    <s v="CHMIO_UNDEFINED_CHAN"/>
    <s v="Undefined functionality"/>
    <x v="1"/>
    <m/>
    <s v=""/>
    <m/>
    <m/>
  </r>
  <r>
    <x v="0"/>
    <x v="48"/>
    <n v="92"/>
    <x v="3"/>
    <s v="#4 HCl Surge to Absorber"/>
    <x v="24"/>
    <s v="CHMIO_AO_HART_CHAN"/>
    <s v="HART Analog Output"/>
    <x v="0"/>
    <s v=""/>
    <s v="GI2FV030-9"/>
    <s v="Fisher Controls International."/>
    <s v="DVC6000 Rev1"/>
  </r>
  <r>
    <x v="0"/>
    <x v="183"/>
    <n v="64"/>
    <x v="1"/>
    <s v=""/>
    <x v="2"/>
    <s v="CHMIO_UNDEFINED_CHAN"/>
    <s v="Undefined functionality"/>
    <x v="1"/>
    <m/>
    <s v=""/>
    <m/>
    <m/>
  </r>
  <r>
    <x v="0"/>
    <x v="48"/>
    <n v="93"/>
    <x v="3"/>
    <s v="Hydro 4 DSIDA Flow"/>
    <x v="24"/>
    <s v="CHMIO_AO_HART_CHAN"/>
    <s v="HART Analog Output"/>
    <x v="0"/>
    <s v=""/>
    <s v="GI2FV018-1"/>
    <s v="Fisher Controls International."/>
    <s v="DVC6000 Rev1"/>
  </r>
  <r>
    <x v="0"/>
    <x v="184"/>
    <n v="64"/>
    <x v="1"/>
    <s v=""/>
    <x v="2"/>
    <s v="CHMIO_UNDEFINED_CHAN"/>
    <s v="Undefined functionality"/>
    <x v="1"/>
    <m/>
    <s v=""/>
    <m/>
    <m/>
  </r>
  <r>
    <x v="0"/>
    <x v="48"/>
    <n v="94"/>
    <x v="11"/>
    <s v="Hydro 4 Cond CTW In"/>
    <x v="24"/>
    <s v="CHMIO_RTD_PT100_CHAN"/>
    <s v="Pt 100 RTD Input"/>
    <x v="0"/>
    <m/>
    <s v="GI2TT020-3"/>
    <m/>
    <m/>
  </r>
  <r>
    <x v="0"/>
    <x v="185"/>
    <n v="64"/>
    <x v="1"/>
    <s v=""/>
    <x v="2"/>
    <s v="CHMIO_UNDEFINED_CHAN"/>
    <s v="Undefined functionality"/>
    <x v="1"/>
    <m/>
    <s v=""/>
    <m/>
    <m/>
  </r>
  <r>
    <x v="0"/>
    <x v="48"/>
    <n v="95"/>
    <x v="0"/>
    <s v="N2 to PCl3 Nozzle Hydro 4"/>
    <x v="24"/>
    <s v="CHMIO_AI_HART_CHAN"/>
    <s v="HART Analog Input"/>
    <x v="0"/>
    <s v=""/>
    <s v="GI2FT018-27"/>
    <s v="Rosemount Inc.."/>
    <s v="3051"/>
  </r>
  <r>
    <x v="0"/>
    <x v="186"/>
    <n v="64"/>
    <x v="9"/>
    <s v="Bulk Caustic Pump"/>
    <x v="11"/>
    <s v="CHMIO_DI_CHAN"/>
    <s v="Undefined functionality"/>
    <x v="0"/>
    <m/>
    <s v="GI2EA736"/>
    <m/>
    <m/>
  </r>
  <r>
    <x v="0"/>
    <x v="48"/>
    <n v="96"/>
    <x v="1"/>
    <s v=""/>
    <x v="2"/>
    <s v="CHMIO_UNDEFINED_CHAN"/>
    <s v="Undefined functionality"/>
    <x v="1"/>
    <m/>
    <s v=""/>
    <m/>
    <m/>
  </r>
  <r>
    <x v="0"/>
    <x v="187"/>
    <n v="64"/>
    <x v="9"/>
    <s v="A/B Cool Tower Horz Pump"/>
    <x v="36"/>
    <s v="CHMIO_DI_CHAN"/>
    <s v="Undefined functionality"/>
    <x v="0"/>
    <m/>
    <s v="GI1EA953"/>
    <m/>
    <m/>
  </r>
  <r>
    <x v="0"/>
    <x v="188"/>
    <n v="64"/>
    <x v="1"/>
    <s v=""/>
    <x v="2"/>
    <s v="CHMIO_UNDEFINED_CHAN"/>
    <s v="Undefined functionality"/>
    <x v="1"/>
    <m/>
    <s v=""/>
    <m/>
    <m/>
  </r>
  <r>
    <x v="0"/>
    <x v="28"/>
    <n v="64"/>
    <x v="1"/>
    <s v=""/>
    <x v="2"/>
    <s v="CHMIO_UNDEFINED_CHAN"/>
    <s v="Undefined functionality"/>
    <x v="1"/>
    <m/>
    <s v=""/>
    <m/>
    <m/>
  </r>
  <r>
    <x v="0"/>
    <x v="189"/>
    <n v="64"/>
    <x v="1"/>
    <s v="Camera Flush"/>
    <x v="2"/>
    <s v="CHMIO_UNDEFINED_CHAN"/>
    <s v="Undefined functionality"/>
    <x v="1"/>
    <m/>
    <s v=""/>
    <m/>
    <m/>
  </r>
  <r>
    <x v="0"/>
    <x v="29"/>
    <n v="64"/>
    <x v="1"/>
    <s v=""/>
    <x v="2"/>
    <s v="CHMIO_UNDEFINED_CHAN"/>
    <s v="Undefined functionality"/>
    <x v="1"/>
    <m/>
    <s v=""/>
    <m/>
    <m/>
  </r>
  <r>
    <x v="0"/>
    <x v="190"/>
    <n v="64"/>
    <x v="1"/>
    <s v=""/>
    <x v="2"/>
    <s v="CHMIO_UNDEFINED_CHAN"/>
    <s v="Undefined functionality"/>
    <x v="1"/>
    <m/>
    <s v=""/>
    <m/>
    <m/>
  </r>
  <r>
    <x v="0"/>
    <x v="191"/>
    <n v="64"/>
    <x v="1"/>
    <s v=""/>
    <x v="2"/>
    <s v="CHMIO_UNDEFINED_CHAN"/>
    <s v="Undefined functionality"/>
    <x v="1"/>
    <m/>
    <s v=""/>
    <m/>
    <m/>
  </r>
  <r>
    <x v="0"/>
    <x v="49"/>
    <n v="7"/>
    <x v="1"/>
    <s v=""/>
    <x v="2"/>
    <s v="CHMIO_UNDEFINED_CHAN"/>
    <s v="Undefined functionality"/>
    <x v="1"/>
    <m/>
    <s v=""/>
    <m/>
    <m/>
  </r>
  <r>
    <x v="0"/>
    <x v="192"/>
    <n v="64"/>
    <x v="1"/>
    <s v=""/>
    <x v="2"/>
    <s v="CHMIO_UNDEFINED_CHAN"/>
    <s v="Undefined functionality"/>
    <x v="1"/>
    <m/>
    <s v=""/>
    <m/>
    <m/>
  </r>
  <r>
    <x v="0"/>
    <x v="49"/>
    <n v="8"/>
    <x v="0"/>
    <s v="H Reactor N2 Flow"/>
    <x v="24"/>
    <s v="CHMIO_AI_HART_CHAN"/>
    <s v="Undefined functionality"/>
    <x v="0"/>
    <s v=""/>
    <s v="GI2FT846-5"/>
    <s v="Rosemount Inc.."/>
    <s v="3051"/>
  </r>
  <r>
    <x v="0"/>
    <x v="193"/>
    <n v="64"/>
    <x v="2"/>
    <s v="175# stm"/>
    <x v="17"/>
    <s v="CHMIO_DO_CHAN"/>
    <s v="Undefined functionality"/>
    <x v="0"/>
    <m/>
    <s v="GI1SV754-1"/>
    <m/>
    <m/>
  </r>
  <r>
    <x v="0"/>
    <x v="49"/>
    <n v="9"/>
    <x v="3"/>
    <s v="CAUSTIC DAY TANK"/>
    <x v="24"/>
    <s v="CHMIO_AO_HART_CHAN"/>
    <s v="Undefined functionality"/>
    <x v="0"/>
    <s v=""/>
    <s v="GI2LV190-1"/>
    <s v="Fisher Controls International."/>
    <s v="DVC6000 Rev1"/>
  </r>
  <r>
    <x v="0"/>
    <x v="31"/>
    <n v="64"/>
    <x v="1"/>
    <s v=""/>
    <x v="2"/>
    <s v="CHMIO_UNDEFINED_CHAN"/>
    <s v="Undefined functionality"/>
    <x v="1"/>
    <m/>
    <s v=""/>
    <m/>
    <m/>
  </r>
  <r>
    <x v="0"/>
    <x v="194"/>
    <n v="64"/>
    <x v="9"/>
    <s v="Steam to B Reactor"/>
    <x v="28"/>
    <s v="CHMIO_DI_CHAN"/>
    <s v="Undefined functionality"/>
    <x v="0"/>
    <m/>
    <s v="GI1ZSO738-09"/>
    <m/>
    <m/>
  </r>
  <r>
    <x v="0"/>
    <x v="32"/>
    <n v="64"/>
    <x v="0"/>
    <s v="b rx cond temp"/>
    <x v="10"/>
    <s v="CHMIO_AI_HART_CHAN"/>
    <s v="Undefined functionality"/>
    <x v="0"/>
    <s v=""/>
    <s v="GI1TT740-01"/>
    <s v="Rosemount Inc.."/>
    <s v="3144"/>
  </r>
  <r>
    <x v="0"/>
    <x v="195"/>
    <n v="64"/>
    <x v="1"/>
    <s v=""/>
    <x v="2"/>
    <s v="CHMIO_UNDEFINED_CHAN"/>
    <s v="Undefined functionality"/>
    <x v="1"/>
    <m/>
    <s v=""/>
    <m/>
    <m/>
  </r>
  <r>
    <x v="0"/>
    <x v="34"/>
    <n v="64"/>
    <x v="1"/>
    <s v=""/>
    <x v="2"/>
    <s v="CHMIO_UNDEFINED_CHAN"/>
    <s v="Undefined functionality"/>
    <x v="1"/>
    <m/>
    <s v=""/>
    <m/>
    <m/>
  </r>
  <r>
    <x v="0"/>
    <x v="196"/>
    <n v="64"/>
    <x v="2"/>
    <s v="D Reslurry Outlet"/>
    <x v="28"/>
    <s v="CHMIO_DO_CHAN"/>
    <s v="Undefined functionality"/>
    <x v="0"/>
    <m/>
    <s v="GI1SV860-5"/>
    <m/>
    <m/>
  </r>
  <r>
    <x v="0"/>
    <x v="35"/>
    <n v="64"/>
    <x v="1"/>
    <s v=""/>
    <x v="2"/>
    <s v="CHMIO_UNDEFINED_CHAN"/>
    <s v="Undefined functionality"/>
    <x v="1"/>
    <m/>
    <s v=""/>
    <m/>
    <m/>
  </r>
  <r>
    <x v="0"/>
    <x v="197"/>
    <n v="64"/>
    <x v="9"/>
    <s v="IPA Transfer Sump"/>
    <x v="31"/>
    <s v="CHMIO_DI_CHAN"/>
    <s v="Undefined functionality"/>
    <x v="0"/>
    <m/>
    <s v="GI1EA532-1"/>
    <m/>
    <m/>
  </r>
  <r>
    <x v="0"/>
    <x v="198"/>
    <n v="64"/>
    <x v="1"/>
    <s v="Undefined CHARM Class"/>
    <x v="2"/>
    <s v="CHMIO_UNDEFINED_CHAN"/>
    <s v="Undefined functionality"/>
    <x v="1"/>
    <m/>
    <s v=""/>
    <m/>
    <m/>
  </r>
  <r>
    <x v="0"/>
    <x v="199"/>
    <n v="64"/>
    <x v="1"/>
    <s v=""/>
    <x v="2"/>
    <s v="CHMIO_UNDEFINED_CHAN"/>
    <s v="Undefined functionality"/>
    <x v="1"/>
    <m/>
    <s v=""/>
    <m/>
    <m/>
  </r>
  <r>
    <x v="0"/>
    <x v="200"/>
    <n v="64"/>
    <x v="1"/>
    <s v=""/>
    <x v="2"/>
    <s v="CHMIO_UNDEFINED_CHAN"/>
    <s v="Undefined functionality"/>
    <x v="1"/>
    <m/>
    <s v=""/>
    <m/>
    <m/>
  </r>
  <r>
    <x v="0"/>
    <x v="201"/>
    <n v="64"/>
    <x v="1"/>
    <s v=""/>
    <x v="2"/>
    <s v="CHMIO_UNDEFINED_CHAN"/>
    <s v="Undefined functionality"/>
    <x v="1"/>
    <m/>
    <s v=""/>
    <m/>
    <m/>
  </r>
  <r>
    <x v="0"/>
    <x v="202"/>
    <n v="64"/>
    <x v="1"/>
    <s v="Undefined CHARM Class"/>
    <x v="2"/>
    <s v="CHMIO_UNDEFINED_CHAN"/>
    <s v="Undefined functionality"/>
    <x v="1"/>
    <m/>
    <s v=""/>
    <m/>
    <m/>
  </r>
  <r>
    <x v="0"/>
    <x v="37"/>
    <n v="64"/>
    <x v="5"/>
    <s v="Discrete Output CHARMs"/>
    <x v="5"/>
    <s v="CHMIO_DO_CHAN"/>
    <s v="Undefined functionality"/>
    <x v="0"/>
    <m/>
    <s v="GI3ZS757-16"/>
    <m/>
    <m/>
  </r>
  <r>
    <x v="0"/>
    <x v="203"/>
    <n v="64"/>
    <x v="1"/>
    <s v="Undefined CHARM Class"/>
    <x v="2"/>
    <s v="CHMIO_UNDEFINED_CHAN"/>
    <s v="Undefined functionality"/>
    <x v="1"/>
    <m/>
    <s v=""/>
    <m/>
    <m/>
  </r>
  <r>
    <x v="0"/>
    <x v="204"/>
    <n v="64"/>
    <x v="9"/>
    <s v="Discrete Input CHARMs"/>
    <x v="27"/>
    <s v="CHMIO_DI_CHAN"/>
    <s v="Discrete Input"/>
    <x v="0"/>
    <m/>
    <s v="GI3M594EAR"/>
    <m/>
    <m/>
  </r>
  <r>
    <x v="0"/>
    <x v="205"/>
    <n v="64"/>
    <x v="1"/>
    <s v=""/>
    <x v="2"/>
    <s v="CHMIO_UNDEFINED_CHAN"/>
    <s v="Undefined functionality"/>
    <x v="1"/>
    <m/>
    <s v=""/>
    <m/>
    <m/>
  </r>
  <r>
    <x v="0"/>
    <x v="206"/>
    <n v="64"/>
    <x v="2"/>
    <s v="Cent J Hydraulic Pump Start"/>
    <x v="21"/>
    <s v="CHMIO_DO_CHAN"/>
    <s v="Undefined functionality"/>
    <x v="0"/>
    <m/>
    <s v="GI3EB957-3"/>
    <m/>
    <m/>
  </r>
  <r>
    <x v="0"/>
    <x v="207"/>
    <n v="64"/>
    <x v="1"/>
    <s v=""/>
    <x v="2"/>
    <s v="CHMIO_UNDEFINED_CHAN"/>
    <s v="Undefined functionality"/>
    <x v="1"/>
    <m/>
    <s v=""/>
    <m/>
    <m/>
  </r>
  <r>
    <x v="0"/>
    <x v="208"/>
    <n v="64"/>
    <x v="1"/>
    <s v=""/>
    <x v="2"/>
    <s v="CHMIO_UNDEFINED_CHAN"/>
    <s v="Undefined functionality"/>
    <x v="1"/>
    <m/>
    <s v=""/>
    <m/>
    <m/>
  </r>
  <r>
    <x v="0"/>
    <x v="209"/>
    <n v="64"/>
    <x v="1"/>
    <s v=""/>
    <x v="2"/>
    <s v="CHMIO_UNDEFINED_CHAN"/>
    <s v="Undefined functionality"/>
    <x v="1"/>
    <m/>
    <s v=""/>
    <m/>
    <m/>
  </r>
  <r>
    <x v="0"/>
    <x v="210"/>
    <n v="64"/>
    <x v="8"/>
    <s v="Discrete Input CHARMs"/>
    <x v="5"/>
    <s v="CHMIO_DI_CHAN"/>
    <s v="Undefined functionality"/>
    <x v="0"/>
    <m/>
    <s v="GI3M478EA"/>
    <m/>
    <m/>
  </r>
  <r>
    <x v="0"/>
    <x v="211"/>
    <n v="64"/>
    <x v="2"/>
    <s v="Discrete Output CHARMs"/>
    <x v="4"/>
    <s v="CHMIO_DO_CHAN"/>
    <s v="Discrete Output"/>
    <x v="0"/>
    <m/>
    <s v="GI3M773EB"/>
    <m/>
    <m/>
  </r>
  <r>
    <x v="0"/>
    <x v="212"/>
    <n v="64"/>
    <x v="1"/>
    <s v=""/>
    <x v="2"/>
    <s v="CHMIO_UNDEFINED_CHAN"/>
    <s v="Undefined functionality"/>
    <x v="1"/>
    <m/>
    <s v=""/>
    <m/>
    <m/>
  </r>
  <r>
    <x v="0"/>
    <x v="213"/>
    <n v="64"/>
    <x v="2"/>
    <s v="Discrete Output CHARMs"/>
    <x v="8"/>
    <s v="CHMIO_DO_CHAN"/>
    <s v="Discrete Output"/>
    <x v="0"/>
    <m/>
    <s v="GI4M406ED"/>
    <m/>
    <m/>
  </r>
  <r>
    <x v="0"/>
    <x v="214"/>
    <n v="64"/>
    <x v="1"/>
    <s v=""/>
    <x v="2"/>
    <s v="CHMIO_UNDEFINED_CHAN"/>
    <s v="Undefined functionality"/>
    <x v="1"/>
    <m/>
    <s v=""/>
    <m/>
    <m/>
  </r>
  <r>
    <x v="0"/>
    <x v="215"/>
    <n v="64"/>
    <x v="1"/>
    <s v=""/>
    <x v="2"/>
    <s v="CHMIO_UNDEFINED_CHAN"/>
    <s v="Undefined functionality"/>
    <x v="1"/>
    <m/>
    <s v=""/>
    <m/>
    <m/>
  </r>
  <r>
    <x v="0"/>
    <x v="216"/>
    <n v="64"/>
    <x v="1"/>
    <s v=""/>
    <x v="2"/>
    <s v="CHMIO_UNDEFINED_CHAN"/>
    <s v="Undefined functionality"/>
    <x v="1"/>
    <m/>
    <s v=""/>
    <m/>
    <m/>
  </r>
  <r>
    <x v="0"/>
    <x v="217"/>
    <n v="64"/>
    <x v="2"/>
    <s v="Discrete Output CHARMs"/>
    <x v="8"/>
    <s v="CHMIO_DO_CHAN"/>
    <s v="Discrete Output"/>
    <x v="0"/>
    <m/>
    <s v="GI4M670EB"/>
    <m/>
    <m/>
  </r>
  <r>
    <x v="0"/>
    <x v="218"/>
    <n v="64"/>
    <x v="5"/>
    <s v="Discrete Output CHARMs"/>
    <x v="8"/>
    <s v="CHMIO_DO_CHAN"/>
    <s v="Undefined functionality"/>
    <x v="0"/>
    <m/>
    <s v="GI4SV202-58"/>
    <m/>
    <m/>
  </r>
  <r>
    <x v="0"/>
    <x v="219"/>
    <n v="64"/>
    <x v="0"/>
    <s v="SEAL POT PRESS"/>
    <x v="36"/>
    <s v="CHMIO_AI_HART_CHAN"/>
    <s v="Undefined functionality"/>
    <x v="0"/>
    <s v=""/>
    <s v="GI1PT725-03"/>
    <s v="Rosemount Inc.."/>
    <s v="3051"/>
  </r>
  <r>
    <x v="0"/>
    <x v="220"/>
    <n v="64"/>
    <x v="0"/>
    <s v="Analog Input CHARMs"/>
    <x v="36"/>
    <s v="CHMIO_AI_CHAN_4_20"/>
    <s v="Undefined functionality"/>
    <x v="0"/>
    <m/>
    <s v="GI1IT9208-70"/>
    <m/>
    <m/>
  </r>
  <r>
    <x v="0"/>
    <x v="38"/>
    <n v="64"/>
    <x v="0"/>
    <s v="TO1 Burner Collect Pot"/>
    <x v="9"/>
    <s v="CHMIO_AI_HART_CHAN"/>
    <s v="Undefined functionality"/>
    <x v="0"/>
    <s v=""/>
    <s v="GI2LT371-01"/>
    <s v="VEGA Grieshaber KG."/>
    <s v="VEGAPULS 61 H7"/>
  </r>
  <r>
    <x v="0"/>
    <x v="49"/>
    <n v="65"/>
    <x v="0"/>
    <s v="G REACTOR FORMALIN FLOW"/>
    <x v="24"/>
    <s v="CHMIO_AI_HART_CHAN"/>
    <s v="Undefined functionality"/>
    <x v="0"/>
    <s v=""/>
    <s v="GI2FT045-2"/>
    <s v="Micro Motion Inc.."/>
    <s v="9739MVD"/>
  </r>
  <r>
    <x v="0"/>
    <x v="49"/>
    <n v="66"/>
    <x v="0"/>
    <s v="H REACTOR DENSITY"/>
    <x v="24"/>
    <s v="CHMIO_AI_CHAN_4_20"/>
    <s v="Undefined functionality"/>
    <x v="0"/>
    <m/>
    <s v="GI2DT845-1"/>
    <m/>
    <m/>
  </r>
  <r>
    <x v="0"/>
    <x v="49"/>
    <n v="67"/>
    <x v="1"/>
    <s v=""/>
    <x v="2"/>
    <s v="CHMIO_UNDEFINED_CHAN"/>
    <s v="Undefined functionality"/>
    <x v="1"/>
    <m/>
    <s v=""/>
    <m/>
    <m/>
  </r>
  <r>
    <x v="0"/>
    <x v="49"/>
    <n v="68"/>
    <x v="0"/>
    <s v="G REACTOR CAUSTIC FLOW"/>
    <x v="24"/>
    <s v="CHMIO_AI_HART_CHAN"/>
    <s v="Undefined functionality"/>
    <x v="0"/>
    <s v=""/>
    <s v="GI2FT045-1"/>
    <s v="Micro Motion Inc.."/>
    <s v="9739MVD"/>
  </r>
  <r>
    <x v="0"/>
    <x v="49"/>
    <n v="69"/>
    <x v="0"/>
    <s v="G REACTOR DSIDA FLOW"/>
    <x v="24"/>
    <s v="CHMIO_AI_HART_CHAN"/>
    <s v="Undefined functionality"/>
    <x v="0"/>
    <s v=""/>
    <s v="GI2FT045-3"/>
    <s v="Micro Motion Inc.."/>
    <s v="5700 H7"/>
  </r>
  <r>
    <x v="0"/>
    <x v="49"/>
    <n v="70"/>
    <x v="0"/>
    <s v="H REACTOR DSIDA FLOW"/>
    <x v="24"/>
    <s v="CHMIO_AI_HART_CHAN"/>
    <s v="Undefined functionality"/>
    <x v="0"/>
    <s v=""/>
    <s v="GI2FT845-3"/>
    <s v="Micro Motion Inc.."/>
    <s v="5700 H7"/>
  </r>
  <r>
    <x v="0"/>
    <x v="49"/>
    <n v="71"/>
    <x v="0"/>
    <s v="H REACTOR FORMALIN FLOW"/>
    <x v="24"/>
    <s v="CHMIO_AI_HART_CHAN"/>
    <s v="Undefined functionality"/>
    <x v="0"/>
    <s v=""/>
    <s v="GI2FT845-2"/>
    <s v="Micro Motion Inc.."/>
    <s v="9739r1"/>
  </r>
  <r>
    <x v="0"/>
    <x v="49"/>
    <n v="72"/>
    <x v="0"/>
    <s v="#4 SCRUBBER TANK PRESSURE"/>
    <x v="24"/>
    <s v="CHMIO_AI_HART_CHAN"/>
    <s v="Undefined functionality"/>
    <x v="0"/>
    <s v=""/>
    <s v="GI2PT033-8"/>
    <s v="Rosemount Inc.."/>
    <s v="3051"/>
  </r>
  <r>
    <x v="0"/>
    <x v="49"/>
    <n v="73"/>
    <x v="1"/>
    <s v=""/>
    <x v="2"/>
    <s v="CHMIO_UNDEFINED_CHAN"/>
    <s v="Undefined functionality"/>
    <x v="1"/>
    <m/>
    <s v=""/>
    <m/>
    <m/>
  </r>
  <r>
    <x v="0"/>
    <x v="49"/>
    <n v="74"/>
    <x v="1"/>
    <s v=""/>
    <x v="2"/>
    <s v="CHMIO_UNDEFINED_CHAN"/>
    <s v="Undefined functionality"/>
    <x v="1"/>
    <m/>
    <s v=""/>
    <m/>
    <m/>
  </r>
  <r>
    <x v="0"/>
    <x v="49"/>
    <n v="75"/>
    <x v="1"/>
    <s v=""/>
    <x v="2"/>
    <s v="CHMIO_UNDEFINED_CHAN"/>
    <s v="Undefined functionality"/>
    <x v="1"/>
    <m/>
    <s v=""/>
    <m/>
    <m/>
  </r>
  <r>
    <x v="0"/>
    <x v="49"/>
    <n v="76"/>
    <x v="1"/>
    <s v=""/>
    <x v="2"/>
    <s v="CHMIO_UNDEFINED_CHAN"/>
    <s v="Undefined functionality"/>
    <x v="1"/>
    <m/>
    <s v=""/>
    <m/>
    <m/>
  </r>
  <r>
    <x v="0"/>
    <x v="49"/>
    <n v="77"/>
    <x v="1"/>
    <s v=""/>
    <x v="2"/>
    <s v="CHMIO_UNDEFINED_CHAN"/>
    <s v="Undefined functionality"/>
    <x v="1"/>
    <m/>
    <s v=""/>
    <m/>
    <m/>
  </r>
  <r>
    <x v="0"/>
    <x v="49"/>
    <n v="78"/>
    <x v="1"/>
    <s v=""/>
    <x v="2"/>
    <s v="CHMIO_UNDEFINED_CHAN"/>
    <s v="Undefined functionality"/>
    <x v="1"/>
    <m/>
    <s v=""/>
    <m/>
    <m/>
  </r>
  <r>
    <x v="0"/>
    <x v="49"/>
    <n v="79"/>
    <x v="1"/>
    <s v=""/>
    <x v="2"/>
    <s v="CHMIO_UNDEFINED_CHAN"/>
    <s v="Undefined functionality"/>
    <x v="1"/>
    <m/>
    <s v=""/>
    <m/>
    <m/>
  </r>
  <r>
    <x v="0"/>
    <x v="49"/>
    <n v="80"/>
    <x v="1"/>
    <s v=""/>
    <x v="2"/>
    <s v="CHMIO_UNDEFINED_CHAN"/>
    <s v="Undefined functionality"/>
    <x v="1"/>
    <m/>
    <s v=""/>
    <m/>
    <m/>
  </r>
  <r>
    <x v="0"/>
    <x v="49"/>
    <n v="81"/>
    <x v="1"/>
    <s v=""/>
    <x v="2"/>
    <s v="CHMIO_UNDEFINED_CHAN"/>
    <s v="Undefined functionality"/>
    <x v="1"/>
    <m/>
    <s v=""/>
    <m/>
    <m/>
  </r>
  <r>
    <x v="0"/>
    <x v="49"/>
    <n v="82"/>
    <x v="1"/>
    <s v=""/>
    <x v="2"/>
    <s v="CHMIO_UNDEFINED_CHAN"/>
    <s v="Undefined functionality"/>
    <x v="1"/>
    <m/>
    <s v=""/>
    <m/>
    <m/>
  </r>
  <r>
    <x v="0"/>
    <x v="49"/>
    <n v="83"/>
    <x v="1"/>
    <s v=""/>
    <x v="2"/>
    <s v="CHMIO_UNDEFINED_CHAN"/>
    <s v="Undefined functionality"/>
    <x v="1"/>
    <m/>
    <s v=""/>
    <m/>
    <m/>
  </r>
  <r>
    <x v="0"/>
    <x v="49"/>
    <n v="84"/>
    <x v="1"/>
    <s v=""/>
    <x v="2"/>
    <s v="CHMIO_UNDEFINED_CHAN"/>
    <s v="Undefined functionality"/>
    <x v="1"/>
    <m/>
    <s v=""/>
    <m/>
    <m/>
  </r>
  <r>
    <x v="0"/>
    <x v="49"/>
    <n v="85"/>
    <x v="1"/>
    <s v=""/>
    <x v="2"/>
    <s v="CHMIO_UNDEFINED_CHAN"/>
    <s v="Undefined functionality"/>
    <x v="1"/>
    <m/>
    <s v=""/>
    <m/>
    <m/>
  </r>
  <r>
    <x v="0"/>
    <x v="49"/>
    <n v="86"/>
    <x v="0"/>
    <s v="HYDRO 4 DSIDA DENSITY"/>
    <x v="24"/>
    <s v="CHMIO_AI_CHAN_4_20"/>
    <s v="Undefined functionality"/>
    <x v="0"/>
    <m/>
    <s v="GI2DT018-1"/>
    <m/>
    <m/>
  </r>
  <r>
    <x v="0"/>
    <x v="49"/>
    <n v="87"/>
    <x v="0"/>
    <s v="#4 SCRUBBER N2 FLOW"/>
    <x v="24"/>
    <s v="CHMIO_AI_HART_CHAN"/>
    <s v="Undefined functionality"/>
    <x v="0"/>
    <s v=""/>
    <s v="GI2FT033-7"/>
    <s v="Endress+Hauser."/>
    <s v="Prowirl77"/>
  </r>
  <r>
    <x v="0"/>
    <x v="49"/>
    <n v="88"/>
    <x v="0"/>
    <s v="H CRYST CONDUCTIVITY"/>
    <x v="24"/>
    <s v="CHMIO_AI_CHAN_4_20"/>
    <s v="Undefined functionality"/>
    <x v="0"/>
    <m/>
    <s v="GI2AT850-12"/>
    <m/>
    <m/>
  </r>
  <r>
    <x v="0"/>
    <x v="49"/>
    <n v="89"/>
    <x v="0"/>
    <s v="#4 HCL SURGE TO ABSORBER"/>
    <x v="24"/>
    <s v="CHMIO_AI_HART_CHAN"/>
    <s v="Undefined functionality"/>
    <x v="0"/>
    <s v=""/>
    <s v="GI2FT030-9"/>
    <s v="Endress+Hauser."/>
    <s v="PROMAG 53"/>
  </r>
  <r>
    <x v="0"/>
    <x v="49"/>
    <n v="90"/>
    <x v="0"/>
    <s v="FLOW FROM HYDRO 4 SEAL"/>
    <x v="24"/>
    <s v="CHMIO_AI_HART_CHAN"/>
    <s v="Undefined functionality"/>
    <x v="0"/>
    <s v=""/>
    <s v="GI2FT019-05"/>
    <s v="Rosemount Inc.."/>
    <s v="3051"/>
  </r>
  <r>
    <x v="0"/>
    <x v="49"/>
    <n v="91"/>
    <x v="1"/>
    <s v=""/>
    <x v="2"/>
    <s v="CHMIO_UNDEFINED_CHAN"/>
    <s v="Undefined functionality"/>
    <x v="1"/>
    <m/>
    <s v=""/>
    <m/>
    <m/>
  </r>
  <r>
    <x v="0"/>
    <x v="49"/>
    <n v="92"/>
    <x v="0"/>
    <s v="LVL FOR CAMERA"/>
    <x v="24"/>
    <s v="CHMIO_AI_CHAN_4_20"/>
    <s v="Undefined functionality"/>
    <x v="0"/>
    <m/>
    <s v="GI2AT057-27A"/>
    <m/>
    <m/>
  </r>
  <r>
    <x v="0"/>
    <x v="49"/>
    <n v="93"/>
    <x v="0"/>
    <s v="INTENSITY FOR CAMERA"/>
    <x v="24"/>
    <s v="CHMIO_AI_CHAN_4_20"/>
    <s v="Undefined functionality"/>
    <x v="0"/>
    <m/>
    <s v="GI2AT057-27B"/>
    <m/>
    <m/>
  </r>
  <r>
    <x v="0"/>
    <x v="49"/>
    <n v="94"/>
    <x v="0"/>
    <s v="LVL FOR CAMERA"/>
    <x v="24"/>
    <s v="CHMIO_AI_CHAN_4_20"/>
    <s v="Undefined functionality"/>
    <x v="0"/>
    <m/>
    <s v="GI2AT857-27A"/>
    <m/>
    <m/>
  </r>
  <r>
    <x v="0"/>
    <x v="49"/>
    <n v="95"/>
    <x v="0"/>
    <s v="INTENSITY FOR CAMERA"/>
    <x v="24"/>
    <s v="CHMIO_AI_CHAN_4_20"/>
    <s v="Undefined functionality"/>
    <x v="0"/>
    <m/>
    <s v="GI2AT857-27B"/>
    <m/>
    <m/>
  </r>
  <r>
    <x v="0"/>
    <x v="49"/>
    <n v="96"/>
    <x v="0"/>
    <s v="DESC"/>
    <x v="24"/>
    <s v="CHMIO_AI_HART_CHAN"/>
    <s v="Undefined functionality"/>
    <x v="0"/>
    <s v=""/>
    <s v="GI2LT190-1"/>
    <s v="VEGA Grieshaber KG."/>
    <s v="VEGAPULS 64 H7"/>
  </r>
  <r>
    <x v="0"/>
    <x v="17"/>
    <n v="7"/>
    <x v="0"/>
    <s v="AI"/>
    <x v="13"/>
    <s v="CHMIO_AI_HART_CHAN"/>
    <s v="Analog Input 4-20 mA"/>
    <x v="0"/>
    <s v=""/>
    <s v="GI2PT916-166"/>
    <s v="Rosemount Inc.."/>
    <s v="3051"/>
  </r>
  <r>
    <x v="0"/>
    <x v="17"/>
    <n v="8"/>
    <x v="3"/>
    <s v="AO"/>
    <x v="13"/>
    <s v="CHMIO_AO_HART_CHAN"/>
    <s v="Analog Output 4-20 mA"/>
    <x v="0"/>
    <s v=""/>
    <s v="GI2PV916-166"/>
    <s v="Flowserve Corporation."/>
    <s v="Logix3200MD"/>
  </r>
  <r>
    <x v="0"/>
    <x v="17"/>
    <n v="9"/>
    <x v="0"/>
    <s v="AI"/>
    <x v="13"/>
    <s v="CHMIO_AI_HART_CHAN"/>
    <s v="Analog Input 4-20 mA"/>
    <x v="0"/>
    <s v=""/>
    <s v="GI2PT917-173"/>
    <s v="Rosemount Inc.."/>
    <s v="3051"/>
  </r>
  <r>
    <x v="0"/>
    <x v="17"/>
    <n v="65"/>
    <x v="0"/>
    <s v="AI"/>
    <x v="13"/>
    <s v="CHMIO_AI_HART_CHAN"/>
    <s v="Analog Input 4-20 mA"/>
    <x v="0"/>
    <s v=""/>
    <s v="GI2FT916-164"/>
    <s v="Endress+Hauser."/>
    <s v="Promass 83"/>
  </r>
  <r>
    <x v="0"/>
    <x v="18"/>
    <n v="65"/>
    <x v="0"/>
    <s v="COLD DEMIN TK"/>
    <x v="14"/>
    <s v="CHMIO_AI_CHAN_4_20"/>
    <s v="Undefined functionality"/>
    <x v="0"/>
    <m/>
    <s v="GI5LSH410-02_IN"/>
    <m/>
    <m/>
  </r>
  <r>
    <x v="0"/>
    <x v="20"/>
    <n v="65"/>
    <x v="0"/>
    <s v="EVT LEVEL"/>
    <x v="14"/>
    <s v="CHMIO_AI_HART_CHAN"/>
    <s v="Undefined functionality"/>
    <x v="0"/>
    <s v="GI5LT304-1"/>
    <s v="GI5LT304-1"/>
    <m/>
    <m/>
  </r>
  <r>
    <x v="0"/>
    <x v="21"/>
    <n v="65"/>
    <x v="0"/>
    <s v="HYDO 9 QUENCH TK"/>
    <x v="14"/>
    <s v="CHMIO_AI_HART_CHAN"/>
    <s v="Undefined functionality"/>
    <x v="0"/>
    <s v="GI5TT301-05"/>
    <s v="GI5TT301-05"/>
    <s v="Rosemount Inc.."/>
    <s v="3144"/>
  </r>
  <r>
    <x v="0"/>
    <x v="22"/>
    <n v="65"/>
    <x v="1"/>
    <s v=""/>
    <x v="2"/>
    <s v="CHMIO_UNDEFINED_CHAN"/>
    <s v="Undefined functionality"/>
    <x v="1"/>
    <m/>
    <s v=""/>
    <m/>
    <m/>
  </r>
  <r>
    <x v="0"/>
    <x v="51"/>
    <n v="65"/>
    <x v="0"/>
    <s v="COND COLL LVL"/>
    <x v="14"/>
    <s v="CHMIO_AI_HART_CHAN"/>
    <s v="Undefined functionality"/>
    <x v="0"/>
    <s v=""/>
    <s v="GI5LT317-01"/>
    <s v="Rosemount Inc.."/>
    <s v="3051"/>
  </r>
  <r>
    <x v="0"/>
    <x v="135"/>
    <n v="65"/>
    <x v="1"/>
    <s v=""/>
    <x v="2"/>
    <s v="CHMIO_UNDEFINED_CHAN"/>
    <s v="Undefined functionality"/>
    <x v="1"/>
    <m/>
    <s v=""/>
    <m/>
    <m/>
  </r>
  <r>
    <x v="0"/>
    <x v="136"/>
    <n v="65"/>
    <x v="7"/>
    <s v="CENT 1 HOUSING WASH"/>
    <x v="32"/>
    <s v="CHMIO_DI_CHAN"/>
    <s v="Undefined functionality"/>
    <x v="0"/>
    <m/>
    <s v="GI5ZSC173-60"/>
    <m/>
    <m/>
  </r>
  <r>
    <x v="0"/>
    <x v="137"/>
    <n v="65"/>
    <x v="7"/>
    <s v="CENT 2 HOUSING WASH"/>
    <x v="14"/>
    <s v="CHMIO_DI_CHAN"/>
    <s v="Undefined functionality"/>
    <x v="0"/>
    <m/>
    <s v="GI5ZSC174-60"/>
    <m/>
    <m/>
  </r>
  <r>
    <x v="0"/>
    <x v="138"/>
    <n v="65"/>
    <x v="7"/>
    <s v="DEMIN TO CENT3 FOR BASKETWASH"/>
    <x v="32"/>
    <s v="CHMIO_DI_CHAN"/>
    <s v="Undefined functionality"/>
    <x v="0"/>
    <m/>
    <s v="GI5ZSC273-60"/>
    <m/>
    <m/>
  </r>
  <r>
    <x v="0"/>
    <x v="139"/>
    <n v="65"/>
    <x v="7"/>
    <s v="DEMIN TO CENT4 FOR BASKETWASH"/>
    <x v="32"/>
    <s v="CHMIO_DI_CHAN"/>
    <s v="Undefined functionality"/>
    <x v="0"/>
    <m/>
    <s v="GI5ZSC373-60"/>
    <m/>
    <m/>
  </r>
  <r>
    <x v="0"/>
    <x v="140"/>
    <n v="65"/>
    <x v="7"/>
    <s v="CENT 5 HOUSING WASH"/>
    <x v="32"/>
    <s v="CHMIO_DI_CHAN"/>
    <s v="Undefined functionality"/>
    <x v="0"/>
    <m/>
    <s v="GI5ZSC473-60"/>
    <m/>
    <m/>
  </r>
  <r>
    <x v="0"/>
    <x v="17"/>
    <n v="66"/>
    <x v="0"/>
    <s v="AI"/>
    <x v="13"/>
    <s v="CHMIO_AI_HART_CHAN"/>
    <s v="Analog Input 4-20 mA"/>
    <x v="0"/>
    <s v=""/>
    <s v="GI2FT916-167"/>
    <s v="Endress+Hauser."/>
    <s v="Promass 83"/>
  </r>
  <r>
    <x v="0"/>
    <x v="141"/>
    <n v="65"/>
    <x v="5"/>
    <s v="REACTOR Q CTW CONDENSER RETURN"/>
    <x v="14"/>
    <s v="CHMIO_DO_CHAN"/>
    <s v="Undefined functionality"/>
    <x v="0"/>
    <m/>
    <s v="GI5SV153-04"/>
    <m/>
    <m/>
  </r>
  <r>
    <x v="0"/>
    <x v="17"/>
    <n v="67"/>
    <x v="0"/>
    <s v="AI"/>
    <x v="13"/>
    <s v="CHMIO_AI_HART_CHAN"/>
    <s v="Analog Input 4-20 mA"/>
    <x v="0"/>
    <s v=""/>
    <s v="GI2FT917-172"/>
    <s v="Endress+Hauser."/>
    <s v="PROMAG 53"/>
  </r>
  <r>
    <x v="0"/>
    <x v="142"/>
    <n v="65"/>
    <x v="0"/>
    <s v="G CENT SPEED"/>
    <x v="29"/>
    <s v="CHMIO_AI_CHAN_4_20"/>
    <s v="Undefined functionality"/>
    <x v="0"/>
    <m/>
    <s v=""/>
    <m/>
    <m/>
  </r>
  <r>
    <x v="0"/>
    <x v="17"/>
    <n v="68"/>
    <x v="0"/>
    <s v="TO3 CROSSOVER O2"/>
    <x v="25"/>
    <s v="CHMIO_AI_HART_CHAN"/>
    <s v="Undefined functionality"/>
    <x v="0"/>
    <s v="AT883-30"/>
    <s v="GI2AT883-30"/>
    <s v="Yokogawa Electric."/>
    <s v="TDLS8000 H7"/>
  </r>
  <r>
    <x v="0"/>
    <x v="71"/>
    <n v="65"/>
    <x v="1"/>
    <s v=""/>
    <x v="2"/>
    <s v="CHMIO_UNDEFINED_CHAN"/>
    <s v="Undefined functionality"/>
    <x v="1"/>
    <m/>
    <s v=""/>
    <m/>
    <m/>
  </r>
  <r>
    <x v="0"/>
    <x v="17"/>
    <n v="69"/>
    <x v="8"/>
    <s v="TO3 CROSSOVER O2 FAULT"/>
    <x v="25"/>
    <s v="CHMIO_DI_CHAN"/>
    <s v="Undefined functionality"/>
    <x v="0"/>
    <m/>
    <s v="GI2AA883-30"/>
    <m/>
    <m/>
  </r>
  <r>
    <x v="0"/>
    <x v="143"/>
    <n v="65"/>
    <x v="2"/>
    <s v="G Cent Camera Flush"/>
    <x v="29"/>
    <s v="CHMIO_DO_CHAN"/>
    <s v="Undefined functionality"/>
    <x v="0"/>
    <m/>
    <s v="GI2SV057-27O"/>
    <m/>
    <m/>
  </r>
  <r>
    <x v="0"/>
    <x v="17"/>
    <n v="70"/>
    <x v="1"/>
    <s v=""/>
    <x v="2"/>
    <s v="CHMIO_UNDEFINED_CHAN"/>
    <s v="Undefined functionality"/>
    <x v="1"/>
    <m/>
    <s v=""/>
    <m/>
    <m/>
  </r>
  <r>
    <x v="0"/>
    <x v="144"/>
    <n v="65"/>
    <x v="9"/>
    <s v="#4 HCL Surge to Centrate"/>
    <x v="24"/>
    <s v="CHMIO_DI_CHAN"/>
    <s v="Undefined functionality"/>
    <x v="0"/>
    <m/>
    <s v="GI2ZSC040-2"/>
    <m/>
    <m/>
  </r>
  <r>
    <x v="0"/>
    <x v="17"/>
    <n v="71"/>
    <x v="1"/>
    <s v=""/>
    <x v="2"/>
    <s v="CHMIO_UNDEFINED_CHAN"/>
    <s v="Undefined functionality"/>
    <x v="1"/>
    <m/>
    <s v=""/>
    <m/>
    <m/>
  </r>
  <r>
    <x v="0"/>
    <x v="145"/>
    <n v="65"/>
    <x v="9"/>
    <s v="WATER TO H CENT"/>
    <x v="29"/>
    <s v="CHMIO_DI_CHAN"/>
    <s v="Undefined functionality"/>
    <x v="0"/>
    <m/>
    <s v="GI2ZSC855-13"/>
    <m/>
    <m/>
  </r>
  <r>
    <x v="0"/>
    <x v="17"/>
    <n v="72"/>
    <x v="1"/>
    <s v=""/>
    <x v="2"/>
    <s v="CHMIO_UNDEFINED_CHAN"/>
    <s v="Undefined functionality"/>
    <x v="1"/>
    <m/>
    <s v=""/>
    <m/>
    <m/>
  </r>
  <r>
    <x v="0"/>
    <x v="146"/>
    <n v="65"/>
    <x v="9"/>
    <s v="H Reactor Inlet"/>
    <x v="24"/>
    <s v="CHMIO_DI_CHAN"/>
    <s v="Discrete Input"/>
    <x v="0"/>
    <m/>
    <s v="GI2ZSC845-15"/>
    <m/>
    <m/>
  </r>
  <r>
    <x v="0"/>
    <x v="17"/>
    <n v="73"/>
    <x v="1"/>
    <s v=""/>
    <x v="2"/>
    <s v="CHMIO_UNDEFINED_CHAN"/>
    <s v="Undefined functionality"/>
    <x v="1"/>
    <m/>
    <s v=""/>
    <m/>
    <m/>
  </r>
  <r>
    <x v="0"/>
    <x v="147"/>
    <n v="65"/>
    <x v="9"/>
    <s v="DI"/>
    <x v="29"/>
    <s v="CHMIO_DI_CHAN"/>
    <s v="Discrete Input"/>
    <x v="0"/>
    <m/>
    <s v="GI2ZSCO917-121"/>
    <m/>
    <m/>
  </r>
  <r>
    <x v="0"/>
    <x v="17"/>
    <n v="74"/>
    <x v="1"/>
    <s v=""/>
    <x v="2"/>
    <s v="CHMIO_UNDEFINED_CHAN"/>
    <s v="Undefined functionality"/>
    <x v="1"/>
    <m/>
    <s v=""/>
    <m/>
    <m/>
  </r>
  <r>
    <x v="0"/>
    <x v="52"/>
    <n v="65"/>
    <x v="0"/>
    <s v="Analog Input CHARMs"/>
    <x v="13"/>
    <s v="CHMIO_AI_CHAN_4_20"/>
    <s v="Analog Input 4-20 mA"/>
    <x v="0"/>
    <m/>
    <s v="GI2IT864-1"/>
    <m/>
    <m/>
  </r>
  <r>
    <x v="0"/>
    <x v="17"/>
    <n v="75"/>
    <x v="1"/>
    <s v=""/>
    <x v="2"/>
    <s v="CHMIO_UNDEFINED_CHAN"/>
    <s v="Undefined functionality"/>
    <x v="1"/>
    <m/>
    <s v=""/>
    <m/>
    <m/>
  </r>
  <r>
    <x v="0"/>
    <x v="53"/>
    <n v="65"/>
    <x v="1"/>
    <s v="Reserved for Woodly"/>
    <x v="2"/>
    <s v="CHMIO_UNDEFINED_CHAN"/>
    <s v="Undefined functionality"/>
    <x v="1"/>
    <m/>
    <s v=""/>
    <m/>
    <m/>
  </r>
  <r>
    <x v="0"/>
    <x v="17"/>
    <n v="76"/>
    <x v="1"/>
    <s v=""/>
    <x v="2"/>
    <s v="CHMIO_UNDEFINED_CHAN"/>
    <s v="Undefined functionality"/>
    <x v="1"/>
    <m/>
    <s v=""/>
    <m/>
    <m/>
  </r>
  <r>
    <x v="0"/>
    <x v="148"/>
    <n v="65"/>
    <x v="1"/>
    <s v=""/>
    <x v="2"/>
    <s v="CHMIO_UNDEFINED_CHAN"/>
    <s v="Undefined functionality"/>
    <x v="1"/>
    <m/>
    <s v=""/>
    <m/>
    <m/>
  </r>
  <r>
    <x v="0"/>
    <x v="17"/>
    <n v="77"/>
    <x v="1"/>
    <s v=""/>
    <x v="2"/>
    <s v="CHMIO_UNDEFINED_CHAN"/>
    <s v="Undefined functionality"/>
    <x v="1"/>
    <m/>
    <s v=""/>
    <m/>
    <m/>
  </r>
  <r>
    <x v="0"/>
    <x v="149"/>
    <n v="65"/>
    <x v="1"/>
    <s v=""/>
    <x v="2"/>
    <s v="CHMIO_UNDEFINED_CHAN"/>
    <s v="Undefined functionality"/>
    <x v="1"/>
    <m/>
    <s v=""/>
    <m/>
    <m/>
  </r>
  <r>
    <x v="0"/>
    <x v="17"/>
    <n v="78"/>
    <x v="1"/>
    <s v=""/>
    <x v="2"/>
    <s v="CHMIO_UNDEFINED_CHAN"/>
    <s v="Undefined functionality"/>
    <x v="1"/>
    <m/>
    <s v=""/>
    <m/>
    <m/>
  </r>
  <r>
    <x v="0"/>
    <x v="17"/>
    <n v="79"/>
    <x v="1"/>
    <s v=""/>
    <x v="2"/>
    <s v="CHMIO_UNDEFINED_CHAN"/>
    <s v="Undefined functionality"/>
    <x v="1"/>
    <m/>
    <s v=""/>
    <m/>
    <m/>
  </r>
  <r>
    <x v="0"/>
    <x v="17"/>
    <n v="80"/>
    <x v="1"/>
    <s v=""/>
    <x v="2"/>
    <s v="CHMIO_UNDEFINED_CHAN"/>
    <s v="Undefined functionality"/>
    <x v="1"/>
    <m/>
    <s v=""/>
    <m/>
    <m/>
  </r>
  <r>
    <x v="0"/>
    <x v="17"/>
    <n v="81"/>
    <x v="1"/>
    <s v=""/>
    <x v="2"/>
    <s v="CHMIO_UNDEFINED_CHAN"/>
    <s v="Undefined functionality"/>
    <x v="1"/>
    <m/>
    <s v=""/>
    <m/>
    <m/>
  </r>
  <r>
    <x v="0"/>
    <x v="17"/>
    <n v="82"/>
    <x v="1"/>
    <s v=""/>
    <x v="2"/>
    <s v="CHMIO_UNDEFINED_CHAN"/>
    <s v="Undefined functionality"/>
    <x v="1"/>
    <m/>
    <s v=""/>
    <m/>
    <m/>
  </r>
  <r>
    <x v="0"/>
    <x v="17"/>
    <n v="83"/>
    <x v="1"/>
    <s v=""/>
    <x v="2"/>
    <s v="CHMIO_UNDEFINED_CHAN"/>
    <s v="Undefined functionality"/>
    <x v="1"/>
    <m/>
    <s v=""/>
    <m/>
    <m/>
  </r>
  <r>
    <x v="0"/>
    <x v="17"/>
    <n v="84"/>
    <x v="1"/>
    <s v=""/>
    <x v="2"/>
    <s v="CHMIO_UNDEFINED_CHAN"/>
    <s v="Undefined functionality"/>
    <x v="1"/>
    <m/>
    <s v=""/>
    <m/>
    <m/>
  </r>
  <r>
    <x v="0"/>
    <x v="17"/>
    <n v="85"/>
    <x v="1"/>
    <s v=""/>
    <x v="2"/>
    <s v="CHMIO_UNDEFINED_CHAN"/>
    <s v="Undefined functionality"/>
    <x v="1"/>
    <m/>
    <s v=""/>
    <m/>
    <m/>
  </r>
  <r>
    <x v="0"/>
    <x v="17"/>
    <n v="86"/>
    <x v="1"/>
    <s v=""/>
    <x v="2"/>
    <s v="CHMIO_UNDEFINED_CHAN"/>
    <s v="Undefined functionality"/>
    <x v="1"/>
    <m/>
    <s v=""/>
    <m/>
    <m/>
  </r>
  <r>
    <x v="0"/>
    <x v="17"/>
    <n v="87"/>
    <x v="1"/>
    <s v=""/>
    <x v="2"/>
    <s v="CHMIO_UNDEFINED_CHAN"/>
    <s v="Undefined functionality"/>
    <x v="1"/>
    <m/>
    <s v=""/>
    <m/>
    <m/>
  </r>
  <r>
    <x v="0"/>
    <x v="17"/>
    <n v="88"/>
    <x v="1"/>
    <s v=""/>
    <x v="2"/>
    <s v="CHMIO_UNDEFINED_CHAN"/>
    <s v="Undefined functionality"/>
    <x v="1"/>
    <m/>
    <s v=""/>
    <m/>
    <m/>
  </r>
  <r>
    <x v="0"/>
    <x v="17"/>
    <n v="89"/>
    <x v="1"/>
    <s v=""/>
    <x v="2"/>
    <s v="CHMIO_UNDEFINED_CHAN"/>
    <s v="Undefined functionality"/>
    <x v="1"/>
    <m/>
    <s v=""/>
    <m/>
    <m/>
  </r>
  <r>
    <x v="0"/>
    <x v="17"/>
    <n v="90"/>
    <x v="1"/>
    <s v=""/>
    <x v="2"/>
    <s v="CHMIO_UNDEFINED_CHAN"/>
    <s v="Undefined functionality"/>
    <x v="1"/>
    <m/>
    <s v=""/>
    <m/>
    <m/>
  </r>
  <r>
    <x v="0"/>
    <x v="17"/>
    <n v="91"/>
    <x v="1"/>
    <s v=""/>
    <x v="2"/>
    <s v="CHMIO_UNDEFINED_CHAN"/>
    <s v="Undefined functionality"/>
    <x v="1"/>
    <m/>
    <s v=""/>
    <m/>
    <m/>
  </r>
  <r>
    <x v="0"/>
    <x v="17"/>
    <n v="92"/>
    <x v="1"/>
    <s v=""/>
    <x v="2"/>
    <s v="CHMIO_UNDEFINED_CHAN"/>
    <s v="Undefined functionality"/>
    <x v="1"/>
    <m/>
    <s v=""/>
    <m/>
    <m/>
  </r>
  <r>
    <x v="0"/>
    <x v="17"/>
    <n v="93"/>
    <x v="1"/>
    <s v=""/>
    <x v="2"/>
    <s v="CHMIO_UNDEFINED_CHAN"/>
    <s v="Undefined functionality"/>
    <x v="1"/>
    <m/>
    <s v=""/>
    <m/>
    <m/>
  </r>
  <r>
    <x v="0"/>
    <x v="17"/>
    <n v="94"/>
    <x v="1"/>
    <s v=""/>
    <x v="2"/>
    <s v="CHMIO_UNDEFINED_CHAN"/>
    <s v="Undefined functionality"/>
    <x v="1"/>
    <m/>
    <s v=""/>
    <m/>
    <m/>
  </r>
  <r>
    <x v="0"/>
    <x v="17"/>
    <n v="95"/>
    <x v="1"/>
    <s v=""/>
    <x v="2"/>
    <s v="CHMIO_UNDEFINED_CHAN"/>
    <s v="Undefined functionality"/>
    <x v="1"/>
    <m/>
    <s v=""/>
    <m/>
    <m/>
  </r>
  <r>
    <x v="0"/>
    <x v="17"/>
    <n v="96"/>
    <x v="1"/>
    <s v=""/>
    <x v="2"/>
    <s v="CHMIO_UNDEFINED_CHAN"/>
    <s v="Undefined functionality"/>
    <x v="1"/>
    <m/>
    <s v=""/>
    <m/>
    <m/>
  </r>
  <r>
    <x v="0"/>
    <x v="18"/>
    <n v="7"/>
    <x v="0"/>
    <s v="Ph probe AI601-04C"/>
    <x v="14"/>
    <s v="CHMIO_AI_HART_CHAN"/>
    <s v="HART Analog Input"/>
    <x v="0"/>
    <s v="EH_Liquiline_pHORP_T801E417G00"/>
    <s v="GI5AT601-04C"/>
    <s v="Endress+Hauser."/>
    <s v="Liquiline pHORP H7"/>
  </r>
  <r>
    <x v="0"/>
    <x v="18"/>
    <n v="8"/>
    <x v="0"/>
    <s v="Analog Input CHARMs"/>
    <x v="14"/>
    <s v="CHMIO_AI_HART_CHAN"/>
    <s v="HART Analog Input"/>
    <x v="0"/>
    <s v="GI5LT601-03"/>
    <s v="GI5LT601-03"/>
    <s v="Rosemount Inc.."/>
    <s v="3051"/>
  </r>
  <r>
    <x v="0"/>
    <x v="18"/>
    <n v="9"/>
    <x v="0"/>
    <s v="Analog Input CHARMs"/>
    <x v="14"/>
    <s v="CHMIO_AI_HART_CHAN"/>
    <s v="HART Analog Input"/>
    <x v="0"/>
    <s v="GI5PT601-08"/>
    <s v="GI5PT601-08"/>
    <s v="Rosemount Inc.."/>
    <s v="3051"/>
  </r>
  <r>
    <x v="0"/>
    <x v="173"/>
    <n v="65"/>
    <x v="2"/>
    <s v="Discrete Output CHARMs"/>
    <x v="34"/>
    <s v="CHMIO_DO_CHAN"/>
    <s v="Undefined functionality"/>
    <x v="0"/>
    <m/>
    <s v="GI1ED608"/>
    <m/>
    <m/>
  </r>
  <r>
    <x v="0"/>
    <x v="174"/>
    <n v="65"/>
    <x v="2"/>
    <s v="Discrete Output CHARMs"/>
    <x v="19"/>
    <s v="CHMIO_DO_CHAN"/>
    <s v="Discrete Output"/>
    <x v="0"/>
    <m/>
    <s v="GI1ED696"/>
    <m/>
    <m/>
  </r>
  <r>
    <x v="0"/>
    <x v="175"/>
    <n v="65"/>
    <x v="2"/>
    <s v="Hydro 3 Agitator"/>
    <x v="22"/>
    <s v="CHMIO_DO_CHAN"/>
    <s v="Undefined functionality"/>
    <x v="0"/>
    <m/>
    <s v="GI2EB119"/>
    <m/>
    <m/>
  </r>
  <r>
    <x v="0"/>
    <x v="176"/>
    <n v="65"/>
    <x v="0"/>
    <s v="Analog Input CHARMs"/>
    <x v="11"/>
    <s v="CHMIO_AI_CHAN_4_20"/>
    <s v="Analog Input 4-20 mA"/>
    <x v="0"/>
    <m/>
    <s v="GI2IT261-1"/>
    <m/>
    <m/>
  </r>
  <r>
    <x v="0"/>
    <x v="177"/>
    <n v="65"/>
    <x v="0"/>
    <s v="Analog Input CHARMs"/>
    <x v="11"/>
    <s v="CHMIO_AI_CHAN_4_20"/>
    <s v="Analog Input 4-20 mA"/>
    <x v="0"/>
    <m/>
    <s v="GI2IT556-1"/>
    <m/>
    <m/>
  </r>
  <r>
    <x v="0"/>
    <x v="178"/>
    <n v="65"/>
    <x v="0"/>
    <s v="F Cent Lube Oil Pump Amps"/>
    <x v="11"/>
    <s v="CHMIO_AI_HART_CHAN"/>
    <s v="Undefined functionality"/>
    <x v="0"/>
    <s v="GI2IT757-42"/>
    <s v="GI2IT757-42"/>
    <m/>
    <m/>
  </r>
  <r>
    <x v="0"/>
    <x v="179"/>
    <n v="65"/>
    <x v="9"/>
    <s v="G Reactor Agitator"/>
    <x v="24"/>
    <s v="CHMIO_DI_CHAN"/>
    <s v="Discrete Input"/>
    <x v="0"/>
    <m/>
    <s v="GI2M046-EA"/>
    <m/>
    <m/>
  </r>
  <r>
    <x v="0"/>
    <x v="180"/>
    <n v="65"/>
    <x v="9"/>
    <s v="GH Overhead Pump"/>
    <x v="13"/>
    <s v="CHMIO_DI_CHAN"/>
    <s v="Discrete Input"/>
    <x v="0"/>
    <m/>
    <s v="GI2M471-EA"/>
    <m/>
    <m/>
  </r>
  <r>
    <x v="0"/>
    <x v="181"/>
    <n v="65"/>
    <x v="9"/>
    <s v="TO3 Main Air Blower"/>
    <x v="25"/>
    <s v="CHMIO_DI_CHAN"/>
    <s v="Discrete Input"/>
    <x v="0"/>
    <m/>
    <s v="GI2M881-EA"/>
    <m/>
    <m/>
  </r>
  <r>
    <x v="0"/>
    <x v="182"/>
    <n v="65"/>
    <x v="1"/>
    <s v=""/>
    <x v="2"/>
    <s v="CHMIO_UNDEFINED_CHAN"/>
    <s v="Undefined functionality"/>
    <x v="1"/>
    <m/>
    <s v=""/>
    <m/>
    <m/>
  </r>
  <r>
    <x v="0"/>
    <x v="183"/>
    <n v="65"/>
    <x v="1"/>
    <s v="Undefined CHARM Class"/>
    <x v="2"/>
    <s v="CHMIO_UNDEFINED_CHAN"/>
    <s v="Undefined functionality"/>
    <x v="1"/>
    <m/>
    <s v=""/>
    <m/>
    <m/>
  </r>
  <r>
    <x v="0"/>
    <x v="184"/>
    <n v="65"/>
    <x v="0"/>
    <s v="Analog Input CHARMs"/>
    <x v="17"/>
    <s v="CHMIO_AI_CHAN_4_20"/>
    <s v="Undefined functionality"/>
    <x v="0"/>
    <m/>
    <s v="GI1IT225-01"/>
    <m/>
    <m/>
  </r>
  <r>
    <x v="0"/>
    <x v="185"/>
    <n v="65"/>
    <x v="1"/>
    <s v=""/>
    <x v="2"/>
    <s v="CHMIO_UNDEFINED_CHAN"/>
    <s v="Undefined functionality"/>
    <x v="1"/>
    <m/>
    <s v=""/>
    <m/>
    <m/>
  </r>
  <r>
    <x v="0"/>
    <x v="186"/>
    <n v="65"/>
    <x v="0"/>
    <s v="B Reactor Agitator"/>
    <x v="10"/>
    <s v="CHMIO_AI_CHAN_4_20"/>
    <s v="Undefined functionality"/>
    <x v="0"/>
    <m/>
    <s v="GI2IT739-01"/>
    <m/>
    <m/>
  </r>
  <r>
    <x v="0"/>
    <x v="187"/>
    <n v="65"/>
    <x v="0"/>
    <s v="A/B Cool Tower Horz Pump Amps"/>
    <x v="36"/>
    <s v="CHMIO_AI_CHAN_4_20"/>
    <s v="Undefined functionality"/>
    <x v="0"/>
    <m/>
    <s v="GI1IT954-1"/>
    <m/>
    <m/>
  </r>
  <r>
    <x v="0"/>
    <x v="188"/>
    <n v="65"/>
    <x v="1"/>
    <s v=""/>
    <x v="2"/>
    <s v="CHMIO_UNDEFINED_CHAN"/>
    <s v="Undefined functionality"/>
    <x v="1"/>
    <m/>
    <s v=""/>
    <m/>
    <m/>
  </r>
  <r>
    <x v="0"/>
    <x v="28"/>
    <n v="65"/>
    <x v="1"/>
    <s v=""/>
    <x v="2"/>
    <s v="CHMIO_UNDEFINED_CHAN"/>
    <s v="Undefined functionality"/>
    <x v="1"/>
    <m/>
    <s v=""/>
    <m/>
    <m/>
  </r>
  <r>
    <x v="0"/>
    <x v="189"/>
    <n v="65"/>
    <x v="2"/>
    <s v="C Reslurry Recirc"/>
    <x v="28"/>
    <s v="CHMIO_DO_CHAN"/>
    <s v="Undefined functionality"/>
    <x v="0"/>
    <m/>
    <s v="GI1SV860-25"/>
    <m/>
    <m/>
  </r>
  <r>
    <x v="0"/>
    <x v="29"/>
    <n v="65"/>
    <x v="1"/>
    <s v=""/>
    <x v="2"/>
    <s v="CHMIO_UNDEFINED_CHAN"/>
    <s v="Undefined functionality"/>
    <x v="1"/>
    <m/>
    <s v=""/>
    <m/>
    <m/>
  </r>
  <r>
    <x v="0"/>
    <x v="190"/>
    <n v="65"/>
    <x v="1"/>
    <s v=""/>
    <x v="2"/>
    <s v="CHMIO_UNDEFINED_CHAN"/>
    <s v="Undefined functionality"/>
    <x v="1"/>
    <m/>
    <s v=""/>
    <m/>
    <m/>
  </r>
  <r>
    <x v="0"/>
    <x v="191"/>
    <n v="65"/>
    <x v="1"/>
    <s v=""/>
    <x v="2"/>
    <s v="CHMIO_UNDEFINED_CHAN"/>
    <s v="Undefined functionality"/>
    <x v="1"/>
    <m/>
    <s v=""/>
    <m/>
    <m/>
  </r>
  <r>
    <x v="0"/>
    <x v="192"/>
    <n v="65"/>
    <x v="1"/>
    <s v=""/>
    <x v="2"/>
    <s v="CHMIO_UNDEFINED_CHAN"/>
    <s v="Undefined functionality"/>
    <x v="1"/>
    <m/>
    <s v=""/>
    <m/>
    <m/>
  </r>
  <r>
    <x v="0"/>
    <x v="193"/>
    <n v="65"/>
    <x v="9"/>
    <s v="175# Stm"/>
    <x v="17"/>
    <s v="CHMIO_DI_CHAN"/>
    <s v="Undefined functionality"/>
    <x v="0"/>
    <m/>
    <s v="GI1ZSC754-1"/>
    <m/>
    <m/>
  </r>
  <r>
    <x v="0"/>
    <x v="31"/>
    <n v="65"/>
    <x v="1"/>
    <s v=""/>
    <x v="2"/>
    <s v="CHMIO_UNDEFINED_CHAN"/>
    <s v="Undefined functionality"/>
    <x v="1"/>
    <m/>
    <s v=""/>
    <m/>
    <m/>
  </r>
  <r>
    <x v="0"/>
    <x v="194"/>
    <n v="65"/>
    <x v="2"/>
    <s v="B Reactor Outlet"/>
    <x v="28"/>
    <s v="CHMIO_DO_CHAN"/>
    <s v="Undefined functionality"/>
    <x v="0"/>
    <m/>
    <s v="GI1SV738-16"/>
    <m/>
    <m/>
  </r>
  <r>
    <x v="0"/>
    <x v="32"/>
    <n v="65"/>
    <x v="3"/>
    <s v="B RX COND CTW"/>
    <x v="10"/>
    <s v="CHMIO_AO_HART_CHAN"/>
    <s v="Undefined functionality"/>
    <x v="0"/>
    <s v=""/>
    <s v="GI1TV740-01"/>
    <s v="Fisher Controls International."/>
    <s v="DVC6000 Rev1"/>
  </r>
  <r>
    <x v="0"/>
    <x v="195"/>
    <n v="65"/>
    <x v="1"/>
    <s v=""/>
    <x v="2"/>
    <s v="CHMIO_UNDEFINED_CHAN"/>
    <s v="Undefined functionality"/>
    <x v="1"/>
    <m/>
    <s v=""/>
    <m/>
    <m/>
  </r>
  <r>
    <x v="0"/>
    <x v="34"/>
    <n v="65"/>
    <x v="1"/>
    <s v=""/>
    <x v="2"/>
    <s v="CHMIO_UNDEFINED_CHAN"/>
    <s v="Undefined functionality"/>
    <x v="1"/>
    <m/>
    <s v=""/>
    <m/>
    <m/>
  </r>
  <r>
    <x v="0"/>
    <x v="196"/>
    <n v="65"/>
    <x v="9"/>
    <s v="D Reslurry Outlet"/>
    <x v="28"/>
    <s v="CHMIO_DI_CHAN"/>
    <s v="Undefined functionality"/>
    <x v="0"/>
    <m/>
    <s v="GI1ZSC860-5"/>
    <m/>
    <m/>
  </r>
  <r>
    <x v="0"/>
    <x v="35"/>
    <n v="65"/>
    <x v="1"/>
    <s v=""/>
    <x v="2"/>
    <s v="CHMIO_UNDEFINED_CHAN"/>
    <s v="Undefined functionality"/>
    <x v="1"/>
    <m/>
    <s v=""/>
    <m/>
    <m/>
  </r>
  <r>
    <x v="0"/>
    <x v="197"/>
    <n v="65"/>
    <x v="0"/>
    <s v="IPA Spill Sump"/>
    <x v="31"/>
    <s v="CHMIO_AI_CHAN_4_20"/>
    <s v="Undefined functionality"/>
    <x v="0"/>
    <m/>
    <s v="GI1IT534-02"/>
    <m/>
    <m/>
  </r>
  <r>
    <x v="0"/>
    <x v="198"/>
    <n v="65"/>
    <x v="1"/>
    <s v="Undefined CHARM Class"/>
    <x v="2"/>
    <s v="CHMIO_UNDEFINED_CHAN"/>
    <s v="Undefined functionality"/>
    <x v="1"/>
    <m/>
    <s v=""/>
    <m/>
    <m/>
  </r>
  <r>
    <x v="0"/>
    <x v="199"/>
    <n v="65"/>
    <x v="1"/>
    <s v=""/>
    <x v="2"/>
    <s v="CHMIO_UNDEFINED_CHAN"/>
    <s v="Undefined functionality"/>
    <x v="1"/>
    <m/>
    <s v=""/>
    <m/>
    <m/>
  </r>
  <r>
    <x v="0"/>
    <x v="200"/>
    <n v="65"/>
    <x v="1"/>
    <s v=""/>
    <x v="2"/>
    <s v="CHMIO_UNDEFINED_CHAN"/>
    <s v="Undefined functionality"/>
    <x v="1"/>
    <m/>
    <s v=""/>
    <m/>
    <m/>
  </r>
  <r>
    <x v="0"/>
    <x v="201"/>
    <n v="65"/>
    <x v="1"/>
    <s v=""/>
    <x v="2"/>
    <s v="CHMIO_UNDEFINED_CHAN"/>
    <s v="Undefined functionality"/>
    <x v="1"/>
    <m/>
    <s v=""/>
    <m/>
    <m/>
  </r>
  <r>
    <x v="0"/>
    <x v="202"/>
    <n v="65"/>
    <x v="1"/>
    <s v="Undefined CHARM Class"/>
    <x v="2"/>
    <s v="CHMIO_UNDEFINED_CHAN"/>
    <s v="Undefined functionality"/>
    <x v="1"/>
    <m/>
    <s v=""/>
    <m/>
    <m/>
  </r>
  <r>
    <x v="0"/>
    <x v="37"/>
    <n v="65"/>
    <x v="7"/>
    <s v="Discrete Input CHARMs"/>
    <x v="27"/>
    <s v="CHMIO_DI_CHAN"/>
    <s v="Undefined functionality"/>
    <x v="0"/>
    <m/>
    <s v="GI3ZS757-18-1"/>
    <m/>
    <m/>
  </r>
  <r>
    <x v="0"/>
    <x v="203"/>
    <n v="65"/>
    <x v="1"/>
    <s v="Undefined CHARM Class"/>
    <x v="2"/>
    <s v="CHMIO_UNDEFINED_CHAN"/>
    <s v="Undefined functionality"/>
    <x v="1"/>
    <m/>
    <s v=""/>
    <m/>
    <m/>
  </r>
  <r>
    <x v="0"/>
    <x v="204"/>
    <n v="65"/>
    <x v="1"/>
    <s v="Discrete Output CHARMs"/>
    <x v="2"/>
    <s v="CHMIO_UNDEFINED_CHAN"/>
    <s v="Undefined functionality"/>
    <x v="1"/>
    <m/>
    <s v=""/>
    <m/>
    <m/>
  </r>
  <r>
    <x v="0"/>
    <x v="205"/>
    <n v="65"/>
    <x v="1"/>
    <s v=""/>
    <x v="2"/>
    <s v="CHMIO_UNDEFINED_CHAN"/>
    <s v="Undefined functionality"/>
    <x v="1"/>
    <m/>
    <s v=""/>
    <m/>
    <m/>
  </r>
  <r>
    <x v="0"/>
    <x v="206"/>
    <n v="65"/>
    <x v="9"/>
    <s v="Cent J Hydraulic Pump Run Status"/>
    <x v="21"/>
    <s v="CHMIO_DI_CHAN"/>
    <s v="Undefined functionality"/>
    <x v="0"/>
    <m/>
    <s v="GI3EA957-3"/>
    <m/>
    <m/>
  </r>
  <r>
    <x v="0"/>
    <x v="207"/>
    <n v="65"/>
    <x v="1"/>
    <s v=""/>
    <x v="2"/>
    <s v="CHMIO_UNDEFINED_CHAN"/>
    <s v="Undefined functionality"/>
    <x v="1"/>
    <m/>
    <s v=""/>
    <m/>
    <m/>
  </r>
  <r>
    <x v="0"/>
    <x v="208"/>
    <n v="65"/>
    <x v="0"/>
    <s v="Analog Input CHARMs"/>
    <x v="4"/>
    <s v="CHMIO_AI_CHAN_4_20"/>
    <s v="Undefined functionality"/>
    <x v="0"/>
    <m/>
    <s v="GI3ST891-03"/>
    <m/>
    <m/>
  </r>
  <r>
    <x v="0"/>
    <x v="209"/>
    <n v="65"/>
    <x v="1"/>
    <s v=""/>
    <x v="2"/>
    <s v="CHMIO_UNDEFINED_CHAN"/>
    <s v="Undefined functionality"/>
    <x v="1"/>
    <m/>
    <s v=""/>
    <m/>
    <m/>
  </r>
  <r>
    <x v="0"/>
    <x v="210"/>
    <n v="65"/>
    <x v="4"/>
    <s v="Discrete Output CHARMs"/>
    <x v="5"/>
    <s v="CHMIO_DO_CHAN"/>
    <s v="Undefined functionality"/>
    <x v="0"/>
    <m/>
    <s v="GI3M479ED"/>
    <m/>
    <m/>
  </r>
  <r>
    <x v="0"/>
    <x v="211"/>
    <n v="65"/>
    <x v="9"/>
    <s v="Discrete Input CHARMs"/>
    <x v="4"/>
    <s v="CHMIO_DI_CHAN"/>
    <s v="Discrete Input"/>
    <x v="0"/>
    <m/>
    <s v="GI3M773EA"/>
    <m/>
    <m/>
  </r>
  <r>
    <x v="0"/>
    <x v="212"/>
    <n v="65"/>
    <x v="1"/>
    <s v=""/>
    <x v="2"/>
    <s v="CHMIO_UNDEFINED_CHAN"/>
    <s v="Undefined functionality"/>
    <x v="1"/>
    <m/>
    <s v=""/>
    <m/>
    <m/>
  </r>
  <r>
    <x v="0"/>
    <x v="213"/>
    <n v="65"/>
    <x v="2"/>
    <s v="Discrete Output CHARMs"/>
    <x v="8"/>
    <s v="CHMIO_DO_CHAN"/>
    <s v="Discrete Output"/>
    <x v="0"/>
    <m/>
    <s v="GI4M406EB"/>
    <m/>
    <m/>
  </r>
  <r>
    <x v="0"/>
    <x v="214"/>
    <n v="65"/>
    <x v="1"/>
    <s v=""/>
    <x v="2"/>
    <s v="CHMIO_UNDEFINED_CHAN"/>
    <s v="Undefined functionality"/>
    <x v="1"/>
    <m/>
    <s v=""/>
    <m/>
    <m/>
  </r>
  <r>
    <x v="0"/>
    <x v="215"/>
    <n v="65"/>
    <x v="1"/>
    <s v=""/>
    <x v="2"/>
    <s v="CHMIO_UNDEFINED_CHAN"/>
    <s v="Undefined functionality"/>
    <x v="1"/>
    <m/>
    <s v=""/>
    <m/>
    <m/>
  </r>
  <r>
    <x v="0"/>
    <x v="216"/>
    <n v="65"/>
    <x v="1"/>
    <s v=""/>
    <x v="2"/>
    <s v="CHMIO_UNDEFINED_CHAN"/>
    <s v="Undefined functionality"/>
    <x v="1"/>
    <m/>
    <s v=""/>
    <m/>
    <m/>
  </r>
  <r>
    <x v="0"/>
    <x v="18"/>
    <n v="66"/>
    <x v="0"/>
    <s v="HOT DEMIN TANK"/>
    <x v="14"/>
    <s v="CHMIO_AI_HART_CHAN"/>
    <s v="Undefined functionality"/>
    <x v="0"/>
    <s v="GI5LSH415-03_IN"/>
    <s v="GI5LSH415-03_IN"/>
    <m/>
    <m/>
  </r>
  <r>
    <x v="0"/>
    <x v="217"/>
    <n v="65"/>
    <x v="9"/>
    <s v="Discrete Input CHARMs"/>
    <x v="8"/>
    <s v="CHMIO_DI_CHAN"/>
    <s v="Discrete Input"/>
    <x v="0"/>
    <m/>
    <s v="GI4M670EA"/>
    <m/>
    <m/>
  </r>
  <r>
    <x v="0"/>
    <x v="18"/>
    <n v="67"/>
    <x v="0"/>
    <s v="HOT DEMIN SURGE TANK"/>
    <x v="14"/>
    <s v="CHMIO_AI_CHAN_4_20"/>
    <s v="Undefined functionality"/>
    <x v="0"/>
    <m/>
    <s v="GI5LSH430-03_IN"/>
    <m/>
    <m/>
  </r>
  <r>
    <x v="0"/>
    <x v="218"/>
    <n v="65"/>
    <x v="7"/>
    <s v="Discrete Input CHARMs"/>
    <x v="8"/>
    <s v="CHMIO_DI_CHAN"/>
    <s v="Undefined functionality"/>
    <x v="0"/>
    <m/>
    <s v="GI4ZSC202-58"/>
    <m/>
    <m/>
  </r>
  <r>
    <x v="0"/>
    <x v="18"/>
    <n v="68"/>
    <x v="0"/>
    <s v="CENT OVERFLOW TANK 668"/>
    <x v="14"/>
    <s v="CHMIO_AI_HART_CHAN"/>
    <s v="Undefined functionality"/>
    <x v="0"/>
    <s v="GI5LSH668-03_IN"/>
    <s v="GI5LSH668-03_IN"/>
    <m/>
    <m/>
  </r>
  <r>
    <x v="0"/>
    <x v="219"/>
    <n v="65"/>
    <x v="3"/>
    <s v="DSIDA SUPPLY TO STORAGE TANK 720"/>
    <x v="36"/>
    <s v="CHMIO_AO_HART_CHAN"/>
    <s v="Undefined functionality"/>
    <x v="0"/>
    <s v=""/>
    <s v="GI1FV720-20"/>
    <s v="Fisher Controls International."/>
    <s v="DVC6200"/>
  </r>
  <r>
    <x v="0"/>
    <x v="18"/>
    <n v="69"/>
    <x v="0"/>
    <s v="BASKETWASH TANK 181"/>
    <x v="14"/>
    <s v="CHMIO_AI_CHAN_4_20"/>
    <s v="Undefined functionality"/>
    <x v="0"/>
    <m/>
    <s v="GI5LSH181-03_IN"/>
    <m/>
    <m/>
  </r>
  <r>
    <x v="0"/>
    <x v="220"/>
    <n v="65"/>
    <x v="0"/>
    <s v="Analog Input CHARMs"/>
    <x v="36"/>
    <s v="CHMIO_AI_CHAN_4_20"/>
    <s v="Undefined functionality"/>
    <x v="0"/>
    <m/>
    <s v="GI1IT9208-71"/>
    <m/>
    <m/>
  </r>
  <r>
    <x v="0"/>
    <x v="18"/>
    <n v="70"/>
    <x v="0"/>
    <s v="CENTRATE RECEIVER 187"/>
    <x v="14"/>
    <s v="CHMIO_AI_CHAN_4_20"/>
    <s v="Undefined functionality"/>
    <x v="0"/>
    <m/>
    <s v="GI5LSH187-02_IN"/>
    <m/>
    <m/>
  </r>
  <r>
    <x v="0"/>
    <x v="38"/>
    <n v="65"/>
    <x v="1"/>
    <s v=""/>
    <x v="2"/>
    <s v="CHMIO_UNDEFINED_CHAN"/>
    <s v="Undefined functionality"/>
    <x v="1"/>
    <m/>
    <s v=""/>
    <m/>
    <m/>
  </r>
  <r>
    <x v="0"/>
    <x v="18"/>
    <n v="71"/>
    <x v="0"/>
    <s v="Tilt 295 I.A. TO BRAKES"/>
    <x v="14"/>
    <s v="CHMIO_AI_CHAN_4_20"/>
    <s v="Undefined functionality"/>
    <x v="0"/>
    <m/>
    <s v="GI5PT295-20"/>
    <m/>
    <m/>
  </r>
  <r>
    <x v="0"/>
    <x v="18"/>
    <n v="72"/>
    <x v="1"/>
    <s v=""/>
    <x v="2"/>
    <s v="CHMIO_UNDEFINED_CHAN"/>
    <s v="Undefined functionality"/>
    <x v="1"/>
    <m/>
    <s v=""/>
    <m/>
    <m/>
  </r>
  <r>
    <x v="0"/>
    <x v="18"/>
    <n v="73"/>
    <x v="1"/>
    <s v=""/>
    <x v="2"/>
    <s v="CHMIO_UNDEFINED_CHAN"/>
    <s v="Undefined functionality"/>
    <x v="1"/>
    <m/>
    <s v=""/>
    <m/>
    <m/>
  </r>
  <r>
    <x v="0"/>
    <x v="18"/>
    <n v="74"/>
    <x v="1"/>
    <s v=""/>
    <x v="2"/>
    <s v="CHMIO_UNDEFINED_CHAN"/>
    <s v="Undefined functionality"/>
    <x v="1"/>
    <m/>
    <s v=""/>
    <m/>
    <m/>
  </r>
  <r>
    <x v="0"/>
    <x v="18"/>
    <n v="75"/>
    <x v="1"/>
    <s v=""/>
    <x v="2"/>
    <s v="CHMIO_UNDEFINED_CHAN"/>
    <s v="Undefined functionality"/>
    <x v="1"/>
    <m/>
    <s v=""/>
    <m/>
    <m/>
  </r>
  <r>
    <x v="0"/>
    <x v="18"/>
    <n v="76"/>
    <x v="1"/>
    <s v=""/>
    <x v="2"/>
    <s v="CHMIO_UNDEFINED_CHAN"/>
    <s v="Undefined functionality"/>
    <x v="1"/>
    <m/>
    <s v=""/>
    <m/>
    <m/>
  </r>
  <r>
    <x v="0"/>
    <x v="18"/>
    <n v="77"/>
    <x v="1"/>
    <s v=""/>
    <x v="2"/>
    <s v="CHMIO_UNDEFINED_CHAN"/>
    <s v="Undefined functionality"/>
    <x v="1"/>
    <m/>
    <s v=""/>
    <m/>
    <m/>
  </r>
  <r>
    <x v="0"/>
    <x v="18"/>
    <n v="78"/>
    <x v="1"/>
    <s v=""/>
    <x v="2"/>
    <s v="CHMIO_UNDEFINED_CHAN"/>
    <s v="Undefined functionality"/>
    <x v="1"/>
    <m/>
    <s v=""/>
    <m/>
    <m/>
  </r>
  <r>
    <x v="0"/>
    <x v="18"/>
    <n v="79"/>
    <x v="1"/>
    <s v=""/>
    <x v="2"/>
    <s v="CHMIO_UNDEFINED_CHAN"/>
    <s v="Undefined functionality"/>
    <x v="1"/>
    <m/>
    <s v=""/>
    <m/>
    <m/>
  </r>
  <r>
    <x v="0"/>
    <x v="18"/>
    <n v="80"/>
    <x v="1"/>
    <s v=""/>
    <x v="2"/>
    <s v="CHMIO_UNDEFINED_CHAN"/>
    <s v="Undefined functionality"/>
    <x v="1"/>
    <m/>
    <s v=""/>
    <m/>
    <m/>
  </r>
  <r>
    <x v="0"/>
    <x v="18"/>
    <n v="81"/>
    <x v="1"/>
    <s v=""/>
    <x v="2"/>
    <s v="CHMIO_UNDEFINED_CHAN"/>
    <s v="Undefined functionality"/>
    <x v="1"/>
    <m/>
    <s v=""/>
    <m/>
    <m/>
  </r>
  <r>
    <x v="0"/>
    <x v="18"/>
    <n v="82"/>
    <x v="1"/>
    <s v=""/>
    <x v="2"/>
    <s v="CHMIO_UNDEFINED_CHAN"/>
    <s v="Undefined functionality"/>
    <x v="1"/>
    <m/>
    <s v=""/>
    <m/>
    <m/>
  </r>
  <r>
    <x v="0"/>
    <x v="18"/>
    <n v="83"/>
    <x v="1"/>
    <s v=""/>
    <x v="2"/>
    <s v="CHMIO_UNDEFINED_CHAN"/>
    <s v="Undefined functionality"/>
    <x v="1"/>
    <m/>
    <s v=""/>
    <m/>
    <m/>
  </r>
  <r>
    <x v="0"/>
    <x v="18"/>
    <n v="84"/>
    <x v="1"/>
    <s v=""/>
    <x v="2"/>
    <s v="CHMIO_UNDEFINED_CHAN"/>
    <s v="Undefined functionality"/>
    <x v="1"/>
    <m/>
    <s v=""/>
    <m/>
    <m/>
  </r>
  <r>
    <x v="0"/>
    <x v="18"/>
    <n v="85"/>
    <x v="1"/>
    <s v=""/>
    <x v="2"/>
    <s v="CHMIO_UNDEFINED_CHAN"/>
    <s v="Undefined functionality"/>
    <x v="1"/>
    <m/>
    <s v=""/>
    <m/>
    <m/>
  </r>
  <r>
    <x v="0"/>
    <x v="18"/>
    <n v="86"/>
    <x v="1"/>
    <s v=""/>
    <x v="2"/>
    <s v="CHMIO_UNDEFINED_CHAN"/>
    <s v="Undefined functionality"/>
    <x v="1"/>
    <m/>
    <s v=""/>
    <m/>
    <m/>
  </r>
  <r>
    <x v="0"/>
    <x v="18"/>
    <n v="87"/>
    <x v="1"/>
    <s v=""/>
    <x v="2"/>
    <s v="CHMIO_UNDEFINED_CHAN"/>
    <s v="Undefined functionality"/>
    <x v="1"/>
    <m/>
    <s v=""/>
    <m/>
    <m/>
  </r>
  <r>
    <x v="0"/>
    <x v="18"/>
    <n v="88"/>
    <x v="1"/>
    <s v=""/>
    <x v="2"/>
    <s v="CHMIO_UNDEFINED_CHAN"/>
    <s v="Undefined functionality"/>
    <x v="1"/>
    <m/>
    <s v=""/>
    <m/>
    <m/>
  </r>
  <r>
    <x v="0"/>
    <x v="18"/>
    <n v="89"/>
    <x v="1"/>
    <s v=""/>
    <x v="2"/>
    <s v="CHMIO_UNDEFINED_CHAN"/>
    <s v="Undefined functionality"/>
    <x v="1"/>
    <m/>
    <s v=""/>
    <m/>
    <m/>
  </r>
  <r>
    <x v="0"/>
    <x v="18"/>
    <n v="90"/>
    <x v="1"/>
    <s v=""/>
    <x v="2"/>
    <s v="CHMIO_UNDEFINED_CHAN"/>
    <s v="Undefined functionality"/>
    <x v="1"/>
    <m/>
    <s v=""/>
    <m/>
    <m/>
  </r>
  <r>
    <x v="0"/>
    <x v="18"/>
    <n v="91"/>
    <x v="1"/>
    <s v=""/>
    <x v="2"/>
    <s v="CHMIO_UNDEFINED_CHAN"/>
    <s v="Undefined functionality"/>
    <x v="1"/>
    <m/>
    <s v=""/>
    <m/>
    <m/>
  </r>
  <r>
    <x v="0"/>
    <x v="18"/>
    <n v="92"/>
    <x v="0"/>
    <s v="Analog Input CHARMs"/>
    <x v="14"/>
    <s v="CHMIO_AI_CHAN_4_20"/>
    <s v="Undefined functionality"/>
    <x v="0"/>
    <m/>
    <s v="GI5IT-BM-FDRIA"/>
    <m/>
    <m/>
  </r>
  <r>
    <x v="0"/>
    <x v="18"/>
    <n v="93"/>
    <x v="0"/>
    <s v="Analog Input CHARMs"/>
    <x v="14"/>
    <s v="CHMIO_AI_CHAN_4_20"/>
    <s v="Undefined functionality"/>
    <x v="0"/>
    <m/>
    <s v="GI5IT-BM-FDR2A"/>
    <m/>
    <m/>
  </r>
  <r>
    <x v="0"/>
    <x v="18"/>
    <n v="94"/>
    <x v="0"/>
    <s v="Reserved for Glass Sentinel"/>
    <x v="2"/>
    <s v="CHMIO_AI_CHAN_4_20"/>
    <s v="Undefined functionality"/>
    <x v="0"/>
    <m/>
    <s v="GI5ZT102-65"/>
    <m/>
    <m/>
  </r>
  <r>
    <x v="0"/>
    <x v="18"/>
    <n v="95"/>
    <x v="0"/>
    <s v="Reserved for Glass Sentinel"/>
    <x v="2"/>
    <s v="CHMIO_AI_CHAN_4_20"/>
    <s v="Undefined functionality"/>
    <x v="0"/>
    <m/>
    <s v="GI5ZT151-65"/>
    <m/>
    <m/>
  </r>
  <r>
    <x v="0"/>
    <x v="18"/>
    <n v="96"/>
    <x v="0"/>
    <s v="Reserved for Glass Sentinel"/>
    <x v="2"/>
    <s v="CHMIO_AI_CHAN_4_20"/>
    <s v="Discrete Input"/>
    <x v="0"/>
    <m/>
    <s v="GI5ZT251-65"/>
    <m/>
    <m/>
  </r>
  <r>
    <x v="0"/>
    <x v="20"/>
    <n v="7"/>
    <x v="0"/>
    <s v="BCME SCR HLD"/>
    <x v="14"/>
    <s v="CHMIO_AI_HART_CHAN"/>
    <s v="Undefined functionality"/>
    <x v="0"/>
    <s v=""/>
    <s v="GI5LT308-01"/>
    <s v="Rosemount Inc.."/>
    <s v="3051"/>
  </r>
  <r>
    <x v="0"/>
    <x v="20"/>
    <n v="8"/>
    <x v="0"/>
    <s v="PLANT AIR DIS"/>
    <x v="14"/>
    <s v="CHMIO_AI_HART_CHAN"/>
    <s v="Undefined functionality"/>
    <x v="0"/>
    <s v=""/>
    <s v="GI5PT900-08"/>
    <s v="Rosemount Inc.."/>
    <s v="3051"/>
  </r>
  <r>
    <x v="0"/>
    <x v="20"/>
    <n v="9"/>
    <x v="0"/>
    <s v="PLANT AIR"/>
    <x v="14"/>
    <s v="CHMIO_AI_HART_CHAN"/>
    <s v="Undefined functionality"/>
    <x v="0"/>
    <s v=""/>
    <s v="GI5FT900-08"/>
    <s v="Rosemount Inc.."/>
    <s v="8800D"/>
  </r>
  <r>
    <x v="0"/>
    <x v="20"/>
    <n v="66"/>
    <x v="0"/>
    <s v="HCL SURGE TANK 109"/>
    <x v="14"/>
    <s v="CHMIO_AI_HART_CHAN"/>
    <s v="Undefined functionality"/>
    <x v="0"/>
    <s v="GI5LSH109-02_IN"/>
    <s v="GI5LSH109-02_IN"/>
    <m/>
    <m/>
  </r>
  <r>
    <x v="0"/>
    <x v="20"/>
    <n v="67"/>
    <x v="0"/>
    <s v="SCRUBBER TANK 113"/>
    <x v="14"/>
    <s v="CHMIO_AI_CHAN_4_20"/>
    <s v="Undefined functionality"/>
    <x v="0"/>
    <m/>
    <s v="GI5LSH113-02_IN"/>
    <m/>
    <m/>
  </r>
  <r>
    <x v="0"/>
    <x v="20"/>
    <n v="68"/>
    <x v="0"/>
    <s v="CRYSTALIZER Q TANK 161"/>
    <x v="14"/>
    <s v="CHMIO_AI_CHAN_4_20"/>
    <s v="Undefined functionality"/>
    <x v="0"/>
    <m/>
    <s v="GI5LSH161-19_IN"/>
    <m/>
    <m/>
  </r>
  <r>
    <x v="0"/>
    <x v="20"/>
    <n v="69"/>
    <x v="0"/>
    <s v="CRYSTALIZER R TANK 261"/>
    <x v="14"/>
    <s v="CHMIO_AI_CHAN_4_20"/>
    <s v="Undefined functionality"/>
    <x v="0"/>
    <m/>
    <s v="GI5LSH261-19_IN"/>
    <m/>
    <m/>
  </r>
  <r>
    <x v="0"/>
    <x v="20"/>
    <n v="70"/>
    <x v="0"/>
    <s v="BCME SCRUBBER HOLD TK 308"/>
    <x v="14"/>
    <s v="CHMIO_AI_HART_CHAN"/>
    <s v="Undefined functionality"/>
    <x v="0"/>
    <s v="GI5LSH308-02_IN"/>
    <s v="GI5LSH308-02_IN"/>
    <m/>
    <m/>
  </r>
  <r>
    <x v="0"/>
    <x v="20"/>
    <n v="71"/>
    <x v="1"/>
    <s v=""/>
    <x v="2"/>
    <s v="CHMIO_UNDEFINED_CHAN"/>
    <s v="Undefined functionality"/>
    <x v="1"/>
    <m/>
    <s v=""/>
    <m/>
    <m/>
  </r>
  <r>
    <x v="0"/>
    <x v="20"/>
    <n v="72"/>
    <x v="1"/>
    <s v=""/>
    <x v="2"/>
    <s v="CHMIO_UNDEFINED_CHAN"/>
    <s v="Undefined functionality"/>
    <x v="1"/>
    <m/>
    <s v=""/>
    <m/>
    <m/>
  </r>
  <r>
    <x v="0"/>
    <x v="20"/>
    <n v="73"/>
    <x v="1"/>
    <s v=""/>
    <x v="2"/>
    <s v="CHMIO_UNDEFINED_CHAN"/>
    <s v="Undefined functionality"/>
    <x v="1"/>
    <m/>
    <s v=""/>
    <m/>
    <m/>
  </r>
  <r>
    <x v="0"/>
    <x v="20"/>
    <n v="74"/>
    <x v="1"/>
    <s v=""/>
    <x v="2"/>
    <s v="CHMIO_UNDEFINED_CHAN"/>
    <s v="Undefined functionality"/>
    <x v="1"/>
    <m/>
    <s v=""/>
    <m/>
    <m/>
  </r>
  <r>
    <x v="0"/>
    <x v="20"/>
    <n v="75"/>
    <x v="1"/>
    <s v=""/>
    <x v="2"/>
    <s v="CHMIO_UNDEFINED_CHAN"/>
    <s v="Undefined functionality"/>
    <x v="1"/>
    <m/>
    <s v=""/>
    <m/>
    <m/>
  </r>
  <r>
    <x v="0"/>
    <x v="20"/>
    <n v="76"/>
    <x v="1"/>
    <s v=""/>
    <x v="2"/>
    <s v="CHMIO_UNDEFINED_CHAN"/>
    <s v="Undefined functionality"/>
    <x v="1"/>
    <m/>
    <s v=""/>
    <m/>
    <m/>
  </r>
  <r>
    <x v="0"/>
    <x v="20"/>
    <n v="77"/>
    <x v="1"/>
    <s v=""/>
    <x v="2"/>
    <s v="CHMIO_UNDEFINED_CHAN"/>
    <s v="Undefined functionality"/>
    <x v="1"/>
    <m/>
    <s v=""/>
    <m/>
    <m/>
  </r>
  <r>
    <x v="0"/>
    <x v="20"/>
    <n v="78"/>
    <x v="1"/>
    <s v=""/>
    <x v="2"/>
    <s v="CHMIO_UNDEFINED_CHAN"/>
    <s v="Undefined functionality"/>
    <x v="1"/>
    <m/>
    <s v=""/>
    <m/>
    <m/>
  </r>
  <r>
    <x v="0"/>
    <x v="20"/>
    <n v="79"/>
    <x v="1"/>
    <s v=""/>
    <x v="2"/>
    <s v="CHMIO_UNDEFINED_CHAN"/>
    <s v="Undefined functionality"/>
    <x v="1"/>
    <m/>
    <s v=""/>
    <m/>
    <m/>
  </r>
  <r>
    <x v="0"/>
    <x v="20"/>
    <n v="80"/>
    <x v="1"/>
    <s v=""/>
    <x v="2"/>
    <s v="CHMIO_UNDEFINED_CHAN"/>
    <s v="Undefined functionality"/>
    <x v="1"/>
    <m/>
    <s v=""/>
    <m/>
    <m/>
  </r>
  <r>
    <x v="0"/>
    <x v="20"/>
    <n v="81"/>
    <x v="1"/>
    <s v=""/>
    <x v="2"/>
    <s v="CHMIO_UNDEFINED_CHAN"/>
    <s v="Undefined functionality"/>
    <x v="1"/>
    <m/>
    <s v=""/>
    <m/>
    <m/>
  </r>
  <r>
    <x v="0"/>
    <x v="20"/>
    <n v="82"/>
    <x v="1"/>
    <s v=""/>
    <x v="2"/>
    <s v="CHMIO_UNDEFINED_CHAN"/>
    <s v="Undefined functionality"/>
    <x v="1"/>
    <m/>
    <s v=""/>
    <m/>
    <m/>
  </r>
  <r>
    <x v="0"/>
    <x v="20"/>
    <n v="83"/>
    <x v="1"/>
    <s v=""/>
    <x v="2"/>
    <s v="CHMIO_UNDEFINED_CHAN"/>
    <s v="Undefined functionality"/>
    <x v="1"/>
    <m/>
    <s v=""/>
    <m/>
    <m/>
  </r>
  <r>
    <x v="0"/>
    <x v="20"/>
    <n v="84"/>
    <x v="1"/>
    <s v=""/>
    <x v="2"/>
    <s v="CHMIO_UNDEFINED_CHAN"/>
    <s v="Undefined functionality"/>
    <x v="1"/>
    <m/>
    <s v=""/>
    <m/>
    <m/>
  </r>
  <r>
    <x v="0"/>
    <x v="20"/>
    <n v="85"/>
    <x v="1"/>
    <s v=""/>
    <x v="2"/>
    <s v="CHMIO_UNDEFINED_CHAN"/>
    <s v="Undefined functionality"/>
    <x v="1"/>
    <m/>
    <s v=""/>
    <m/>
    <m/>
  </r>
  <r>
    <x v="0"/>
    <x v="20"/>
    <n v="86"/>
    <x v="1"/>
    <s v=""/>
    <x v="2"/>
    <s v="CHMIO_UNDEFINED_CHAN"/>
    <s v="Undefined functionality"/>
    <x v="1"/>
    <m/>
    <s v=""/>
    <m/>
    <m/>
  </r>
  <r>
    <x v="0"/>
    <x v="21"/>
    <n v="66"/>
    <x v="0"/>
    <s v="GI5 Acid Heel Hi Hi Lvl"/>
    <x v="14"/>
    <s v="CHMIO_AI_HART_CHAN"/>
    <s v="Undefined functionality"/>
    <x v="0"/>
    <s v="GI5LT105-01"/>
    <s v="GI5LT105-02"/>
    <s v="VEGA Grieshaber KG."/>
    <s v="VEGAPULS 6X H7"/>
  </r>
  <r>
    <x v="0"/>
    <x v="20"/>
    <n v="87"/>
    <x v="1"/>
    <s v=""/>
    <x v="2"/>
    <s v="CHMIO_UNDEFINED_CHAN"/>
    <s v="Undefined functionality"/>
    <x v="1"/>
    <m/>
    <s v=""/>
    <m/>
    <m/>
  </r>
  <r>
    <x v="0"/>
    <x v="22"/>
    <n v="66"/>
    <x v="1"/>
    <s v=""/>
    <x v="2"/>
    <s v="CHMIO_UNDEFINED_CHAN"/>
    <s v="Undefined functionality"/>
    <x v="1"/>
    <m/>
    <s v=""/>
    <m/>
    <m/>
  </r>
  <r>
    <x v="0"/>
    <x v="20"/>
    <n v="88"/>
    <x v="1"/>
    <s v=""/>
    <x v="2"/>
    <s v="CHMIO_UNDEFINED_CHAN"/>
    <s v="Undefined functionality"/>
    <x v="1"/>
    <m/>
    <s v=""/>
    <m/>
    <m/>
  </r>
  <r>
    <x v="0"/>
    <x v="51"/>
    <n v="66"/>
    <x v="3"/>
    <s v="COND COLL LVL"/>
    <x v="14"/>
    <s v="CHMIO_AO_HART_CHAN"/>
    <s v="Undefined functionality"/>
    <x v="0"/>
    <s v=""/>
    <s v="GI5LV317-01"/>
    <s v="Fisher Controls International."/>
    <s v="DVC6200"/>
  </r>
  <r>
    <x v="0"/>
    <x v="20"/>
    <n v="89"/>
    <x v="1"/>
    <s v=""/>
    <x v="2"/>
    <s v="CHMIO_UNDEFINED_CHAN"/>
    <s v="Undefined functionality"/>
    <x v="1"/>
    <m/>
    <s v=""/>
    <m/>
    <m/>
  </r>
  <r>
    <x v="0"/>
    <x v="135"/>
    <n v="66"/>
    <x v="1"/>
    <s v=""/>
    <x v="2"/>
    <s v="CHMIO_UNDEFINED_CHAN"/>
    <s v="Undefined functionality"/>
    <x v="1"/>
    <m/>
    <s v=""/>
    <m/>
    <m/>
  </r>
  <r>
    <x v="0"/>
    <x v="20"/>
    <n v="90"/>
    <x v="1"/>
    <s v=""/>
    <x v="2"/>
    <s v="CHMIO_UNDEFINED_CHAN"/>
    <s v="Undefined functionality"/>
    <x v="1"/>
    <m/>
    <s v=""/>
    <m/>
    <m/>
  </r>
  <r>
    <x v="0"/>
    <x v="136"/>
    <n v="66"/>
    <x v="7"/>
    <s v="CENT 1 HOUSING WASH"/>
    <x v="32"/>
    <s v="CHMIO_DI_CHAN"/>
    <s v="Undefined functionality"/>
    <x v="0"/>
    <m/>
    <s v="GI5ZSO173-60"/>
    <m/>
    <m/>
  </r>
  <r>
    <x v="0"/>
    <x v="20"/>
    <n v="91"/>
    <x v="1"/>
    <s v=""/>
    <x v="2"/>
    <s v="CHMIO_UNDEFINED_CHAN"/>
    <s v="Undefined functionality"/>
    <x v="1"/>
    <m/>
    <s v=""/>
    <m/>
    <m/>
  </r>
  <r>
    <x v="0"/>
    <x v="137"/>
    <n v="66"/>
    <x v="7"/>
    <s v="CENT 2 HOUSING WASH"/>
    <x v="14"/>
    <s v="CHMIO_DI_CHAN"/>
    <s v="Undefined functionality"/>
    <x v="0"/>
    <m/>
    <s v="GI5ZSO174-60"/>
    <m/>
    <m/>
  </r>
  <r>
    <x v="0"/>
    <x v="20"/>
    <n v="92"/>
    <x v="1"/>
    <s v=""/>
    <x v="2"/>
    <s v="CHMIO_UNDEFINED_CHAN"/>
    <s v="Undefined functionality"/>
    <x v="1"/>
    <m/>
    <s v=""/>
    <m/>
    <m/>
  </r>
  <r>
    <x v="0"/>
    <x v="138"/>
    <n v="66"/>
    <x v="7"/>
    <s v="DEMIN TO CENT3 FOR BASKETWASH"/>
    <x v="32"/>
    <s v="CHMIO_DI_CHAN"/>
    <s v="Undefined functionality"/>
    <x v="0"/>
    <m/>
    <s v="GI5ZSO273-60"/>
    <m/>
    <m/>
  </r>
  <r>
    <x v="0"/>
    <x v="20"/>
    <n v="93"/>
    <x v="1"/>
    <s v=""/>
    <x v="2"/>
    <s v="CHMIO_UNDEFINED_CHAN"/>
    <s v="Undefined functionality"/>
    <x v="1"/>
    <m/>
    <s v=""/>
    <m/>
    <m/>
  </r>
  <r>
    <x v="0"/>
    <x v="139"/>
    <n v="66"/>
    <x v="7"/>
    <s v="DEMIN TO CENT4 FOR BASKETWASH"/>
    <x v="32"/>
    <s v="CHMIO_DI_CHAN"/>
    <s v="Undefined functionality"/>
    <x v="0"/>
    <m/>
    <s v="GI5ZSO373-60"/>
    <m/>
    <m/>
  </r>
  <r>
    <x v="0"/>
    <x v="20"/>
    <n v="94"/>
    <x v="1"/>
    <s v=""/>
    <x v="2"/>
    <s v="CHMIO_UNDEFINED_CHAN"/>
    <s v="Undefined functionality"/>
    <x v="1"/>
    <m/>
    <s v=""/>
    <m/>
    <m/>
  </r>
  <r>
    <x v="0"/>
    <x v="140"/>
    <n v="66"/>
    <x v="7"/>
    <s v="CENT 5 HOUSING WASH"/>
    <x v="32"/>
    <s v="CHMIO_DI_CHAN"/>
    <s v="Undefined functionality"/>
    <x v="0"/>
    <m/>
    <s v="GI5ZSO473-60"/>
    <m/>
    <m/>
  </r>
  <r>
    <x v="0"/>
    <x v="20"/>
    <n v="95"/>
    <x v="1"/>
    <s v=""/>
    <x v="2"/>
    <s v="CHMIO_UNDEFINED_CHAN"/>
    <s v="Undefined functionality"/>
    <x v="1"/>
    <m/>
    <s v=""/>
    <m/>
    <m/>
  </r>
  <r>
    <x v="0"/>
    <x v="141"/>
    <n v="66"/>
    <x v="7"/>
    <s v="REACTOR Q CTW CONDENSER RETURN"/>
    <x v="14"/>
    <s v="CHMIO_DI_CHAN"/>
    <s v="Undefined functionality"/>
    <x v="0"/>
    <m/>
    <s v="GI5ZSC153-04"/>
    <m/>
    <m/>
  </r>
  <r>
    <x v="0"/>
    <x v="20"/>
    <n v="96"/>
    <x v="8"/>
    <s v="Discrete Input CHARMs"/>
    <x v="2"/>
    <s v="CHMIO_DI_CHAN"/>
    <s v="Undefined functionality"/>
    <x v="1"/>
    <m/>
    <s v="-CP808-R2CHM8-12"/>
    <m/>
    <m/>
  </r>
  <r>
    <x v="0"/>
    <x v="142"/>
    <n v="66"/>
    <x v="3"/>
    <s v="G CRYST N2 PURGE"/>
    <x v="29"/>
    <s v="CHMIO_AO_HART_CHAN"/>
    <s v="Undefined functionality"/>
    <x v="0"/>
    <s v=""/>
    <s v="GI2FV050-19"/>
    <s v="SAMSON AG."/>
    <s v="Sn3730-3"/>
  </r>
  <r>
    <x v="0"/>
    <x v="71"/>
    <n v="66"/>
    <x v="1"/>
    <s v=""/>
    <x v="2"/>
    <s v="CHMIO_UNDEFINED_CHAN"/>
    <s v="Undefined functionality"/>
    <x v="1"/>
    <m/>
    <s v=""/>
    <m/>
    <m/>
  </r>
  <r>
    <x v="0"/>
    <x v="143"/>
    <n v="66"/>
    <x v="2"/>
    <s v="Discrete Output CHARMs"/>
    <x v="2"/>
    <s v="CHMIO_DO_CHAN"/>
    <s v="Undefined functionality"/>
    <x v="0"/>
    <m/>
    <s v="-CP853-R1CHM6-06"/>
    <m/>
    <m/>
  </r>
  <r>
    <x v="0"/>
    <x v="144"/>
    <n v="66"/>
    <x v="9"/>
    <s v="#4 HCL Surge to Centrate"/>
    <x v="24"/>
    <s v="CHMIO_DI_CHAN"/>
    <s v="Undefined functionality"/>
    <x v="0"/>
    <m/>
    <s v="GI2ZSO040-2"/>
    <m/>
    <m/>
  </r>
  <r>
    <x v="0"/>
    <x v="145"/>
    <n v="66"/>
    <x v="9"/>
    <s v="WATER TO H CENT"/>
    <x v="29"/>
    <s v="CHMIO_DI_CHAN"/>
    <s v="Undefined functionality"/>
    <x v="0"/>
    <m/>
    <s v="GI2ZSO855-13"/>
    <m/>
    <m/>
  </r>
  <r>
    <x v="0"/>
    <x v="146"/>
    <n v="66"/>
    <x v="9"/>
    <s v="H Reactor Inlet"/>
    <x v="24"/>
    <s v="CHMIO_DI_CHAN"/>
    <s v="Discrete Input"/>
    <x v="0"/>
    <m/>
    <s v="GI2ZSO845-15"/>
    <m/>
    <m/>
  </r>
  <r>
    <x v="0"/>
    <x v="147"/>
    <n v="66"/>
    <x v="9"/>
    <s v="DI"/>
    <x v="29"/>
    <s v="CHMIO_DI_CHAN"/>
    <s v="Discrete Input"/>
    <x v="0"/>
    <m/>
    <s v="GI2ZSO917-121"/>
    <m/>
    <m/>
  </r>
  <r>
    <x v="0"/>
    <x v="21"/>
    <n v="7"/>
    <x v="3"/>
    <s v="Tail Gas &gt; Abs"/>
    <x v="14"/>
    <s v="CHMIO_AO_HART_CHAN"/>
    <s v="Undefined functionality"/>
    <x v="0"/>
    <s v=""/>
    <s v="GI5FV108-04"/>
    <s v="Fisher Controls International."/>
    <s v="DVC6200"/>
  </r>
  <r>
    <x v="0"/>
    <x v="52"/>
    <n v="66"/>
    <x v="0"/>
    <s v="Analog Input CHARMs"/>
    <x v="13"/>
    <s v="CHMIO_AI_CHAN_4_20"/>
    <s v="Analog Input 4-20 mA"/>
    <x v="0"/>
    <m/>
    <s v="GI2IT865-1"/>
    <m/>
    <m/>
  </r>
  <r>
    <x v="0"/>
    <x v="21"/>
    <n v="8"/>
    <x v="0"/>
    <s v="HCl to Absorb"/>
    <x v="14"/>
    <s v="CHMIO_AI_HART_CHAN"/>
    <s v="Undefined functionality"/>
    <x v="0"/>
    <s v=""/>
    <s v="GI5FT108-12"/>
    <s v="Rosemount Inc.."/>
    <s v="8732E"/>
  </r>
  <r>
    <x v="0"/>
    <x v="53"/>
    <n v="66"/>
    <x v="1"/>
    <s v=""/>
    <x v="2"/>
    <s v="CHMIO_UNDEFINED_CHAN"/>
    <s v="Undefined functionality"/>
    <x v="1"/>
    <m/>
    <s v=""/>
    <m/>
    <m/>
  </r>
  <r>
    <x v="0"/>
    <x v="21"/>
    <n v="9"/>
    <x v="3"/>
    <s v="HCl to Absorb"/>
    <x v="14"/>
    <s v="CHMIO_AO_HART_CHAN"/>
    <s v="Undefined functionality"/>
    <x v="0"/>
    <s v=""/>
    <s v="GI5FV108-12"/>
    <s v="Fisher Controls International."/>
    <s v="DVC6200"/>
  </r>
  <r>
    <x v="0"/>
    <x v="148"/>
    <n v="66"/>
    <x v="1"/>
    <s v=""/>
    <x v="2"/>
    <s v="CHMIO_UNDEFINED_CHAN"/>
    <s v="Undefined functionality"/>
    <x v="1"/>
    <m/>
    <s v=""/>
    <m/>
    <m/>
  </r>
  <r>
    <x v="0"/>
    <x v="149"/>
    <n v="66"/>
    <x v="1"/>
    <s v=""/>
    <x v="2"/>
    <s v="CHMIO_UNDEFINED_CHAN"/>
    <s v="Undefined functionality"/>
    <x v="1"/>
    <m/>
    <s v=""/>
    <m/>
    <m/>
  </r>
  <r>
    <x v="0"/>
    <x v="173"/>
    <n v="66"/>
    <x v="2"/>
    <s v="Discrete Output CHARMs"/>
    <x v="34"/>
    <s v="CHMIO_DO_CHAN"/>
    <s v="Undefined functionality"/>
    <x v="0"/>
    <m/>
    <s v="GI1EB608"/>
    <m/>
    <m/>
  </r>
  <r>
    <x v="0"/>
    <x v="174"/>
    <n v="66"/>
    <x v="9"/>
    <s v="Discrete Input CHARMs"/>
    <x v="19"/>
    <s v="CHMIO_DI_CHAN"/>
    <s v="Discrete Input"/>
    <x v="0"/>
    <m/>
    <s v="GI1EA696"/>
    <m/>
    <m/>
  </r>
  <r>
    <x v="0"/>
    <x v="175"/>
    <n v="66"/>
    <x v="9"/>
    <s v="Hydro 3 Agitator"/>
    <x v="22"/>
    <s v="CHMIO_DI_CHAN"/>
    <s v="Undefined functionality"/>
    <x v="0"/>
    <m/>
    <s v="GI2EA119"/>
    <m/>
    <m/>
  </r>
  <r>
    <x v="0"/>
    <x v="176"/>
    <n v="66"/>
    <x v="2"/>
    <s v="Discrete Output CHARMs"/>
    <x v="11"/>
    <s v="CHMIO_DO_CHAN"/>
    <s v="Discrete Output"/>
    <x v="0"/>
    <m/>
    <s v="GI2ED261"/>
    <m/>
    <m/>
  </r>
  <r>
    <x v="0"/>
    <x v="177"/>
    <n v="66"/>
    <x v="2"/>
    <s v="Discrete Output CHARMs"/>
    <x v="11"/>
    <s v="CHMIO_DO_CHAN"/>
    <s v="Discrete Output"/>
    <x v="0"/>
    <m/>
    <s v="GI2ED556"/>
    <m/>
    <m/>
  </r>
  <r>
    <x v="0"/>
    <x v="178"/>
    <n v="66"/>
    <x v="2"/>
    <s v="F Cent Peeler Lube Oil Pump Stop"/>
    <x v="11"/>
    <s v="CHMIO_DO_CHAN"/>
    <s v="Undefined functionality"/>
    <x v="0"/>
    <m/>
    <s v="GI2ED757-4"/>
    <m/>
    <m/>
  </r>
  <r>
    <x v="0"/>
    <x v="179"/>
    <n v="66"/>
    <x v="0"/>
    <s v="G Cryst Agitator Amps"/>
    <x v="29"/>
    <s v="CHMIO_AI_CHAN_4_20"/>
    <s v="Analog Input 4-20 mA"/>
    <x v="0"/>
    <m/>
    <s v="GI2IT051-1"/>
    <m/>
    <m/>
  </r>
  <r>
    <x v="0"/>
    <x v="180"/>
    <n v="66"/>
    <x v="2"/>
    <s v="GH Waste Collect Agitator"/>
    <x v="13"/>
    <s v="CHMIO_DO_CHAN"/>
    <s v="Discrete Output"/>
    <x v="0"/>
    <m/>
    <s v="GI2M473-ED"/>
    <m/>
    <m/>
  </r>
  <r>
    <x v="0"/>
    <x v="181"/>
    <n v="66"/>
    <x v="0"/>
    <s v="TO3 Aux Air Blower Amps"/>
    <x v="25"/>
    <s v="CHMIO_AI_CHAN_4_20"/>
    <s v="Analog Input 4-20 mA"/>
    <x v="0"/>
    <m/>
    <s v="GI2IT882-1"/>
    <m/>
    <m/>
  </r>
  <r>
    <x v="0"/>
    <x v="182"/>
    <n v="66"/>
    <x v="1"/>
    <s v=""/>
    <x v="2"/>
    <s v="CHMIO_UNDEFINED_CHAN"/>
    <s v="Undefined functionality"/>
    <x v="1"/>
    <m/>
    <s v=""/>
    <m/>
    <m/>
  </r>
  <r>
    <x v="0"/>
    <x v="183"/>
    <n v="66"/>
    <x v="0"/>
    <s v="C CENT FEED"/>
    <x v="19"/>
    <s v="CHMIO_AI_CHAN_4_20"/>
    <s v="Analog Input 4-20 mA"/>
    <x v="0"/>
    <m/>
    <s v="GI1FT655-04"/>
    <m/>
    <m/>
  </r>
  <r>
    <x v="0"/>
    <x v="184"/>
    <n v="66"/>
    <x v="9"/>
    <s v="Discrete Input CHARMs"/>
    <x v="17"/>
    <s v="CHMIO_DI_CHAN"/>
    <s v="Undefined functionality"/>
    <x v="0"/>
    <m/>
    <s v="GI1EA225"/>
    <m/>
    <m/>
  </r>
  <r>
    <x v="0"/>
    <x v="185"/>
    <n v="66"/>
    <x v="1"/>
    <s v=""/>
    <x v="2"/>
    <s v="CHMIO_UNDEFINED_CHAN"/>
    <s v="Undefined functionality"/>
    <x v="1"/>
    <m/>
    <s v=""/>
    <m/>
    <m/>
  </r>
  <r>
    <x v="0"/>
    <x v="186"/>
    <n v="66"/>
    <x v="2"/>
    <s v="B Reactor Agitator"/>
    <x v="10"/>
    <s v="CHMIO_DO_CHAN"/>
    <s v="Undefined functionality"/>
    <x v="0"/>
    <m/>
    <s v="GI2ED739"/>
    <m/>
    <m/>
  </r>
  <r>
    <x v="0"/>
    <x v="187"/>
    <n v="66"/>
    <x v="2"/>
    <s v="A/B Cool Tower Horz Pump"/>
    <x v="36"/>
    <s v="CHMIO_DO_CHAN"/>
    <s v="Undefined functionality"/>
    <x v="0"/>
    <m/>
    <s v="GI1ED954"/>
    <m/>
    <m/>
  </r>
  <r>
    <x v="0"/>
    <x v="188"/>
    <n v="66"/>
    <x v="1"/>
    <s v=""/>
    <x v="2"/>
    <s v="CHMIO_UNDEFINED_CHAN"/>
    <s v="Undefined functionality"/>
    <x v="1"/>
    <m/>
    <s v=""/>
    <m/>
    <m/>
  </r>
  <r>
    <x v="0"/>
    <x v="28"/>
    <n v="66"/>
    <x v="1"/>
    <s v=""/>
    <x v="2"/>
    <s v="CHMIO_UNDEFINED_CHAN"/>
    <s v="Undefined functionality"/>
    <x v="1"/>
    <m/>
    <s v=""/>
    <m/>
    <m/>
  </r>
  <r>
    <x v="0"/>
    <x v="189"/>
    <n v="66"/>
    <x v="9"/>
    <s v="C Reslurry Recirc"/>
    <x v="28"/>
    <s v="CHMIO_DI_CHAN"/>
    <s v="Undefined functionality"/>
    <x v="0"/>
    <m/>
    <s v="GI1ZSC860-25"/>
    <m/>
    <m/>
  </r>
  <r>
    <x v="0"/>
    <x v="29"/>
    <n v="66"/>
    <x v="1"/>
    <s v=""/>
    <x v="2"/>
    <s v="CHMIO_UNDEFINED_CHAN"/>
    <s v="Undefined functionality"/>
    <x v="1"/>
    <m/>
    <s v=""/>
    <m/>
    <m/>
  </r>
  <r>
    <x v="0"/>
    <x v="190"/>
    <n v="66"/>
    <x v="1"/>
    <s v=""/>
    <x v="2"/>
    <s v="CHMIO_UNDEFINED_CHAN"/>
    <s v="Undefined functionality"/>
    <x v="1"/>
    <m/>
    <s v=""/>
    <m/>
    <m/>
  </r>
  <r>
    <x v="0"/>
    <x v="191"/>
    <n v="66"/>
    <x v="1"/>
    <s v=""/>
    <x v="2"/>
    <s v="CHMIO_UNDEFINED_CHAN"/>
    <s v="Undefined functionality"/>
    <x v="1"/>
    <m/>
    <s v=""/>
    <m/>
    <m/>
  </r>
  <r>
    <x v="0"/>
    <x v="192"/>
    <n v="66"/>
    <x v="1"/>
    <s v=""/>
    <x v="2"/>
    <s v="CHMIO_UNDEFINED_CHAN"/>
    <s v="Undefined functionality"/>
    <x v="1"/>
    <m/>
    <s v=""/>
    <m/>
    <m/>
  </r>
  <r>
    <x v="0"/>
    <x v="193"/>
    <n v="66"/>
    <x v="9"/>
    <s v="175# Stm"/>
    <x v="17"/>
    <s v="CHMIO_DI_CHAN"/>
    <s v="Undefined functionality"/>
    <x v="0"/>
    <m/>
    <s v="GI1ZSO754-1"/>
    <m/>
    <m/>
  </r>
  <r>
    <x v="0"/>
    <x v="21"/>
    <n v="67"/>
    <x v="1"/>
    <s v=""/>
    <x v="2"/>
    <s v="CHMIO_UNDEFINED_CHAN"/>
    <s v="Undefined functionality"/>
    <x v="1"/>
    <m/>
    <s v=""/>
    <m/>
    <m/>
  </r>
  <r>
    <x v="0"/>
    <x v="31"/>
    <n v="66"/>
    <x v="1"/>
    <s v=""/>
    <x v="2"/>
    <s v="CHMIO_UNDEFINED_CHAN"/>
    <s v="Undefined functionality"/>
    <x v="1"/>
    <m/>
    <s v=""/>
    <m/>
    <m/>
  </r>
  <r>
    <x v="0"/>
    <x v="21"/>
    <n v="68"/>
    <x v="1"/>
    <s v=""/>
    <x v="2"/>
    <s v="CHMIO_UNDEFINED_CHAN"/>
    <s v="Undefined functionality"/>
    <x v="1"/>
    <m/>
    <s v=""/>
    <m/>
    <m/>
  </r>
  <r>
    <x v="0"/>
    <x v="194"/>
    <n v="66"/>
    <x v="9"/>
    <s v="B Reactor Outlet"/>
    <x v="28"/>
    <s v="CHMIO_DI_CHAN"/>
    <s v="Undefined functionality"/>
    <x v="0"/>
    <m/>
    <s v="GI1ZSC738-16"/>
    <m/>
    <m/>
  </r>
  <r>
    <x v="0"/>
    <x v="21"/>
    <n v="69"/>
    <x v="1"/>
    <s v=""/>
    <x v="2"/>
    <s v="CHMIO_UNDEFINED_CHAN"/>
    <s v="Undefined functionality"/>
    <x v="1"/>
    <m/>
    <s v=""/>
    <m/>
    <m/>
  </r>
  <r>
    <x v="0"/>
    <x v="32"/>
    <n v="66"/>
    <x v="0"/>
    <s v="B Reactor Cond HCl"/>
    <x v="10"/>
    <s v="CHMIO_AI_CHAN_4_20"/>
    <s v="Undefined functionality"/>
    <x v="0"/>
    <m/>
    <s v="GI1AT740-41"/>
    <m/>
    <m/>
  </r>
  <r>
    <x v="0"/>
    <x v="21"/>
    <n v="70"/>
    <x v="1"/>
    <s v=""/>
    <x v="2"/>
    <s v="CHMIO_UNDEFINED_CHAN"/>
    <s v="Undefined functionality"/>
    <x v="1"/>
    <m/>
    <s v=""/>
    <m/>
    <m/>
  </r>
  <r>
    <x v="0"/>
    <x v="195"/>
    <n v="66"/>
    <x v="1"/>
    <s v=""/>
    <x v="2"/>
    <s v="CHMIO_UNDEFINED_CHAN"/>
    <s v="Undefined functionality"/>
    <x v="1"/>
    <m/>
    <s v=""/>
    <m/>
    <m/>
  </r>
  <r>
    <x v="0"/>
    <x v="21"/>
    <n v="71"/>
    <x v="1"/>
    <s v=""/>
    <x v="2"/>
    <s v="CHMIO_UNDEFINED_CHAN"/>
    <s v="Undefined functionality"/>
    <x v="1"/>
    <m/>
    <s v=""/>
    <m/>
    <m/>
  </r>
  <r>
    <x v="0"/>
    <x v="34"/>
    <n v="66"/>
    <x v="1"/>
    <s v=""/>
    <x v="2"/>
    <s v="CHMIO_UNDEFINED_CHAN"/>
    <s v="Undefined functionality"/>
    <x v="1"/>
    <m/>
    <s v=""/>
    <m/>
    <m/>
  </r>
  <r>
    <x v="0"/>
    <x v="21"/>
    <n v="72"/>
    <x v="1"/>
    <s v=""/>
    <x v="2"/>
    <s v="CHMIO_UNDEFINED_CHAN"/>
    <s v="Undefined functionality"/>
    <x v="1"/>
    <m/>
    <s v=""/>
    <m/>
    <m/>
  </r>
  <r>
    <x v="0"/>
    <x v="196"/>
    <n v="66"/>
    <x v="9"/>
    <s v="D Reslurry Outlet"/>
    <x v="28"/>
    <s v="CHMIO_DI_CHAN"/>
    <s v="Undefined functionality"/>
    <x v="0"/>
    <m/>
    <s v="GI1ZSO860-5"/>
    <m/>
    <m/>
  </r>
  <r>
    <x v="0"/>
    <x v="21"/>
    <n v="73"/>
    <x v="1"/>
    <s v=""/>
    <x v="2"/>
    <s v="CHMIO_UNDEFINED_CHAN"/>
    <s v="Undefined functionality"/>
    <x v="1"/>
    <m/>
    <s v=""/>
    <m/>
    <m/>
  </r>
  <r>
    <x v="0"/>
    <x v="35"/>
    <n v="66"/>
    <x v="1"/>
    <s v=""/>
    <x v="2"/>
    <s v="CHMIO_UNDEFINED_CHAN"/>
    <s v="Undefined functionality"/>
    <x v="1"/>
    <m/>
    <s v=""/>
    <m/>
    <m/>
  </r>
  <r>
    <x v="0"/>
    <x v="21"/>
    <n v="74"/>
    <x v="1"/>
    <s v=""/>
    <x v="2"/>
    <s v="CHMIO_UNDEFINED_CHAN"/>
    <s v="Undefined functionality"/>
    <x v="1"/>
    <m/>
    <s v=""/>
    <m/>
    <m/>
  </r>
  <r>
    <x v="0"/>
    <x v="197"/>
    <n v="66"/>
    <x v="2"/>
    <s v="IPA Spill Sump"/>
    <x v="31"/>
    <s v="CHMIO_DO_CHAN"/>
    <s v="Undefined functionality"/>
    <x v="0"/>
    <m/>
    <s v="GI1ED534-1"/>
    <m/>
    <m/>
  </r>
  <r>
    <x v="0"/>
    <x v="21"/>
    <n v="75"/>
    <x v="0"/>
    <s v="Analog Input CHARMs"/>
    <x v="22"/>
    <s v="CHMIO_AI_CHAN_4_20"/>
    <s v="Undefined functionality"/>
    <x v="0"/>
    <m/>
    <s v="GI2AT110-10"/>
    <m/>
    <m/>
  </r>
  <r>
    <x v="0"/>
    <x v="198"/>
    <n v="66"/>
    <x v="1"/>
    <s v="Undefined CHARM Class"/>
    <x v="2"/>
    <s v="CHMIO_UNDEFINED_CHAN"/>
    <s v="Undefined functionality"/>
    <x v="1"/>
    <m/>
    <s v=""/>
    <m/>
    <m/>
  </r>
  <r>
    <x v="0"/>
    <x v="21"/>
    <n v="76"/>
    <x v="0"/>
    <s v="Analog Input CHARMs"/>
    <x v="31"/>
    <s v="CHMIO_AI_CHAN_4_20"/>
    <s v="Undefined functionality"/>
    <x v="0"/>
    <m/>
    <s v="GI1AT701-10"/>
    <m/>
    <m/>
  </r>
  <r>
    <x v="0"/>
    <x v="199"/>
    <n v="66"/>
    <x v="1"/>
    <s v=""/>
    <x v="2"/>
    <s v="CHMIO_UNDEFINED_CHAN"/>
    <s v="Undefined functionality"/>
    <x v="1"/>
    <m/>
    <s v=""/>
    <m/>
    <m/>
  </r>
  <r>
    <x v="0"/>
    <x v="21"/>
    <n v="77"/>
    <x v="8"/>
    <s v="GI5 I/O ROOM FM200 (ABOVE FLOOR)"/>
    <x v="31"/>
    <s v="CHMIO_DI_CHAN"/>
    <s v="Undefined functionality"/>
    <x v="0"/>
    <m/>
    <s v="GI1PALGI5ABFLR"/>
    <m/>
    <m/>
  </r>
  <r>
    <x v="0"/>
    <x v="200"/>
    <n v="66"/>
    <x v="1"/>
    <s v=""/>
    <x v="2"/>
    <s v="CHMIO_UNDEFINED_CHAN"/>
    <s v="Undefined functionality"/>
    <x v="1"/>
    <m/>
    <s v=""/>
    <m/>
    <m/>
  </r>
  <r>
    <x v="0"/>
    <x v="21"/>
    <n v="78"/>
    <x v="8"/>
    <s v="GI5 I/O ROOM FM200 (BELOW FLOOR)"/>
    <x v="31"/>
    <s v="CHMIO_DI_CHAN"/>
    <s v="Undefined functionality"/>
    <x v="0"/>
    <m/>
    <s v="GI1PALGI5BLFLR"/>
    <m/>
    <m/>
  </r>
  <r>
    <x v="0"/>
    <x v="201"/>
    <n v="66"/>
    <x v="1"/>
    <s v=""/>
    <x v="2"/>
    <s v="CHMIO_UNDEFINED_CHAN"/>
    <s v="Undefined functionality"/>
    <x v="1"/>
    <m/>
    <s v=""/>
    <m/>
    <m/>
  </r>
  <r>
    <x v="0"/>
    <x v="21"/>
    <n v="79"/>
    <x v="1"/>
    <s v=""/>
    <x v="2"/>
    <s v="CHMIO_UNDEFINED_CHAN"/>
    <s v="Undefined functionality"/>
    <x v="1"/>
    <m/>
    <s v=""/>
    <m/>
    <m/>
  </r>
  <r>
    <x v="0"/>
    <x v="202"/>
    <n v="66"/>
    <x v="1"/>
    <s v="Undefined CHARM Class"/>
    <x v="2"/>
    <s v="CHMIO_UNDEFINED_CHAN"/>
    <s v="Undefined functionality"/>
    <x v="1"/>
    <m/>
    <s v=""/>
    <m/>
    <m/>
  </r>
  <r>
    <x v="0"/>
    <x v="21"/>
    <n v="80"/>
    <x v="1"/>
    <s v=""/>
    <x v="2"/>
    <s v="CHMIO_UNDEFINED_CHAN"/>
    <s v="Undefined functionality"/>
    <x v="1"/>
    <m/>
    <s v=""/>
    <m/>
    <m/>
  </r>
  <r>
    <x v="0"/>
    <x v="37"/>
    <n v="66"/>
    <x v="7"/>
    <s v="Discrete Input CHARMs"/>
    <x v="27"/>
    <s v="CHMIO_DI_CHAN"/>
    <s v="Undefined functionality"/>
    <x v="0"/>
    <m/>
    <s v="GI3ZS757-18-2"/>
    <m/>
    <m/>
  </r>
  <r>
    <x v="0"/>
    <x v="21"/>
    <n v="81"/>
    <x v="1"/>
    <s v=""/>
    <x v="2"/>
    <s v="CHMIO_UNDEFINED_CHAN"/>
    <s v="Undefined functionality"/>
    <x v="1"/>
    <m/>
    <s v=""/>
    <m/>
    <m/>
  </r>
  <r>
    <x v="0"/>
    <x v="203"/>
    <n v="66"/>
    <x v="1"/>
    <s v="Undefined CHARM Class"/>
    <x v="2"/>
    <s v="CHMIO_UNDEFINED_CHAN"/>
    <s v="Undefined functionality"/>
    <x v="1"/>
    <m/>
    <s v=""/>
    <m/>
    <m/>
  </r>
  <r>
    <x v="0"/>
    <x v="21"/>
    <n v="82"/>
    <x v="1"/>
    <s v=""/>
    <x v="2"/>
    <s v="CHMIO_UNDEFINED_CHAN"/>
    <s v="Undefined functionality"/>
    <x v="1"/>
    <m/>
    <s v=""/>
    <m/>
    <m/>
  </r>
  <r>
    <x v="0"/>
    <x v="204"/>
    <n v="66"/>
    <x v="1"/>
    <s v="Discrete Output CHARMs"/>
    <x v="2"/>
    <s v="CHMIO_UNDEFINED_CHAN"/>
    <s v="Undefined functionality"/>
    <x v="1"/>
    <m/>
    <s v=""/>
    <m/>
    <m/>
  </r>
  <r>
    <x v="0"/>
    <x v="21"/>
    <n v="83"/>
    <x v="1"/>
    <s v=""/>
    <x v="2"/>
    <s v="CHMIO_UNDEFINED_CHAN"/>
    <s v="Undefined functionality"/>
    <x v="1"/>
    <m/>
    <s v=""/>
    <m/>
    <m/>
  </r>
  <r>
    <x v="0"/>
    <x v="205"/>
    <n v="66"/>
    <x v="1"/>
    <s v=""/>
    <x v="2"/>
    <s v="CHMIO_UNDEFINED_CHAN"/>
    <s v="Undefined functionality"/>
    <x v="1"/>
    <m/>
    <s v=""/>
    <m/>
    <m/>
  </r>
  <r>
    <x v="0"/>
    <x v="21"/>
    <n v="84"/>
    <x v="1"/>
    <s v=""/>
    <x v="2"/>
    <s v="CHMIO_UNDEFINED_CHAN"/>
    <s v="Undefined functionality"/>
    <x v="1"/>
    <m/>
    <s v=""/>
    <m/>
    <m/>
  </r>
  <r>
    <x v="0"/>
    <x v="206"/>
    <n v="66"/>
    <x v="2"/>
    <s v="CentJ Lube Oil Pump Stop"/>
    <x v="21"/>
    <s v="CHMIO_DO_CHAN"/>
    <s v="Undefined functionality"/>
    <x v="0"/>
    <m/>
    <s v="GI3ED957-4"/>
    <m/>
    <m/>
  </r>
  <r>
    <x v="0"/>
    <x v="21"/>
    <n v="85"/>
    <x v="1"/>
    <s v=""/>
    <x v="2"/>
    <s v="CHMIO_UNDEFINED_CHAN"/>
    <s v="Undefined functionality"/>
    <x v="1"/>
    <m/>
    <s v=""/>
    <m/>
    <m/>
  </r>
  <r>
    <x v="0"/>
    <x v="207"/>
    <n v="66"/>
    <x v="1"/>
    <s v=""/>
    <x v="2"/>
    <s v="CHMIO_UNDEFINED_CHAN"/>
    <s v="Undefined functionality"/>
    <x v="1"/>
    <m/>
    <s v=""/>
    <m/>
    <m/>
  </r>
  <r>
    <x v="0"/>
    <x v="21"/>
    <n v="86"/>
    <x v="1"/>
    <s v=""/>
    <x v="2"/>
    <s v="CHMIO_UNDEFINED_CHAN"/>
    <s v="Undefined functionality"/>
    <x v="1"/>
    <m/>
    <s v=""/>
    <m/>
    <m/>
  </r>
  <r>
    <x v="0"/>
    <x v="208"/>
    <n v="66"/>
    <x v="3"/>
    <s v="Analog Output CHARMs"/>
    <x v="4"/>
    <s v="CHMIO_AO_CHAN_4_20"/>
    <s v="Undefined functionality"/>
    <x v="0"/>
    <m/>
    <s v="GI3SV891-03"/>
    <m/>
    <m/>
  </r>
  <r>
    <x v="0"/>
    <x v="21"/>
    <n v="87"/>
    <x v="1"/>
    <s v=""/>
    <x v="2"/>
    <s v="CHMIO_UNDEFINED_CHAN"/>
    <s v="Undefined functionality"/>
    <x v="1"/>
    <m/>
    <s v=""/>
    <m/>
    <m/>
  </r>
  <r>
    <x v="0"/>
    <x v="209"/>
    <n v="66"/>
    <x v="1"/>
    <s v=""/>
    <x v="2"/>
    <s v="CHMIO_UNDEFINED_CHAN"/>
    <s v="Undefined functionality"/>
    <x v="1"/>
    <m/>
    <s v=""/>
    <m/>
    <m/>
  </r>
  <r>
    <x v="0"/>
    <x v="21"/>
    <n v="88"/>
    <x v="1"/>
    <s v=""/>
    <x v="2"/>
    <s v="CHMIO_UNDEFINED_CHAN"/>
    <s v="Undefined functionality"/>
    <x v="1"/>
    <m/>
    <s v=""/>
    <m/>
    <m/>
  </r>
  <r>
    <x v="0"/>
    <x v="210"/>
    <n v="66"/>
    <x v="4"/>
    <s v="Discrete Output CHARMs"/>
    <x v="5"/>
    <s v="CHMIO_DO_CHAN"/>
    <s v="Undefined functionality"/>
    <x v="0"/>
    <m/>
    <s v="GI3M479EB"/>
    <m/>
    <m/>
  </r>
  <r>
    <x v="0"/>
    <x v="21"/>
    <n v="89"/>
    <x v="1"/>
    <s v=""/>
    <x v="2"/>
    <s v="CHMIO_UNDEFINED_CHAN"/>
    <s v="Undefined functionality"/>
    <x v="1"/>
    <m/>
    <s v=""/>
    <m/>
    <m/>
  </r>
  <r>
    <x v="0"/>
    <x v="211"/>
    <n v="66"/>
    <x v="2"/>
    <s v="Discrete Output CHARMs"/>
    <x v="5"/>
    <s v="CHMIO_DO_CHAN"/>
    <s v="Discrete Output"/>
    <x v="0"/>
    <m/>
    <s v="GI3M796ED"/>
    <m/>
    <m/>
  </r>
  <r>
    <x v="0"/>
    <x v="21"/>
    <n v="90"/>
    <x v="1"/>
    <s v=""/>
    <x v="2"/>
    <s v="CHMIO_UNDEFINED_CHAN"/>
    <s v="Undefined functionality"/>
    <x v="1"/>
    <m/>
    <s v=""/>
    <m/>
    <m/>
  </r>
  <r>
    <x v="0"/>
    <x v="212"/>
    <n v="66"/>
    <x v="1"/>
    <s v=""/>
    <x v="2"/>
    <s v="CHMIO_UNDEFINED_CHAN"/>
    <s v="Undefined functionality"/>
    <x v="1"/>
    <m/>
    <s v=""/>
    <m/>
    <m/>
  </r>
  <r>
    <x v="0"/>
    <x v="21"/>
    <n v="91"/>
    <x v="1"/>
    <s v=""/>
    <x v="2"/>
    <s v="CHMIO_UNDEFINED_CHAN"/>
    <s v="Undefined functionality"/>
    <x v="1"/>
    <m/>
    <s v=""/>
    <m/>
    <m/>
  </r>
  <r>
    <x v="0"/>
    <x v="213"/>
    <n v="66"/>
    <x v="9"/>
    <s v="Discrete Input CHARMs"/>
    <x v="8"/>
    <s v="CHMIO_DI_CHAN"/>
    <s v="Discrete Input"/>
    <x v="0"/>
    <m/>
    <s v="GI4M406EA"/>
    <m/>
    <m/>
  </r>
  <r>
    <x v="0"/>
    <x v="21"/>
    <n v="92"/>
    <x v="1"/>
    <s v=""/>
    <x v="2"/>
    <s v="CHMIO_UNDEFINED_CHAN"/>
    <s v="Undefined functionality"/>
    <x v="1"/>
    <m/>
    <s v=""/>
    <m/>
    <m/>
  </r>
  <r>
    <x v="0"/>
    <x v="214"/>
    <n v="66"/>
    <x v="1"/>
    <s v=""/>
    <x v="2"/>
    <s v="CHMIO_UNDEFINED_CHAN"/>
    <s v="Undefined functionality"/>
    <x v="1"/>
    <m/>
    <s v=""/>
    <m/>
    <m/>
  </r>
  <r>
    <x v="0"/>
    <x v="21"/>
    <n v="93"/>
    <x v="1"/>
    <s v=""/>
    <x v="2"/>
    <s v="CHMIO_UNDEFINED_CHAN"/>
    <s v="Undefined functionality"/>
    <x v="1"/>
    <m/>
    <s v=""/>
    <m/>
    <m/>
  </r>
  <r>
    <x v="0"/>
    <x v="215"/>
    <n v="66"/>
    <x v="1"/>
    <s v=""/>
    <x v="2"/>
    <s v="CHMIO_UNDEFINED_CHAN"/>
    <s v="Undefined functionality"/>
    <x v="1"/>
    <m/>
    <s v=""/>
    <m/>
    <m/>
  </r>
  <r>
    <x v="0"/>
    <x v="21"/>
    <n v="94"/>
    <x v="1"/>
    <s v=""/>
    <x v="2"/>
    <s v="CHMIO_UNDEFINED_CHAN"/>
    <s v="Undefined functionality"/>
    <x v="1"/>
    <m/>
    <s v=""/>
    <m/>
    <m/>
  </r>
  <r>
    <x v="0"/>
    <x v="216"/>
    <n v="66"/>
    <x v="1"/>
    <s v=""/>
    <x v="2"/>
    <s v="CHMIO_UNDEFINED_CHAN"/>
    <s v="Undefined functionality"/>
    <x v="1"/>
    <m/>
    <s v=""/>
    <m/>
    <m/>
  </r>
  <r>
    <x v="0"/>
    <x v="21"/>
    <n v="95"/>
    <x v="1"/>
    <s v=""/>
    <x v="2"/>
    <s v="CHMIO_UNDEFINED_CHAN"/>
    <s v="Undefined functionality"/>
    <x v="1"/>
    <m/>
    <s v=""/>
    <m/>
    <m/>
  </r>
  <r>
    <x v="0"/>
    <x v="217"/>
    <n v="66"/>
    <x v="2"/>
    <s v="Discrete Output CHARMs"/>
    <x v="8"/>
    <s v="CHMIO_DO_CHAN"/>
    <s v="Discrete Output"/>
    <x v="0"/>
    <m/>
    <s v="GI4M801ED"/>
    <m/>
    <m/>
  </r>
  <r>
    <x v="0"/>
    <x v="21"/>
    <n v="96"/>
    <x v="1"/>
    <s v=""/>
    <x v="2"/>
    <s v="CHMIO_UNDEFINED_CHAN"/>
    <s v="Undefined functionality"/>
    <x v="1"/>
    <m/>
    <s v=""/>
    <m/>
    <m/>
  </r>
  <r>
    <x v="0"/>
    <x v="218"/>
    <n v="66"/>
    <x v="7"/>
    <s v="Discrete Input CHARMs"/>
    <x v="8"/>
    <s v="CHMIO_DI_CHAN"/>
    <s v="Undefined functionality"/>
    <x v="0"/>
    <m/>
    <s v="GI4ZSO202-58"/>
    <m/>
    <m/>
  </r>
  <r>
    <x v="0"/>
    <x v="219"/>
    <n v="66"/>
    <x v="0"/>
    <s v="STORAGE TANK 720 INLET"/>
    <x v="36"/>
    <s v="CHMIO_AI_HART_CHAN"/>
    <s v="Undefined functionality"/>
    <x v="0"/>
    <s v="FT-720-20"/>
    <s v="GI1FT720-20"/>
    <s v="Micro Motion Inc.."/>
    <s v="2700 Analog H7"/>
  </r>
  <r>
    <x v="0"/>
    <x v="220"/>
    <n v="66"/>
    <x v="0"/>
    <s v="Analog Input CHARMs"/>
    <x v="36"/>
    <s v="CHMIO_AI_CHAN_4_20"/>
    <s v="Undefined functionality"/>
    <x v="0"/>
    <m/>
    <s v="GI1IT9208-72"/>
    <m/>
    <m/>
  </r>
  <r>
    <x v="0"/>
    <x v="38"/>
    <n v="66"/>
    <x v="1"/>
    <s v=""/>
    <x v="2"/>
    <s v="CHMIO_UNDEFINED_CHAN"/>
    <s v="Undefined functionality"/>
    <x v="1"/>
    <m/>
    <s v=""/>
    <m/>
    <m/>
  </r>
  <r>
    <x v="0"/>
    <x v="22"/>
    <n v="7"/>
    <x v="0"/>
    <s v="N2 TO CNT 2 BRG"/>
    <x v="14"/>
    <s v="CHMIO_AI_HART_CHAN"/>
    <s v="Undefined functionality"/>
    <x v="0"/>
    <s v=""/>
    <s v="GI5FT174-39"/>
    <m/>
    <m/>
  </r>
  <r>
    <x v="0"/>
    <x v="22"/>
    <n v="8"/>
    <x v="0"/>
    <s v="DI WTR &gt; CENT 2"/>
    <x v="14"/>
    <s v="CHMIO_AI_HART_CHAN"/>
    <s v="Undefined functionality"/>
    <x v="0"/>
    <s v=""/>
    <s v="GI5FT174-08"/>
    <s v="Rosemount Inc.."/>
    <s v="8800D"/>
  </r>
  <r>
    <x v="0"/>
    <x v="22"/>
    <n v="9"/>
    <x v="3"/>
    <s v="DI WTR &gt; CENT 2"/>
    <x v="14"/>
    <s v="CHMIO_AO_HART_CHAN"/>
    <s v="Undefined functionality"/>
    <x v="0"/>
    <s v=""/>
    <s v="GI5FV174-08"/>
    <s v="SAMSON AG."/>
    <s v="Sn3730-3"/>
  </r>
  <r>
    <x v="0"/>
    <x v="22"/>
    <n v="67"/>
    <x v="1"/>
    <s v=""/>
    <x v="2"/>
    <s v="CHMIO_UNDEFINED_CHAN"/>
    <s v="Undefined functionality"/>
    <x v="1"/>
    <m/>
    <s v=""/>
    <m/>
    <m/>
  </r>
  <r>
    <x v="0"/>
    <x v="22"/>
    <n v="68"/>
    <x v="1"/>
    <s v=""/>
    <x v="2"/>
    <s v="CHMIO_UNDEFINED_CHAN"/>
    <s v="Undefined functionality"/>
    <x v="1"/>
    <m/>
    <s v=""/>
    <m/>
    <m/>
  </r>
  <r>
    <x v="0"/>
    <x v="22"/>
    <n v="69"/>
    <x v="1"/>
    <s v=""/>
    <x v="2"/>
    <s v="CHMIO_UNDEFINED_CHAN"/>
    <s v="Undefined functionality"/>
    <x v="1"/>
    <m/>
    <s v=""/>
    <m/>
    <m/>
  </r>
  <r>
    <x v="0"/>
    <x v="22"/>
    <n v="70"/>
    <x v="1"/>
    <s v=""/>
    <x v="2"/>
    <s v="CHMIO_UNDEFINED_CHAN"/>
    <s v="Undefined functionality"/>
    <x v="1"/>
    <m/>
    <s v=""/>
    <m/>
    <m/>
  </r>
  <r>
    <x v="0"/>
    <x v="22"/>
    <n v="71"/>
    <x v="1"/>
    <s v=""/>
    <x v="2"/>
    <s v="CHMIO_UNDEFINED_CHAN"/>
    <s v="Undefined functionality"/>
    <x v="1"/>
    <m/>
    <s v=""/>
    <m/>
    <m/>
  </r>
  <r>
    <x v="0"/>
    <x v="22"/>
    <n v="72"/>
    <x v="1"/>
    <s v=""/>
    <x v="2"/>
    <s v="CHMIO_UNDEFINED_CHAN"/>
    <s v="Undefined functionality"/>
    <x v="1"/>
    <m/>
    <s v=""/>
    <m/>
    <m/>
  </r>
  <r>
    <x v="0"/>
    <x v="22"/>
    <n v="73"/>
    <x v="1"/>
    <s v=""/>
    <x v="2"/>
    <s v="CHMIO_UNDEFINED_CHAN"/>
    <s v="Undefined functionality"/>
    <x v="1"/>
    <m/>
    <s v=""/>
    <m/>
    <m/>
  </r>
  <r>
    <x v="0"/>
    <x v="22"/>
    <n v="74"/>
    <x v="1"/>
    <s v=""/>
    <x v="2"/>
    <s v="CHMIO_UNDEFINED_CHAN"/>
    <s v="Undefined functionality"/>
    <x v="1"/>
    <m/>
    <s v=""/>
    <m/>
    <m/>
  </r>
  <r>
    <x v="0"/>
    <x v="22"/>
    <n v="75"/>
    <x v="0"/>
    <s v="Analog Input CHARMs"/>
    <x v="31"/>
    <s v="CHMIO_AI_CHAN_4_20"/>
    <s v="Undefined functionality"/>
    <x v="0"/>
    <m/>
    <s v="GI1AE50-02"/>
    <m/>
    <m/>
  </r>
  <r>
    <x v="0"/>
    <x v="22"/>
    <n v="76"/>
    <x v="0"/>
    <s v="Analog Input CHARMs"/>
    <x v="31"/>
    <s v="CHMIO_AI_CHAN_4_20"/>
    <s v="Undefined functionality"/>
    <x v="0"/>
    <m/>
    <s v="GI1AE50-03"/>
    <m/>
    <m/>
  </r>
  <r>
    <x v="0"/>
    <x v="22"/>
    <n v="77"/>
    <x v="0"/>
    <s v="Analog Input CHARMs"/>
    <x v="31"/>
    <s v="CHMIO_AI_CHAN_4_20"/>
    <s v="Undefined functionality"/>
    <x v="0"/>
    <m/>
    <s v="GI1AE50-04"/>
    <m/>
    <m/>
  </r>
  <r>
    <x v="0"/>
    <x v="22"/>
    <n v="78"/>
    <x v="0"/>
    <s v="Analog Input CHARMs"/>
    <x v="31"/>
    <s v="CHMIO_AI_CHAN_4_20"/>
    <s v="Undefined functionality"/>
    <x v="0"/>
    <m/>
    <s v="GI1AE50-05"/>
    <m/>
    <m/>
  </r>
  <r>
    <x v="0"/>
    <x v="22"/>
    <n v="79"/>
    <x v="0"/>
    <s v="Analog Input CHARMs"/>
    <x v="31"/>
    <s v="CHMIO_AI_CHAN_4_20"/>
    <s v="Undefined functionality"/>
    <x v="0"/>
    <m/>
    <s v="GI1AE50-06"/>
    <m/>
    <m/>
  </r>
  <r>
    <x v="0"/>
    <x v="22"/>
    <n v="80"/>
    <x v="0"/>
    <s v="Analog Input CHARMs"/>
    <x v="31"/>
    <s v="CHMIO_AI_CHAN_4_20"/>
    <s v="Undefined functionality"/>
    <x v="0"/>
    <m/>
    <s v="GI1AE50-07"/>
    <m/>
    <m/>
  </r>
  <r>
    <x v="0"/>
    <x v="22"/>
    <n v="81"/>
    <x v="0"/>
    <s v="Analog Input CHARMs"/>
    <x v="31"/>
    <s v="CHMIO_AI_CHAN_4_20"/>
    <s v="Undefined functionality"/>
    <x v="0"/>
    <m/>
    <s v="GI1AE50-011"/>
    <m/>
    <m/>
  </r>
  <r>
    <x v="0"/>
    <x v="22"/>
    <n v="82"/>
    <x v="0"/>
    <s v="Analog Input CHARMs"/>
    <x v="31"/>
    <s v="CHMIO_AI_CHAN_4_20"/>
    <s v="Undefined functionality"/>
    <x v="0"/>
    <m/>
    <s v="GI1AE50-012"/>
    <m/>
    <m/>
  </r>
  <r>
    <x v="0"/>
    <x v="22"/>
    <n v="83"/>
    <x v="0"/>
    <s v="Analog Input CHARMs"/>
    <x v="31"/>
    <s v="CHMIO_AI_CHAN_4_20"/>
    <s v="Undefined functionality"/>
    <x v="0"/>
    <m/>
    <s v="GI1AE50-014"/>
    <m/>
    <m/>
  </r>
  <r>
    <x v="0"/>
    <x v="22"/>
    <n v="84"/>
    <x v="0"/>
    <s v="Analog Input CHARMs"/>
    <x v="31"/>
    <s v="CHMIO_AI_CHAN_4_20"/>
    <s v="Undefined functionality"/>
    <x v="0"/>
    <m/>
    <s v="GI1AE50-015"/>
    <m/>
    <m/>
  </r>
  <r>
    <x v="0"/>
    <x v="22"/>
    <n v="85"/>
    <x v="0"/>
    <s v="Analog Input CHARMs"/>
    <x v="31"/>
    <s v="CHMIO_AI_CHAN_4_20"/>
    <s v="Undefined functionality"/>
    <x v="0"/>
    <m/>
    <s v="GI1AT540-53"/>
    <m/>
    <m/>
  </r>
  <r>
    <x v="0"/>
    <x v="22"/>
    <n v="86"/>
    <x v="0"/>
    <s v="GI5 Caustic Supply Pressure"/>
    <x v="14"/>
    <s v="CHMIO_AI_HART_CHAN"/>
    <s v="Undefined functionality"/>
    <x v="0"/>
    <s v=""/>
    <s v="GI5PT235-07"/>
    <s v="Rosemount Inc.."/>
    <s v="3051"/>
  </r>
  <r>
    <x v="0"/>
    <x v="22"/>
    <n v="87"/>
    <x v="1"/>
    <s v=""/>
    <x v="2"/>
    <s v="CHMIO_UNDEFINED_CHAN"/>
    <s v="Undefined functionality"/>
    <x v="1"/>
    <m/>
    <s v=""/>
    <m/>
    <m/>
  </r>
  <r>
    <x v="0"/>
    <x v="22"/>
    <n v="88"/>
    <x v="1"/>
    <s v=""/>
    <x v="2"/>
    <s v="CHMIO_UNDEFINED_CHAN"/>
    <s v="Undefined functionality"/>
    <x v="1"/>
    <m/>
    <s v=""/>
    <m/>
    <m/>
  </r>
  <r>
    <x v="0"/>
    <x v="22"/>
    <n v="89"/>
    <x v="1"/>
    <s v=""/>
    <x v="2"/>
    <s v="CHMIO_UNDEFINED_CHAN"/>
    <s v="Undefined functionality"/>
    <x v="1"/>
    <m/>
    <s v=""/>
    <m/>
    <m/>
  </r>
  <r>
    <x v="0"/>
    <x v="22"/>
    <n v="90"/>
    <x v="1"/>
    <s v=""/>
    <x v="2"/>
    <s v="CHMIO_UNDEFINED_CHAN"/>
    <s v="Undefined functionality"/>
    <x v="1"/>
    <m/>
    <s v=""/>
    <m/>
    <m/>
  </r>
  <r>
    <x v="0"/>
    <x v="22"/>
    <n v="91"/>
    <x v="1"/>
    <s v=""/>
    <x v="2"/>
    <s v="CHMIO_UNDEFINED_CHAN"/>
    <s v="Undefined functionality"/>
    <x v="1"/>
    <m/>
    <s v=""/>
    <m/>
    <m/>
  </r>
  <r>
    <x v="0"/>
    <x v="22"/>
    <n v="92"/>
    <x v="1"/>
    <s v=""/>
    <x v="2"/>
    <s v="CHMIO_UNDEFINED_CHAN"/>
    <s v="Undefined functionality"/>
    <x v="1"/>
    <m/>
    <s v=""/>
    <m/>
    <m/>
  </r>
  <r>
    <x v="0"/>
    <x v="22"/>
    <n v="93"/>
    <x v="1"/>
    <s v=""/>
    <x v="2"/>
    <s v="CHMIO_UNDEFINED_CHAN"/>
    <s v="Undefined functionality"/>
    <x v="1"/>
    <m/>
    <s v=""/>
    <m/>
    <m/>
  </r>
  <r>
    <x v="0"/>
    <x v="22"/>
    <n v="94"/>
    <x v="1"/>
    <s v=""/>
    <x v="2"/>
    <s v="CHMIO_UNDEFINED_CHAN"/>
    <s v="Undefined functionality"/>
    <x v="1"/>
    <m/>
    <s v=""/>
    <m/>
    <m/>
  </r>
  <r>
    <x v="0"/>
    <x v="22"/>
    <n v="95"/>
    <x v="1"/>
    <s v=""/>
    <x v="2"/>
    <s v="CHMIO_UNDEFINED_CHAN"/>
    <s v="Undefined functionality"/>
    <x v="1"/>
    <m/>
    <s v=""/>
    <m/>
    <m/>
  </r>
  <r>
    <x v="0"/>
    <x v="22"/>
    <n v="96"/>
    <x v="1"/>
    <s v=""/>
    <x v="2"/>
    <s v="CHMIO_UNDEFINED_CHAN"/>
    <s v="Undefined functionality"/>
    <x v="1"/>
    <m/>
    <s v=""/>
    <m/>
    <m/>
  </r>
  <r>
    <x v="0"/>
    <x v="51"/>
    <n v="7"/>
    <x v="3"/>
    <s v="FA00041767"/>
    <x v="14"/>
    <s v="CHMIO_AO_HART_CHAN"/>
    <s v="Undefined functionality"/>
    <x v="0"/>
    <s v=""/>
    <s v="GI5FV102-01"/>
    <s v="Fisher Controls International."/>
    <s v="DVC6200"/>
  </r>
  <r>
    <x v="0"/>
    <x v="51"/>
    <n v="8"/>
    <x v="0"/>
    <s v="HYD9 VAP&gt;CND"/>
    <x v="14"/>
    <s v="CHMIO_AI_HART_CHAN"/>
    <s v="Undefined functionality"/>
    <x v="0"/>
    <s v=""/>
    <s v="GI5TT102-02"/>
    <s v="Rosemount Inc.."/>
    <s v="3144"/>
  </r>
  <r>
    <x v="0"/>
    <x v="51"/>
    <n v="9"/>
    <x v="0"/>
    <s v="HYD9 AGIT SL FLOW INLET"/>
    <x v="14"/>
    <s v="CHMIO_AI_HART_CHAN"/>
    <s v="Undefined functionality"/>
    <x v="0"/>
    <s v=""/>
    <s v="GI5FT104-08"/>
    <s v="Rosemount Inc.."/>
    <s v="3051"/>
  </r>
  <r>
    <x v="0"/>
    <x v="51"/>
    <n v="67"/>
    <x v="1"/>
    <s v=""/>
    <x v="2"/>
    <s v="CHMIO_UNDEFINED_CHAN"/>
    <s v="Undefined functionality"/>
    <x v="1"/>
    <m/>
    <s v=""/>
    <m/>
    <m/>
  </r>
  <r>
    <x v="0"/>
    <x v="135"/>
    <n v="67"/>
    <x v="1"/>
    <s v=""/>
    <x v="2"/>
    <s v="CHMIO_UNDEFINED_CHAN"/>
    <s v="Undefined functionality"/>
    <x v="1"/>
    <m/>
    <s v=""/>
    <m/>
    <m/>
  </r>
  <r>
    <x v="0"/>
    <x v="136"/>
    <n v="67"/>
    <x v="5"/>
    <s v="CENT 1 SCREW WASH"/>
    <x v="32"/>
    <s v="CHMIO_DO_CHAN"/>
    <s v="Undefined functionality"/>
    <x v="0"/>
    <m/>
    <s v="GI5SV173-62"/>
    <m/>
    <m/>
  </r>
  <r>
    <x v="0"/>
    <x v="137"/>
    <n v="67"/>
    <x v="5"/>
    <s v="CENT 2 SCREW WASH"/>
    <x v="14"/>
    <s v="CHMIO_DO_CHAN"/>
    <s v="Undefined functionality"/>
    <x v="0"/>
    <m/>
    <s v="GI5SV174-62"/>
    <m/>
    <m/>
  </r>
  <r>
    <x v="0"/>
    <x v="138"/>
    <n v="67"/>
    <x v="5"/>
    <s v="DEMIN TO CENT3 FOR SCREW"/>
    <x v="32"/>
    <s v="CHMIO_DO_CHAN"/>
    <s v="Undefined functionality"/>
    <x v="0"/>
    <m/>
    <s v="GI5SV273-62"/>
    <m/>
    <m/>
  </r>
  <r>
    <x v="0"/>
    <x v="139"/>
    <n v="67"/>
    <x v="5"/>
    <s v="DEMIN TO CENT4 FOR SCREW"/>
    <x v="32"/>
    <s v="CHMIO_DO_CHAN"/>
    <s v="Undefined functionality"/>
    <x v="0"/>
    <m/>
    <s v="GI5SV373-62"/>
    <m/>
    <m/>
  </r>
  <r>
    <x v="0"/>
    <x v="140"/>
    <n v="67"/>
    <x v="5"/>
    <s v="CENT 5 SCREW WASH"/>
    <x v="32"/>
    <s v="CHMIO_DO_CHAN"/>
    <s v="Undefined functionality"/>
    <x v="0"/>
    <m/>
    <s v="GI5SV473-62"/>
    <m/>
    <m/>
  </r>
  <r>
    <x v="0"/>
    <x v="141"/>
    <n v="67"/>
    <x v="7"/>
    <s v="REACTOR Q CTW CONDENSER RETURN"/>
    <x v="14"/>
    <s v="CHMIO_DI_CHAN"/>
    <s v="Undefined functionality"/>
    <x v="0"/>
    <m/>
    <s v="GI5ZSO153-04"/>
    <m/>
    <m/>
  </r>
  <r>
    <x v="0"/>
    <x v="142"/>
    <n v="67"/>
    <x v="3"/>
    <s v="H CRYST N2 PURGE"/>
    <x v="29"/>
    <s v="CHMIO_AO_HART_CHAN"/>
    <s v="Undefined functionality"/>
    <x v="0"/>
    <s v=""/>
    <s v="GI2FV850-19"/>
    <s v="SAMSON AG."/>
    <s v="TROVIS 3730-3 H7"/>
  </r>
  <r>
    <x v="0"/>
    <x v="71"/>
    <n v="67"/>
    <x v="1"/>
    <s v=""/>
    <x v="2"/>
    <s v="CHMIO_UNDEFINED_CHAN"/>
    <s v="Undefined functionality"/>
    <x v="1"/>
    <m/>
    <s v=""/>
    <m/>
    <m/>
  </r>
  <r>
    <x v="0"/>
    <x v="143"/>
    <n v="67"/>
    <x v="9"/>
    <s v="PCL3 Emergency stop - CTRL Room"/>
    <x v="24"/>
    <s v="CHMIO_DI_CHAN"/>
    <s v="Undefined functionality"/>
    <x v="0"/>
    <m/>
    <s v="GI2PCL3-EMERPB"/>
    <m/>
    <m/>
  </r>
  <r>
    <x v="0"/>
    <x v="144"/>
    <n v="67"/>
    <x v="2"/>
    <s v="Formalin to G Reactor"/>
    <x v="24"/>
    <s v="CHMIO_DO_CHAN"/>
    <s v="Undefined functionality"/>
    <x v="0"/>
    <m/>
    <s v="GI2SV045-2"/>
    <m/>
    <m/>
  </r>
  <r>
    <x v="0"/>
    <x v="145"/>
    <n v="67"/>
    <x v="2"/>
    <s v="G CRYST INLET"/>
    <x v="29"/>
    <s v="CHMIO_DO_CHAN"/>
    <s v="Undefined functionality"/>
    <x v="0"/>
    <m/>
    <s v="GI2SV050-9"/>
    <m/>
    <m/>
  </r>
  <r>
    <x v="0"/>
    <x v="146"/>
    <n v="67"/>
    <x v="2"/>
    <s v="Caustic Day Tank Inlet"/>
    <x v="24"/>
    <s v="CHMIO_DO_CHAN"/>
    <s v="Discrete Output"/>
    <x v="0"/>
    <m/>
    <s v="GI2SV190-1"/>
    <m/>
    <m/>
  </r>
  <r>
    <x v="0"/>
    <x v="147"/>
    <n v="67"/>
    <x v="2"/>
    <s v="DO"/>
    <x v="29"/>
    <s v="CHMIO_DO_CHAN"/>
    <s v="Discrete Output"/>
    <x v="0"/>
    <m/>
    <s v="GI2SV917-122"/>
    <m/>
    <m/>
  </r>
  <r>
    <x v="0"/>
    <x v="52"/>
    <n v="67"/>
    <x v="0"/>
    <s v="Analog Input CHARMs"/>
    <x v="13"/>
    <s v="CHMIO_AI_HART_CHAN"/>
    <s v="Analog Input 4-20 mA"/>
    <x v="0"/>
    <s v=""/>
    <s v="GI2LT872-1"/>
    <s v="VEGA Grieshaber KG."/>
    <s v="VEGAPULS 64 H7"/>
  </r>
  <r>
    <x v="0"/>
    <x v="53"/>
    <n v="67"/>
    <x v="1"/>
    <s v=""/>
    <x v="2"/>
    <s v="CHMIO_UNDEFINED_CHAN"/>
    <s v="Undefined functionality"/>
    <x v="1"/>
    <m/>
    <s v=""/>
    <m/>
    <m/>
  </r>
  <r>
    <x v="0"/>
    <x v="148"/>
    <n v="67"/>
    <x v="1"/>
    <s v=""/>
    <x v="2"/>
    <s v="CHMIO_UNDEFINED_CHAN"/>
    <s v="Undefined functionality"/>
    <x v="1"/>
    <m/>
    <s v=""/>
    <m/>
    <m/>
  </r>
  <r>
    <x v="0"/>
    <x v="149"/>
    <n v="67"/>
    <x v="1"/>
    <s v=""/>
    <x v="2"/>
    <s v="CHMIO_UNDEFINED_CHAN"/>
    <s v="Undefined functionality"/>
    <x v="1"/>
    <m/>
    <s v=""/>
    <m/>
    <m/>
  </r>
  <r>
    <x v="0"/>
    <x v="51"/>
    <n v="68"/>
    <x v="3"/>
    <s v="QUENCH LEVEL"/>
    <x v="14"/>
    <s v="CHMIO_AO_CHAN_4_20"/>
    <s v="Undefined functionality"/>
    <x v="0"/>
    <m/>
    <s v="GI5LV332-01"/>
    <m/>
    <m/>
  </r>
  <r>
    <x v="0"/>
    <x v="51"/>
    <n v="69"/>
    <x v="0"/>
    <s v="QUENCH TEMP 2"/>
    <x v="14"/>
    <s v="CHMIO_AI_CHAN_4_20"/>
    <s v="Undefined functionality"/>
    <x v="0"/>
    <m/>
    <s v="GI5TT332-13"/>
    <m/>
    <m/>
  </r>
  <r>
    <x v="0"/>
    <x v="51"/>
    <n v="70"/>
    <x v="0"/>
    <s v="QUENCH TEMP"/>
    <x v="14"/>
    <s v="CHMIO_AI_CHAN_4_20"/>
    <s v="Undefined functionality"/>
    <x v="0"/>
    <m/>
    <s v="GI5TT332-02"/>
    <m/>
    <m/>
  </r>
  <r>
    <x v="0"/>
    <x v="51"/>
    <n v="71"/>
    <x v="0"/>
    <s v="QUENCH BLWDWN"/>
    <x v="14"/>
    <s v="CHMIO_AI_HART_CHAN"/>
    <s v="Undefined functionality"/>
    <x v="0"/>
    <s v=""/>
    <s v="GI5FT329-07"/>
    <s v="Rosemount Inc.."/>
    <s v="8732E"/>
  </r>
  <r>
    <x v="0"/>
    <x v="51"/>
    <n v="72"/>
    <x v="3"/>
    <s v="QUENCH BLWDWN"/>
    <x v="14"/>
    <s v="CHMIO_AO_CHAN_4_20"/>
    <s v="Undefined functionality"/>
    <x v="0"/>
    <m/>
    <s v="GI5FV329-07"/>
    <m/>
    <m/>
  </r>
  <r>
    <x v="0"/>
    <x v="51"/>
    <n v="73"/>
    <x v="0"/>
    <s v="SPRAY WATER"/>
    <x v="14"/>
    <s v="CHMIO_AI_CHAN_4_20"/>
    <s v="Undefined functionality"/>
    <x v="0"/>
    <m/>
    <s v="GI5FT327-01"/>
    <m/>
    <m/>
  </r>
  <r>
    <x v="0"/>
    <x v="173"/>
    <n v="67"/>
    <x v="9"/>
    <s v="Discrete Input CHARMs"/>
    <x v="34"/>
    <s v="CHMIO_DI_CHAN"/>
    <s v="Undefined functionality"/>
    <x v="0"/>
    <m/>
    <s v="GI1EA608"/>
    <m/>
    <m/>
  </r>
  <r>
    <x v="0"/>
    <x v="51"/>
    <n v="74"/>
    <x v="0"/>
    <s v="SPRAY WATER"/>
    <x v="14"/>
    <s v="CHMIO_AI_CHAN_4_20"/>
    <s v="Undefined functionality"/>
    <x v="0"/>
    <m/>
    <s v="GI5FT329-08"/>
    <m/>
    <m/>
  </r>
  <r>
    <x v="0"/>
    <x v="174"/>
    <n v="67"/>
    <x v="0"/>
    <s v="Analog Input CHARMs"/>
    <x v="19"/>
    <s v="CHMIO_AI_CHAN_4_20"/>
    <s v="Analog Input 4-20 mA"/>
    <x v="0"/>
    <m/>
    <s v="GI1IT697-01"/>
    <m/>
    <m/>
  </r>
  <r>
    <x v="0"/>
    <x v="51"/>
    <n v="75"/>
    <x v="0"/>
    <s v="QUENCH NOZZLE AIR"/>
    <x v="14"/>
    <s v="CHMIO_AI_HART_CHAN"/>
    <s v="Undefined functionality"/>
    <x v="0"/>
    <s v=""/>
    <s v="GI5FT328-03"/>
    <s v="Rosemount Inc.."/>
    <s v="3051"/>
  </r>
  <r>
    <x v="0"/>
    <x v="175"/>
    <n v="67"/>
    <x v="0"/>
    <s v="ACID HEEL PUMP AMPS"/>
    <x v="22"/>
    <s v="CHMIO_AI_CHAN_4_20"/>
    <s v="Undefined functionality"/>
    <x v="0"/>
    <m/>
    <s v="GI2IT122-1"/>
    <m/>
    <m/>
  </r>
  <r>
    <x v="0"/>
    <x v="51"/>
    <n v="76"/>
    <x v="0"/>
    <s v="Analog Input CHARMs"/>
    <x v="14"/>
    <s v="CHMIO_AI_HART_CHAN"/>
    <s v="Undefined functionality"/>
    <x v="0"/>
    <s v=""/>
    <s v="GI5LT332-01"/>
    <s v="Rosemount Inc.."/>
    <s v="3051"/>
  </r>
  <r>
    <x v="0"/>
    <x v="176"/>
    <n v="67"/>
    <x v="2"/>
    <s v="Discrete Output CHARMs"/>
    <x v="11"/>
    <s v="CHMIO_DO_CHAN"/>
    <s v="Discrete Output"/>
    <x v="0"/>
    <m/>
    <s v="GI2EB261"/>
    <m/>
    <m/>
  </r>
  <r>
    <x v="0"/>
    <x v="51"/>
    <n v="77"/>
    <x v="0"/>
    <s v="TO#6 QUENCH TK LVL"/>
    <x v="14"/>
    <s v="CHMIO_AI_HART_CHAN"/>
    <s v="Undefined functionality"/>
    <x v="0"/>
    <s v=""/>
    <s v="GI5LT332-03"/>
    <s v="Rosemount Inc.."/>
    <s v="3051"/>
  </r>
  <r>
    <x v="0"/>
    <x v="177"/>
    <n v="67"/>
    <x v="2"/>
    <s v="Discrete Output CHARMs"/>
    <x v="11"/>
    <s v="CHMIO_DO_CHAN"/>
    <s v="Discrete Output"/>
    <x v="0"/>
    <m/>
    <s v="GI2EB556"/>
    <m/>
    <m/>
  </r>
  <r>
    <x v="0"/>
    <x v="51"/>
    <n v="78"/>
    <x v="0"/>
    <s v="TO#6 QUENCH TK CIRC"/>
    <x v="14"/>
    <s v="CHMIO_AI_HART_CHAN"/>
    <s v="Undefined functionality"/>
    <x v="0"/>
    <s v=""/>
    <s v="GI5PT329-01"/>
    <s v="Rosemount Inc.."/>
    <s v="3051"/>
  </r>
  <r>
    <x v="0"/>
    <x v="178"/>
    <n v="67"/>
    <x v="2"/>
    <s v="F Cent Peeler Hydraulic Pump Start"/>
    <x v="11"/>
    <s v="CHMIO_DO_CHAN"/>
    <s v="Undefined functionality"/>
    <x v="0"/>
    <m/>
    <s v="GI2EB757-4"/>
    <m/>
    <m/>
  </r>
  <r>
    <x v="0"/>
    <x v="51"/>
    <n v="79"/>
    <x v="0"/>
    <s v="TO#6 QUENCH TK PRESSURE"/>
    <x v="14"/>
    <s v="CHMIO_AI_CHAN_4_20"/>
    <s v="Undefined functionality"/>
    <x v="0"/>
    <m/>
    <s v="GI5PDT331-01"/>
    <m/>
    <m/>
  </r>
  <r>
    <x v="0"/>
    <x v="179"/>
    <n v="67"/>
    <x v="2"/>
    <s v="G Cryst Agitator"/>
    <x v="29"/>
    <s v="CHMIO_DO_CHAN"/>
    <s v="Discrete Output"/>
    <x v="0"/>
    <m/>
    <s v="GI2M051-ED"/>
    <m/>
    <m/>
  </r>
  <r>
    <x v="0"/>
    <x v="51"/>
    <n v="80"/>
    <x v="1"/>
    <s v=""/>
    <x v="2"/>
    <s v="CHMIO_UNDEFINED_CHAN"/>
    <s v="Undefined functionality"/>
    <x v="1"/>
    <m/>
    <s v=""/>
    <m/>
    <m/>
  </r>
  <r>
    <x v="0"/>
    <x v="180"/>
    <n v="67"/>
    <x v="2"/>
    <s v="GH Waste Collect Agitator"/>
    <x v="13"/>
    <s v="CHMIO_DO_CHAN"/>
    <s v="Discrete Output"/>
    <x v="0"/>
    <m/>
    <s v="GI2M473-EB"/>
    <m/>
    <m/>
  </r>
  <r>
    <x v="0"/>
    <x v="51"/>
    <n v="81"/>
    <x v="0"/>
    <s v="QUENCH NOZZLE H2O"/>
    <x v="14"/>
    <s v="CHMIO_AI_HART_CHAN"/>
    <s v="Undefined functionality"/>
    <x v="0"/>
    <s v=""/>
    <s v="GI5FT328-01"/>
    <s v="Rosemount Inc.."/>
    <s v="8800D"/>
  </r>
  <r>
    <x v="0"/>
    <x v="181"/>
    <n v="67"/>
    <x v="2"/>
    <s v="TO3 Aux Air Blower"/>
    <x v="25"/>
    <s v="CHMIO_DO_CHAN"/>
    <s v="Discrete Output"/>
    <x v="0"/>
    <m/>
    <s v="GI2M882-ED"/>
    <m/>
    <m/>
  </r>
  <r>
    <x v="0"/>
    <x v="51"/>
    <n v="82"/>
    <x v="3"/>
    <s v="QUENCH NOZZLE H2O"/>
    <x v="14"/>
    <s v="CHMIO_AO_HART_CHAN"/>
    <s v="Undefined functionality"/>
    <x v="0"/>
    <s v=""/>
    <s v="GI5FV328-01"/>
    <s v="SAMSON AG."/>
    <s v="Sn3730-3"/>
  </r>
  <r>
    <x v="0"/>
    <x v="182"/>
    <n v="67"/>
    <x v="1"/>
    <s v=""/>
    <x v="2"/>
    <s v="CHMIO_UNDEFINED_CHAN"/>
    <s v="Undefined functionality"/>
    <x v="1"/>
    <m/>
    <s v=""/>
    <m/>
    <m/>
  </r>
  <r>
    <x v="0"/>
    <x v="51"/>
    <n v="83"/>
    <x v="0"/>
    <s v="COMB AIR (LOOP)"/>
    <x v="14"/>
    <s v="CHMIO_AI_HART_CHAN"/>
    <s v="Undefined functionality"/>
    <x v="0"/>
    <s v=""/>
    <s v="GI5FT325-22"/>
    <s v="Rosemount Inc.."/>
    <s v="3051"/>
  </r>
  <r>
    <x v="0"/>
    <x v="183"/>
    <n v="67"/>
    <x v="1"/>
    <s v="Undefined CHARM Class"/>
    <x v="2"/>
    <s v="CHMIO_UNDEFINED_CHAN"/>
    <s v="Undefined functionality"/>
    <x v="1"/>
    <m/>
    <s v=""/>
    <m/>
    <m/>
  </r>
  <r>
    <x v="0"/>
    <x v="51"/>
    <n v="84"/>
    <x v="0"/>
    <s v="TO#6 PRESSURE"/>
    <x v="14"/>
    <s v="CHMIO_AI_HART_CHAN"/>
    <s v="Undefined functionality"/>
    <x v="0"/>
    <s v=""/>
    <s v="GI5PT325-41"/>
    <s v="Rosemount Inc.."/>
    <s v="3051"/>
  </r>
  <r>
    <x v="0"/>
    <x v="184"/>
    <n v="67"/>
    <x v="0"/>
    <s v="Analog Input CHARMs"/>
    <x v="17"/>
    <s v="CHMIO_AI_CHAN_4_20"/>
    <s v="Undefined functionality"/>
    <x v="0"/>
    <m/>
    <s v="GI1IT227-01"/>
    <m/>
    <m/>
  </r>
  <r>
    <x v="0"/>
    <x v="51"/>
    <n v="85"/>
    <x v="3"/>
    <s v="COMB AIR (LOOP)"/>
    <x v="14"/>
    <s v="CHMIO_AO_HART_CHAN"/>
    <s v="Undefined functionality"/>
    <x v="0"/>
    <s v=""/>
    <s v="GI5FV325-22"/>
    <s v="Fisher Controls International."/>
    <s v="DVC6200"/>
  </r>
  <r>
    <x v="0"/>
    <x v="185"/>
    <n v="67"/>
    <x v="1"/>
    <s v=""/>
    <x v="2"/>
    <s v="CHMIO_UNDEFINED_CHAN"/>
    <s v="Undefined functionality"/>
    <x v="1"/>
    <m/>
    <s v=""/>
    <m/>
    <m/>
  </r>
  <r>
    <x v="0"/>
    <x v="51"/>
    <n v="86"/>
    <x v="0"/>
    <s v="RICH MIST ELIM"/>
    <x v="14"/>
    <s v="CHMIO_AI_HART_CHAN"/>
    <s v="Undefined functionality"/>
    <x v="0"/>
    <s v=""/>
    <s v="GI5PDT316-01"/>
    <s v="Rosemount Inc.."/>
    <s v="3051"/>
  </r>
  <r>
    <x v="0"/>
    <x v="186"/>
    <n v="67"/>
    <x v="2"/>
    <s v="B Reactor Agitator"/>
    <x v="10"/>
    <s v="CHMIO_DO_CHAN"/>
    <s v="Undefined functionality"/>
    <x v="0"/>
    <m/>
    <s v="GI2EB739"/>
    <m/>
    <m/>
  </r>
  <r>
    <x v="0"/>
    <x v="51"/>
    <n v="87"/>
    <x v="0"/>
    <s v="LEAN MIST ELIM"/>
    <x v="14"/>
    <s v="CHMIO_AI_HART_CHAN"/>
    <s v="Undefined functionality"/>
    <x v="0"/>
    <s v=""/>
    <s v="GI5PDT323-01"/>
    <s v="Rosemount Inc.."/>
    <s v="3051"/>
  </r>
  <r>
    <x v="0"/>
    <x v="187"/>
    <n v="67"/>
    <x v="2"/>
    <s v="Discrete Output CHARMs"/>
    <x v="2"/>
    <s v="CHMIO_DO_CHAN"/>
    <s v="Undefined functionality"/>
    <x v="0"/>
    <m/>
    <s v="PMCCOT-R5CHM6-07"/>
    <m/>
    <m/>
  </r>
  <r>
    <x v="0"/>
    <x v="51"/>
    <n v="88"/>
    <x v="1"/>
    <s v=""/>
    <x v="2"/>
    <s v="CHMIO_UNDEFINED_CHAN"/>
    <s v="Undefined functionality"/>
    <x v="1"/>
    <m/>
    <s v=""/>
    <m/>
    <m/>
  </r>
  <r>
    <x v="0"/>
    <x v="188"/>
    <n v="67"/>
    <x v="1"/>
    <s v=""/>
    <x v="2"/>
    <s v="CHMIO_UNDEFINED_CHAN"/>
    <s v="Undefined functionality"/>
    <x v="1"/>
    <m/>
    <s v=""/>
    <m/>
    <m/>
  </r>
  <r>
    <x v="0"/>
    <x v="51"/>
    <n v="89"/>
    <x v="0"/>
    <s v="GI5 TO CROSSOVER ANALYZER"/>
    <x v="14"/>
    <s v="CHMIO_AI_HART_CHAN"/>
    <s v="Undefined functionality"/>
    <x v="0"/>
    <s v="GI5AT332-04"/>
    <s v="GI5AT332-04"/>
    <s v="Yokogawa Electric."/>
    <s v="TDLS8000 H7"/>
  </r>
  <r>
    <x v="0"/>
    <x v="28"/>
    <n v="67"/>
    <x v="1"/>
    <s v=""/>
    <x v="2"/>
    <s v="CHMIO_UNDEFINED_CHAN"/>
    <s v="Undefined functionality"/>
    <x v="1"/>
    <m/>
    <s v=""/>
    <m/>
    <m/>
  </r>
  <r>
    <x v="0"/>
    <x v="51"/>
    <n v="90"/>
    <x v="8"/>
    <s v="GI5 TO CROSSOVER ANALYZER FAULT"/>
    <x v="14"/>
    <s v="CHMIO_DI_CHAN"/>
    <s v="Undefined functionality"/>
    <x v="0"/>
    <m/>
    <s v="GI5AA332-04"/>
    <m/>
    <m/>
  </r>
  <r>
    <x v="0"/>
    <x v="189"/>
    <n v="67"/>
    <x v="9"/>
    <s v="C Reslurry Recirc"/>
    <x v="28"/>
    <s v="CHMIO_DI_CHAN"/>
    <s v="Undefined functionality"/>
    <x v="0"/>
    <m/>
    <s v="GI1ZSO860-25"/>
    <m/>
    <m/>
  </r>
  <r>
    <x v="0"/>
    <x v="51"/>
    <n v="91"/>
    <x v="0"/>
    <s v="TO6 RICH HDR O2"/>
    <x v="14"/>
    <s v="CHMIO_AI_HART_CHAN"/>
    <s v="Undefined functionality"/>
    <x v="0"/>
    <s v=""/>
    <s v="GI5AT324-05"/>
    <s v="Yokogawa Electric."/>
    <s v="TDLS8000 H7"/>
  </r>
  <r>
    <x v="0"/>
    <x v="29"/>
    <n v="67"/>
    <x v="1"/>
    <s v=""/>
    <x v="2"/>
    <s v="CHMIO_UNDEFINED_CHAN"/>
    <s v="Undefined functionality"/>
    <x v="1"/>
    <m/>
    <s v=""/>
    <m/>
    <m/>
  </r>
  <r>
    <x v="0"/>
    <x v="51"/>
    <n v="92"/>
    <x v="0"/>
    <s v="LEAN MIST ELIMINATOR HIGH LEVEL"/>
    <x v="14"/>
    <s v="CHMIO_AI_CHAN_4_20"/>
    <s v="Undefined functionality"/>
    <x v="0"/>
    <m/>
    <s v="GI5LSH323-08_IN"/>
    <m/>
    <m/>
  </r>
  <r>
    <x v="0"/>
    <x v="190"/>
    <n v="67"/>
    <x v="1"/>
    <s v=""/>
    <x v="2"/>
    <s v="CHMIO_UNDEFINED_CHAN"/>
    <s v="Undefined functionality"/>
    <x v="1"/>
    <m/>
    <s v=""/>
    <m/>
    <m/>
  </r>
  <r>
    <x v="0"/>
    <x v="51"/>
    <n v="93"/>
    <x v="0"/>
    <s v="RICH MIST ELIMINATOR HI LEVEL"/>
    <x v="14"/>
    <s v="CHMIO_AI_CHAN_4_20"/>
    <s v="Undefined functionality"/>
    <x v="0"/>
    <m/>
    <s v="GI5LSH316-08_IN"/>
    <m/>
    <m/>
  </r>
  <r>
    <x v="0"/>
    <x v="191"/>
    <n v="67"/>
    <x v="1"/>
    <s v=""/>
    <x v="2"/>
    <s v="CHMIO_UNDEFINED_CHAN"/>
    <s v="Undefined functionality"/>
    <x v="1"/>
    <m/>
    <s v=""/>
    <m/>
    <m/>
  </r>
  <r>
    <x v="0"/>
    <x v="51"/>
    <n v="94"/>
    <x v="0"/>
    <s v="T. O. COLLECTION TANK HI LEVEL"/>
    <x v="14"/>
    <s v="CHMIO_AI_CHAN_4_20"/>
    <s v="Undefined functionality"/>
    <x v="0"/>
    <m/>
    <s v="GI5LSH317-02_IN"/>
    <m/>
    <m/>
  </r>
  <r>
    <x v="0"/>
    <x v="192"/>
    <n v="67"/>
    <x v="1"/>
    <s v=""/>
    <x v="2"/>
    <s v="CHMIO_UNDEFINED_CHAN"/>
    <s v="Undefined functionality"/>
    <x v="1"/>
    <m/>
    <s v=""/>
    <m/>
    <m/>
  </r>
  <r>
    <x v="0"/>
    <x v="51"/>
    <n v="95"/>
    <x v="1"/>
    <s v=""/>
    <x v="2"/>
    <s v="CHMIO_UNDEFINED_CHAN"/>
    <s v="Undefined functionality"/>
    <x v="1"/>
    <m/>
    <s v=""/>
    <m/>
    <m/>
  </r>
  <r>
    <x v="0"/>
    <x v="193"/>
    <n v="67"/>
    <x v="2"/>
    <s v="175# stm"/>
    <x v="17"/>
    <s v="CHMIO_DO_CHAN"/>
    <s v="Undefined functionality"/>
    <x v="0"/>
    <m/>
    <s v="GI1SV757-1"/>
    <m/>
    <m/>
  </r>
  <r>
    <x v="0"/>
    <x v="51"/>
    <n v="96"/>
    <x v="1"/>
    <s v="GI5 Caustic Supply Pressure"/>
    <x v="2"/>
    <s v="CHMIO_UNDEFINED_CHAN"/>
    <s v="Undefined functionality"/>
    <x v="1"/>
    <m/>
    <s v=""/>
    <m/>
    <m/>
  </r>
  <r>
    <x v="0"/>
    <x v="31"/>
    <n v="67"/>
    <x v="1"/>
    <s v=""/>
    <x v="2"/>
    <s v="CHMIO_UNDEFINED_CHAN"/>
    <s v="Undefined functionality"/>
    <x v="1"/>
    <m/>
    <s v=""/>
    <m/>
    <m/>
  </r>
  <r>
    <x v="0"/>
    <x v="194"/>
    <n v="67"/>
    <x v="9"/>
    <s v="B Reactor Outlet"/>
    <x v="28"/>
    <s v="CHMIO_DI_CHAN"/>
    <s v="Undefined functionality"/>
    <x v="0"/>
    <m/>
    <s v="GI1ZSO738-16"/>
    <m/>
    <m/>
  </r>
  <r>
    <x v="0"/>
    <x v="32"/>
    <n v="67"/>
    <x v="0"/>
    <s v="Analog Input CHARMs"/>
    <x v="10"/>
    <s v="CHMIO_AI_HART_CHAN"/>
    <s v="Undefined functionality"/>
    <x v="0"/>
    <s v=""/>
    <s v="GI1TT825-01"/>
    <s v="Rosemount Inc.."/>
    <s v="3144"/>
  </r>
  <r>
    <x v="0"/>
    <x v="195"/>
    <n v="67"/>
    <x v="1"/>
    <s v=""/>
    <x v="2"/>
    <s v="CHMIO_UNDEFINED_CHAN"/>
    <s v="Undefined functionality"/>
    <x v="1"/>
    <m/>
    <s v=""/>
    <m/>
    <m/>
  </r>
  <r>
    <x v="0"/>
    <x v="34"/>
    <n v="67"/>
    <x v="1"/>
    <s v=""/>
    <x v="2"/>
    <s v="CHMIO_UNDEFINED_CHAN"/>
    <s v="Undefined functionality"/>
    <x v="1"/>
    <m/>
    <s v=""/>
    <m/>
    <m/>
  </r>
  <r>
    <x v="0"/>
    <x v="196"/>
    <n v="67"/>
    <x v="1"/>
    <s v=""/>
    <x v="2"/>
    <s v="CHMIO_UNDEFINED_CHAN"/>
    <s v="Undefined functionality"/>
    <x v="1"/>
    <m/>
    <s v=""/>
    <m/>
    <m/>
  </r>
  <r>
    <x v="0"/>
    <x v="35"/>
    <n v="67"/>
    <x v="1"/>
    <s v=""/>
    <x v="2"/>
    <s v="CHMIO_UNDEFINED_CHAN"/>
    <s v="Undefined functionality"/>
    <x v="1"/>
    <m/>
    <s v=""/>
    <m/>
    <m/>
  </r>
  <r>
    <x v="0"/>
    <x v="135"/>
    <n v="7"/>
    <x v="1"/>
    <s v=""/>
    <x v="2"/>
    <s v="CHMIO_UNDEFINED_CHAN"/>
    <s v="Undefined functionality"/>
    <x v="1"/>
    <m/>
    <s v=""/>
    <m/>
    <m/>
  </r>
  <r>
    <x v="0"/>
    <x v="197"/>
    <n v="67"/>
    <x v="2"/>
    <s v="IPA Spill Sump"/>
    <x v="31"/>
    <s v="CHMIO_DO_CHAN"/>
    <s v="Undefined functionality"/>
    <x v="0"/>
    <m/>
    <s v="GI1EB534-1"/>
    <m/>
    <m/>
  </r>
  <r>
    <x v="0"/>
    <x v="135"/>
    <n v="8"/>
    <x v="1"/>
    <s v=""/>
    <x v="2"/>
    <s v="CHMIO_UNDEFINED_CHAN"/>
    <s v="Undefined functionality"/>
    <x v="1"/>
    <m/>
    <s v=""/>
    <m/>
    <m/>
  </r>
  <r>
    <x v="0"/>
    <x v="198"/>
    <n v="67"/>
    <x v="1"/>
    <s v="Undefined CHARM Class"/>
    <x v="2"/>
    <s v="CHMIO_UNDEFINED_CHAN"/>
    <s v="Undefined functionality"/>
    <x v="1"/>
    <m/>
    <s v=""/>
    <m/>
    <m/>
  </r>
  <r>
    <x v="0"/>
    <x v="135"/>
    <n v="9"/>
    <x v="1"/>
    <s v=""/>
    <x v="2"/>
    <s v="CHMIO_UNDEFINED_CHAN"/>
    <s v="Undefined functionality"/>
    <x v="1"/>
    <m/>
    <s v=""/>
    <m/>
    <m/>
  </r>
  <r>
    <x v="0"/>
    <x v="199"/>
    <n v="67"/>
    <x v="1"/>
    <s v=""/>
    <x v="2"/>
    <s v="CHMIO_UNDEFINED_CHAN"/>
    <s v="Undefined functionality"/>
    <x v="1"/>
    <m/>
    <s v=""/>
    <m/>
    <m/>
  </r>
  <r>
    <x v="0"/>
    <x v="200"/>
    <n v="67"/>
    <x v="1"/>
    <s v=""/>
    <x v="2"/>
    <s v="CHMIO_UNDEFINED_CHAN"/>
    <s v="Undefined functionality"/>
    <x v="1"/>
    <m/>
    <s v=""/>
    <m/>
    <m/>
  </r>
  <r>
    <x v="0"/>
    <x v="201"/>
    <n v="67"/>
    <x v="1"/>
    <s v=""/>
    <x v="2"/>
    <s v="CHMIO_UNDEFINED_CHAN"/>
    <s v="Undefined functionality"/>
    <x v="1"/>
    <m/>
    <s v=""/>
    <m/>
    <m/>
  </r>
  <r>
    <x v="0"/>
    <x v="202"/>
    <n v="67"/>
    <x v="1"/>
    <s v="Undefined CHARM Class"/>
    <x v="2"/>
    <s v="CHMIO_UNDEFINED_CHAN"/>
    <s v="Undefined functionality"/>
    <x v="1"/>
    <m/>
    <s v=""/>
    <m/>
    <m/>
  </r>
  <r>
    <x v="0"/>
    <x v="37"/>
    <n v="67"/>
    <x v="7"/>
    <s v="Discrete Input CHARMs"/>
    <x v="5"/>
    <s v="CHMIO_DI_CHAN"/>
    <s v="Undefined functionality"/>
    <x v="0"/>
    <m/>
    <s v="GI3DZS757-17"/>
    <m/>
    <m/>
  </r>
  <r>
    <x v="0"/>
    <x v="203"/>
    <n v="67"/>
    <x v="1"/>
    <s v="Undefined CHARM Class"/>
    <x v="2"/>
    <s v="CHMIO_UNDEFINED_CHAN"/>
    <s v="Undefined functionality"/>
    <x v="1"/>
    <m/>
    <s v=""/>
    <m/>
    <m/>
  </r>
  <r>
    <x v="0"/>
    <x v="204"/>
    <n v="67"/>
    <x v="5"/>
    <s v="Discrete Output CHARMs"/>
    <x v="27"/>
    <s v="CHMIO_DO_CHAN"/>
    <s v="Discrete Output"/>
    <x v="0"/>
    <m/>
    <s v="GI3M480ED"/>
    <m/>
    <m/>
  </r>
  <r>
    <x v="0"/>
    <x v="205"/>
    <n v="67"/>
    <x v="1"/>
    <s v=""/>
    <x v="2"/>
    <s v="CHMIO_UNDEFINED_CHAN"/>
    <s v="Undefined functionality"/>
    <x v="1"/>
    <m/>
    <s v=""/>
    <m/>
    <m/>
  </r>
  <r>
    <x v="0"/>
    <x v="206"/>
    <n v="67"/>
    <x v="2"/>
    <s v="CentJ Lube Oil Pump Start"/>
    <x v="21"/>
    <s v="CHMIO_DO_CHAN"/>
    <s v="Undefined functionality"/>
    <x v="0"/>
    <m/>
    <s v="GI3EB957-4"/>
    <m/>
    <m/>
  </r>
  <r>
    <x v="0"/>
    <x v="207"/>
    <n v="67"/>
    <x v="1"/>
    <s v=""/>
    <x v="2"/>
    <s v="CHMIO_UNDEFINED_CHAN"/>
    <s v="Undefined functionality"/>
    <x v="1"/>
    <m/>
    <s v=""/>
    <m/>
    <m/>
  </r>
  <r>
    <x v="0"/>
    <x v="208"/>
    <n v="67"/>
    <x v="0"/>
    <s v="Analog Input CHARMs"/>
    <x v="4"/>
    <s v="CHMIO_AI_CHAN_4_20"/>
    <s v="Undefined functionality"/>
    <x v="0"/>
    <m/>
    <s v="GI3IT891-02"/>
    <m/>
    <m/>
  </r>
  <r>
    <x v="0"/>
    <x v="209"/>
    <n v="67"/>
    <x v="1"/>
    <s v=""/>
    <x v="2"/>
    <s v="CHMIO_UNDEFINED_CHAN"/>
    <s v="Undefined functionality"/>
    <x v="1"/>
    <m/>
    <s v=""/>
    <m/>
    <m/>
  </r>
  <r>
    <x v="0"/>
    <x v="210"/>
    <n v="67"/>
    <x v="8"/>
    <s v="Discrete Input CHARMs"/>
    <x v="5"/>
    <s v="CHMIO_DI_CHAN"/>
    <s v="Undefined functionality"/>
    <x v="0"/>
    <m/>
    <s v="GI3M479EA"/>
    <m/>
    <m/>
  </r>
  <r>
    <x v="0"/>
    <x v="211"/>
    <n v="67"/>
    <x v="2"/>
    <s v="Discrete Output CHARMs"/>
    <x v="5"/>
    <s v="CHMIO_DO_CHAN"/>
    <s v="Discrete Output"/>
    <x v="0"/>
    <m/>
    <s v="GI3M796EB"/>
    <m/>
    <m/>
  </r>
  <r>
    <x v="0"/>
    <x v="212"/>
    <n v="67"/>
    <x v="0"/>
    <s v="GI4 CTW Fan Speed"/>
    <x v="41"/>
    <s v="CHMIO_AI_CHAN_4_20"/>
    <s v="Undefined functionality"/>
    <x v="0"/>
    <m/>
    <s v="GI4ST402-03"/>
    <m/>
    <m/>
  </r>
  <r>
    <x v="0"/>
    <x v="213"/>
    <n v="67"/>
    <x v="2"/>
    <s v="Discrete Output CHARMs"/>
    <x v="8"/>
    <s v="CHMIO_DO_CHAN"/>
    <s v="Discrete Output"/>
    <x v="0"/>
    <m/>
    <s v="GI4M407ED"/>
    <m/>
    <m/>
  </r>
  <r>
    <x v="0"/>
    <x v="214"/>
    <n v="67"/>
    <x v="1"/>
    <s v=""/>
    <x v="2"/>
    <s v="CHMIO_UNDEFINED_CHAN"/>
    <s v="Undefined functionality"/>
    <x v="1"/>
    <m/>
    <s v=""/>
    <m/>
    <m/>
  </r>
  <r>
    <x v="0"/>
    <x v="215"/>
    <n v="67"/>
    <x v="1"/>
    <s v=""/>
    <x v="2"/>
    <s v="CHMIO_UNDEFINED_CHAN"/>
    <s v="Undefined functionality"/>
    <x v="1"/>
    <m/>
    <s v=""/>
    <m/>
    <m/>
  </r>
  <r>
    <x v="0"/>
    <x v="216"/>
    <n v="67"/>
    <x v="1"/>
    <s v=""/>
    <x v="2"/>
    <s v="CHMIO_UNDEFINED_CHAN"/>
    <s v="Undefined functionality"/>
    <x v="1"/>
    <m/>
    <s v=""/>
    <m/>
    <m/>
  </r>
  <r>
    <x v="0"/>
    <x v="217"/>
    <n v="67"/>
    <x v="2"/>
    <s v="Discrete Output CHARMs"/>
    <x v="8"/>
    <s v="CHMIO_DO_CHAN"/>
    <s v="Discrete Output"/>
    <x v="0"/>
    <m/>
    <s v="GI4M801EB"/>
    <m/>
    <m/>
  </r>
  <r>
    <x v="0"/>
    <x v="218"/>
    <n v="67"/>
    <x v="1"/>
    <s v=""/>
    <x v="2"/>
    <s v="CHMIO_UNDEFINED_CHAN"/>
    <s v="Undefined functionality"/>
    <x v="1"/>
    <m/>
    <s v=""/>
    <m/>
    <m/>
  </r>
  <r>
    <x v="0"/>
    <x v="219"/>
    <n v="67"/>
    <x v="0"/>
    <s v="SSCB20220908"/>
    <x v="36"/>
    <s v="CHMIO_AI_HART_CHAN"/>
    <s v="Undefined functionality"/>
    <x v="0"/>
    <s v="FT-722-20"/>
    <s v="GI1FT722-20"/>
    <s v="Micro Motion Inc.."/>
    <s v="2700 Analog H7"/>
  </r>
  <r>
    <x v="0"/>
    <x v="220"/>
    <n v="67"/>
    <x v="1"/>
    <s v=""/>
    <x v="2"/>
    <s v="CHMIO_UNDEFINED_CHAN"/>
    <s v="Undefined functionality"/>
    <x v="1"/>
    <m/>
    <s v=""/>
    <m/>
    <m/>
  </r>
  <r>
    <x v="0"/>
    <x v="38"/>
    <n v="67"/>
    <x v="1"/>
    <s v=""/>
    <x v="2"/>
    <s v="CHMIO_UNDEFINED_CHAN"/>
    <s v="Undefined functionality"/>
    <x v="1"/>
    <m/>
    <s v=""/>
    <m/>
    <m/>
  </r>
  <r>
    <x v="0"/>
    <x v="135"/>
    <n v="68"/>
    <x v="1"/>
    <s v=""/>
    <x v="2"/>
    <s v="CHMIO_UNDEFINED_CHAN"/>
    <s v="Undefined functionality"/>
    <x v="1"/>
    <m/>
    <s v=""/>
    <m/>
    <m/>
  </r>
  <r>
    <x v="0"/>
    <x v="135"/>
    <n v="69"/>
    <x v="1"/>
    <s v=""/>
    <x v="2"/>
    <s v="CHMIO_UNDEFINED_CHAN"/>
    <s v="Undefined functionality"/>
    <x v="1"/>
    <m/>
    <s v=""/>
    <m/>
    <m/>
  </r>
  <r>
    <x v="0"/>
    <x v="135"/>
    <n v="70"/>
    <x v="1"/>
    <s v=""/>
    <x v="2"/>
    <s v="CHMIO_UNDEFINED_CHAN"/>
    <s v="Undefined functionality"/>
    <x v="1"/>
    <m/>
    <s v=""/>
    <m/>
    <m/>
  </r>
  <r>
    <x v="0"/>
    <x v="135"/>
    <n v="71"/>
    <x v="1"/>
    <s v=""/>
    <x v="2"/>
    <s v="CHMIO_UNDEFINED_CHAN"/>
    <s v="Undefined functionality"/>
    <x v="1"/>
    <m/>
    <s v=""/>
    <m/>
    <m/>
  </r>
  <r>
    <x v="0"/>
    <x v="135"/>
    <n v="72"/>
    <x v="1"/>
    <s v=""/>
    <x v="2"/>
    <s v="CHMIO_UNDEFINED_CHAN"/>
    <s v="Undefined functionality"/>
    <x v="1"/>
    <m/>
    <s v=""/>
    <m/>
    <m/>
  </r>
  <r>
    <x v="0"/>
    <x v="135"/>
    <n v="73"/>
    <x v="1"/>
    <s v=""/>
    <x v="2"/>
    <s v="CHMIO_UNDEFINED_CHAN"/>
    <s v="Undefined functionality"/>
    <x v="1"/>
    <m/>
    <s v=""/>
    <m/>
    <m/>
  </r>
  <r>
    <x v="0"/>
    <x v="135"/>
    <n v="74"/>
    <x v="1"/>
    <s v=""/>
    <x v="2"/>
    <s v="CHMIO_UNDEFINED_CHAN"/>
    <s v="Undefined functionality"/>
    <x v="1"/>
    <m/>
    <s v=""/>
    <m/>
    <m/>
  </r>
  <r>
    <x v="0"/>
    <x v="135"/>
    <n v="75"/>
    <x v="1"/>
    <s v=""/>
    <x v="2"/>
    <s v="CHMIO_UNDEFINED_CHAN"/>
    <s v="Undefined functionality"/>
    <x v="1"/>
    <m/>
    <s v=""/>
    <m/>
    <m/>
  </r>
  <r>
    <x v="0"/>
    <x v="135"/>
    <n v="76"/>
    <x v="1"/>
    <s v=""/>
    <x v="2"/>
    <s v="CHMIO_UNDEFINED_CHAN"/>
    <s v="Undefined functionality"/>
    <x v="1"/>
    <m/>
    <s v=""/>
    <m/>
    <m/>
  </r>
  <r>
    <x v="0"/>
    <x v="135"/>
    <n v="77"/>
    <x v="1"/>
    <s v=""/>
    <x v="2"/>
    <s v="CHMIO_UNDEFINED_CHAN"/>
    <s v="Undefined functionality"/>
    <x v="1"/>
    <m/>
    <s v=""/>
    <m/>
    <m/>
  </r>
  <r>
    <x v="0"/>
    <x v="135"/>
    <n v="78"/>
    <x v="1"/>
    <s v=""/>
    <x v="2"/>
    <s v="CHMIO_UNDEFINED_CHAN"/>
    <s v="Undefined functionality"/>
    <x v="1"/>
    <m/>
    <s v=""/>
    <m/>
    <m/>
  </r>
  <r>
    <x v="0"/>
    <x v="135"/>
    <n v="79"/>
    <x v="1"/>
    <s v=""/>
    <x v="2"/>
    <s v="CHMIO_UNDEFINED_CHAN"/>
    <s v="Undefined functionality"/>
    <x v="1"/>
    <m/>
    <s v=""/>
    <m/>
    <m/>
  </r>
  <r>
    <x v="0"/>
    <x v="135"/>
    <n v="80"/>
    <x v="1"/>
    <s v=""/>
    <x v="2"/>
    <s v="CHMIO_UNDEFINED_CHAN"/>
    <s v="Undefined functionality"/>
    <x v="1"/>
    <m/>
    <s v=""/>
    <m/>
    <m/>
  </r>
  <r>
    <x v="0"/>
    <x v="135"/>
    <n v="81"/>
    <x v="1"/>
    <s v=""/>
    <x v="2"/>
    <s v="CHMIO_UNDEFINED_CHAN"/>
    <s v="Undefined functionality"/>
    <x v="1"/>
    <m/>
    <s v=""/>
    <m/>
    <m/>
  </r>
  <r>
    <x v="0"/>
    <x v="135"/>
    <n v="82"/>
    <x v="1"/>
    <s v=""/>
    <x v="2"/>
    <s v="CHMIO_UNDEFINED_CHAN"/>
    <s v="Undefined functionality"/>
    <x v="1"/>
    <m/>
    <s v=""/>
    <m/>
    <m/>
  </r>
  <r>
    <x v="0"/>
    <x v="135"/>
    <n v="83"/>
    <x v="1"/>
    <s v=""/>
    <x v="2"/>
    <s v="CHMIO_UNDEFINED_CHAN"/>
    <s v="Undefined functionality"/>
    <x v="1"/>
    <m/>
    <s v=""/>
    <m/>
    <m/>
  </r>
  <r>
    <x v="0"/>
    <x v="135"/>
    <n v="84"/>
    <x v="1"/>
    <s v=""/>
    <x v="2"/>
    <s v="CHMIO_UNDEFINED_CHAN"/>
    <s v="Undefined functionality"/>
    <x v="1"/>
    <m/>
    <s v=""/>
    <m/>
    <m/>
  </r>
  <r>
    <x v="0"/>
    <x v="135"/>
    <n v="85"/>
    <x v="5"/>
    <s v="Centrate Receiver 187 To DPW"/>
    <x v="14"/>
    <s v="CHMIO_DO_CHAN"/>
    <s v="Undefined functionality"/>
    <x v="0"/>
    <m/>
    <s v="GI5SV187-20"/>
    <m/>
    <m/>
  </r>
  <r>
    <x v="0"/>
    <x v="135"/>
    <n v="86"/>
    <x v="7"/>
    <s v="Centrate Receiver 187 To DPW"/>
    <x v="14"/>
    <s v="CHMIO_DI_CHAN"/>
    <s v="Undefined functionality"/>
    <x v="0"/>
    <m/>
    <s v="GI5ZSC187-20"/>
    <m/>
    <m/>
  </r>
  <r>
    <x v="0"/>
    <x v="135"/>
    <n v="87"/>
    <x v="7"/>
    <s v="Centrate Receiver 187 To DPW"/>
    <x v="14"/>
    <s v="CHMIO_DI_CHAN"/>
    <s v="Undefined functionality"/>
    <x v="0"/>
    <m/>
    <s v="GI5ZSO187-20"/>
    <m/>
    <m/>
  </r>
  <r>
    <x v="0"/>
    <x v="135"/>
    <n v="88"/>
    <x v="5"/>
    <s v="NAOH TO CENTRATE 187"/>
    <x v="14"/>
    <s v="CHMIO_DO_CHAN"/>
    <s v="Undefined functionality"/>
    <x v="0"/>
    <m/>
    <s v="GI5SV187-21"/>
    <m/>
    <m/>
  </r>
  <r>
    <x v="0"/>
    <x v="135"/>
    <n v="89"/>
    <x v="7"/>
    <s v="NAOH TO CENTRATE 187"/>
    <x v="14"/>
    <s v="CHMIO_DI_CHAN"/>
    <s v="Undefined functionality"/>
    <x v="0"/>
    <m/>
    <s v="GI5ZSC187-21"/>
    <m/>
    <m/>
  </r>
  <r>
    <x v="0"/>
    <x v="135"/>
    <n v="90"/>
    <x v="7"/>
    <s v="NAOH TO CENTRATE 187"/>
    <x v="14"/>
    <s v="CHMIO_DI_CHAN"/>
    <s v="Undefined functionality"/>
    <x v="0"/>
    <m/>
    <s v="GI5ZSO187-21"/>
    <m/>
    <m/>
  </r>
  <r>
    <x v="0"/>
    <x v="135"/>
    <n v="91"/>
    <x v="5"/>
    <s v="NAOH TO SUMP"/>
    <x v="14"/>
    <s v="CHMIO_DO_CHAN"/>
    <s v="Undefined functionality"/>
    <x v="0"/>
    <m/>
    <s v="GI5SV601-05"/>
    <m/>
    <m/>
  </r>
  <r>
    <x v="0"/>
    <x v="135"/>
    <n v="92"/>
    <x v="7"/>
    <s v="NAOH TO SUMP"/>
    <x v="14"/>
    <s v="CHMIO_DI_CHAN"/>
    <s v="Undefined functionality"/>
    <x v="0"/>
    <m/>
    <s v="GI5ZSC601-05"/>
    <m/>
    <m/>
  </r>
  <r>
    <x v="0"/>
    <x v="135"/>
    <n v="93"/>
    <x v="7"/>
    <s v="NAOH TO SUMP"/>
    <x v="14"/>
    <s v="CHMIO_DI_CHAN"/>
    <s v="Undefined functionality"/>
    <x v="0"/>
    <m/>
    <s v="GI5ZSO601-05"/>
    <m/>
    <m/>
  </r>
  <r>
    <x v="0"/>
    <x v="135"/>
    <n v="94"/>
    <x v="5"/>
    <s v="Sump to Centrate"/>
    <x v="14"/>
    <s v="CHMIO_DO_CHAN"/>
    <s v="Undefined functionality"/>
    <x v="0"/>
    <m/>
    <s v="GI5SV601-20"/>
    <m/>
    <m/>
  </r>
  <r>
    <x v="0"/>
    <x v="135"/>
    <n v="95"/>
    <x v="7"/>
    <s v="Sump to Centrate"/>
    <x v="14"/>
    <s v="CHMIO_DI_CHAN"/>
    <s v="Undefined functionality"/>
    <x v="0"/>
    <m/>
    <s v="GI5ZSC601-20"/>
    <m/>
    <m/>
  </r>
  <r>
    <x v="0"/>
    <x v="135"/>
    <n v="96"/>
    <x v="7"/>
    <s v="Sump to Centrate"/>
    <x v="14"/>
    <s v="CHMIO_DI_CHAN"/>
    <s v="Undefined functionality"/>
    <x v="0"/>
    <m/>
    <s v="GI5ZSO601-20"/>
    <m/>
    <m/>
  </r>
  <r>
    <x v="0"/>
    <x v="136"/>
    <n v="7"/>
    <x v="5"/>
    <s v="CENT 1 CAMERA FLUSH"/>
    <x v="14"/>
    <s v="CHMIO_DO_CHAN"/>
    <s v="Undefined functionality"/>
    <x v="0"/>
    <m/>
    <s v="GI5SV173-27-FLS"/>
    <m/>
    <m/>
  </r>
  <r>
    <x v="0"/>
    <x v="136"/>
    <n v="8"/>
    <x v="7"/>
    <s v="CENT 1 KNIFE LOW PRESS"/>
    <x v="14"/>
    <s v="CHMIO_DI_CHAN"/>
    <s v="Undefined functionality"/>
    <x v="0"/>
    <m/>
    <s v="GI5PSLA173-31A"/>
    <m/>
    <m/>
  </r>
  <r>
    <x v="0"/>
    <x v="136"/>
    <n v="9"/>
    <x v="7"/>
    <s v="CENT 1 HYDRAULIC LOW PRESS"/>
    <x v="14"/>
    <s v="CHMIO_DI_CHAN"/>
    <s v="Undefined functionality"/>
    <x v="0"/>
    <m/>
    <s v="GI5LSLA173-31B"/>
    <m/>
    <m/>
  </r>
  <r>
    <x v="0"/>
    <x v="136"/>
    <n v="68"/>
    <x v="7"/>
    <s v="CENT 1 SCREW WASH"/>
    <x v="32"/>
    <s v="CHMIO_DI_CHAN"/>
    <s v="Undefined functionality"/>
    <x v="0"/>
    <m/>
    <s v="GI5ZSC173-62"/>
    <m/>
    <m/>
  </r>
  <r>
    <x v="0"/>
    <x v="137"/>
    <n v="68"/>
    <x v="7"/>
    <s v="CENT 2 SCREW WASH"/>
    <x v="14"/>
    <s v="CHMIO_DI_CHAN"/>
    <s v="Undefined functionality"/>
    <x v="0"/>
    <m/>
    <s v="GI5ZSC174-62"/>
    <m/>
    <m/>
  </r>
  <r>
    <x v="0"/>
    <x v="138"/>
    <n v="68"/>
    <x v="7"/>
    <s v="DEMIN TO CENT3 FOR SCREW"/>
    <x v="32"/>
    <s v="CHMIO_DI_CHAN"/>
    <s v="Undefined functionality"/>
    <x v="0"/>
    <m/>
    <s v="GI5ZSC273-62"/>
    <m/>
    <m/>
  </r>
  <r>
    <x v="0"/>
    <x v="139"/>
    <n v="68"/>
    <x v="7"/>
    <s v="DEMIN TO CENT4 FOR SCREW"/>
    <x v="32"/>
    <s v="CHMIO_DI_CHAN"/>
    <s v="Undefined functionality"/>
    <x v="0"/>
    <m/>
    <s v="GI5ZSC373-62"/>
    <m/>
    <m/>
  </r>
  <r>
    <x v="0"/>
    <x v="140"/>
    <n v="68"/>
    <x v="7"/>
    <s v="CENT 5 SCREW WASH"/>
    <x v="32"/>
    <s v="CHMIO_DI_CHAN"/>
    <s v="Undefined functionality"/>
    <x v="0"/>
    <m/>
    <s v="GI5ZSC473-62"/>
    <m/>
    <m/>
  </r>
  <r>
    <x v="0"/>
    <x v="141"/>
    <n v="68"/>
    <x v="1"/>
    <s v=""/>
    <x v="2"/>
    <s v="CHMIO_UNDEFINED_CHAN"/>
    <s v="Undefined functionality"/>
    <x v="1"/>
    <m/>
    <s v=""/>
    <m/>
    <m/>
  </r>
  <r>
    <x v="0"/>
    <x v="142"/>
    <n v="68"/>
    <x v="3"/>
    <s v="H CRYST PRESSURE"/>
    <x v="29"/>
    <s v="CHMIO_AO_HART_CHAN"/>
    <s v="Undefined functionality"/>
    <x v="0"/>
    <s v=""/>
    <s v="GI2PV850-18"/>
    <s v="Fisher Controls International."/>
    <s v="DVC6200"/>
  </r>
  <r>
    <x v="0"/>
    <x v="71"/>
    <n v="68"/>
    <x v="1"/>
    <s v=""/>
    <x v="2"/>
    <s v="CHMIO_UNDEFINED_CHAN"/>
    <s v="Undefined functionality"/>
    <x v="1"/>
    <m/>
    <s v=""/>
    <m/>
    <m/>
  </r>
  <r>
    <x v="0"/>
    <x v="143"/>
    <n v="68"/>
    <x v="9"/>
    <s v="Hydro 4 Trench Drain"/>
    <x v="24"/>
    <s v="CHMIO_DI_CHAN"/>
    <s v="Undefined functionality"/>
    <x v="0"/>
    <m/>
    <s v="GI2ZAC045-25"/>
    <m/>
    <m/>
  </r>
  <r>
    <x v="0"/>
    <x v="144"/>
    <n v="68"/>
    <x v="9"/>
    <s v="Formalin to G Reactor"/>
    <x v="24"/>
    <s v="CHMIO_DI_CHAN"/>
    <s v="Undefined functionality"/>
    <x v="0"/>
    <m/>
    <s v="GI2ZSC045-2"/>
    <m/>
    <m/>
  </r>
  <r>
    <x v="0"/>
    <x v="145"/>
    <n v="68"/>
    <x v="9"/>
    <s v="G CRYST INLET"/>
    <x v="29"/>
    <s v="CHMIO_DI_CHAN"/>
    <s v="Undefined functionality"/>
    <x v="0"/>
    <m/>
    <s v="GI2ZSC050-9"/>
    <m/>
    <m/>
  </r>
  <r>
    <x v="0"/>
    <x v="146"/>
    <n v="68"/>
    <x v="9"/>
    <s v="Caustic Day Tank Inlet"/>
    <x v="24"/>
    <s v="CHMIO_DI_CHAN"/>
    <s v="Discrete Input"/>
    <x v="0"/>
    <m/>
    <s v="GI2ZSC190-1"/>
    <m/>
    <m/>
  </r>
  <r>
    <x v="0"/>
    <x v="147"/>
    <n v="68"/>
    <x v="9"/>
    <s v="DI"/>
    <x v="29"/>
    <s v="CHMIO_DI_CHAN"/>
    <s v="Discrete Input"/>
    <x v="0"/>
    <m/>
    <s v="GI2ZSCO917-122"/>
    <m/>
    <m/>
  </r>
  <r>
    <x v="0"/>
    <x v="52"/>
    <n v="68"/>
    <x v="1"/>
    <s v=""/>
    <x v="2"/>
    <s v="CHMIO_UNDEFINED_CHAN"/>
    <s v="Undefined functionality"/>
    <x v="1"/>
    <m/>
    <s v=""/>
    <m/>
    <m/>
  </r>
  <r>
    <x v="0"/>
    <x v="53"/>
    <n v="68"/>
    <x v="1"/>
    <s v=""/>
    <x v="2"/>
    <s v="CHMIO_UNDEFINED_CHAN"/>
    <s v="Undefined functionality"/>
    <x v="1"/>
    <m/>
    <s v=""/>
    <m/>
    <m/>
  </r>
  <r>
    <x v="0"/>
    <x v="148"/>
    <n v="68"/>
    <x v="1"/>
    <s v=""/>
    <x v="2"/>
    <s v="CHMIO_UNDEFINED_CHAN"/>
    <s v="Undefined functionality"/>
    <x v="1"/>
    <m/>
    <s v=""/>
    <m/>
    <m/>
  </r>
  <r>
    <x v="0"/>
    <x v="149"/>
    <n v="68"/>
    <x v="1"/>
    <s v=""/>
    <x v="2"/>
    <s v="CHMIO_UNDEFINED_CHAN"/>
    <s v="Undefined functionality"/>
    <x v="1"/>
    <m/>
    <s v=""/>
    <m/>
    <m/>
  </r>
  <r>
    <x v="0"/>
    <x v="136"/>
    <n v="69"/>
    <x v="7"/>
    <s v="CENT 1 SCREW WASH"/>
    <x v="32"/>
    <s v="CHMIO_DI_CHAN"/>
    <s v="Undefined functionality"/>
    <x v="0"/>
    <m/>
    <s v="GI5ZSO173-62"/>
    <m/>
    <m/>
  </r>
  <r>
    <x v="0"/>
    <x v="136"/>
    <n v="70"/>
    <x v="5"/>
    <s v="ACID HL RECR"/>
    <x v="32"/>
    <s v="CHMIO_DO_CHAN"/>
    <s v="Undefined functionality"/>
    <x v="0"/>
    <m/>
    <s v="GI5SV105-04"/>
    <m/>
    <m/>
  </r>
  <r>
    <x v="0"/>
    <x v="136"/>
    <n v="71"/>
    <x v="7"/>
    <s v="ACID HL RECR"/>
    <x v="32"/>
    <s v="CHMIO_DI_CHAN"/>
    <s v="Undefined functionality"/>
    <x v="0"/>
    <m/>
    <s v="GI5ZSC105-04"/>
    <m/>
    <m/>
  </r>
  <r>
    <x v="0"/>
    <x v="136"/>
    <n v="72"/>
    <x v="7"/>
    <s v="ACID HL RECR"/>
    <x v="32"/>
    <s v="CHMIO_DI_CHAN"/>
    <s v="Undefined functionality"/>
    <x v="0"/>
    <m/>
    <s v="GI5ZSO105-04"/>
    <m/>
    <m/>
  </r>
  <r>
    <x v="0"/>
    <x v="136"/>
    <n v="73"/>
    <x v="7"/>
    <s v="MIST ELIMINATOR 316 TO CONDENSATE COLLECTION (DRAIN)"/>
    <x v="14"/>
    <s v="CHMIO_DI_CHAN"/>
    <s v="Undefined functionality"/>
    <x v="0"/>
    <m/>
    <s v="GI5ZSC316-11_IN"/>
    <m/>
    <m/>
  </r>
  <r>
    <x v="0"/>
    <x v="136"/>
    <n v="74"/>
    <x v="7"/>
    <s v="MOTOR SELECTOR FOR MOTOR M318/M319"/>
    <x v="14"/>
    <s v="CHMIO_DI_CHAN"/>
    <s v="Undefined functionality"/>
    <x v="0"/>
    <m/>
    <s v="GI5SS318_IN"/>
    <m/>
    <m/>
  </r>
  <r>
    <x v="0"/>
    <x v="136"/>
    <n v="75"/>
    <x v="5"/>
    <s v="NITROGEN TO RICH HEADER"/>
    <x v="14"/>
    <s v="CHMIO_DO_CHAN"/>
    <s v="Undefined functionality"/>
    <x v="0"/>
    <m/>
    <s v="GI5SV325-40"/>
    <m/>
    <m/>
  </r>
  <r>
    <x v="0"/>
    <x v="136"/>
    <n v="76"/>
    <x v="7"/>
    <s v="NITROGEN TO RICH HEADER"/>
    <x v="14"/>
    <s v="CHMIO_DI_CHAN"/>
    <s v="Undefined functionality"/>
    <x v="0"/>
    <m/>
    <s v="GI5ZSC325-40"/>
    <m/>
    <m/>
  </r>
  <r>
    <x v="0"/>
    <x v="136"/>
    <n v="77"/>
    <x v="7"/>
    <s v="NITROGEN TO RICH HEADER"/>
    <x v="14"/>
    <s v="CHMIO_DI_CHAN"/>
    <s v="Undefined functionality"/>
    <x v="0"/>
    <m/>
    <s v="GI5ZSO325-40"/>
    <m/>
    <m/>
  </r>
  <r>
    <x v="0"/>
    <x v="136"/>
    <n v="78"/>
    <x v="7"/>
    <s v="MIST ELIMINATOR 323 TO CONDENSATE COLLECTION (DRAIN)"/>
    <x v="14"/>
    <s v="CHMIO_DI_CHAN"/>
    <s v="Undefined functionality"/>
    <x v="0"/>
    <m/>
    <s v="GI5ZSC323-11_IN"/>
    <m/>
    <m/>
  </r>
  <r>
    <x v="0"/>
    <x v="136"/>
    <n v="79"/>
    <x v="5"/>
    <s v="GI A-D LEAN AIR HEADER TO GI5 TO (CROSSOVER)"/>
    <x v="14"/>
    <s v="CHMIO_DO_CHAN"/>
    <s v="Undefined functionality"/>
    <x v="0"/>
    <m/>
    <s v="GI5SV325-43"/>
    <m/>
    <m/>
  </r>
  <r>
    <x v="0"/>
    <x v="136"/>
    <n v="80"/>
    <x v="7"/>
    <s v="GI A-D LEAN AIR HEADER TO GI5 TO (CROSSOVER)"/>
    <x v="14"/>
    <s v="CHMIO_DI_CHAN"/>
    <s v="Undefined functionality"/>
    <x v="0"/>
    <m/>
    <s v="GI5ZSC325-43"/>
    <m/>
    <m/>
  </r>
  <r>
    <x v="0"/>
    <x v="136"/>
    <n v="81"/>
    <x v="7"/>
    <s v="GI A-D LEAN AIR HEADER TO GI5 TO (CROSSOVER)"/>
    <x v="14"/>
    <s v="CHMIO_DI_CHAN"/>
    <s v="Undefined functionality"/>
    <x v="0"/>
    <m/>
    <s v="GI5ZSO325-43"/>
    <m/>
    <m/>
  </r>
  <r>
    <x v="0"/>
    <x v="136"/>
    <n v="82"/>
    <x v="5"/>
    <s v="INSTRUMENT AIR TO TURBO TEC (QUENCH TK)"/>
    <x v="14"/>
    <s v="CHMIO_DO_CHAN"/>
    <s v="Undefined functionality"/>
    <x v="0"/>
    <m/>
    <s v="GI5SV328-05"/>
    <m/>
    <m/>
  </r>
  <r>
    <x v="0"/>
    <x v="136"/>
    <n v="83"/>
    <x v="7"/>
    <s v="INSTRUMENT AIR TO TURBO TEC (QUENCH TK)"/>
    <x v="14"/>
    <s v="CHMIO_DI_CHAN"/>
    <s v="Undefined functionality"/>
    <x v="0"/>
    <m/>
    <s v="GI5ZSC328-05"/>
    <m/>
    <m/>
  </r>
  <r>
    <x v="0"/>
    <x v="136"/>
    <n v="84"/>
    <x v="7"/>
    <s v="INSTRUMENT AIR TO TURBO TEC (QUENCH TK)"/>
    <x v="14"/>
    <s v="CHMIO_DI_CHAN"/>
    <s v="Undefined functionality"/>
    <x v="0"/>
    <m/>
    <s v="GI5ZSO328-05"/>
    <m/>
    <m/>
  </r>
  <r>
    <x v="0"/>
    <x v="136"/>
    <n v="85"/>
    <x v="7"/>
    <s v="MOTOR SELECTOR FOR MOTOR M329/M330"/>
    <x v="14"/>
    <s v="CHMIO_DI_CHAN"/>
    <s v="Undefined functionality"/>
    <x v="0"/>
    <m/>
    <s v="GI5SS329_IN"/>
    <m/>
    <m/>
  </r>
  <r>
    <x v="0"/>
    <x v="136"/>
    <n v="86"/>
    <x v="7"/>
    <s v="T.O. FIREWATER LOW PRESSURE (IN VALVE HOUSE)"/>
    <x v="14"/>
    <s v="CHMIO_DI_CHAN"/>
    <s v="Undefined functionality"/>
    <x v="0"/>
    <m/>
    <s v="GI5PSL699-10_IN"/>
    <m/>
    <m/>
  </r>
  <r>
    <x v="0"/>
    <x v="136"/>
    <n v="87"/>
    <x v="7"/>
    <s v="T.O. FIREWATER HI FLOW  (IN VALVE HOUSE)"/>
    <x v="14"/>
    <s v="CHMIO_DI_CHAN"/>
    <s v="Undefined functionality"/>
    <x v="0"/>
    <m/>
    <s v="GI5FSH699-11_IN"/>
    <m/>
    <m/>
  </r>
  <r>
    <x v="0"/>
    <x v="136"/>
    <n v="88"/>
    <x v="7"/>
    <s v="CONDENSATE COLLECTION OUTER SUMP"/>
    <x v="14"/>
    <s v="CHMIO_DI_CHAN"/>
    <s v="Undefined functionality"/>
    <x v="0"/>
    <m/>
    <s v="GI5LSH319-05_IN"/>
    <m/>
    <m/>
  </r>
  <r>
    <x v="0"/>
    <x v="136"/>
    <n v="89"/>
    <x v="1"/>
    <s v=""/>
    <x v="2"/>
    <s v="CHMIO_UNDEFINED_CHAN"/>
    <s v="Undefined functionality"/>
    <x v="1"/>
    <m/>
    <s v=""/>
    <m/>
    <m/>
  </r>
  <r>
    <x v="0"/>
    <x v="136"/>
    <n v="90"/>
    <x v="1"/>
    <s v=""/>
    <x v="2"/>
    <s v="CHMIO_UNDEFINED_CHAN"/>
    <s v="Undefined functionality"/>
    <x v="1"/>
    <m/>
    <s v=""/>
    <m/>
    <m/>
  </r>
  <r>
    <x v="0"/>
    <x v="136"/>
    <n v="91"/>
    <x v="1"/>
    <s v=""/>
    <x v="2"/>
    <s v="CHMIO_UNDEFINED_CHAN"/>
    <s v="Undefined functionality"/>
    <x v="1"/>
    <m/>
    <s v=""/>
    <m/>
    <m/>
  </r>
  <r>
    <x v="0"/>
    <x v="136"/>
    <n v="92"/>
    <x v="1"/>
    <s v=""/>
    <x v="2"/>
    <s v="CHMIO_UNDEFINED_CHAN"/>
    <s v="Undefined functionality"/>
    <x v="1"/>
    <m/>
    <s v=""/>
    <m/>
    <m/>
  </r>
  <r>
    <x v="0"/>
    <x v="136"/>
    <n v="93"/>
    <x v="1"/>
    <s v=""/>
    <x v="2"/>
    <s v="CHMIO_UNDEFINED_CHAN"/>
    <s v="Undefined functionality"/>
    <x v="1"/>
    <m/>
    <s v=""/>
    <m/>
    <m/>
  </r>
  <r>
    <x v="0"/>
    <x v="136"/>
    <n v="94"/>
    <x v="1"/>
    <s v=""/>
    <x v="2"/>
    <s v="CHMIO_UNDEFINED_CHAN"/>
    <s v="Undefined functionality"/>
    <x v="1"/>
    <m/>
    <s v=""/>
    <m/>
    <m/>
  </r>
  <r>
    <x v="0"/>
    <x v="136"/>
    <n v="95"/>
    <x v="1"/>
    <s v=""/>
    <x v="2"/>
    <s v="CHMIO_UNDEFINED_CHAN"/>
    <s v="Undefined functionality"/>
    <x v="1"/>
    <m/>
    <s v=""/>
    <m/>
    <m/>
  </r>
  <r>
    <x v="0"/>
    <x v="136"/>
    <n v="96"/>
    <x v="1"/>
    <s v=""/>
    <x v="2"/>
    <s v="CHMIO_UNDEFINED_CHAN"/>
    <s v="Undefined functionality"/>
    <x v="1"/>
    <m/>
    <s v=""/>
    <m/>
    <m/>
  </r>
  <r>
    <x v="0"/>
    <x v="173"/>
    <n v="68"/>
    <x v="0"/>
    <s v="Analog Input CHARMs"/>
    <x v="34"/>
    <s v="CHMIO_AI_CHAN_4_20"/>
    <s v="Undefined functionality"/>
    <x v="0"/>
    <m/>
    <s v="GI1IT614-01"/>
    <m/>
    <m/>
  </r>
  <r>
    <x v="0"/>
    <x v="137"/>
    <n v="7"/>
    <x v="5"/>
    <s v="CENT 2 CAMERA FLUSH"/>
    <x v="14"/>
    <s v="CHMIO_DO_CHAN"/>
    <s v="Undefined functionality"/>
    <x v="0"/>
    <m/>
    <s v="GI5SV174-27-FLS"/>
    <m/>
    <m/>
  </r>
  <r>
    <x v="0"/>
    <x v="174"/>
    <n v="68"/>
    <x v="2"/>
    <s v="Discrete Output CHARMs"/>
    <x v="19"/>
    <s v="CHMIO_DO_CHAN"/>
    <s v="Discrete Output"/>
    <x v="0"/>
    <m/>
    <s v="GI1ED697"/>
    <m/>
    <m/>
  </r>
  <r>
    <x v="0"/>
    <x v="137"/>
    <n v="8"/>
    <x v="7"/>
    <s v="CENT 2 KNIFE LOW PRESS"/>
    <x v="14"/>
    <s v="CHMIO_DI_CHAN"/>
    <s v="Undefined functionality"/>
    <x v="0"/>
    <m/>
    <s v="GI5PSLA174-31A"/>
    <m/>
    <m/>
  </r>
  <r>
    <x v="0"/>
    <x v="175"/>
    <n v="68"/>
    <x v="2"/>
    <s v="#3 ACID HEEL PUMP"/>
    <x v="22"/>
    <s v="CHMIO_DO_CHAN"/>
    <s v="Undefined functionality"/>
    <x v="0"/>
    <m/>
    <s v="GI2ED122"/>
    <m/>
    <m/>
  </r>
  <r>
    <x v="0"/>
    <x v="137"/>
    <n v="9"/>
    <x v="7"/>
    <s v="CENT 2 HYDRAULIC LOW PRESS"/>
    <x v="14"/>
    <s v="CHMIO_DI_CHAN"/>
    <s v="Undefined functionality"/>
    <x v="0"/>
    <m/>
    <s v="GI5LSLA174-31B"/>
    <m/>
    <m/>
  </r>
  <r>
    <x v="0"/>
    <x v="176"/>
    <n v="68"/>
    <x v="9"/>
    <s v="Discrete Input CHARMs"/>
    <x v="11"/>
    <s v="CHMIO_DI_CHAN"/>
    <s v="Discrete Input"/>
    <x v="0"/>
    <m/>
    <s v="GI2EA261"/>
    <m/>
    <m/>
  </r>
  <r>
    <x v="0"/>
    <x v="177"/>
    <n v="68"/>
    <x v="9"/>
    <s v="Discrete Input CHARMs"/>
    <x v="11"/>
    <s v="CHMIO_DI_CHAN"/>
    <s v="Discrete Input"/>
    <x v="0"/>
    <m/>
    <s v="GI2EA556"/>
    <m/>
    <m/>
  </r>
  <r>
    <x v="0"/>
    <x v="178"/>
    <n v="68"/>
    <x v="9"/>
    <s v="F Cent Peeler Lube Oil Pump Run"/>
    <x v="11"/>
    <s v="CHMIO_DI_CHAN"/>
    <s v="Undefined functionality"/>
    <x v="0"/>
    <m/>
    <s v="GI2EA757-4"/>
    <m/>
    <m/>
  </r>
  <r>
    <x v="0"/>
    <x v="179"/>
    <n v="68"/>
    <x v="2"/>
    <s v="G Cryst Agitator"/>
    <x v="29"/>
    <s v="CHMIO_DO_CHAN"/>
    <s v="Discrete Output"/>
    <x v="0"/>
    <m/>
    <s v="GI2M051-EB"/>
    <m/>
    <m/>
  </r>
  <r>
    <x v="0"/>
    <x v="180"/>
    <n v="68"/>
    <x v="9"/>
    <s v="GH Waste Collect Agitator"/>
    <x v="13"/>
    <s v="CHMIO_DI_CHAN"/>
    <s v="Discrete Input"/>
    <x v="0"/>
    <m/>
    <s v="GI2M473-EA"/>
    <m/>
    <m/>
  </r>
  <r>
    <x v="0"/>
    <x v="181"/>
    <n v="68"/>
    <x v="2"/>
    <s v="TO3 Aux Air Blower"/>
    <x v="25"/>
    <s v="CHMIO_DO_CHAN"/>
    <s v="Discrete Output"/>
    <x v="0"/>
    <m/>
    <s v="GI2M882-EB"/>
    <m/>
    <m/>
  </r>
  <r>
    <x v="0"/>
    <x v="182"/>
    <n v="68"/>
    <x v="1"/>
    <s v=""/>
    <x v="2"/>
    <s v="CHMIO_UNDEFINED_CHAN"/>
    <s v="Undefined functionality"/>
    <x v="1"/>
    <m/>
    <s v=""/>
    <m/>
    <m/>
  </r>
  <r>
    <x v="0"/>
    <x v="183"/>
    <n v="68"/>
    <x v="1"/>
    <s v="Undefined CHARM Class"/>
    <x v="2"/>
    <s v="CHMIO_UNDEFINED_CHAN"/>
    <s v="Undefined functionality"/>
    <x v="1"/>
    <m/>
    <s v=""/>
    <m/>
    <m/>
  </r>
  <r>
    <x v="0"/>
    <x v="184"/>
    <n v="68"/>
    <x v="9"/>
    <s v="Discrete Input CHARMs"/>
    <x v="17"/>
    <s v="CHMIO_DI_CHAN"/>
    <s v="Undefined functionality"/>
    <x v="0"/>
    <m/>
    <s v="GI1EA227"/>
    <m/>
    <m/>
  </r>
  <r>
    <x v="0"/>
    <x v="185"/>
    <n v="68"/>
    <x v="1"/>
    <s v=""/>
    <x v="2"/>
    <s v="CHMIO_UNDEFINED_CHAN"/>
    <s v="Undefined functionality"/>
    <x v="1"/>
    <m/>
    <s v=""/>
    <m/>
    <m/>
  </r>
  <r>
    <x v="0"/>
    <x v="186"/>
    <n v="68"/>
    <x v="9"/>
    <s v="B Reactor Agitator"/>
    <x v="10"/>
    <s v="CHMIO_DI_CHAN"/>
    <s v="Undefined functionality"/>
    <x v="0"/>
    <m/>
    <s v="GI2EA739"/>
    <m/>
    <m/>
  </r>
  <r>
    <x v="0"/>
    <x v="187"/>
    <n v="68"/>
    <x v="9"/>
    <s v="A/B Cool Tower Horz Pump"/>
    <x v="36"/>
    <s v="CHMIO_DI_CHAN"/>
    <s v="Undefined functionality"/>
    <x v="0"/>
    <m/>
    <s v="GI1EA954"/>
    <m/>
    <m/>
  </r>
  <r>
    <x v="0"/>
    <x v="188"/>
    <n v="68"/>
    <x v="1"/>
    <s v=""/>
    <x v="2"/>
    <s v="CHMIO_UNDEFINED_CHAN"/>
    <s v="Undefined functionality"/>
    <x v="1"/>
    <m/>
    <s v=""/>
    <m/>
    <m/>
  </r>
  <r>
    <x v="0"/>
    <x v="28"/>
    <n v="68"/>
    <x v="1"/>
    <s v=""/>
    <x v="2"/>
    <s v="CHMIO_UNDEFINED_CHAN"/>
    <s v="Undefined functionality"/>
    <x v="1"/>
    <m/>
    <s v=""/>
    <m/>
    <m/>
  </r>
  <r>
    <x v="0"/>
    <x v="189"/>
    <n v="68"/>
    <x v="1"/>
    <s v=""/>
    <x v="2"/>
    <s v="CHMIO_UNDEFINED_CHAN"/>
    <s v="Undefined functionality"/>
    <x v="1"/>
    <m/>
    <s v=""/>
    <m/>
    <m/>
  </r>
  <r>
    <x v="0"/>
    <x v="29"/>
    <n v="68"/>
    <x v="1"/>
    <s v=""/>
    <x v="2"/>
    <s v="CHMIO_UNDEFINED_CHAN"/>
    <s v="Undefined functionality"/>
    <x v="1"/>
    <m/>
    <s v=""/>
    <m/>
    <m/>
  </r>
  <r>
    <x v="0"/>
    <x v="190"/>
    <n v="68"/>
    <x v="1"/>
    <s v=""/>
    <x v="2"/>
    <s v="CHMIO_UNDEFINED_CHAN"/>
    <s v="Undefined functionality"/>
    <x v="1"/>
    <m/>
    <s v=""/>
    <m/>
    <m/>
  </r>
  <r>
    <x v="0"/>
    <x v="191"/>
    <n v="68"/>
    <x v="1"/>
    <s v=""/>
    <x v="2"/>
    <s v="CHMIO_UNDEFINED_CHAN"/>
    <s v="Undefined functionality"/>
    <x v="1"/>
    <m/>
    <s v=""/>
    <m/>
    <m/>
  </r>
  <r>
    <x v="0"/>
    <x v="192"/>
    <n v="68"/>
    <x v="1"/>
    <s v=""/>
    <x v="2"/>
    <s v="CHMIO_UNDEFINED_CHAN"/>
    <s v="Undefined functionality"/>
    <x v="1"/>
    <m/>
    <s v=""/>
    <m/>
    <m/>
  </r>
  <r>
    <x v="0"/>
    <x v="193"/>
    <n v="68"/>
    <x v="9"/>
    <s v="175# Stm"/>
    <x v="17"/>
    <s v="CHMIO_DI_CHAN"/>
    <s v="Undefined functionality"/>
    <x v="0"/>
    <m/>
    <s v="GI1ZSC757-1"/>
    <m/>
    <m/>
  </r>
  <r>
    <x v="0"/>
    <x v="31"/>
    <n v="68"/>
    <x v="1"/>
    <s v=""/>
    <x v="2"/>
    <s v="CHMIO_UNDEFINED_CHAN"/>
    <s v="Undefined functionality"/>
    <x v="1"/>
    <m/>
    <s v=""/>
    <m/>
    <m/>
  </r>
  <r>
    <x v="0"/>
    <x v="194"/>
    <n v="68"/>
    <x v="2"/>
    <s v="N2 to B Reactor Bottom"/>
    <x v="28"/>
    <s v="CHMIO_DO_CHAN"/>
    <s v="Undefined functionality"/>
    <x v="0"/>
    <m/>
    <s v="GI1SV738-17"/>
    <m/>
    <m/>
  </r>
  <r>
    <x v="0"/>
    <x v="32"/>
    <n v="68"/>
    <x v="0"/>
    <s v="PO3 Scrubber 1 Recirc"/>
    <x v="10"/>
    <s v="CHMIO_AI_HART_CHAN"/>
    <s v="Undefined functionality"/>
    <x v="0"/>
    <s v="GI1FT825-3"/>
    <s v="GI1FT825-3"/>
    <s v="Rosemount Inc.."/>
    <s v="8732E"/>
  </r>
  <r>
    <x v="0"/>
    <x v="195"/>
    <n v="68"/>
    <x v="1"/>
    <s v=""/>
    <x v="2"/>
    <s v="CHMIO_UNDEFINED_CHAN"/>
    <s v="Undefined functionality"/>
    <x v="1"/>
    <m/>
    <s v=""/>
    <m/>
    <m/>
  </r>
  <r>
    <x v="0"/>
    <x v="34"/>
    <n v="68"/>
    <x v="1"/>
    <s v=""/>
    <x v="2"/>
    <s v="CHMIO_UNDEFINED_CHAN"/>
    <s v="Undefined functionality"/>
    <x v="1"/>
    <m/>
    <s v=""/>
    <m/>
    <m/>
  </r>
  <r>
    <x v="0"/>
    <x v="196"/>
    <n v="68"/>
    <x v="1"/>
    <s v=""/>
    <x v="2"/>
    <s v="CHMIO_UNDEFINED_CHAN"/>
    <s v="Undefined functionality"/>
    <x v="1"/>
    <m/>
    <s v=""/>
    <m/>
    <m/>
  </r>
  <r>
    <x v="0"/>
    <x v="35"/>
    <n v="68"/>
    <x v="1"/>
    <s v=""/>
    <x v="2"/>
    <s v="CHMIO_UNDEFINED_CHAN"/>
    <s v="Undefined functionality"/>
    <x v="1"/>
    <m/>
    <s v=""/>
    <m/>
    <m/>
  </r>
  <r>
    <x v="0"/>
    <x v="197"/>
    <n v="68"/>
    <x v="9"/>
    <s v="IPA Spill Sump"/>
    <x v="31"/>
    <s v="CHMIO_DI_CHAN"/>
    <s v="Undefined functionality"/>
    <x v="0"/>
    <m/>
    <s v="GI1EA534-1"/>
    <m/>
    <m/>
  </r>
  <r>
    <x v="0"/>
    <x v="198"/>
    <n v="68"/>
    <x v="1"/>
    <s v="Undefined CHARM Class"/>
    <x v="2"/>
    <s v="CHMIO_UNDEFINED_CHAN"/>
    <s v="Undefined functionality"/>
    <x v="1"/>
    <m/>
    <s v=""/>
    <m/>
    <m/>
  </r>
  <r>
    <x v="0"/>
    <x v="199"/>
    <n v="68"/>
    <x v="1"/>
    <s v=""/>
    <x v="2"/>
    <s v="CHMIO_UNDEFINED_CHAN"/>
    <s v="Undefined functionality"/>
    <x v="1"/>
    <m/>
    <s v=""/>
    <m/>
    <m/>
  </r>
  <r>
    <x v="0"/>
    <x v="200"/>
    <n v="68"/>
    <x v="1"/>
    <s v=""/>
    <x v="2"/>
    <s v="CHMIO_UNDEFINED_CHAN"/>
    <s v="Undefined functionality"/>
    <x v="1"/>
    <m/>
    <s v=""/>
    <m/>
    <m/>
  </r>
  <r>
    <x v="0"/>
    <x v="201"/>
    <n v="68"/>
    <x v="1"/>
    <s v=""/>
    <x v="2"/>
    <s v="CHMIO_UNDEFINED_CHAN"/>
    <s v="Undefined functionality"/>
    <x v="1"/>
    <m/>
    <s v=""/>
    <m/>
    <m/>
  </r>
  <r>
    <x v="0"/>
    <x v="202"/>
    <n v="68"/>
    <x v="1"/>
    <s v="Undefined CHARM Class"/>
    <x v="2"/>
    <s v="CHMIO_UNDEFINED_CHAN"/>
    <s v="Undefined functionality"/>
    <x v="1"/>
    <m/>
    <s v=""/>
    <m/>
    <m/>
  </r>
  <r>
    <x v="0"/>
    <x v="37"/>
    <n v="68"/>
    <x v="7"/>
    <s v="Discrete Input CHARMs"/>
    <x v="5"/>
    <s v="CHMIO_DI_CHAN"/>
    <s v="Undefined functionality"/>
    <x v="0"/>
    <m/>
    <s v="GI3SSAL757-21"/>
    <m/>
    <m/>
  </r>
  <r>
    <x v="0"/>
    <x v="203"/>
    <n v="68"/>
    <x v="1"/>
    <s v="Undefined CHARM Class"/>
    <x v="2"/>
    <s v="CHMIO_UNDEFINED_CHAN"/>
    <s v="Undefined functionality"/>
    <x v="1"/>
    <m/>
    <s v=""/>
    <m/>
    <m/>
  </r>
  <r>
    <x v="0"/>
    <x v="204"/>
    <n v="68"/>
    <x v="5"/>
    <s v="Discrete Output CHARMs"/>
    <x v="27"/>
    <s v="CHMIO_DO_CHAN"/>
    <s v="Discrete Output"/>
    <x v="0"/>
    <m/>
    <s v="GI3M480EB"/>
    <m/>
    <m/>
  </r>
  <r>
    <x v="0"/>
    <x v="205"/>
    <n v="68"/>
    <x v="1"/>
    <s v=""/>
    <x v="2"/>
    <s v="CHMIO_UNDEFINED_CHAN"/>
    <s v="Undefined functionality"/>
    <x v="1"/>
    <m/>
    <s v=""/>
    <m/>
    <m/>
  </r>
  <r>
    <x v="0"/>
    <x v="206"/>
    <n v="68"/>
    <x v="9"/>
    <s v="CentJ Lube Oil Pump Start"/>
    <x v="21"/>
    <s v="CHMIO_DI_CHAN"/>
    <s v="Undefined functionality"/>
    <x v="0"/>
    <m/>
    <s v="GI3EA957-4"/>
    <m/>
    <m/>
  </r>
  <r>
    <x v="0"/>
    <x v="207"/>
    <n v="68"/>
    <x v="1"/>
    <s v=""/>
    <x v="2"/>
    <s v="CHMIO_UNDEFINED_CHAN"/>
    <s v="Undefined functionality"/>
    <x v="1"/>
    <m/>
    <s v=""/>
    <m/>
    <m/>
  </r>
  <r>
    <x v="0"/>
    <x v="208"/>
    <n v="68"/>
    <x v="4"/>
    <s v="Discrete Output CHARMs"/>
    <x v="4"/>
    <s v="CHMIO_DO_CHAN"/>
    <s v="Undefined functionality"/>
    <x v="0"/>
    <m/>
    <s v="GI3M891ED"/>
    <m/>
    <m/>
  </r>
  <r>
    <x v="0"/>
    <x v="209"/>
    <n v="68"/>
    <x v="1"/>
    <s v=""/>
    <x v="2"/>
    <s v="CHMIO_UNDEFINED_CHAN"/>
    <s v="Undefined functionality"/>
    <x v="1"/>
    <m/>
    <s v=""/>
    <m/>
    <m/>
  </r>
  <r>
    <x v="0"/>
    <x v="210"/>
    <n v="68"/>
    <x v="3"/>
    <s v="Analog Output CHARMs"/>
    <x v="5"/>
    <s v="CHMIO_AO_CHAN_4_20"/>
    <s v="Undefined functionality"/>
    <x v="0"/>
    <m/>
    <s v="GI3SV479-10"/>
    <m/>
    <m/>
  </r>
  <r>
    <x v="0"/>
    <x v="211"/>
    <n v="68"/>
    <x v="9"/>
    <s v="Discrete Input CHARMs"/>
    <x v="5"/>
    <s v="CHMIO_DI_CHAN"/>
    <s v="Discrete Input"/>
    <x v="0"/>
    <m/>
    <s v="GI3M796EA"/>
    <m/>
    <m/>
  </r>
  <r>
    <x v="0"/>
    <x v="212"/>
    <n v="68"/>
    <x v="3"/>
    <s v="GI4 CTW Fan Speed"/>
    <x v="41"/>
    <s v="CHMIO_AO_CHAN_4_20"/>
    <s v="Undefined functionality"/>
    <x v="0"/>
    <m/>
    <s v="GI4SV402-03"/>
    <m/>
    <m/>
  </r>
  <r>
    <x v="0"/>
    <x v="213"/>
    <n v="68"/>
    <x v="2"/>
    <s v="Discrete Output CHARMs"/>
    <x v="8"/>
    <s v="CHMIO_DO_CHAN"/>
    <s v="Discrete Output"/>
    <x v="0"/>
    <m/>
    <s v="GI4M407EB"/>
    <m/>
    <m/>
  </r>
  <r>
    <x v="0"/>
    <x v="214"/>
    <n v="68"/>
    <x v="1"/>
    <s v=""/>
    <x v="2"/>
    <s v="CHMIO_UNDEFINED_CHAN"/>
    <s v="Undefined functionality"/>
    <x v="1"/>
    <m/>
    <s v=""/>
    <m/>
    <m/>
  </r>
  <r>
    <x v="0"/>
    <x v="215"/>
    <n v="68"/>
    <x v="1"/>
    <s v=""/>
    <x v="2"/>
    <s v="CHMIO_UNDEFINED_CHAN"/>
    <s v="Undefined functionality"/>
    <x v="1"/>
    <m/>
    <s v=""/>
    <m/>
    <m/>
  </r>
  <r>
    <x v="0"/>
    <x v="216"/>
    <n v="68"/>
    <x v="1"/>
    <s v=""/>
    <x v="2"/>
    <s v="CHMIO_UNDEFINED_CHAN"/>
    <s v="Undefined functionality"/>
    <x v="1"/>
    <m/>
    <s v=""/>
    <m/>
    <m/>
  </r>
  <r>
    <x v="0"/>
    <x v="217"/>
    <n v="68"/>
    <x v="9"/>
    <s v="Discrete Input CHARMs"/>
    <x v="8"/>
    <s v="CHMIO_DI_CHAN"/>
    <s v="Discrete Input"/>
    <x v="0"/>
    <m/>
    <s v="GI4M801EA"/>
    <m/>
    <m/>
  </r>
  <r>
    <x v="0"/>
    <x v="218"/>
    <n v="68"/>
    <x v="1"/>
    <s v=""/>
    <x v="2"/>
    <s v="CHMIO_UNDEFINED_CHAN"/>
    <s v="Undefined functionality"/>
    <x v="1"/>
    <m/>
    <s v=""/>
    <m/>
    <m/>
  </r>
  <r>
    <x v="0"/>
    <x v="219"/>
    <n v="68"/>
    <x v="3"/>
    <s v="DSIDA SUPPLY TO STORAGE TANK 721"/>
    <x v="36"/>
    <s v="CHMIO_AO_HART_CHAN"/>
    <s v="Undefined functionality"/>
    <x v="0"/>
    <s v=""/>
    <s v="GI1FV721-20"/>
    <s v="Fisher Controls International."/>
    <s v="DVC6200"/>
  </r>
  <r>
    <x v="0"/>
    <x v="220"/>
    <n v="68"/>
    <x v="1"/>
    <s v=""/>
    <x v="2"/>
    <s v="CHMIO_UNDEFINED_CHAN"/>
    <s v="Undefined functionality"/>
    <x v="1"/>
    <m/>
    <s v=""/>
    <m/>
    <m/>
  </r>
  <r>
    <x v="0"/>
    <x v="38"/>
    <n v="68"/>
    <x v="1"/>
    <s v=""/>
    <x v="2"/>
    <s v="CHMIO_UNDEFINED_CHAN"/>
    <s v="Undefined functionality"/>
    <x v="1"/>
    <m/>
    <s v=""/>
    <m/>
    <m/>
  </r>
  <r>
    <x v="0"/>
    <x v="137"/>
    <n v="69"/>
    <x v="7"/>
    <s v="CENT 2 SCREW WASH"/>
    <x v="14"/>
    <s v="CHMIO_DI_CHAN"/>
    <s v="Undefined functionality"/>
    <x v="0"/>
    <m/>
    <s v="GI5ZSO174-62"/>
    <m/>
    <m/>
  </r>
  <r>
    <x v="0"/>
    <x v="137"/>
    <n v="70"/>
    <x v="1"/>
    <s v=""/>
    <x v="2"/>
    <s v="CHMIO_UNDEFINED_CHAN"/>
    <s v="Undefined functionality"/>
    <x v="1"/>
    <m/>
    <s v=""/>
    <m/>
    <m/>
  </r>
  <r>
    <x v="0"/>
    <x v="137"/>
    <n v="71"/>
    <x v="1"/>
    <s v=""/>
    <x v="2"/>
    <s v="CHMIO_UNDEFINED_CHAN"/>
    <s v="Undefined functionality"/>
    <x v="1"/>
    <m/>
    <s v=""/>
    <m/>
    <m/>
  </r>
  <r>
    <x v="0"/>
    <x v="137"/>
    <n v="72"/>
    <x v="1"/>
    <s v=""/>
    <x v="2"/>
    <s v="CHMIO_UNDEFINED_CHAN"/>
    <s v="Undefined functionality"/>
    <x v="1"/>
    <m/>
    <s v=""/>
    <m/>
    <m/>
  </r>
  <r>
    <x v="0"/>
    <x v="137"/>
    <n v="73"/>
    <x v="7"/>
    <s v="TILTER 395 SLIDE GATE UP (DOWNSTAIRS)"/>
    <x v="14"/>
    <s v="CHMIO_DI_CHAN"/>
    <s v="Undefined functionality"/>
    <x v="0"/>
    <m/>
    <s v="GI5HL395-07_UP"/>
    <m/>
    <m/>
  </r>
  <r>
    <x v="0"/>
    <x v="137"/>
    <n v="74"/>
    <x v="7"/>
    <s v="TILTER 395 SLIDE GATE DOWN (DOWNSTAIRS)"/>
    <x v="14"/>
    <s v="CHMIO_DI_CHAN"/>
    <s v="Undefined functionality"/>
    <x v="0"/>
    <m/>
    <s v="GI5HS395-08_DWN"/>
    <m/>
    <m/>
  </r>
  <r>
    <x v="0"/>
    <x v="137"/>
    <n v="75"/>
    <x v="7"/>
    <s v="TILTER 395 CONTAINER IN POSITION"/>
    <x v="14"/>
    <s v="CHMIO_DI_CHAN"/>
    <s v="Undefined functionality"/>
    <x v="0"/>
    <m/>
    <s v="GI5HL395-11_POS"/>
    <m/>
    <m/>
  </r>
  <r>
    <x v="0"/>
    <x v="137"/>
    <n v="76"/>
    <x v="7"/>
    <s v="TILTER 395 HYDRAULIC RUN LIGHT (DOWNSTAIRS)"/>
    <x v="14"/>
    <s v="CHMIO_DI_CHAN"/>
    <s v="Undefined functionality"/>
    <x v="0"/>
    <m/>
    <s v="GI5HL395-72A_RL"/>
    <m/>
    <m/>
  </r>
  <r>
    <x v="0"/>
    <x v="137"/>
    <n v="77"/>
    <x v="7"/>
    <s v="LOWER TILTER 395"/>
    <x v="14"/>
    <s v="CHMIO_DI_CHAN"/>
    <s v="Undefined functionality"/>
    <x v="0"/>
    <m/>
    <s v="GI5HL395-73_LT"/>
    <m/>
    <m/>
  </r>
  <r>
    <x v="0"/>
    <x v="137"/>
    <n v="78"/>
    <x v="7"/>
    <s v="TILTER 395 SLIDE GATE UP (DOWNSTAIRS)"/>
    <x v="14"/>
    <s v="CHMIO_DI_CHAN"/>
    <s v="Undefined functionality"/>
    <x v="0"/>
    <m/>
    <s v="GI5HS395-07_UP"/>
    <m/>
    <m/>
  </r>
  <r>
    <x v="0"/>
    <x v="137"/>
    <n v="79"/>
    <x v="7"/>
    <s v="TILTER 395 SLIDE GATE DOWN (DOWNSTAIRS)"/>
    <x v="14"/>
    <s v="CHMIO_DI_CHAN"/>
    <s v="Undefined functionality"/>
    <x v="0"/>
    <m/>
    <s v="GI5HS396-08_DWN"/>
    <m/>
    <m/>
  </r>
  <r>
    <x v="0"/>
    <x v="137"/>
    <n v="80"/>
    <x v="7"/>
    <s v="TILTER 395 HYDRAULIC START (DOWNSTAIRS)"/>
    <x v="14"/>
    <s v="CHMIO_DI_CHAN"/>
    <s v="Undefined functionality"/>
    <x v="0"/>
    <m/>
    <s v="GI5HS395-35A_STR"/>
    <m/>
    <m/>
  </r>
  <r>
    <x v="0"/>
    <x v="137"/>
    <n v="81"/>
    <x v="7"/>
    <s v="TILTER 395 HYDRAULIC STOP (DOWNSTAIRS)"/>
    <x v="14"/>
    <s v="CHMIO_DI_CHAN"/>
    <s v="Undefined functionality"/>
    <x v="0"/>
    <m/>
    <s v="GI5HS395-36A_STP"/>
    <m/>
    <m/>
  </r>
  <r>
    <x v="0"/>
    <x v="137"/>
    <n v="82"/>
    <x v="7"/>
    <s v="TIILTER 395 STOP (DOWNSTAIRS)"/>
    <x v="14"/>
    <s v="CHMIO_DI_CHAN"/>
    <s v="Undefined functionality"/>
    <x v="0"/>
    <m/>
    <s v="GI5HS395-37_STP"/>
    <m/>
    <m/>
  </r>
  <r>
    <x v="0"/>
    <x v="137"/>
    <n v="83"/>
    <x v="7"/>
    <s v="TILTER 395 LOWER (DOWNSTAIRS)"/>
    <x v="14"/>
    <s v="CHMIO_DI_CHAN"/>
    <s v="Undefined functionality"/>
    <x v="0"/>
    <m/>
    <s v="GI5HS395-38_LWR"/>
    <m/>
    <m/>
  </r>
  <r>
    <x v="0"/>
    <x v="137"/>
    <n v="84"/>
    <x v="7"/>
    <s v="TILTER 395 AUTO PUSH BUTTON (DOWNSTAIRS)"/>
    <x v="14"/>
    <s v="CHMIO_DI_CHAN"/>
    <s v="Undefined functionality"/>
    <x v="0"/>
    <m/>
    <s v="GI5HS395-41A_AUT"/>
    <m/>
    <m/>
  </r>
  <r>
    <x v="0"/>
    <x v="137"/>
    <n v="85"/>
    <x v="7"/>
    <s v="TILTER 395 MANUAL PUSH BUTTON (DOWNSTAIRS)"/>
    <x v="14"/>
    <s v="CHMIO_DI_CHAN"/>
    <s v="Undefined functionality"/>
    <x v="0"/>
    <m/>
    <s v="GI5HS395-42A_MAN"/>
    <m/>
    <m/>
  </r>
  <r>
    <x v="0"/>
    <x v="137"/>
    <n v="86"/>
    <x v="7"/>
    <s v="TILTER 395 E STOP (DOWNSTAIRS)"/>
    <x v="14"/>
    <s v="CHMIO_DI_CHAN"/>
    <s v="Undefined functionality"/>
    <x v="0"/>
    <m/>
    <s v="GI5HS395-45_ESTP"/>
    <m/>
    <m/>
  </r>
  <r>
    <x v="0"/>
    <x v="137"/>
    <n v="87"/>
    <x v="7"/>
    <s v="TILT HYDRAULIC START (DOWNSTAIRS)"/>
    <x v="14"/>
    <s v="CHMIO_DI_CHAN"/>
    <s v="Undefined functionality"/>
    <x v="0"/>
    <m/>
    <s v="GI5HS395-715_"/>
    <m/>
    <m/>
  </r>
  <r>
    <x v="0"/>
    <x v="137"/>
    <n v="88"/>
    <x v="5"/>
    <s v="TILTER 395 STROBE LIGHT"/>
    <x v="14"/>
    <s v="CHMIO_DO_CHAN"/>
    <s v="Undefined functionality"/>
    <x v="0"/>
    <m/>
    <s v="GI5XAA395-22"/>
    <m/>
    <m/>
  </r>
  <r>
    <x v="0"/>
    <x v="137"/>
    <n v="89"/>
    <x v="5"/>
    <s v="TILTER 395 RED BACKUP LIGHT"/>
    <x v="14"/>
    <s v="CHMIO_DO_CHAN"/>
    <s v="Undefined functionality"/>
    <x v="0"/>
    <m/>
    <s v="GI5XAA395-23"/>
    <m/>
    <m/>
  </r>
  <r>
    <x v="0"/>
    <x v="137"/>
    <n v="90"/>
    <x v="5"/>
    <s v="TILTER 395 GREEN BACKUP LIGHT"/>
    <x v="14"/>
    <s v="CHMIO_DO_CHAN"/>
    <s v="Undefined functionality"/>
    <x v="0"/>
    <m/>
    <s v="GI5XAA395-24"/>
    <m/>
    <m/>
  </r>
  <r>
    <x v="0"/>
    <x v="137"/>
    <n v="91"/>
    <x v="1"/>
    <s v=""/>
    <x v="2"/>
    <s v="CHMIO_UNDEFINED_CHAN"/>
    <s v="Undefined functionality"/>
    <x v="1"/>
    <m/>
    <s v=""/>
    <m/>
    <m/>
  </r>
  <r>
    <x v="0"/>
    <x v="137"/>
    <n v="92"/>
    <x v="1"/>
    <s v=""/>
    <x v="2"/>
    <s v="CHMIO_UNDEFINED_CHAN"/>
    <s v="Undefined functionality"/>
    <x v="1"/>
    <m/>
    <s v=""/>
    <m/>
    <m/>
  </r>
  <r>
    <x v="0"/>
    <x v="137"/>
    <n v="93"/>
    <x v="1"/>
    <s v=""/>
    <x v="2"/>
    <s v="CHMIO_UNDEFINED_CHAN"/>
    <s v="Undefined functionality"/>
    <x v="1"/>
    <m/>
    <s v=""/>
    <m/>
    <m/>
  </r>
  <r>
    <x v="0"/>
    <x v="137"/>
    <n v="94"/>
    <x v="7"/>
    <s v="TILTER 395 IN POSITION"/>
    <x v="14"/>
    <s v="CHMIO_DI_CHAN"/>
    <s v="Undefined functionality"/>
    <x v="0"/>
    <m/>
    <s v="GI5ZS395-11_IN-"/>
    <m/>
    <m/>
  </r>
  <r>
    <x v="0"/>
    <x v="137"/>
    <n v="95"/>
    <x v="1"/>
    <s v=""/>
    <x v="2"/>
    <s v="CHMIO_UNDEFINED_CHAN"/>
    <s v="Undefined functionality"/>
    <x v="1"/>
    <m/>
    <s v=""/>
    <m/>
    <m/>
  </r>
  <r>
    <x v="0"/>
    <x v="137"/>
    <n v="96"/>
    <x v="1"/>
    <s v=""/>
    <x v="2"/>
    <s v="CHMIO_UNDEFINED_CHAN"/>
    <s v="Undefined functionality"/>
    <x v="1"/>
    <m/>
    <s v=""/>
    <m/>
    <m/>
  </r>
  <r>
    <x v="0"/>
    <x v="138"/>
    <n v="7"/>
    <x v="1"/>
    <s v=""/>
    <x v="2"/>
    <s v="CHMIO_UNDEFINED_CHAN"/>
    <s v="Undefined functionality"/>
    <x v="1"/>
    <m/>
    <s v=""/>
    <m/>
    <m/>
  </r>
  <r>
    <x v="0"/>
    <x v="138"/>
    <n v="8"/>
    <x v="1"/>
    <s v=""/>
    <x v="2"/>
    <s v="CHMIO_UNDEFINED_CHAN"/>
    <s v="Undefined functionality"/>
    <x v="1"/>
    <m/>
    <s v=""/>
    <m/>
    <m/>
  </r>
  <r>
    <x v="0"/>
    <x v="138"/>
    <n v="9"/>
    <x v="1"/>
    <s v=""/>
    <x v="2"/>
    <s v="CHMIO_UNDEFINED_CHAN"/>
    <s v="Undefined functionality"/>
    <x v="1"/>
    <m/>
    <s v=""/>
    <m/>
    <m/>
  </r>
  <r>
    <x v="0"/>
    <x v="138"/>
    <n v="69"/>
    <x v="7"/>
    <s v="DEMIN TO CENT3 FOR SCREW"/>
    <x v="32"/>
    <s v="CHMIO_DI_CHAN"/>
    <s v="Undefined functionality"/>
    <x v="0"/>
    <m/>
    <s v="GI5ZSO273-62"/>
    <m/>
    <m/>
  </r>
  <r>
    <x v="0"/>
    <x v="138"/>
    <n v="70"/>
    <x v="1"/>
    <s v=""/>
    <x v="2"/>
    <s v="CHMIO_UNDEFINED_CHAN"/>
    <s v="Undefined functionality"/>
    <x v="1"/>
    <m/>
    <s v=""/>
    <m/>
    <m/>
  </r>
  <r>
    <x v="0"/>
    <x v="138"/>
    <n v="71"/>
    <x v="1"/>
    <s v=""/>
    <x v="2"/>
    <s v="CHMIO_UNDEFINED_CHAN"/>
    <s v="Undefined functionality"/>
    <x v="1"/>
    <m/>
    <s v=""/>
    <m/>
    <m/>
  </r>
  <r>
    <x v="0"/>
    <x v="138"/>
    <n v="72"/>
    <x v="1"/>
    <s v=""/>
    <x v="2"/>
    <s v="CHMIO_UNDEFINED_CHAN"/>
    <s v="Undefined functionality"/>
    <x v="1"/>
    <m/>
    <s v=""/>
    <m/>
    <m/>
  </r>
  <r>
    <x v="0"/>
    <x v="138"/>
    <n v="73"/>
    <x v="1"/>
    <s v=""/>
    <x v="2"/>
    <s v="CHMIO_UNDEFINED_CHAN"/>
    <s v="Undefined functionality"/>
    <x v="1"/>
    <m/>
    <s v=""/>
    <m/>
    <m/>
  </r>
  <r>
    <x v="0"/>
    <x v="138"/>
    <n v="74"/>
    <x v="1"/>
    <s v=""/>
    <x v="2"/>
    <s v="CHMIO_UNDEFINED_CHAN"/>
    <s v="Undefined functionality"/>
    <x v="1"/>
    <m/>
    <s v=""/>
    <m/>
    <m/>
  </r>
  <r>
    <x v="0"/>
    <x v="138"/>
    <n v="75"/>
    <x v="1"/>
    <s v=""/>
    <x v="2"/>
    <s v="CHMIO_UNDEFINED_CHAN"/>
    <s v="Undefined functionality"/>
    <x v="1"/>
    <m/>
    <s v=""/>
    <m/>
    <m/>
  </r>
  <r>
    <x v="0"/>
    <x v="138"/>
    <n v="76"/>
    <x v="1"/>
    <s v=""/>
    <x v="2"/>
    <s v="CHMIO_UNDEFINED_CHAN"/>
    <s v="Undefined functionality"/>
    <x v="1"/>
    <m/>
    <s v=""/>
    <m/>
    <m/>
  </r>
  <r>
    <x v="0"/>
    <x v="138"/>
    <n v="77"/>
    <x v="1"/>
    <s v=""/>
    <x v="2"/>
    <s v="CHMIO_UNDEFINED_CHAN"/>
    <s v="Undefined functionality"/>
    <x v="1"/>
    <m/>
    <s v=""/>
    <m/>
    <m/>
  </r>
  <r>
    <x v="0"/>
    <x v="138"/>
    <n v="78"/>
    <x v="1"/>
    <s v=""/>
    <x v="2"/>
    <s v="CHMIO_UNDEFINED_CHAN"/>
    <s v="Undefined functionality"/>
    <x v="1"/>
    <m/>
    <s v=""/>
    <m/>
    <m/>
  </r>
  <r>
    <x v="0"/>
    <x v="138"/>
    <n v="79"/>
    <x v="1"/>
    <s v=""/>
    <x v="2"/>
    <s v="CHMIO_UNDEFINED_CHAN"/>
    <s v="Undefined functionality"/>
    <x v="1"/>
    <m/>
    <s v=""/>
    <m/>
    <m/>
  </r>
  <r>
    <x v="0"/>
    <x v="138"/>
    <n v="80"/>
    <x v="1"/>
    <s v=""/>
    <x v="2"/>
    <s v="CHMIO_UNDEFINED_CHAN"/>
    <s v="Undefined functionality"/>
    <x v="1"/>
    <m/>
    <s v=""/>
    <m/>
    <m/>
  </r>
  <r>
    <x v="0"/>
    <x v="138"/>
    <n v="81"/>
    <x v="1"/>
    <s v=""/>
    <x v="2"/>
    <s v="CHMIO_UNDEFINED_CHAN"/>
    <s v="Undefined functionality"/>
    <x v="1"/>
    <m/>
    <s v=""/>
    <m/>
    <m/>
  </r>
  <r>
    <x v="0"/>
    <x v="138"/>
    <n v="82"/>
    <x v="1"/>
    <s v=""/>
    <x v="2"/>
    <s v="CHMIO_UNDEFINED_CHAN"/>
    <s v="Undefined functionality"/>
    <x v="1"/>
    <m/>
    <s v=""/>
    <m/>
    <m/>
  </r>
  <r>
    <x v="0"/>
    <x v="138"/>
    <n v="83"/>
    <x v="1"/>
    <s v=""/>
    <x v="2"/>
    <s v="CHMIO_UNDEFINED_CHAN"/>
    <s v="Undefined functionality"/>
    <x v="1"/>
    <m/>
    <s v=""/>
    <m/>
    <m/>
  </r>
  <r>
    <x v="0"/>
    <x v="138"/>
    <n v="84"/>
    <x v="1"/>
    <s v=""/>
    <x v="2"/>
    <s v="CHMIO_UNDEFINED_CHAN"/>
    <s v="Undefined functionality"/>
    <x v="1"/>
    <m/>
    <s v=""/>
    <m/>
    <m/>
  </r>
  <r>
    <x v="0"/>
    <x v="139"/>
    <n v="69"/>
    <x v="7"/>
    <s v="DEMIN TO CENT4 FOR SCREW"/>
    <x v="32"/>
    <s v="CHMIO_DI_CHAN"/>
    <s v="Undefined functionality"/>
    <x v="0"/>
    <m/>
    <s v="GI5ZSO373-62"/>
    <m/>
    <m/>
  </r>
  <r>
    <x v="0"/>
    <x v="138"/>
    <n v="85"/>
    <x v="1"/>
    <s v=""/>
    <x v="2"/>
    <s v="CHMIO_UNDEFINED_CHAN"/>
    <s v="Undefined functionality"/>
    <x v="1"/>
    <m/>
    <s v=""/>
    <m/>
    <m/>
  </r>
  <r>
    <x v="0"/>
    <x v="140"/>
    <n v="69"/>
    <x v="7"/>
    <s v="CENT 5 SCREW WASH"/>
    <x v="32"/>
    <s v="CHMIO_DI_CHAN"/>
    <s v="Undefined functionality"/>
    <x v="0"/>
    <m/>
    <s v="GI5ZSO473-62"/>
    <m/>
    <m/>
  </r>
  <r>
    <x v="0"/>
    <x v="138"/>
    <n v="86"/>
    <x v="1"/>
    <s v=""/>
    <x v="2"/>
    <s v="CHMIO_UNDEFINED_CHAN"/>
    <s v="Undefined functionality"/>
    <x v="1"/>
    <m/>
    <s v=""/>
    <m/>
    <m/>
  </r>
  <r>
    <x v="0"/>
    <x v="141"/>
    <n v="69"/>
    <x v="5"/>
    <s v="REACTOR R CTW CONDENSER RETURN"/>
    <x v="14"/>
    <s v="CHMIO_DO_CHAN"/>
    <s v="Undefined functionality"/>
    <x v="0"/>
    <m/>
    <s v="GI5SV253-04"/>
    <m/>
    <m/>
  </r>
  <r>
    <x v="0"/>
    <x v="138"/>
    <n v="87"/>
    <x v="1"/>
    <s v=""/>
    <x v="2"/>
    <s v="CHMIO_UNDEFINED_CHAN"/>
    <s v="Undefined functionality"/>
    <x v="1"/>
    <m/>
    <s v=""/>
    <m/>
    <m/>
  </r>
  <r>
    <x v="0"/>
    <x v="142"/>
    <n v="69"/>
    <x v="0"/>
    <s v="H CRYST PRESSURE"/>
    <x v="29"/>
    <s v="CHMIO_AI_HART_CHAN"/>
    <s v="Undefined functionality"/>
    <x v="0"/>
    <s v=""/>
    <s v="GI2PT850-18"/>
    <s v="Rosemount Inc.."/>
    <s v="3051"/>
  </r>
  <r>
    <x v="0"/>
    <x v="138"/>
    <n v="88"/>
    <x v="1"/>
    <s v=""/>
    <x v="2"/>
    <s v="CHMIO_UNDEFINED_CHAN"/>
    <s v="Undefined functionality"/>
    <x v="1"/>
    <m/>
    <s v=""/>
    <m/>
    <m/>
  </r>
  <r>
    <x v="0"/>
    <x v="71"/>
    <n v="69"/>
    <x v="1"/>
    <s v=""/>
    <x v="2"/>
    <s v="CHMIO_UNDEFINED_CHAN"/>
    <s v="Undefined functionality"/>
    <x v="1"/>
    <m/>
    <s v=""/>
    <m/>
    <m/>
  </r>
  <r>
    <x v="0"/>
    <x v="138"/>
    <n v="89"/>
    <x v="8"/>
    <s v="CP810 POWER SUPPLY 1 AND 2"/>
    <x v="32"/>
    <s v="CHMIO_DI_CHAN"/>
    <s v="Undefined functionality"/>
    <x v="0"/>
    <m/>
    <s v="GI5PACP810-1_2"/>
    <m/>
    <m/>
  </r>
  <r>
    <x v="0"/>
    <x v="143"/>
    <n v="69"/>
    <x v="9"/>
    <s v="M022/M023 Pump Select"/>
    <x v="24"/>
    <s v="CHMIO_DI_CHAN"/>
    <s v="Undefined functionality"/>
    <x v="0"/>
    <m/>
    <s v="GI2ZS022-023"/>
    <m/>
    <m/>
  </r>
  <r>
    <x v="0"/>
    <x v="138"/>
    <n v="90"/>
    <x v="8"/>
    <s v="CP810 POWER SUPPLY 3 AND 4"/>
    <x v="32"/>
    <s v="CHMIO_DI_CHAN"/>
    <s v="Undefined functionality"/>
    <x v="0"/>
    <m/>
    <s v="GI5PACP810-3_4"/>
    <m/>
    <m/>
  </r>
  <r>
    <x v="0"/>
    <x v="144"/>
    <n v="69"/>
    <x v="9"/>
    <s v="Formalin to G Reactor"/>
    <x v="24"/>
    <s v="CHMIO_DI_CHAN"/>
    <s v="Undefined functionality"/>
    <x v="0"/>
    <m/>
    <s v="GI2ZSO045-2"/>
    <m/>
    <m/>
  </r>
  <r>
    <x v="0"/>
    <x v="138"/>
    <n v="91"/>
    <x v="8"/>
    <s v="CP810 POWER SUPPLY 5 AND 6"/>
    <x v="32"/>
    <s v="CHMIO_DI_CHAN"/>
    <s v="Undefined functionality"/>
    <x v="0"/>
    <m/>
    <s v="GI5PACP810-5_6"/>
    <m/>
    <m/>
  </r>
  <r>
    <x v="0"/>
    <x v="145"/>
    <n v="69"/>
    <x v="9"/>
    <s v="G CRYST INLET"/>
    <x v="29"/>
    <s v="CHMIO_DI_CHAN"/>
    <s v="Undefined functionality"/>
    <x v="0"/>
    <m/>
    <s v="GI2ZSO050-9"/>
    <m/>
    <m/>
  </r>
  <r>
    <x v="0"/>
    <x v="138"/>
    <n v="92"/>
    <x v="8"/>
    <s v="CP810 POWER SUPPLY 7 AND 8"/>
    <x v="32"/>
    <s v="CHMIO_DI_CHAN"/>
    <s v="Undefined functionality"/>
    <x v="0"/>
    <m/>
    <s v="GI5PACP810-7_8"/>
    <m/>
    <m/>
  </r>
  <r>
    <x v="0"/>
    <x v="146"/>
    <n v="69"/>
    <x v="9"/>
    <s v="Caustic Day Tank Inlet"/>
    <x v="24"/>
    <s v="CHMIO_DI_CHAN"/>
    <s v="Discrete Input"/>
    <x v="0"/>
    <m/>
    <s v="GI2ZSO190-1"/>
    <m/>
    <m/>
  </r>
  <r>
    <x v="0"/>
    <x v="138"/>
    <n v="93"/>
    <x v="8"/>
    <s v="CP810 POWER SUPPLY 17 AND 18"/>
    <x v="32"/>
    <s v="CHMIO_DI_CHAN"/>
    <s v="Undefined functionality"/>
    <x v="0"/>
    <m/>
    <s v="GI5PACP810-17_18"/>
    <m/>
    <m/>
  </r>
  <r>
    <x v="0"/>
    <x v="147"/>
    <n v="69"/>
    <x v="9"/>
    <s v="DI"/>
    <x v="29"/>
    <s v="CHMIO_DI_CHAN"/>
    <s v="Discrete Input"/>
    <x v="0"/>
    <m/>
    <s v="GI2ZSO917-122"/>
    <m/>
    <m/>
  </r>
  <r>
    <x v="0"/>
    <x v="138"/>
    <n v="94"/>
    <x v="8"/>
    <s v="CP810 POWER SUPPLY 19 AND 20"/>
    <x v="32"/>
    <s v="CHMIO_DI_CHAN"/>
    <s v="Undefined functionality"/>
    <x v="0"/>
    <m/>
    <s v="GI5PACP810-19_20"/>
    <m/>
    <m/>
  </r>
  <r>
    <x v="0"/>
    <x v="52"/>
    <n v="69"/>
    <x v="0"/>
    <s v="Analog Input CHARMs"/>
    <x v="13"/>
    <s v="CHMIO_AI_CHAN_4_20"/>
    <s v="Analog Input 4-20 mA"/>
    <x v="0"/>
    <m/>
    <s v="GI2IT873-1"/>
    <m/>
    <m/>
  </r>
  <r>
    <x v="0"/>
    <x v="138"/>
    <n v="95"/>
    <x v="8"/>
    <s v="CP810 POWER SUPPLY 21 AND 22"/>
    <x v="32"/>
    <s v="CHMIO_DI_CHAN"/>
    <s v="Undefined functionality"/>
    <x v="0"/>
    <m/>
    <s v="GI5PACP810-21_22"/>
    <m/>
    <m/>
  </r>
  <r>
    <x v="0"/>
    <x v="53"/>
    <n v="69"/>
    <x v="1"/>
    <s v=""/>
    <x v="2"/>
    <s v="CHMIO_UNDEFINED_CHAN"/>
    <s v="Undefined functionality"/>
    <x v="1"/>
    <m/>
    <s v=""/>
    <m/>
    <m/>
  </r>
  <r>
    <x v="0"/>
    <x v="138"/>
    <n v="96"/>
    <x v="8"/>
    <s v="CP810 POWER SUPPLY 23 AND 24"/>
    <x v="32"/>
    <s v="CHMIO_DI_CHAN"/>
    <s v="Undefined functionality"/>
    <x v="0"/>
    <m/>
    <s v="GI5PACP810-23_24"/>
    <m/>
    <m/>
  </r>
  <r>
    <x v="0"/>
    <x v="148"/>
    <n v="69"/>
    <x v="1"/>
    <s v=""/>
    <x v="2"/>
    <s v="CHMIO_UNDEFINED_CHAN"/>
    <s v="Undefined functionality"/>
    <x v="1"/>
    <m/>
    <s v=""/>
    <m/>
    <m/>
  </r>
  <r>
    <x v="0"/>
    <x v="149"/>
    <n v="69"/>
    <x v="1"/>
    <s v=""/>
    <x v="2"/>
    <s v="CHMIO_UNDEFINED_CHAN"/>
    <s v="Undefined functionality"/>
    <x v="1"/>
    <m/>
    <s v=""/>
    <m/>
    <m/>
  </r>
  <r>
    <x v="0"/>
    <x v="139"/>
    <n v="7"/>
    <x v="1"/>
    <s v=""/>
    <x v="2"/>
    <s v="CHMIO_UNDEFINED_CHAN"/>
    <s v="Undefined functionality"/>
    <x v="1"/>
    <m/>
    <s v=""/>
    <m/>
    <m/>
  </r>
  <r>
    <x v="0"/>
    <x v="139"/>
    <n v="8"/>
    <x v="1"/>
    <s v=""/>
    <x v="2"/>
    <s v="CHMIO_UNDEFINED_CHAN"/>
    <s v="Undefined functionality"/>
    <x v="1"/>
    <m/>
    <s v=""/>
    <m/>
    <m/>
  </r>
  <r>
    <x v="0"/>
    <x v="139"/>
    <n v="9"/>
    <x v="1"/>
    <s v=""/>
    <x v="2"/>
    <s v="CHMIO_UNDEFINED_CHAN"/>
    <s v="Undefined functionality"/>
    <x v="1"/>
    <m/>
    <s v=""/>
    <m/>
    <m/>
  </r>
  <r>
    <x v="0"/>
    <x v="173"/>
    <n v="69"/>
    <x v="9"/>
    <s v="Discrete Input CHARMs"/>
    <x v="34"/>
    <s v="CHMIO_DI_CHAN"/>
    <s v="Undefined functionality"/>
    <x v="0"/>
    <m/>
    <s v="GI1EA614"/>
    <m/>
    <m/>
  </r>
  <r>
    <x v="0"/>
    <x v="174"/>
    <n v="69"/>
    <x v="9"/>
    <s v="Discrete Input CHARMs"/>
    <x v="19"/>
    <s v="CHMIO_DI_CHAN"/>
    <s v="Discrete Input"/>
    <x v="0"/>
    <m/>
    <s v="GI1EA697"/>
    <m/>
    <m/>
  </r>
  <r>
    <x v="0"/>
    <x v="175"/>
    <n v="69"/>
    <x v="9"/>
    <s v="#3 ACID HEL PUMP"/>
    <x v="22"/>
    <s v="CHMIO_DI_CHAN"/>
    <s v="Undefined functionality"/>
    <x v="0"/>
    <m/>
    <s v="GI2EA122"/>
    <m/>
    <m/>
  </r>
  <r>
    <x v="0"/>
    <x v="176"/>
    <n v="69"/>
    <x v="0"/>
    <s v="Analog Input CHARMs"/>
    <x v="11"/>
    <s v="CHMIO_AI_CHAN_4_20"/>
    <s v="Analog Input 4-20 mA"/>
    <x v="0"/>
    <m/>
    <s v="GI2IT262-1"/>
    <m/>
    <m/>
  </r>
  <r>
    <x v="0"/>
    <x v="177"/>
    <n v="69"/>
    <x v="3"/>
    <s v="Cent E Speed"/>
    <x v="35"/>
    <s v="CHMIO_AO_CHAN_4_20"/>
    <s v="Analog Input 4-20 mA"/>
    <x v="0"/>
    <m/>
    <s v="GI2SV557-22"/>
    <m/>
    <m/>
  </r>
  <r>
    <x v="0"/>
    <x v="178"/>
    <n v="69"/>
    <x v="0"/>
    <s v="Analog Input CHARMs"/>
    <x v="12"/>
    <s v="CHMIO_AI_CHAN_4_20"/>
    <s v="Analog Input 4-20 mA"/>
    <x v="0"/>
    <m/>
    <s v="GI2IT763-1"/>
    <m/>
    <m/>
  </r>
  <r>
    <x v="0"/>
    <x v="179"/>
    <n v="69"/>
    <x v="9"/>
    <s v="G Cryst Agitator"/>
    <x v="29"/>
    <s v="CHMIO_DI_CHAN"/>
    <s v="Discrete Input"/>
    <x v="0"/>
    <m/>
    <s v="GI2M051-EA"/>
    <m/>
    <m/>
  </r>
  <r>
    <x v="0"/>
    <x v="180"/>
    <n v="69"/>
    <x v="2"/>
    <s v="GH Waste Collect Agitator"/>
    <x v="13"/>
    <s v="CHMIO_DO_CHAN"/>
    <s v="Discrete Output"/>
    <x v="0"/>
    <m/>
    <s v="GI2M474-ED"/>
    <m/>
    <m/>
  </r>
  <r>
    <x v="0"/>
    <x v="181"/>
    <n v="69"/>
    <x v="9"/>
    <s v="TO3 Aux Air Blower"/>
    <x v="25"/>
    <s v="CHMIO_DI_CHAN"/>
    <s v="Discrete Input"/>
    <x v="0"/>
    <m/>
    <s v="GI2M882-EA"/>
    <m/>
    <m/>
  </r>
  <r>
    <x v="0"/>
    <x v="182"/>
    <n v="69"/>
    <x v="1"/>
    <s v=""/>
    <x v="2"/>
    <s v="CHMIO_UNDEFINED_CHAN"/>
    <s v="Undefined functionality"/>
    <x v="1"/>
    <m/>
    <s v=""/>
    <m/>
    <m/>
  </r>
  <r>
    <x v="0"/>
    <x v="183"/>
    <n v="69"/>
    <x v="0"/>
    <s v="D Cent Feed Flow"/>
    <x v="10"/>
    <s v="CHMIO_AI_HART_CHAN"/>
    <s v="Analog Input 4-20 mA"/>
    <x v="0"/>
    <s v=""/>
    <s v="GI1FT855-04"/>
    <s v="Rosemount Inc.."/>
    <s v="8732E"/>
  </r>
  <r>
    <x v="0"/>
    <x v="184"/>
    <n v="69"/>
    <x v="0"/>
    <s v="Analog Input CHARMs"/>
    <x v="28"/>
    <s v="CHMIO_AI_CHAN_4_20"/>
    <s v="Undefined functionality"/>
    <x v="0"/>
    <m/>
    <s v="GI1IT233-01"/>
    <m/>
    <m/>
  </r>
  <r>
    <x v="0"/>
    <x v="185"/>
    <n v="69"/>
    <x v="0"/>
    <s v="Analog Input CHARMs"/>
    <x v="17"/>
    <s v="CHMIO_AI_CHAN_4_20"/>
    <s v="Undefined functionality"/>
    <x v="0"/>
    <m/>
    <s v="GI1IT515-01"/>
    <m/>
    <m/>
  </r>
  <r>
    <x v="0"/>
    <x v="186"/>
    <n v="69"/>
    <x v="0"/>
    <s v="B CRY Agitator"/>
    <x v="10"/>
    <s v="CHMIO_AI_CHAN_4_20"/>
    <s v="Undefined functionality"/>
    <x v="0"/>
    <m/>
    <s v="GI1IT746-01"/>
    <m/>
    <m/>
  </r>
  <r>
    <x v="0"/>
    <x v="187"/>
    <n v="69"/>
    <x v="1"/>
    <s v=""/>
    <x v="2"/>
    <s v="CHMIO_UNDEFINED_CHAN"/>
    <s v="Undefined functionality"/>
    <x v="1"/>
    <m/>
    <s v=""/>
    <m/>
    <m/>
  </r>
  <r>
    <x v="0"/>
    <x v="188"/>
    <n v="69"/>
    <x v="1"/>
    <s v=""/>
    <x v="2"/>
    <s v="CHMIO_UNDEFINED_CHAN"/>
    <s v="Undefined functionality"/>
    <x v="1"/>
    <m/>
    <s v=""/>
    <m/>
    <m/>
  </r>
  <r>
    <x v="0"/>
    <x v="28"/>
    <n v="69"/>
    <x v="1"/>
    <s v=""/>
    <x v="2"/>
    <s v="CHMIO_UNDEFINED_CHAN"/>
    <s v="Undefined functionality"/>
    <x v="1"/>
    <m/>
    <s v=""/>
    <m/>
    <m/>
  </r>
  <r>
    <x v="0"/>
    <x v="189"/>
    <n v="69"/>
    <x v="1"/>
    <s v=""/>
    <x v="2"/>
    <s v="CHMIO_UNDEFINED_CHAN"/>
    <s v="Undefined functionality"/>
    <x v="1"/>
    <m/>
    <s v=""/>
    <m/>
    <m/>
  </r>
  <r>
    <x v="0"/>
    <x v="29"/>
    <n v="69"/>
    <x v="1"/>
    <s v=""/>
    <x v="2"/>
    <s v="CHMIO_UNDEFINED_CHAN"/>
    <s v="Undefined functionality"/>
    <x v="1"/>
    <m/>
    <s v=""/>
    <m/>
    <m/>
  </r>
  <r>
    <x v="0"/>
    <x v="190"/>
    <n v="69"/>
    <x v="1"/>
    <s v=""/>
    <x v="2"/>
    <s v="CHMIO_UNDEFINED_CHAN"/>
    <s v="Undefined functionality"/>
    <x v="1"/>
    <m/>
    <s v=""/>
    <m/>
    <m/>
  </r>
  <r>
    <x v="0"/>
    <x v="191"/>
    <n v="69"/>
    <x v="1"/>
    <s v=""/>
    <x v="2"/>
    <s v="CHMIO_UNDEFINED_CHAN"/>
    <s v="Undefined functionality"/>
    <x v="1"/>
    <m/>
    <s v=""/>
    <m/>
    <m/>
  </r>
  <r>
    <x v="0"/>
    <x v="192"/>
    <n v="69"/>
    <x v="1"/>
    <s v=""/>
    <x v="2"/>
    <s v="CHMIO_UNDEFINED_CHAN"/>
    <s v="Undefined functionality"/>
    <x v="1"/>
    <m/>
    <s v=""/>
    <m/>
    <m/>
  </r>
  <r>
    <x v="0"/>
    <x v="193"/>
    <n v="69"/>
    <x v="9"/>
    <s v="175# Stm"/>
    <x v="17"/>
    <s v="CHMIO_DI_CHAN"/>
    <s v="Undefined functionality"/>
    <x v="0"/>
    <m/>
    <s v="GI1ZSO757-1"/>
    <m/>
    <m/>
  </r>
  <r>
    <x v="0"/>
    <x v="31"/>
    <n v="69"/>
    <x v="1"/>
    <s v=""/>
    <x v="2"/>
    <s v="CHMIO_UNDEFINED_CHAN"/>
    <s v="Undefined functionality"/>
    <x v="1"/>
    <m/>
    <s v=""/>
    <m/>
    <m/>
  </r>
  <r>
    <x v="0"/>
    <x v="194"/>
    <n v="69"/>
    <x v="9"/>
    <s v="N2 to B Reactor Bottom"/>
    <x v="28"/>
    <s v="CHMIO_DI_CHAN"/>
    <s v="Undefined functionality"/>
    <x v="0"/>
    <m/>
    <s v="GI1ZSC738-17"/>
    <m/>
    <m/>
  </r>
  <r>
    <x v="0"/>
    <x v="32"/>
    <n v="69"/>
    <x v="3"/>
    <s v="PO3 Scrubber 1 Recirc"/>
    <x v="10"/>
    <s v="CHMIO_AO_HART_CHAN"/>
    <s v="Undefined functionality"/>
    <x v="0"/>
    <s v="GI1FV825-3"/>
    <s v="GI1FV825-3"/>
    <s v="Fisher Controls International."/>
    <s v="DVC6200"/>
  </r>
  <r>
    <x v="0"/>
    <x v="195"/>
    <n v="69"/>
    <x v="1"/>
    <s v=""/>
    <x v="2"/>
    <s v="CHMIO_UNDEFINED_CHAN"/>
    <s v="Undefined functionality"/>
    <x v="1"/>
    <m/>
    <s v=""/>
    <m/>
    <m/>
  </r>
  <r>
    <x v="0"/>
    <x v="34"/>
    <n v="69"/>
    <x v="1"/>
    <s v=""/>
    <x v="2"/>
    <s v="CHMIO_UNDEFINED_CHAN"/>
    <s v="Undefined functionality"/>
    <x v="1"/>
    <m/>
    <s v=""/>
    <m/>
    <m/>
  </r>
  <r>
    <x v="0"/>
    <x v="196"/>
    <n v="69"/>
    <x v="1"/>
    <s v=""/>
    <x v="2"/>
    <s v="CHMIO_UNDEFINED_CHAN"/>
    <s v="Undefined functionality"/>
    <x v="1"/>
    <m/>
    <s v=""/>
    <m/>
    <m/>
  </r>
  <r>
    <x v="0"/>
    <x v="35"/>
    <n v="69"/>
    <x v="1"/>
    <s v=""/>
    <x v="2"/>
    <s v="CHMIO_UNDEFINED_CHAN"/>
    <s v="Undefined functionality"/>
    <x v="1"/>
    <m/>
    <s v=""/>
    <m/>
    <m/>
  </r>
  <r>
    <x v="0"/>
    <x v="197"/>
    <n v="69"/>
    <x v="1"/>
    <s v=""/>
    <x v="2"/>
    <s v="CHMIO_UNDEFINED_CHAN"/>
    <s v="Undefined functionality"/>
    <x v="1"/>
    <m/>
    <s v=""/>
    <m/>
    <m/>
  </r>
  <r>
    <x v="0"/>
    <x v="198"/>
    <n v="69"/>
    <x v="1"/>
    <s v="Undefined CHARM Class"/>
    <x v="2"/>
    <s v="CHMIO_UNDEFINED_CHAN"/>
    <s v="Undefined functionality"/>
    <x v="1"/>
    <m/>
    <s v=""/>
    <m/>
    <m/>
  </r>
  <r>
    <x v="0"/>
    <x v="199"/>
    <n v="69"/>
    <x v="1"/>
    <s v=""/>
    <x v="2"/>
    <s v="CHMIO_UNDEFINED_CHAN"/>
    <s v="Undefined functionality"/>
    <x v="1"/>
    <m/>
    <s v=""/>
    <m/>
    <m/>
  </r>
  <r>
    <x v="0"/>
    <x v="200"/>
    <n v="69"/>
    <x v="1"/>
    <s v=""/>
    <x v="2"/>
    <s v="CHMIO_UNDEFINED_CHAN"/>
    <s v="Undefined functionality"/>
    <x v="1"/>
    <m/>
    <s v=""/>
    <m/>
    <m/>
  </r>
  <r>
    <x v="0"/>
    <x v="201"/>
    <n v="69"/>
    <x v="1"/>
    <s v=""/>
    <x v="2"/>
    <s v="CHMIO_UNDEFINED_CHAN"/>
    <s v="Undefined functionality"/>
    <x v="1"/>
    <m/>
    <s v=""/>
    <m/>
    <m/>
  </r>
  <r>
    <x v="0"/>
    <x v="139"/>
    <n v="70"/>
    <x v="1"/>
    <s v=""/>
    <x v="2"/>
    <s v="CHMIO_UNDEFINED_CHAN"/>
    <s v="Undefined functionality"/>
    <x v="1"/>
    <m/>
    <s v=""/>
    <m/>
    <m/>
  </r>
  <r>
    <x v="0"/>
    <x v="202"/>
    <n v="69"/>
    <x v="1"/>
    <s v="Undefined CHARM Class"/>
    <x v="2"/>
    <s v="CHMIO_UNDEFINED_CHAN"/>
    <s v="Undefined functionality"/>
    <x v="1"/>
    <m/>
    <s v=""/>
    <m/>
    <m/>
  </r>
  <r>
    <x v="0"/>
    <x v="139"/>
    <n v="71"/>
    <x v="1"/>
    <s v=""/>
    <x v="2"/>
    <s v="CHMIO_UNDEFINED_CHAN"/>
    <s v="Undefined functionality"/>
    <x v="1"/>
    <m/>
    <s v=""/>
    <m/>
    <m/>
  </r>
  <r>
    <x v="0"/>
    <x v="37"/>
    <n v="69"/>
    <x v="1"/>
    <s v=""/>
    <x v="2"/>
    <s v="CHMIO_UNDEFINED_CHAN"/>
    <s v="Undefined functionality"/>
    <x v="1"/>
    <m/>
    <s v=""/>
    <m/>
    <m/>
  </r>
  <r>
    <x v="0"/>
    <x v="139"/>
    <n v="72"/>
    <x v="1"/>
    <s v=""/>
    <x v="2"/>
    <s v="CHMIO_UNDEFINED_CHAN"/>
    <s v="Undefined functionality"/>
    <x v="1"/>
    <m/>
    <s v=""/>
    <m/>
    <m/>
  </r>
  <r>
    <x v="0"/>
    <x v="203"/>
    <n v="69"/>
    <x v="1"/>
    <s v="Undefined CHARM Class"/>
    <x v="2"/>
    <s v="CHMIO_UNDEFINED_CHAN"/>
    <s v="Undefined functionality"/>
    <x v="1"/>
    <m/>
    <s v=""/>
    <m/>
    <m/>
  </r>
  <r>
    <x v="0"/>
    <x v="139"/>
    <n v="73"/>
    <x v="1"/>
    <s v=""/>
    <x v="2"/>
    <s v="CHMIO_UNDEFINED_CHAN"/>
    <s v="Undefined functionality"/>
    <x v="1"/>
    <m/>
    <s v=""/>
    <m/>
    <m/>
  </r>
  <r>
    <x v="0"/>
    <x v="204"/>
    <n v="69"/>
    <x v="7"/>
    <s v="Discrete Input CHARMs"/>
    <x v="27"/>
    <s v="CHMIO_DI_CHAN"/>
    <s v="Discrete Input"/>
    <x v="0"/>
    <m/>
    <s v="GI3M480EA"/>
    <m/>
    <m/>
  </r>
  <r>
    <x v="0"/>
    <x v="139"/>
    <n v="74"/>
    <x v="1"/>
    <s v=""/>
    <x v="2"/>
    <s v="CHMIO_UNDEFINED_CHAN"/>
    <s v="Undefined functionality"/>
    <x v="1"/>
    <m/>
    <s v=""/>
    <m/>
    <m/>
  </r>
  <r>
    <x v="0"/>
    <x v="205"/>
    <n v="69"/>
    <x v="1"/>
    <s v=""/>
    <x v="2"/>
    <s v="CHMIO_UNDEFINED_CHAN"/>
    <s v="Undefined functionality"/>
    <x v="1"/>
    <m/>
    <s v=""/>
    <m/>
    <m/>
  </r>
  <r>
    <x v="0"/>
    <x v="139"/>
    <n v="75"/>
    <x v="1"/>
    <s v=""/>
    <x v="2"/>
    <s v="CHMIO_UNDEFINED_CHAN"/>
    <s v="Undefined functionality"/>
    <x v="1"/>
    <m/>
    <s v=""/>
    <m/>
    <m/>
  </r>
  <r>
    <x v="0"/>
    <x v="206"/>
    <n v="69"/>
    <x v="2"/>
    <s v="K Lube Oil Motor Stop Output"/>
    <x v="23"/>
    <s v="CHMIO_DO_CHAN"/>
    <s v="Undefined functionality"/>
    <x v="0"/>
    <m/>
    <s v="GI3M457-4ED"/>
    <m/>
    <m/>
  </r>
  <r>
    <x v="0"/>
    <x v="139"/>
    <n v="76"/>
    <x v="1"/>
    <s v=""/>
    <x v="2"/>
    <s v="CHMIO_UNDEFINED_CHAN"/>
    <s v="Undefined functionality"/>
    <x v="1"/>
    <m/>
    <s v=""/>
    <m/>
    <m/>
  </r>
  <r>
    <x v="0"/>
    <x v="207"/>
    <n v="69"/>
    <x v="1"/>
    <s v=""/>
    <x v="2"/>
    <s v="CHMIO_UNDEFINED_CHAN"/>
    <s v="Undefined functionality"/>
    <x v="1"/>
    <m/>
    <s v=""/>
    <m/>
    <m/>
  </r>
  <r>
    <x v="0"/>
    <x v="139"/>
    <n v="77"/>
    <x v="1"/>
    <s v=""/>
    <x v="2"/>
    <s v="CHMIO_UNDEFINED_CHAN"/>
    <s v="Undefined functionality"/>
    <x v="1"/>
    <m/>
    <s v=""/>
    <m/>
    <m/>
  </r>
  <r>
    <x v="0"/>
    <x v="208"/>
    <n v="69"/>
    <x v="4"/>
    <s v="Discrete Output CHARMs"/>
    <x v="4"/>
    <s v="CHMIO_DO_CHAN"/>
    <s v="Undefined functionality"/>
    <x v="0"/>
    <m/>
    <s v="GI3M891EB"/>
    <m/>
    <m/>
  </r>
  <r>
    <x v="0"/>
    <x v="139"/>
    <n v="78"/>
    <x v="1"/>
    <s v=""/>
    <x v="2"/>
    <s v="CHMIO_UNDEFINED_CHAN"/>
    <s v="Undefined functionality"/>
    <x v="1"/>
    <m/>
    <s v=""/>
    <m/>
    <m/>
  </r>
  <r>
    <x v="0"/>
    <x v="209"/>
    <n v="69"/>
    <x v="1"/>
    <s v=""/>
    <x v="2"/>
    <s v="CHMIO_UNDEFINED_CHAN"/>
    <s v="Undefined functionality"/>
    <x v="1"/>
    <m/>
    <s v=""/>
    <m/>
    <m/>
  </r>
  <r>
    <x v="0"/>
    <x v="139"/>
    <n v="79"/>
    <x v="1"/>
    <s v=""/>
    <x v="2"/>
    <s v="CHMIO_UNDEFINED_CHAN"/>
    <s v="Undefined functionality"/>
    <x v="1"/>
    <m/>
    <s v=""/>
    <m/>
    <m/>
  </r>
  <r>
    <x v="0"/>
    <x v="210"/>
    <n v="69"/>
    <x v="0"/>
    <s v="Analog Input CHARMs"/>
    <x v="5"/>
    <s v="CHMIO_AI_CHAN_4_20"/>
    <s v="Undefined functionality"/>
    <x v="0"/>
    <m/>
    <s v="GI3ST479-10"/>
    <m/>
    <m/>
  </r>
  <r>
    <x v="0"/>
    <x v="139"/>
    <n v="80"/>
    <x v="1"/>
    <s v=""/>
    <x v="2"/>
    <s v="CHMIO_UNDEFINED_CHAN"/>
    <s v="Undefined functionality"/>
    <x v="1"/>
    <m/>
    <s v=""/>
    <m/>
    <m/>
  </r>
  <r>
    <x v="0"/>
    <x v="211"/>
    <n v="69"/>
    <x v="2"/>
    <s v="Discrete Output CHARMs"/>
    <x v="5"/>
    <s v="CHMIO_DO_CHAN"/>
    <s v="Discrete Output"/>
    <x v="0"/>
    <m/>
    <s v="GI3M797ED"/>
    <m/>
    <m/>
  </r>
  <r>
    <x v="0"/>
    <x v="139"/>
    <n v="81"/>
    <x v="1"/>
    <s v=""/>
    <x v="2"/>
    <s v="CHMIO_UNDEFINED_CHAN"/>
    <s v="Undefined functionality"/>
    <x v="1"/>
    <m/>
    <s v=""/>
    <m/>
    <m/>
  </r>
  <r>
    <x v="0"/>
    <x v="212"/>
    <n v="69"/>
    <x v="0"/>
    <s v="GI4 M402 Amps"/>
    <x v="41"/>
    <s v="CHMIO_AI_CHAN_4_20"/>
    <s v="Undefined functionality"/>
    <x v="0"/>
    <m/>
    <s v="GI4IT402-02"/>
    <m/>
    <m/>
  </r>
  <r>
    <x v="0"/>
    <x v="139"/>
    <n v="82"/>
    <x v="1"/>
    <s v=""/>
    <x v="2"/>
    <s v="CHMIO_UNDEFINED_CHAN"/>
    <s v="Undefined functionality"/>
    <x v="1"/>
    <m/>
    <s v=""/>
    <m/>
    <m/>
  </r>
  <r>
    <x v="0"/>
    <x v="213"/>
    <n v="69"/>
    <x v="9"/>
    <s v="Discrete Input CHARMs"/>
    <x v="8"/>
    <s v="CHMIO_DI_CHAN"/>
    <s v="Discrete Input"/>
    <x v="0"/>
    <m/>
    <s v="GI4M407EA"/>
    <m/>
    <m/>
  </r>
  <r>
    <x v="0"/>
    <x v="139"/>
    <n v="83"/>
    <x v="1"/>
    <s v=""/>
    <x v="2"/>
    <s v="CHMIO_UNDEFINED_CHAN"/>
    <s v="Undefined functionality"/>
    <x v="1"/>
    <m/>
    <s v=""/>
    <m/>
    <m/>
  </r>
  <r>
    <x v="0"/>
    <x v="214"/>
    <n v="69"/>
    <x v="1"/>
    <s v=""/>
    <x v="2"/>
    <s v="CHMIO_UNDEFINED_CHAN"/>
    <s v="Undefined functionality"/>
    <x v="1"/>
    <m/>
    <s v=""/>
    <m/>
    <m/>
  </r>
  <r>
    <x v="0"/>
    <x v="139"/>
    <n v="84"/>
    <x v="1"/>
    <s v=""/>
    <x v="2"/>
    <s v="CHMIO_UNDEFINED_CHAN"/>
    <s v="Undefined functionality"/>
    <x v="1"/>
    <m/>
    <s v=""/>
    <m/>
    <m/>
  </r>
  <r>
    <x v="0"/>
    <x v="215"/>
    <n v="69"/>
    <x v="1"/>
    <s v=""/>
    <x v="2"/>
    <s v="CHMIO_UNDEFINED_CHAN"/>
    <s v="Undefined functionality"/>
    <x v="1"/>
    <m/>
    <s v=""/>
    <m/>
    <m/>
  </r>
  <r>
    <x v="0"/>
    <x v="139"/>
    <n v="85"/>
    <x v="1"/>
    <s v=""/>
    <x v="2"/>
    <s v="CHMIO_UNDEFINED_CHAN"/>
    <s v="Undefined functionality"/>
    <x v="1"/>
    <m/>
    <s v=""/>
    <m/>
    <m/>
  </r>
  <r>
    <x v="0"/>
    <x v="216"/>
    <n v="69"/>
    <x v="1"/>
    <s v=""/>
    <x v="2"/>
    <s v="CHMIO_UNDEFINED_CHAN"/>
    <s v="Undefined functionality"/>
    <x v="1"/>
    <m/>
    <s v=""/>
    <m/>
    <m/>
  </r>
  <r>
    <x v="0"/>
    <x v="139"/>
    <n v="86"/>
    <x v="1"/>
    <s v=""/>
    <x v="2"/>
    <s v="CHMIO_UNDEFINED_CHAN"/>
    <s v="Undefined functionality"/>
    <x v="1"/>
    <m/>
    <s v=""/>
    <m/>
    <m/>
  </r>
  <r>
    <x v="0"/>
    <x v="217"/>
    <n v="69"/>
    <x v="2"/>
    <s v="Discrete Output CHARMs"/>
    <x v="8"/>
    <s v="CHMIO_DO_CHAN"/>
    <s v="Discrete Output"/>
    <x v="0"/>
    <m/>
    <s v="GI4M780ED"/>
    <m/>
    <m/>
  </r>
  <r>
    <x v="0"/>
    <x v="139"/>
    <n v="87"/>
    <x v="1"/>
    <s v=""/>
    <x v="2"/>
    <s v="CHMIO_UNDEFINED_CHAN"/>
    <s v="Undefined functionality"/>
    <x v="1"/>
    <m/>
    <s v=""/>
    <m/>
    <m/>
  </r>
  <r>
    <x v="0"/>
    <x v="218"/>
    <n v="69"/>
    <x v="1"/>
    <s v=""/>
    <x v="2"/>
    <s v="CHMIO_UNDEFINED_CHAN"/>
    <s v="Undefined functionality"/>
    <x v="1"/>
    <m/>
    <s v=""/>
    <m/>
    <m/>
  </r>
  <r>
    <x v="0"/>
    <x v="139"/>
    <n v="88"/>
    <x v="1"/>
    <s v=""/>
    <x v="2"/>
    <s v="CHMIO_UNDEFINED_CHAN"/>
    <s v="Undefined functionality"/>
    <x v="1"/>
    <m/>
    <s v=""/>
    <m/>
    <m/>
  </r>
  <r>
    <x v="0"/>
    <x v="219"/>
    <n v="69"/>
    <x v="0"/>
    <s v="SSCB20220908"/>
    <x v="36"/>
    <s v="CHMIO_AI_HART_CHAN"/>
    <s v="Undefined functionality"/>
    <x v="0"/>
    <s v="FT-721-20"/>
    <s v="GI1FT721-20"/>
    <s v="Micro Motion Inc.."/>
    <s v="2700 Analog H7"/>
  </r>
  <r>
    <x v="0"/>
    <x v="139"/>
    <n v="89"/>
    <x v="1"/>
    <s v=""/>
    <x v="2"/>
    <s v="CHMIO_UNDEFINED_CHAN"/>
    <s v="Undefined functionality"/>
    <x v="1"/>
    <m/>
    <s v=""/>
    <m/>
    <m/>
  </r>
  <r>
    <x v="0"/>
    <x v="220"/>
    <n v="69"/>
    <x v="1"/>
    <s v=""/>
    <x v="2"/>
    <s v="CHMIO_UNDEFINED_CHAN"/>
    <s v="Undefined functionality"/>
    <x v="1"/>
    <m/>
    <s v=""/>
    <m/>
    <m/>
  </r>
  <r>
    <x v="0"/>
    <x v="139"/>
    <n v="90"/>
    <x v="1"/>
    <s v=""/>
    <x v="2"/>
    <s v="CHMIO_UNDEFINED_CHAN"/>
    <s v="Undefined functionality"/>
    <x v="1"/>
    <m/>
    <s v=""/>
    <m/>
    <m/>
  </r>
  <r>
    <x v="0"/>
    <x v="38"/>
    <n v="69"/>
    <x v="1"/>
    <s v=""/>
    <x v="2"/>
    <s v="CHMIO_UNDEFINED_CHAN"/>
    <s v="Undefined functionality"/>
    <x v="1"/>
    <m/>
    <s v=""/>
    <m/>
    <m/>
  </r>
  <r>
    <x v="0"/>
    <x v="139"/>
    <n v="91"/>
    <x v="1"/>
    <s v=""/>
    <x v="2"/>
    <s v="CHMIO_UNDEFINED_CHAN"/>
    <s v="Undefined functionality"/>
    <x v="1"/>
    <m/>
    <s v=""/>
    <m/>
    <m/>
  </r>
  <r>
    <x v="0"/>
    <x v="139"/>
    <n v="92"/>
    <x v="1"/>
    <s v=""/>
    <x v="2"/>
    <s v="CHMIO_UNDEFINED_CHAN"/>
    <s v="Undefined functionality"/>
    <x v="1"/>
    <m/>
    <s v=""/>
    <m/>
    <m/>
  </r>
  <r>
    <x v="0"/>
    <x v="139"/>
    <n v="93"/>
    <x v="1"/>
    <s v=""/>
    <x v="2"/>
    <s v="CHMIO_UNDEFINED_CHAN"/>
    <s v="Undefined functionality"/>
    <x v="1"/>
    <m/>
    <s v=""/>
    <m/>
    <m/>
  </r>
  <r>
    <x v="0"/>
    <x v="139"/>
    <n v="94"/>
    <x v="1"/>
    <s v=""/>
    <x v="2"/>
    <s v="CHMIO_UNDEFINED_CHAN"/>
    <s v="Undefined functionality"/>
    <x v="1"/>
    <m/>
    <s v=""/>
    <m/>
    <m/>
  </r>
  <r>
    <x v="0"/>
    <x v="139"/>
    <n v="95"/>
    <x v="1"/>
    <s v=""/>
    <x v="2"/>
    <s v="CHMIO_UNDEFINED_CHAN"/>
    <s v="Undefined functionality"/>
    <x v="1"/>
    <m/>
    <s v=""/>
    <m/>
    <m/>
  </r>
  <r>
    <x v="0"/>
    <x v="139"/>
    <n v="96"/>
    <x v="8"/>
    <s v="Discrete Input CHARMs"/>
    <x v="2"/>
    <s v="CHMIO_DI_CHAN"/>
    <s v="Undefined functionality"/>
    <x v="0"/>
    <m/>
    <s v="-CP809-R4CHM8-12"/>
    <m/>
    <m/>
  </r>
  <r>
    <x v="0"/>
    <x v="140"/>
    <n v="7"/>
    <x v="5"/>
    <s v="CENT 5 CAMERA FLUSH"/>
    <x v="32"/>
    <s v="CHMIO_DO_CHAN"/>
    <s v="Undefined functionality"/>
    <x v="0"/>
    <m/>
    <s v="GI5SV473-27R"/>
    <m/>
    <m/>
  </r>
  <r>
    <x v="0"/>
    <x v="140"/>
    <n v="8"/>
    <x v="7"/>
    <s v="CENT 5 KNIFE LOW PRESS"/>
    <x v="32"/>
    <s v="CHMIO_DI_CHAN"/>
    <s v="Undefined functionality"/>
    <x v="0"/>
    <m/>
    <s v="GI5PSLA473-31A"/>
    <m/>
    <m/>
  </r>
  <r>
    <x v="0"/>
    <x v="140"/>
    <n v="9"/>
    <x v="7"/>
    <s v="CENT 5 HYDRAULIC LOW PRESS"/>
    <x v="32"/>
    <s v="CHMIO_DI_CHAN"/>
    <s v="Undefined functionality"/>
    <x v="0"/>
    <m/>
    <s v="GI5PSLA473-31B"/>
    <m/>
    <m/>
  </r>
  <r>
    <x v="0"/>
    <x v="140"/>
    <n v="70"/>
    <x v="1"/>
    <s v=""/>
    <x v="2"/>
    <s v="CHMIO_UNDEFINED_CHAN"/>
    <s v="Undefined functionality"/>
    <x v="1"/>
    <m/>
    <s v=""/>
    <m/>
    <m/>
  </r>
  <r>
    <x v="0"/>
    <x v="140"/>
    <n v="71"/>
    <x v="1"/>
    <s v=""/>
    <x v="2"/>
    <s v="CHMIO_UNDEFINED_CHAN"/>
    <s v="Undefined functionality"/>
    <x v="1"/>
    <m/>
    <s v=""/>
    <m/>
    <m/>
  </r>
  <r>
    <x v="0"/>
    <x v="140"/>
    <n v="72"/>
    <x v="1"/>
    <s v=""/>
    <x v="2"/>
    <s v="CHMIO_UNDEFINED_CHAN"/>
    <s v="Undefined functionality"/>
    <x v="1"/>
    <m/>
    <s v=""/>
    <m/>
    <m/>
  </r>
  <r>
    <x v="0"/>
    <x v="140"/>
    <n v="73"/>
    <x v="7"/>
    <s v="TILTER 395 SLIDE GATE UP (DOWNSTAIRS)"/>
    <x v="32"/>
    <s v="CHMIO_DI_CHAN"/>
    <s v="Undefined functionality"/>
    <x v="0"/>
    <m/>
    <s v="-CP809-R5CHM7-01"/>
    <m/>
    <m/>
  </r>
  <r>
    <x v="0"/>
    <x v="140"/>
    <n v="74"/>
    <x v="7"/>
    <s v="TILTER 395 SLIDE GATE DOWN (DOWNSTAIRS)"/>
    <x v="32"/>
    <s v="CHMIO_DI_CHAN"/>
    <s v="Undefined functionality"/>
    <x v="0"/>
    <m/>
    <s v="-CP809-R5CHM7-02"/>
    <m/>
    <m/>
  </r>
  <r>
    <x v="0"/>
    <x v="140"/>
    <n v="75"/>
    <x v="7"/>
    <s v="TILTER 395 CONTAINER IN POSITION"/>
    <x v="32"/>
    <s v="CHMIO_DI_CHAN"/>
    <s v="Undefined functionality"/>
    <x v="0"/>
    <m/>
    <s v="-CP809-R5CHM7-03"/>
    <m/>
    <m/>
  </r>
  <r>
    <x v="0"/>
    <x v="140"/>
    <n v="76"/>
    <x v="7"/>
    <s v="TILTER 395 HYDRAULIC RUN LIGHT (DOWNSTAIRS)"/>
    <x v="32"/>
    <s v="CHMIO_DI_CHAN"/>
    <s v="Undefined functionality"/>
    <x v="0"/>
    <m/>
    <s v="-CP809-R5CHM7-04"/>
    <m/>
    <m/>
  </r>
  <r>
    <x v="0"/>
    <x v="140"/>
    <n v="77"/>
    <x v="7"/>
    <s v="LOWER TILTER 395"/>
    <x v="32"/>
    <s v="CHMIO_DI_CHAN"/>
    <s v="Undefined functionality"/>
    <x v="0"/>
    <m/>
    <s v="-CP809-R5CHM7-05"/>
    <m/>
    <m/>
  </r>
  <r>
    <x v="0"/>
    <x v="140"/>
    <n v="78"/>
    <x v="7"/>
    <s v="TILTER 395 SLIDE GATE UP (DOWNSTAIRS)"/>
    <x v="32"/>
    <s v="CHMIO_DI_CHAN"/>
    <s v="Undefined functionality"/>
    <x v="0"/>
    <m/>
    <s v="-CP809-R5CHM7-06"/>
    <m/>
    <m/>
  </r>
  <r>
    <x v="0"/>
    <x v="140"/>
    <n v="79"/>
    <x v="7"/>
    <s v="TILTER 395 SLIDE GATE DOWN (DOWNSTAIRS)"/>
    <x v="32"/>
    <s v="CHMIO_DI_CHAN"/>
    <s v="Undefined functionality"/>
    <x v="0"/>
    <m/>
    <s v="-CP809-R5CHM7-07"/>
    <m/>
    <m/>
  </r>
  <r>
    <x v="0"/>
    <x v="140"/>
    <n v="80"/>
    <x v="7"/>
    <s v="TILTER 395 HYDRAULIC START (DOWNSTAIRS)"/>
    <x v="32"/>
    <s v="CHMIO_DI_CHAN"/>
    <s v="Undefined functionality"/>
    <x v="0"/>
    <m/>
    <s v="-CP809-R5CHM7-08"/>
    <m/>
    <m/>
  </r>
  <r>
    <x v="0"/>
    <x v="140"/>
    <n v="81"/>
    <x v="7"/>
    <s v="TILTER 395 HYDRAULIC STOP (DOWNSTAIRS)"/>
    <x v="32"/>
    <s v="CHMIO_DI_CHAN"/>
    <s v="Undefined functionality"/>
    <x v="0"/>
    <m/>
    <s v="-CP809-R5CHM7-09"/>
    <m/>
    <m/>
  </r>
  <r>
    <x v="0"/>
    <x v="140"/>
    <n v="82"/>
    <x v="7"/>
    <s v="TIILTER 395 STOP (DOWNSTAIRS)"/>
    <x v="32"/>
    <s v="CHMIO_DI_CHAN"/>
    <s v="Undefined functionality"/>
    <x v="0"/>
    <m/>
    <s v="-CP809-R5CHM7-10"/>
    <m/>
    <m/>
  </r>
  <r>
    <x v="0"/>
    <x v="140"/>
    <n v="83"/>
    <x v="7"/>
    <s v="TILTER 395 LOWER (DOWNSTAIRS)"/>
    <x v="32"/>
    <s v="CHMIO_DI_CHAN"/>
    <s v="Undefined functionality"/>
    <x v="0"/>
    <m/>
    <s v="-CP809-R5CHM7-11"/>
    <m/>
    <m/>
  </r>
  <r>
    <x v="0"/>
    <x v="140"/>
    <n v="84"/>
    <x v="7"/>
    <s v="TILTER 395 AUTO PUSH BUTTON (DOWNSTAIRS)"/>
    <x v="32"/>
    <s v="CHMIO_DI_CHAN"/>
    <s v="Undefined functionality"/>
    <x v="0"/>
    <m/>
    <s v="-CP809-R5CHM7-12"/>
    <m/>
    <m/>
  </r>
  <r>
    <x v="0"/>
    <x v="140"/>
    <n v="85"/>
    <x v="7"/>
    <s v="TILTER 395 MANUAL PUSH BUTTON (DOWNSTAIRS)"/>
    <x v="32"/>
    <s v="CHMIO_DI_CHAN"/>
    <s v="Undefined functionality"/>
    <x v="0"/>
    <m/>
    <s v="-CP809-R5CHM8-01"/>
    <m/>
    <m/>
  </r>
  <r>
    <x v="0"/>
    <x v="140"/>
    <n v="86"/>
    <x v="7"/>
    <s v="TILTER 395 E STOP (DOWNSTAIRS)"/>
    <x v="32"/>
    <s v="CHMIO_DI_CHAN"/>
    <s v="Undefined functionality"/>
    <x v="0"/>
    <m/>
    <s v="-CP809-R5CHM8-02"/>
    <m/>
    <m/>
  </r>
  <r>
    <x v="0"/>
    <x v="140"/>
    <n v="87"/>
    <x v="7"/>
    <s v="TILT HYDRAULIC START (DOWNSTAIRS)"/>
    <x v="32"/>
    <s v="CHMIO_DI_CHAN"/>
    <s v="Undefined functionality"/>
    <x v="0"/>
    <m/>
    <s v="-CP809-R5CHM8-03"/>
    <m/>
    <m/>
  </r>
  <r>
    <x v="0"/>
    <x v="140"/>
    <n v="88"/>
    <x v="5"/>
    <s v="TILTER 395 STROBE LIGHT"/>
    <x v="32"/>
    <s v="CHMIO_DO_CHAN"/>
    <s v="Undefined functionality"/>
    <x v="0"/>
    <m/>
    <s v="-CP809-R5CHM8-04"/>
    <m/>
    <m/>
  </r>
  <r>
    <x v="0"/>
    <x v="140"/>
    <n v="89"/>
    <x v="5"/>
    <s v="TILTER 395 RED BACKUP LIGHT"/>
    <x v="32"/>
    <s v="CHMIO_DO_CHAN"/>
    <s v="Undefined functionality"/>
    <x v="0"/>
    <m/>
    <s v="-CP809-R5CHM8-05"/>
    <m/>
    <m/>
  </r>
  <r>
    <x v="0"/>
    <x v="140"/>
    <n v="90"/>
    <x v="5"/>
    <s v="TILTER 395 GREEN BACKUP LIGHT"/>
    <x v="32"/>
    <s v="CHMIO_DO_CHAN"/>
    <s v="Undefined functionality"/>
    <x v="0"/>
    <m/>
    <s v="-CP809-R5CHM8-06"/>
    <m/>
    <m/>
  </r>
  <r>
    <x v="0"/>
    <x v="140"/>
    <n v="91"/>
    <x v="1"/>
    <s v=""/>
    <x v="2"/>
    <s v="CHMIO_UNDEFINED_CHAN"/>
    <s v="Undefined functionality"/>
    <x v="1"/>
    <m/>
    <s v=""/>
    <m/>
    <m/>
  </r>
  <r>
    <x v="0"/>
    <x v="140"/>
    <n v="92"/>
    <x v="1"/>
    <s v=""/>
    <x v="2"/>
    <s v="CHMIO_UNDEFINED_CHAN"/>
    <s v="Undefined functionality"/>
    <x v="1"/>
    <m/>
    <s v=""/>
    <m/>
    <m/>
  </r>
  <r>
    <x v="0"/>
    <x v="140"/>
    <n v="93"/>
    <x v="1"/>
    <s v=""/>
    <x v="2"/>
    <s v="CHMIO_UNDEFINED_CHAN"/>
    <s v="Undefined functionality"/>
    <x v="1"/>
    <m/>
    <s v=""/>
    <m/>
    <m/>
  </r>
  <r>
    <x v="0"/>
    <x v="140"/>
    <n v="94"/>
    <x v="7"/>
    <s v="TILTER 395 IN POSITION"/>
    <x v="32"/>
    <s v="CHMIO_DI_CHAN"/>
    <s v="Undefined functionality"/>
    <x v="0"/>
    <m/>
    <s v="-CP809-R5CHM8-10"/>
    <m/>
    <m/>
  </r>
  <r>
    <x v="0"/>
    <x v="140"/>
    <n v="95"/>
    <x v="1"/>
    <s v=""/>
    <x v="2"/>
    <s v="CHMIO_UNDEFINED_CHAN"/>
    <s v="Undefined functionality"/>
    <x v="1"/>
    <m/>
    <s v=""/>
    <m/>
    <m/>
  </r>
  <r>
    <x v="0"/>
    <x v="140"/>
    <n v="96"/>
    <x v="8"/>
    <s v="Discrete Input CHARMs"/>
    <x v="2"/>
    <s v="CHMIO_DI_CHAN"/>
    <s v="Undefined functionality"/>
    <x v="0"/>
    <m/>
    <s v="-CP809-R5CHM8-12"/>
    <m/>
    <m/>
  </r>
  <r>
    <x v="0"/>
    <x v="141"/>
    <n v="7"/>
    <x v="5"/>
    <s v="HOT DEMIN TO BASKETWASH SURGE TK"/>
    <x v="14"/>
    <s v="CHMIO_DO_CHAN"/>
    <s v="Undefined functionality"/>
    <x v="0"/>
    <m/>
    <s v="GI5SV183-04"/>
    <m/>
    <m/>
  </r>
  <r>
    <x v="0"/>
    <x v="141"/>
    <n v="8"/>
    <x v="7"/>
    <s v="HOT DEMIN TO BASKETWASH SURGE TK"/>
    <x v="14"/>
    <s v="CHMIO_DI_CHAN"/>
    <s v="Undefined functionality"/>
    <x v="0"/>
    <m/>
    <s v="GI5ZSC183-04"/>
    <m/>
    <m/>
  </r>
  <r>
    <x v="0"/>
    <x v="141"/>
    <n v="9"/>
    <x v="7"/>
    <s v="HOT DEMIN TO BASKETWASH SURGE TK"/>
    <x v="14"/>
    <s v="CHMIO_DI_CHAN"/>
    <s v="Undefined functionality"/>
    <x v="0"/>
    <m/>
    <s v="GI5ZSO183-04"/>
    <m/>
    <m/>
  </r>
  <r>
    <x v="0"/>
    <x v="142"/>
    <n v="7"/>
    <x v="1"/>
    <s v=""/>
    <x v="2"/>
    <s v="CHMIO_UNDEFINED_CHAN"/>
    <s v="Undefined functionality"/>
    <x v="1"/>
    <m/>
    <s v=""/>
    <m/>
    <m/>
  </r>
  <r>
    <x v="0"/>
    <x v="71"/>
    <n v="7"/>
    <x v="1"/>
    <s v=""/>
    <x v="2"/>
    <s v="CHMIO_UNDEFINED_CHAN"/>
    <s v="Undefined functionality"/>
    <x v="1"/>
    <m/>
    <s v=""/>
    <m/>
    <m/>
  </r>
  <r>
    <x v="0"/>
    <x v="143"/>
    <n v="7"/>
    <x v="1"/>
    <s v=""/>
    <x v="2"/>
    <s v="CHMIO_UNDEFINED_CHAN"/>
    <s v="Undefined functionality"/>
    <x v="1"/>
    <m/>
    <s v=""/>
    <m/>
    <m/>
  </r>
  <r>
    <x v="0"/>
    <x v="144"/>
    <n v="7"/>
    <x v="2"/>
    <s v="#4 ACID HEEL OUTLET"/>
    <x v="24"/>
    <s v="CHMIO_DO_CHAN"/>
    <s v="Undefined functionality"/>
    <x v="0"/>
    <m/>
    <s v="GI2SV021-6"/>
    <m/>
    <m/>
  </r>
  <r>
    <x v="0"/>
    <x v="145"/>
    <n v="7"/>
    <x v="2"/>
    <s v="G Cent Feed"/>
    <x v="29"/>
    <s v="CHMIO_DO_CHAN"/>
    <s v="Undefined functionality"/>
    <x v="0"/>
    <m/>
    <s v="GI2SV057-11"/>
    <m/>
    <m/>
  </r>
  <r>
    <x v="0"/>
    <x v="146"/>
    <n v="7"/>
    <x v="2"/>
    <s v="H Cryst Outlet"/>
    <x v="29"/>
    <s v="CHMIO_DO_CHAN"/>
    <s v="Discrete Output"/>
    <x v="0"/>
    <m/>
    <s v="GI2SV850-7"/>
    <m/>
    <m/>
  </r>
  <r>
    <x v="0"/>
    <x v="147"/>
    <n v="7"/>
    <x v="2"/>
    <s v="DO"/>
    <x v="29"/>
    <s v="CHMIO_DO_CHAN"/>
    <s v="Discrete Output"/>
    <x v="0"/>
    <m/>
    <s v="GI2SV460-104"/>
    <m/>
    <m/>
  </r>
  <r>
    <x v="0"/>
    <x v="52"/>
    <n v="7"/>
    <x v="0"/>
    <s v="Analog Input CHARMs"/>
    <x v="13"/>
    <s v="CHMIO_AI_CHAN_4_20"/>
    <s v="Analog Input 4-20 mA"/>
    <x v="0"/>
    <m/>
    <s v="GI2AT028-2B"/>
    <m/>
    <m/>
  </r>
  <r>
    <x v="0"/>
    <x v="53"/>
    <n v="7"/>
    <x v="0"/>
    <s v="RTD CHARMs"/>
    <x v="13"/>
    <s v="CHMIO_AI_CHAN_4_20"/>
    <s v="Pt 100 RTD Input"/>
    <x v="0"/>
    <m/>
    <s v="GI2IT042A-6"/>
    <m/>
    <m/>
  </r>
  <r>
    <x v="0"/>
    <x v="148"/>
    <n v="7"/>
    <x v="1"/>
    <s v=""/>
    <x v="2"/>
    <s v="CHMIO_UNDEFINED_CHAN"/>
    <s v="Undefined functionality"/>
    <x v="1"/>
    <m/>
    <s v=""/>
    <m/>
    <m/>
  </r>
  <r>
    <x v="0"/>
    <x v="149"/>
    <n v="7"/>
    <x v="1"/>
    <s v=""/>
    <x v="2"/>
    <s v="CHMIO_UNDEFINED_CHAN"/>
    <s v="Undefined functionality"/>
    <x v="1"/>
    <m/>
    <s v=""/>
    <m/>
    <m/>
  </r>
  <r>
    <x v="0"/>
    <x v="173"/>
    <n v="7"/>
    <x v="9"/>
    <s v="Discrete Input CHARMs"/>
    <x v="34"/>
    <s v="CHMIO_DI_CHAN"/>
    <s v="Undefined functionality"/>
    <x v="0"/>
    <m/>
    <s v="GI1EA151"/>
    <m/>
    <m/>
  </r>
  <r>
    <x v="0"/>
    <x v="174"/>
    <n v="7"/>
    <x v="2"/>
    <s v="Discrete Output CHARMs"/>
    <x v="18"/>
    <s v="CHMIO_DO_CHAN"/>
    <s v="Discrete Output"/>
    <x v="0"/>
    <m/>
    <s v="GI1EB646"/>
    <m/>
    <m/>
  </r>
  <r>
    <x v="0"/>
    <x v="175"/>
    <n v="7"/>
    <x v="4"/>
    <s v="Cent D Main Drive Stop"/>
    <x v="42"/>
    <s v="CHMIO_DO_CHAN"/>
    <s v="Undefined functionality"/>
    <x v="0"/>
    <m/>
    <s v="GI1ED857"/>
    <m/>
    <m/>
  </r>
  <r>
    <x v="0"/>
    <x v="176"/>
    <n v="7"/>
    <x v="2"/>
    <s v="Discrete Output CHARMs"/>
    <x v="22"/>
    <s v="CHMIO_DO_CHAN"/>
    <s v="Discrete Output"/>
    <x v="0"/>
    <m/>
    <s v="GI2EB140"/>
    <m/>
    <m/>
  </r>
  <r>
    <x v="0"/>
    <x v="177"/>
    <n v="7"/>
    <x v="2"/>
    <s v="Discrete Output CHARMs"/>
    <x v="11"/>
    <s v="CHMIO_DO_CHAN"/>
    <s v="Discrete Output"/>
    <x v="0"/>
    <m/>
    <s v="GI2EB287"/>
    <m/>
    <m/>
  </r>
  <r>
    <x v="0"/>
    <x v="178"/>
    <n v="7"/>
    <x v="2"/>
    <s v="Discrete Output CHARMs"/>
    <x v="12"/>
    <s v="CHMIO_DO_CHAN"/>
    <s v="Discrete Output"/>
    <x v="0"/>
    <m/>
    <s v="GI2EB574"/>
    <m/>
    <m/>
  </r>
  <r>
    <x v="0"/>
    <x v="141"/>
    <n v="70"/>
    <x v="7"/>
    <s v="REACTOR R CTW CONDENSER RETURN"/>
    <x v="14"/>
    <s v="CHMIO_DI_CHAN"/>
    <s v="Undefined functionality"/>
    <x v="0"/>
    <m/>
    <s v="GI5ZSC253-04"/>
    <m/>
    <m/>
  </r>
  <r>
    <x v="0"/>
    <x v="179"/>
    <n v="7"/>
    <x v="9"/>
    <s v="GH Proc Scrubber Blower"/>
    <x v="13"/>
    <s v="CHMIO_DI_CHAN"/>
    <s v="Discrete Input"/>
    <x v="0"/>
    <m/>
    <s v="GI2M016-EA"/>
    <m/>
    <m/>
  </r>
  <r>
    <x v="0"/>
    <x v="141"/>
    <n v="71"/>
    <x v="7"/>
    <s v="REACTOR R CTW CONDENSER RETURN"/>
    <x v="14"/>
    <s v="CHMIO_DI_CHAN"/>
    <s v="Undefined functionality"/>
    <x v="0"/>
    <m/>
    <s v="GI5ZSO253-04"/>
    <m/>
    <m/>
  </r>
  <r>
    <x v="0"/>
    <x v="180"/>
    <n v="7"/>
    <x v="2"/>
    <s v="072 G Reslurry Pump"/>
    <x v="13"/>
    <s v="CHMIO_DO_CHAN"/>
    <s v="Discrete Output"/>
    <x v="0"/>
    <m/>
    <s v="GI2M075-ED"/>
    <m/>
    <m/>
  </r>
  <r>
    <x v="0"/>
    <x v="141"/>
    <n v="72"/>
    <x v="1"/>
    <s v=""/>
    <x v="2"/>
    <s v="CHMIO_UNDEFINED_CHAN"/>
    <s v="Undefined functionality"/>
    <x v="1"/>
    <m/>
    <s v=""/>
    <m/>
    <m/>
  </r>
  <r>
    <x v="0"/>
    <x v="181"/>
    <n v="7"/>
    <x v="2"/>
    <s v="GH Cooling Tower Pump"/>
    <x v="13"/>
    <s v="CHMIO_DO_CHAN"/>
    <s v="Discrete Output"/>
    <x v="0"/>
    <m/>
    <s v="GI2M496-ED"/>
    <m/>
    <m/>
  </r>
  <r>
    <x v="0"/>
    <x v="141"/>
    <n v="73"/>
    <x v="5"/>
    <s v="SCRUB &gt; TAIL GAS"/>
    <x v="32"/>
    <s v="CHMIO_DO_CHAN"/>
    <s v="Undefined functionality"/>
    <x v="0"/>
    <m/>
    <s v="GI5SV118-01"/>
    <m/>
    <m/>
  </r>
  <r>
    <x v="0"/>
    <x v="182"/>
    <n v="7"/>
    <x v="4"/>
    <s v="G CENT SCREW START"/>
    <x v="29"/>
    <s v="CHMIO_DO_CHAN"/>
    <s v="Undefined functionality"/>
    <x v="0"/>
    <m/>
    <s v="GI2EB057-2"/>
    <m/>
    <m/>
  </r>
  <r>
    <x v="0"/>
    <x v="141"/>
    <n v="74"/>
    <x v="7"/>
    <s v="SCRUB &gt; TAIL GAS"/>
    <x v="32"/>
    <s v="CHMIO_DI_CHAN"/>
    <s v="Undefined functionality"/>
    <x v="0"/>
    <m/>
    <s v="GI5ZSC118-01"/>
    <m/>
    <m/>
  </r>
  <r>
    <x v="0"/>
    <x v="183"/>
    <n v="7"/>
    <x v="0"/>
    <s v="DILUTION STATION #3"/>
    <x v="10"/>
    <s v="CHMIO_AI_HART_CHAN"/>
    <s v="Analog Input 4-20 mA"/>
    <x v="0"/>
    <s v=""/>
    <s v="GI1FT701-02"/>
    <s v="Micro Motion Inc.."/>
    <s v="2000 Config"/>
  </r>
  <r>
    <x v="0"/>
    <x v="141"/>
    <n v="75"/>
    <x v="7"/>
    <s v="SCRUB &gt; TAIL GAS"/>
    <x v="32"/>
    <s v="CHMIO_DI_CHAN"/>
    <s v="Undefined functionality"/>
    <x v="0"/>
    <m/>
    <s v="GI5ZSO118-01"/>
    <m/>
    <m/>
  </r>
  <r>
    <x v="0"/>
    <x v="184"/>
    <n v="7"/>
    <x v="2"/>
    <s v="Formalin Tk 102 Agitator (START)"/>
    <x v="10"/>
    <s v="CHMIO_DO_CHAN"/>
    <s v="Undefined functionality"/>
    <x v="0"/>
    <m/>
    <s v="GI1EB102"/>
    <m/>
    <m/>
  </r>
  <r>
    <x v="0"/>
    <x v="141"/>
    <n v="76"/>
    <x v="5"/>
    <s v="HCL&gt;HCL SCRUB"/>
    <x v="32"/>
    <s v="CHMIO_DO_CHAN"/>
    <s v="Undefined functionality"/>
    <x v="0"/>
    <m/>
    <s v="GI5SV108-05"/>
    <m/>
    <m/>
  </r>
  <r>
    <x v="0"/>
    <x v="185"/>
    <n v="7"/>
    <x v="9"/>
    <s v="#1 HCl Scrubber Pump"/>
    <x v="10"/>
    <s v="CHMIO_DI_CHAN"/>
    <s v="Undefined functionality"/>
    <x v="0"/>
    <m/>
    <s v="GI1EA339"/>
    <m/>
    <m/>
  </r>
  <r>
    <x v="0"/>
    <x v="141"/>
    <n v="77"/>
    <x v="7"/>
    <s v="HCL&gt;HCL SCRUB"/>
    <x v="32"/>
    <s v="CHMIO_DI_CHAN"/>
    <s v="Undefined functionality"/>
    <x v="0"/>
    <m/>
    <s v="GI5ZSC108-05"/>
    <m/>
    <m/>
  </r>
  <r>
    <x v="0"/>
    <x v="186"/>
    <n v="7"/>
    <x v="1"/>
    <s v=""/>
    <x v="2"/>
    <s v="CHMIO_UNDEFINED_CHAN"/>
    <s v="Undefined functionality"/>
    <x v="1"/>
    <m/>
    <s v=""/>
    <m/>
    <m/>
  </r>
  <r>
    <x v="0"/>
    <x v="141"/>
    <n v="78"/>
    <x v="7"/>
    <s v="HCL&gt;HCL SCRUB"/>
    <x v="32"/>
    <s v="CHMIO_DI_CHAN"/>
    <s v="Undefined functionality"/>
    <x v="0"/>
    <m/>
    <s v="GI5ZSO108-05"/>
    <m/>
    <m/>
  </r>
  <r>
    <x v="0"/>
    <x v="187"/>
    <n v="7"/>
    <x v="1"/>
    <s v=""/>
    <x v="2"/>
    <s v="CHMIO_UNDEFINED_CHAN"/>
    <s v="Undefined functionality"/>
    <x v="1"/>
    <m/>
    <s v=""/>
    <m/>
    <m/>
  </r>
  <r>
    <x v="0"/>
    <x v="141"/>
    <n v="79"/>
    <x v="5"/>
    <s v="HCL SURGE IN"/>
    <x v="32"/>
    <s v="CHMIO_DO_CHAN"/>
    <s v="Undefined functionality"/>
    <x v="0"/>
    <m/>
    <s v="GI5SV108-06"/>
    <m/>
    <m/>
  </r>
  <r>
    <x v="0"/>
    <x v="188"/>
    <n v="7"/>
    <x v="1"/>
    <s v=""/>
    <x v="2"/>
    <s v="CHMIO_UNDEFINED_CHAN"/>
    <s v="Undefined functionality"/>
    <x v="1"/>
    <m/>
    <s v=""/>
    <m/>
    <m/>
  </r>
  <r>
    <x v="0"/>
    <x v="141"/>
    <n v="80"/>
    <x v="7"/>
    <s v="HCL SURGE IN"/>
    <x v="32"/>
    <s v="CHMIO_DI_CHAN"/>
    <s v="Undefined functionality"/>
    <x v="0"/>
    <m/>
    <s v="GI5ZSC108-06"/>
    <m/>
    <m/>
  </r>
  <r>
    <x v="0"/>
    <x v="28"/>
    <n v="7"/>
    <x v="3"/>
    <s v="WASTE COLLECTION PH"/>
    <x v="17"/>
    <s v="CHMIO_AO_HART_CHAN"/>
    <s v="Undefined functionality"/>
    <x v="0"/>
    <s v=""/>
    <s v="GI1AV127-02"/>
    <s v="Fisher Controls International."/>
    <s v="DVC6200"/>
  </r>
  <r>
    <x v="0"/>
    <x v="141"/>
    <n v="81"/>
    <x v="7"/>
    <s v="HCL SURGE IN"/>
    <x v="32"/>
    <s v="CHMIO_DI_CHAN"/>
    <s v="Undefined functionality"/>
    <x v="0"/>
    <m/>
    <s v="GI5ZSO108-06"/>
    <m/>
    <m/>
  </r>
  <r>
    <x v="0"/>
    <x v="189"/>
    <n v="7"/>
    <x v="2"/>
    <s v="#2 Absorber to Scrubber"/>
    <x v="18"/>
    <s v="CHMIO_DO_CHAN"/>
    <s v="Undefined functionality"/>
    <x v="0"/>
    <m/>
    <s v="GI1SV630-05"/>
    <m/>
    <m/>
  </r>
  <r>
    <x v="0"/>
    <x v="141"/>
    <n v="82"/>
    <x v="1"/>
    <s v=""/>
    <x v="2"/>
    <s v="CHMIO_UNDEFINED_CHAN"/>
    <s v="Undefined functionality"/>
    <x v="1"/>
    <m/>
    <s v=""/>
    <m/>
    <m/>
  </r>
  <r>
    <x v="0"/>
    <x v="29"/>
    <n v="7"/>
    <x v="0"/>
    <s v="HYDRO #2 N2 TO WEST PCL3 NOZZLE"/>
    <x v="18"/>
    <s v="CHMIO_AI_HART_CHAN"/>
    <s v="Undefined functionality"/>
    <x v="0"/>
    <s v="GI1FT618-27"/>
    <s v="GI1FT618-27"/>
    <s v="Rosemount Inc.."/>
    <s v="3051"/>
  </r>
  <r>
    <x v="0"/>
    <x v="141"/>
    <n v="83"/>
    <x v="1"/>
    <s v=""/>
    <x v="2"/>
    <s v="CHMIO_UNDEFINED_CHAN"/>
    <s v="Undefined functionality"/>
    <x v="1"/>
    <m/>
    <s v=""/>
    <m/>
    <m/>
  </r>
  <r>
    <x v="0"/>
    <x v="190"/>
    <n v="7"/>
    <x v="2"/>
    <s v="DSIDA to Hydro 2"/>
    <x v="18"/>
    <s v="CHMIO_DO_CHAN"/>
    <s v="Undefined functionality"/>
    <x v="0"/>
    <m/>
    <s v="GI1SV618-28"/>
    <m/>
    <m/>
  </r>
  <r>
    <x v="0"/>
    <x v="141"/>
    <n v="84"/>
    <x v="1"/>
    <s v=""/>
    <x v="2"/>
    <s v="CHMIO_UNDEFINED_CHAN"/>
    <s v="Undefined functionality"/>
    <x v="1"/>
    <m/>
    <s v=""/>
    <m/>
    <m/>
  </r>
  <r>
    <x v="0"/>
    <x v="191"/>
    <n v="7"/>
    <x v="1"/>
    <s v=""/>
    <x v="2"/>
    <s v="CHMIO_UNDEFINED_CHAN"/>
    <s v="Undefined functionality"/>
    <x v="1"/>
    <m/>
    <s v=""/>
    <m/>
    <m/>
  </r>
  <r>
    <x v="0"/>
    <x v="141"/>
    <n v="85"/>
    <x v="1"/>
    <s v=""/>
    <x v="2"/>
    <s v="CHMIO_UNDEFINED_CHAN"/>
    <s v="Undefined functionality"/>
    <x v="1"/>
    <m/>
    <s v=""/>
    <m/>
    <m/>
  </r>
  <r>
    <x v="0"/>
    <x v="192"/>
    <n v="7"/>
    <x v="1"/>
    <s v=""/>
    <x v="2"/>
    <s v="CHMIO_UNDEFINED_CHAN"/>
    <s v="Undefined functionality"/>
    <x v="1"/>
    <m/>
    <s v=""/>
    <m/>
    <m/>
  </r>
  <r>
    <x v="0"/>
    <x v="141"/>
    <n v="86"/>
    <x v="1"/>
    <s v=""/>
    <x v="2"/>
    <s v="CHMIO_UNDEFINED_CHAN"/>
    <s v="Undefined functionality"/>
    <x v="1"/>
    <m/>
    <s v=""/>
    <m/>
    <m/>
  </r>
  <r>
    <x v="0"/>
    <x v="193"/>
    <n v="7"/>
    <x v="2"/>
    <s v="HCL Scrubber #1"/>
    <x v="17"/>
    <s v="CHMIO_DO_CHAN"/>
    <s v="Undefined functionality"/>
    <x v="0"/>
    <m/>
    <s v="GI1SV251-3"/>
    <m/>
    <m/>
  </r>
  <r>
    <x v="0"/>
    <x v="141"/>
    <n v="87"/>
    <x v="1"/>
    <s v=""/>
    <x v="2"/>
    <s v="CHMIO_UNDEFINED_CHAN"/>
    <s v="Undefined functionality"/>
    <x v="1"/>
    <m/>
    <s v=""/>
    <m/>
    <m/>
  </r>
  <r>
    <x v="0"/>
    <x v="31"/>
    <n v="7"/>
    <x v="3"/>
    <s v="HCl Scrub to TG 1 Flow"/>
    <x v="10"/>
    <s v="CHMIO_AO_HART_CHAN"/>
    <s v="Undefined functionality"/>
    <x v="0"/>
    <s v="GI1FV252-01"/>
    <s v="GI1FV252-01"/>
    <s v="Fisher Controls International."/>
    <s v="DVC6200"/>
  </r>
  <r>
    <x v="0"/>
    <x v="141"/>
    <n v="88"/>
    <x v="1"/>
    <s v=""/>
    <x v="2"/>
    <s v="CHMIO_UNDEFINED_CHAN"/>
    <s v="Undefined functionality"/>
    <x v="1"/>
    <m/>
    <s v=""/>
    <m/>
    <m/>
  </r>
  <r>
    <x v="0"/>
    <x v="194"/>
    <n v="7"/>
    <x v="9"/>
    <s v="GI1XV329-08 MAN OVERIDE"/>
    <x v="28"/>
    <s v="CHMIO_DI_CHAN"/>
    <s v="Undefined functionality"/>
    <x v="0"/>
    <m/>
    <s v="GI1ZSS329-8A"/>
    <m/>
    <m/>
  </r>
  <r>
    <x v="0"/>
    <x v="141"/>
    <n v="89"/>
    <x v="1"/>
    <s v=""/>
    <x v="2"/>
    <s v="CHMIO_UNDEFINED_CHAN"/>
    <s v="Undefined functionality"/>
    <x v="1"/>
    <m/>
    <s v=""/>
    <m/>
    <m/>
  </r>
  <r>
    <x v="0"/>
    <x v="32"/>
    <n v="7"/>
    <x v="3"/>
    <s v="Hydro 1 N PCl3 Flow"/>
    <x v="10"/>
    <s v="CHMIO_AO_HART_CHAN"/>
    <s v="Undefined functionality"/>
    <x v="0"/>
    <s v="GI1FT726-12"/>
    <s v="GI1FV726-12"/>
    <s v="Fisher Controls International."/>
    <s v="DVC6200"/>
  </r>
  <r>
    <x v="0"/>
    <x v="141"/>
    <n v="90"/>
    <x v="1"/>
    <s v=""/>
    <x v="2"/>
    <s v="CHMIO_UNDEFINED_CHAN"/>
    <s v="Undefined functionality"/>
    <x v="1"/>
    <m/>
    <s v=""/>
    <m/>
    <m/>
  </r>
  <r>
    <x v="0"/>
    <x v="195"/>
    <n v="7"/>
    <x v="1"/>
    <s v="Hydro 1 Press Flush"/>
    <x v="2"/>
    <s v="CHMIO_UNDEFINED_CHAN"/>
    <s v="Undefined functionality"/>
    <x v="1"/>
    <m/>
    <s v=""/>
    <m/>
    <m/>
  </r>
  <r>
    <x v="0"/>
    <x v="141"/>
    <n v="91"/>
    <x v="1"/>
    <s v=""/>
    <x v="2"/>
    <s v="CHMIO_UNDEFINED_CHAN"/>
    <s v="Undefined functionality"/>
    <x v="1"/>
    <m/>
    <s v=""/>
    <m/>
    <m/>
  </r>
  <r>
    <x v="0"/>
    <x v="34"/>
    <n v="7"/>
    <x v="0"/>
    <s v="tg outlet"/>
    <x v="18"/>
    <s v="CHMIO_AI_HART_CHAN"/>
    <s v="Undefined functionality"/>
    <x v="0"/>
    <s v=""/>
    <s v="GI1TT631-02"/>
    <s v="Rosemount Inc.."/>
    <s v="3144"/>
  </r>
  <r>
    <x v="0"/>
    <x v="141"/>
    <n v="92"/>
    <x v="1"/>
    <s v=""/>
    <x v="2"/>
    <s v="CHMIO_UNDEFINED_CHAN"/>
    <s v="Undefined functionality"/>
    <x v="1"/>
    <m/>
    <s v=""/>
    <m/>
    <m/>
  </r>
  <r>
    <x v="0"/>
    <x v="196"/>
    <n v="7"/>
    <x v="9"/>
    <s v="Surge Tank Bypass Vlv"/>
    <x v="18"/>
    <s v="CHMIO_DI_CHAN"/>
    <s v="Undefined functionality"/>
    <x v="0"/>
    <m/>
    <s v="GI1ZSC635-01"/>
    <m/>
    <m/>
  </r>
  <r>
    <x v="0"/>
    <x v="141"/>
    <n v="93"/>
    <x v="1"/>
    <s v=""/>
    <x v="2"/>
    <s v="CHMIO_UNDEFINED_CHAN"/>
    <s v="Undefined functionality"/>
    <x v="1"/>
    <m/>
    <s v=""/>
    <m/>
    <m/>
  </r>
  <r>
    <x v="0"/>
    <x v="35"/>
    <n v="7"/>
    <x v="0"/>
    <s v="REACTOR C EAST HCL MONITOR"/>
    <x v="18"/>
    <s v="CHMIO_AI_HART_CHAN"/>
    <s v="Undefined functionality"/>
    <x v="0"/>
    <s v="GI1AT645-43"/>
    <s v="GI1AT645-43"/>
    <s v="Draeger."/>
    <s v="POLYTRON 7000"/>
  </r>
  <r>
    <x v="0"/>
    <x v="141"/>
    <n v="94"/>
    <x v="1"/>
    <s v=""/>
    <x v="2"/>
    <s v="CHMIO_UNDEFINED_CHAN"/>
    <s v="Undefined functionality"/>
    <x v="1"/>
    <m/>
    <s v=""/>
    <m/>
    <m/>
  </r>
  <r>
    <x v="0"/>
    <x v="197"/>
    <n v="7"/>
    <x v="2"/>
    <s v="Discrete Output CHARMs"/>
    <x v="14"/>
    <s v="CHMIO_DO_CHAN"/>
    <s v="Discrete Output"/>
    <x v="0"/>
    <m/>
    <s v="GI5M107-STOP"/>
    <m/>
    <m/>
  </r>
  <r>
    <x v="0"/>
    <x v="141"/>
    <n v="95"/>
    <x v="1"/>
    <s v=""/>
    <x v="2"/>
    <s v="CHMIO_UNDEFINED_CHAN"/>
    <s v="Undefined functionality"/>
    <x v="1"/>
    <m/>
    <s v=""/>
    <m/>
    <m/>
  </r>
  <r>
    <x v="0"/>
    <x v="198"/>
    <n v="7"/>
    <x v="2"/>
    <s v="Discrete Output CHARMs"/>
    <x v="14"/>
    <s v="CHMIO_DO_CHAN"/>
    <s v="Discrete Output"/>
    <x v="0"/>
    <m/>
    <s v="GI5M173-3-STOP"/>
    <m/>
    <m/>
  </r>
  <r>
    <x v="0"/>
    <x v="141"/>
    <n v="96"/>
    <x v="1"/>
    <s v=""/>
    <x v="2"/>
    <s v="CHMIO_UNDEFINED_CHAN"/>
    <s v="Undefined functionality"/>
    <x v="1"/>
    <m/>
    <s v=""/>
    <m/>
    <m/>
  </r>
  <r>
    <x v="0"/>
    <x v="199"/>
    <n v="7"/>
    <x v="2"/>
    <s v="Discrete Output CHARMs"/>
    <x v="14"/>
    <s v="CHMIO_DO_CHAN"/>
    <s v="Discrete Output"/>
    <x v="0"/>
    <m/>
    <s v="GI5M195-STOP"/>
    <m/>
    <m/>
  </r>
  <r>
    <x v="0"/>
    <x v="200"/>
    <n v="7"/>
    <x v="2"/>
    <s v="Discrete Output CHARMs"/>
    <x v="14"/>
    <s v="CHMIO_DO_CHAN"/>
    <s v="Discrete Output"/>
    <x v="0"/>
    <m/>
    <s v="GI5M305-STOP"/>
    <m/>
    <m/>
  </r>
  <r>
    <x v="0"/>
    <x v="201"/>
    <n v="7"/>
    <x v="2"/>
    <s v="Discrete Output CHARMs"/>
    <x v="14"/>
    <s v="CHMIO_DO_CHAN"/>
    <s v="Discrete Output"/>
    <x v="0"/>
    <m/>
    <s v="GI5M373-3-STOP"/>
    <m/>
    <m/>
  </r>
  <r>
    <x v="0"/>
    <x v="202"/>
    <n v="7"/>
    <x v="2"/>
    <s v="Discrete Output CHARMs"/>
    <x v="14"/>
    <s v="CHMIO_DO_CHAN"/>
    <s v="Discrete Output"/>
    <x v="0"/>
    <m/>
    <s v="GI5M321-STOP"/>
    <m/>
    <m/>
  </r>
  <r>
    <x v="0"/>
    <x v="37"/>
    <n v="7"/>
    <x v="0"/>
    <s v="M207 pump temp for Class 3 ILock"/>
    <x v="5"/>
    <s v="CHMIO_AI_CHAN_4_20"/>
    <s v="Undefined functionality"/>
    <x v="0"/>
    <m/>
    <s v="GI3TT207-02"/>
    <m/>
    <m/>
  </r>
  <r>
    <x v="0"/>
    <x v="203"/>
    <n v="7"/>
    <x v="2"/>
    <s v="Discrete Output CHARMs"/>
    <x v="5"/>
    <s v="CHMIO_DO_CHAN"/>
    <s v="Discrete Output"/>
    <x v="0"/>
    <m/>
    <s v="GI3M323ED"/>
    <m/>
    <m/>
  </r>
  <r>
    <x v="0"/>
    <x v="204"/>
    <n v="7"/>
    <x v="9"/>
    <s v="Discrete Input CHARMs"/>
    <x v="2"/>
    <s v="CHMIO_DI_CHAN"/>
    <s v="Discrete Input"/>
    <x v="0"/>
    <m/>
    <s v="GI3M365EAR"/>
    <m/>
    <m/>
  </r>
  <r>
    <x v="0"/>
    <x v="205"/>
    <n v="7"/>
    <x v="2"/>
    <s v="Discrete Output CHARMs"/>
    <x v="2"/>
    <s v="CHMIO_DO_CHAN"/>
    <s v="Discrete Output"/>
    <x v="0"/>
    <m/>
    <s v="GI3M758FOK"/>
    <m/>
    <m/>
  </r>
  <r>
    <x v="0"/>
    <x v="142"/>
    <n v="8"/>
    <x v="1"/>
    <s v=""/>
    <x v="2"/>
    <s v="CHMIO_UNDEFINED_CHAN"/>
    <s v="Undefined functionality"/>
    <x v="1"/>
    <m/>
    <s v=""/>
    <m/>
    <m/>
  </r>
  <r>
    <x v="0"/>
    <x v="206"/>
    <n v="7"/>
    <x v="2"/>
    <s v="Discrete Output CHARMs"/>
    <x v="21"/>
    <s v="CHMIO_DO_CHAN"/>
    <s v="Discrete Output"/>
    <x v="0"/>
    <m/>
    <s v="GI3M356ED"/>
    <m/>
    <m/>
  </r>
  <r>
    <x v="0"/>
    <x v="142"/>
    <n v="9"/>
    <x v="1"/>
    <s v=""/>
    <x v="2"/>
    <s v="CHMIO_UNDEFINED_CHAN"/>
    <s v="Undefined functionality"/>
    <x v="1"/>
    <m/>
    <s v=""/>
    <m/>
    <m/>
  </r>
  <r>
    <x v="0"/>
    <x v="207"/>
    <n v="7"/>
    <x v="2"/>
    <s v="Discrete Output CHARMs"/>
    <x v="23"/>
    <s v="CHMIO_DO_CHAN"/>
    <s v="Discrete Output"/>
    <x v="0"/>
    <m/>
    <s v="GI3M456ED"/>
    <m/>
    <m/>
  </r>
  <r>
    <x v="0"/>
    <x v="208"/>
    <n v="7"/>
    <x v="2"/>
    <s v="Discrete Output CHARMs"/>
    <x v="23"/>
    <s v="CHMIO_DO_CHAN"/>
    <s v="Discrete Output"/>
    <x v="0"/>
    <m/>
    <s v="GI3M351ED"/>
    <m/>
    <m/>
  </r>
  <r>
    <x v="0"/>
    <x v="209"/>
    <n v="7"/>
    <x v="2"/>
    <s v="Discrete Output CHARMs"/>
    <x v="4"/>
    <s v="CHMIO_DO_CHAN"/>
    <s v="Discrete Output"/>
    <x v="0"/>
    <m/>
    <s v="GI3M214ED"/>
    <m/>
    <m/>
  </r>
  <r>
    <x v="0"/>
    <x v="210"/>
    <n v="7"/>
    <x v="2"/>
    <s v="Discrete Output CHARMs"/>
    <x v="5"/>
    <s v="CHMIO_DO_CHAN"/>
    <s v="Discrete Output"/>
    <x v="0"/>
    <m/>
    <s v="GI3M172ED"/>
    <m/>
    <m/>
  </r>
  <r>
    <x v="0"/>
    <x v="211"/>
    <n v="7"/>
    <x v="2"/>
    <s v="Discrete Output CHARMs"/>
    <x v="3"/>
    <s v="CHMIO_DO_CHAN"/>
    <s v="Discrete Output"/>
    <x v="0"/>
    <m/>
    <s v="GI3M657-2ED"/>
    <m/>
    <m/>
  </r>
  <r>
    <x v="0"/>
    <x v="212"/>
    <n v="7"/>
    <x v="2"/>
    <s v="Discrete Output CHARMs"/>
    <x v="8"/>
    <s v="CHMIO_DO_CHAN"/>
    <s v="Discrete Output"/>
    <x v="0"/>
    <m/>
    <s v="GI4M309ED"/>
    <m/>
    <m/>
  </r>
  <r>
    <x v="0"/>
    <x v="213"/>
    <n v="7"/>
    <x v="2"/>
    <s v="Discrete Output CHARMs"/>
    <x v="8"/>
    <s v="CHMIO_DO_CHAN"/>
    <s v="Discrete Output"/>
    <x v="0"/>
    <m/>
    <s v="GI4M322ED"/>
    <m/>
    <m/>
  </r>
  <r>
    <x v="0"/>
    <x v="214"/>
    <n v="7"/>
    <x v="2"/>
    <s v="Discrete Output CHARMs"/>
    <x v="8"/>
    <s v="CHMIO_DO_CHAN"/>
    <s v="Discrete Output"/>
    <x v="0"/>
    <m/>
    <s v="GI4M204ED"/>
    <m/>
    <m/>
  </r>
  <r>
    <x v="0"/>
    <x v="215"/>
    <n v="7"/>
    <x v="9"/>
    <s v="Discrete Input CHARMs"/>
    <x v="8"/>
    <s v="CHMIO_DI_CHAN"/>
    <s v="Discrete Input"/>
    <x v="0"/>
    <m/>
    <s v="GI4M174-4EA"/>
    <m/>
    <m/>
  </r>
  <r>
    <x v="0"/>
    <x v="216"/>
    <n v="7"/>
    <x v="9"/>
    <s v="Discrete Input CHARMs"/>
    <x v="8"/>
    <s v="CHMIO_DI_CHAN"/>
    <s v="Discrete Input"/>
    <x v="0"/>
    <m/>
    <s v="GI4M412EA"/>
    <m/>
    <m/>
  </r>
  <r>
    <x v="0"/>
    <x v="217"/>
    <n v="7"/>
    <x v="1"/>
    <s v=""/>
    <x v="2"/>
    <s v="CHMIO_UNDEFINED_CHAN"/>
    <s v="Undefined functionality"/>
    <x v="1"/>
    <m/>
    <s v=""/>
    <m/>
    <m/>
  </r>
  <r>
    <x v="0"/>
    <x v="218"/>
    <n v="7"/>
    <x v="1"/>
    <s v=""/>
    <x v="2"/>
    <s v="CHMIO_UNDEFINED_CHAN"/>
    <s v="Undefined functionality"/>
    <x v="1"/>
    <m/>
    <s v=""/>
    <m/>
    <m/>
  </r>
  <r>
    <x v="0"/>
    <x v="219"/>
    <n v="7"/>
    <x v="5"/>
    <s v="STORAGE TANK 721 STEAM SUPPLY"/>
    <x v="36"/>
    <s v="CHMIO_DO_CHAN"/>
    <s v="Undefined functionality"/>
    <x v="0"/>
    <m/>
    <s v="GI1SV721-50"/>
    <m/>
    <m/>
  </r>
  <r>
    <x v="0"/>
    <x v="220"/>
    <n v="7"/>
    <x v="10"/>
    <s v="UPS SYSTEM ALARM STATUS"/>
    <x v="36"/>
    <s v="CHMIO_DI_CHAN"/>
    <s v="Undefined functionality"/>
    <x v="0"/>
    <m/>
    <s v="GI1US9208-05B"/>
    <m/>
    <m/>
  </r>
  <r>
    <x v="0"/>
    <x v="38"/>
    <n v="7"/>
    <x v="0"/>
    <s v="Analog Input CHARMs"/>
    <x v="9"/>
    <s v="CHMIO_AI_HART_CHAN"/>
    <s v="Undefined functionality"/>
    <x v="0"/>
    <s v=""/>
    <s v="GI2FT373-22"/>
    <s v="Rosemount Inc.."/>
    <s v="3051"/>
  </r>
  <r>
    <x v="0"/>
    <x v="142"/>
    <n v="70"/>
    <x v="0"/>
    <s v="WATER TO H CRYST"/>
    <x v="29"/>
    <s v="CHMIO_AI_HART_CHAN"/>
    <s v="Undefined functionality"/>
    <x v="0"/>
    <s v=""/>
    <s v="GI2FT845-10"/>
    <s v="Rosemount Inc.."/>
    <s v="3051"/>
  </r>
  <r>
    <x v="0"/>
    <x v="142"/>
    <n v="71"/>
    <x v="1"/>
    <s v=""/>
    <x v="2"/>
    <s v="CHMIO_UNDEFINED_CHAN"/>
    <s v="Undefined functionality"/>
    <x v="1"/>
    <m/>
    <s v=""/>
    <m/>
    <m/>
  </r>
  <r>
    <x v="0"/>
    <x v="142"/>
    <n v="72"/>
    <x v="1"/>
    <s v=""/>
    <x v="2"/>
    <s v="CHMIO_UNDEFINED_CHAN"/>
    <s v="Undefined functionality"/>
    <x v="1"/>
    <m/>
    <s v=""/>
    <m/>
    <m/>
  </r>
  <r>
    <x v="0"/>
    <x v="142"/>
    <n v="73"/>
    <x v="0"/>
    <s v="CENTRIFUGE WASH TANK"/>
    <x v="29"/>
    <s v="CHMIO_AI_HART_CHAN"/>
    <s v="Undefined functionality"/>
    <x v="0"/>
    <s v=""/>
    <s v="GI2LT453-1"/>
    <s v="Rosemount Inc.."/>
    <s v="3051"/>
  </r>
  <r>
    <x v="0"/>
    <x v="142"/>
    <n v="74"/>
    <x v="0"/>
    <s v="WATER TO CENT WASH TANK"/>
    <x v="29"/>
    <s v="CHMIO_AI_HART_CHAN"/>
    <s v="Undefined functionality"/>
    <x v="0"/>
    <s v=""/>
    <s v="GI2FT453-4"/>
    <s v="Yokogawa Electric."/>
    <s v="DYF"/>
  </r>
  <r>
    <x v="0"/>
    <x v="142"/>
    <n v="75"/>
    <x v="1"/>
    <s v=""/>
    <x v="2"/>
    <s v="CHMIO_UNDEFINED_CHAN"/>
    <s v="Undefined functionality"/>
    <x v="1"/>
    <m/>
    <s v=""/>
    <m/>
    <m/>
  </r>
  <r>
    <x v="0"/>
    <x v="142"/>
    <n v="76"/>
    <x v="0"/>
    <s v="H CRYST TEMP"/>
    <x v="29"/>
    <s v="CHMIO_AI_CHAN_4_20"/>
    <s v="Undefined functionality"/>
    <x v="0"/>
    <m/>
    <s v="GI2TT850-5"/>
    <m/>
    <m/>
  </r>
  <r>
    <x v="0"/>
    <x v="142"/>
    <n v="77"/>
    <x v="1"/>
    <s v=""/>
    <x v="2"/>
    <s v="CHMIO_UNDEFINED_CHAN"/>
    <s v="Undefined functionality"/>
    <x v="1"/>
    <m/>
    <s v=""/>
    <m/>
    <m/>
  </r>
  <r>
    <x v="0"/>
    <x v="142"/>
    <n v="78"/>
    <x v="0"/>
    <s v="H CRYST N2 PURGE"/>
    <x v="29"/>
    <s v="CHMIO_AI_HART_CHAN"/>
    <s v="Undefined functionality"/>
    <x v="0"/>
    <s v="ft850-19"/>
    <s v="GI2FT850-19"/>
    <s v="Endress+Hauser."/>
    <s v="Promass 200 H7"/>
  </r>
  <r>
    <x v="0"/>
    <x v="142"/>
    <n v="79"/>
    <x v="3"/>
    <s v="GH CENTRATE"/>
    <x v="29"/>
    <s v="CHMIO_AO_HART_CHAN"/>
    <s v="Undefined functionality"/>
    <x v="0"/>
    <s v=""/>
    <s v="GI2LV460-1"/>
    <s v="Fisher Controls International."/>
    <s v="DVC6200"/>
  </r>
  <r>
    <x v="0"/>
    <x v="142"/>
    <n v="80"/>
    <x v="0"/>
    <s v="GH BASKET WASH LEVEL"/>
    <x v="29"/>
    <s v="CHMIO_AI_HART_CHAN"/>
    <s v="Undefined functionality"/>
    <x v="0"/>
    <s v=""/>
    <s v="GI2LT042-2"/>
    <m/>
    <m/>
  </r>
  <r>
    <x v="0"/>
    <x v="142"/>
    <n v="81"/>
    <x v="0"/>
    <s v="GH TO IFT"/>
    <x v="29"/>
    <s v="CHMIO_AI_CHAN_4_20"/>
    <s v="Undefined functionality"/>
    <x v="0"/>
    <m/>
    <s v="GI2FT052-5"/>
    <m/>
    <m/>
  </r>
  <r>
    <x v="0"/>
    <x v="142"/>
    <n v="82"/>
    <x v="0"/>
    <s v="GH CENTRATE CAUSTIC"/>
    <x v="29"/>
    <s v="CHMIO_AI_HART_CHAN"/>
    <s v="Undefined functionality"/>
    <x v="0"/>
    <s v=""/>
    <s v="GI2FT460-3"/>
    <s v="Foxboro."/>
    <s v="IMT31A"/>
  </r>
  <r>
    <x v="0"/>
    <x v="142"/>
    <n v="83"/>
    <x v="0"/>
    <s v="GH CENTRATE PH A"/>
    <x v="29"/>
    <s v="CHMIO_AI_HART_CHAN"/>
    <s v="Undefined functionality"/>
    <x v="0"/>
    <s v=""/>
    <s v="GI2AT460-3A"/>
    <s v="Yokogawa Electric."/>
    <s v="FLXA21-PH"/>
  </r>
  <r>
    <x v="0"/>
    <x v="142"/>
    <n v="84"/>
    <x v="3"/>
    <s v="H CENT FEED FLOW"/>
    <x v="29"/>
    <s v="CHMIO_AO_HART_CHAN"/>
    <s v="Undefined functionality"/>
    <x v="0"/>
    <s v=""/>
    <s v="GI2FV855-4"/>
    <s v="Fisher Controls International."/>
    <s v="DVC6200"/>
  </r>
  <r>
    <x v="0"/>
    <x v="142"/>
    <n v="85"/>
    <x v="3"/>
    <s v="H CENT WASH FLOW"/>
    <x v="29"/>
    <s v="CHMIO_AO_HART_CHAN"/>
    <s v="Undefined functionality"/>
    <x v="0"/>
    <s v=""/>
    <s v="GI2FV857-8"/>
    <m/>
    <m/>
  </r>
  <r>
    <x v="0"/>
    <x v="142"/>
    <n v="86"/>
    <x v="1"/>
    <s v=""/>
    <x v="2"/>
    <s v="CHMIO_UNDEFINED_CHAN"/>
    <s v="Undefined functionality"/>
    <x v="1"/>
    <m/>
    <s v=""/>
    <m/>
    <m/>
  </r>
  <r>
    <x v="0"/>
    <x v="142"/>
    <n v="87"/>
    <x v="0"/>
    <s v="GH CENTRATE PH B"/>
    <x v="29"/>
    <s v="CHMIO_AI_HART_CHAN"/>
    <s v="Undefined functionality"/>
    <x v="0"/>
    <s v=""/>
    <s v="GI2AT460-3B"/>
    <s v="Yokogawa Electric."/>
    <s v="FLXA21-PH"/>
  </r>
  <r>
    <x v="0"/>
    <x v="142"/>
    <n v="88"/>
    <x v="1"/>
    <s v=""/>
    <x v="2"/>
    <s v="CHMIO_UNDEFINED_CHAN"/>
    <s v="Undefined functionality"/>
    <x v="1"/>
    <m/>
    <s v=""/>
    <m/>
    <m/>
  </r>
  <r>
    <x v="0"/>
    <x v="142"/>
    <n v="89"/>
    <x v="0"/>
    <s v="G CFT LEVEL"/>
    <x v="29"/>
    <s v="CHMIO_AI_HART_CHAN"/>
    <s v="Undefined functionality"/>
    <x v="0"/>
    <s v=""/>
    <s v="GI2LT055-2"/>
    <s v="VEGA Grieshaber KG."/>
    <s v="VEGAPULS 64 H7"/>
  </r>
  <r>
    <x v="0"/>
    <x v="142"/>
    <n v="90"/>
    <x v="0"/>
    <s v="GH CENTRATE TO DEEPWELL"/>
    <x v="29"/>
    <s v="CHMIO_AI_HART_CHAN"/>
    <s v="Undefined functionality"/>
    <x v="0"/>
    <s v="Promag"/>
    <s v="FT462-01"/>
    <s v="Endress+Hauser."/>
    <s v="Promag300/500 H7"/>
  </r>
  <r>
    <x v="0"/>
    <x v="142"/>
    <n v="91"/>
    <x v="11"/>
    <s v="GH BASKET WASH TEMP"/>
    <x v="29"/>
    <s v="CHMIO_RTD_PT100_CHAN"/>
    <s v="Undefined functionality"/>
    <x v="0"/>
    <m/>
    <s v="GI2TT042-4"/>
    <m/>
    <m/>
  </r>
  <r>
    <x v="0"/>
    <x v="142"/>
    <n v="92"/>
    <x v="0"/>
    <s v="H CFT LEVEL"/>
    <x v="29"/>
    <s v="CHMIO_AI_HART_CHAN"/>
    <s v="Undefined functionality"/>
    <x v="0"/>
    <s v=""/>
    <s v="GI2LT855-2"/>
    <s v="VEGA Grieshaber KG."/>
    <s v="VEGAPULS 64 H7"/>
  </r>
  <r>
    <x v="0"/>
    <x v="142"/>
    <n v="93"/>
    <x v="0"/>
    <s v="SPRAYBALL WATER TO H CRY"/>
    <x v="29"/>
    <s v="CHMIO_AI_HART_CHAN"/>
    <s v="Undefined functionality"/>
    <x v="0"/>
    <s v=""/>
    <s v="GI2FT850-2"/>
    <s v="Endress+Hauser."/>
    <s v="PROMAG 53"/>
  </r>
  <r>
    <x v="0"/>
    <x v="142"/>
    <n v="94"/>
    <x v="0"/>
    <s v="SPRAYBALL WATER TO G CRY"/>
    <x v="29"/>
    <s v="CHMIO_AI_HART_CHAN"/>
    <s v="Undefined functionality"/>
    <x v="0"/>
    <s v=""/>
    <s v="GI2FT050-2"/>
    <s v="Endress+Hauser."/>
    <s v="PROMAG 53"/>
  </r>
  <r>
    <x v="0"/>
    <x v="142"/>
    <n v="95"/>
    <x v="0"/>
    <s v="G CRYST TEMP"/>
    <x v="29"/>
    <s v="CHMIO_AI_CHAN_4_20"/>
    <s v="Undefined functionality"/>
    <x v="0"/>
    <m/>
    <s v="GI2TT050-5"/>
    <m/>
    <m/>
  </r>
  <r>
    <x v="0"/>
    <x v="142"/>
    <n v="96"/>
    <x v="11"/>
    <s v="H CFT TEMP"/>
    <x v="29"/>
    <s v="CHMIO_RTD_PT100_CHAN"/>
    <s v="Undefined functionality"/>
    <x v="0"/>
    <m/>
    <s v="GI2TT855-7"/>
    <m/>
    <m/>
  </r>
  <r>
    <x v="0"/>
    <x v="71"/>
    <n v="8"/>
    <x v="1"/>
    <s v=""/>
    <x v="2"/>
    <s v="CHMIO_UNDEFINED_CHAN"/>
    <s v="Undefined functionality"/>
    <x v="1"/>
    <m/>
    <s v=""/>
    <m/>
    <m/>
  </r>
  <r>
    <x v="0"/>
    <x v="71"/>
    <n v="9"/>
    <x v="1"/>
    <s v=""/>
    <x v="2"/>
    <s v="CHMIO_UNDEFINED_CHAN"/>
    <s v="Undefined functionality"/>
    <x v="1"/>
    <m/>
    <s v=""/>
    <m/>
    <m/>
  </r>
  <r>
    <x v="0"/>
    <x v="71"/>
    <n v="70"/>
    <x v="1"/>
    <s v=""/>
    <x v="2"/>
    <s v="CHMIO_UNDEFINED_CHAN"/>
    <s v="Undefined functionality"/>
    <x v="1"/>
    <m/>
    <s v=""/>
    <m/>
    <m/>
  </r>
  <r>
    <x v="0"/>
    <x v="143"/>
    <n v="70"/>
    <x v="9"/>
    <s v="H Reactor High Level"/>
    <x v="24"/>
    <s v="CHMIO_DI_CHAN"/>
    <s v="Undefined functionality"/>
    <x v="0"/>
    <m/>
    <s v=""/>
    <m/>
    <m/>
  </r>
  <r>
    <x v="0"/>
    <x v="144"/>
    <n v="70"/>
    <x v="2"/>
    <s v="DSIDA to G Reactor"/>
    <x v="24"/>
    <s v="CHMIO_DO_CHAN"/>
    <s v="Undefined functionality"/>
    <x v="0"/>
    <m/>
    <s v="GI2SV045-3"/>
    <m/>
    <m/>
  </r>
  <r>
    <x v="0"/>
    <x v="145"/>
    <n v="70"/>
    <x v="2"/>
    <s v="WATER TO G CENT"/>
    <x v="29"/>
    <s v="CHMIO_DO_CHAN"/>
    <s v="Undefined functionality"/>
    <x v="0"/>
    <m/>
    <s v="GI2SV055-13"/>
    <m/>
    <m/>
  </r>
  <r>
    <x v="0"/>
    <x v="146"/>
    <n v="70"/>
    <x v="2"/>
    <s v="GH Rich Header to TO3"/>
    <x v="25"/>
    <s v="CHMIO_DO_CHAN"/>
    <s v="Discrete Output"/>
    <x v="0"/>
    <m/>
    <s v="GI2SV488-4"/>
    <m/>
    <m/>
  </r>
  <r>
    <x v="0"/>
    <x v="147"/>
    <n v="70"/>
    <x v="2"/>
    <s v="DO"/>
    <x v="29"/>
    <s v="CHMIO_DO_CHAN"/>
    <s v="Discrete Output"/>
    <x v="0"/>
    <m/>
    <s v="GI2SV862-31"/>
    <m/>
    <m/>
  </r>
  <r>
    <x v="0"/>
    <x v="52"/>
    <n v="70"/>
    <x v="0"/>
    <s v="Analog Input CHARMs"/>
    <x v="13"/>
    <s v="CHMIO_AI_CHAN_4_20"/>
    <s v="Analog Input 4-20 mA"/>
    <x v="0"/>
    <m/>
    <s v="GI2IT874-1"/>
    <m/>
    <m/>
  </r>
  <r>
    <x v="0"/>
    <x v="53"/>
    <n v="70"/>
    <x v="1"/>
    <s v=""/>
    <x v="2"/>
    <s v="CHMIO_UNDEFINED_CHAN"/>
    <s v="Undefined functionality"/>
    <x v="1"/>
    <m/>
    <s v=""/>
    <m/>
    <m/>
  </r>
  <r>
    <x v="0"/>
    <x v="148"/>
    <n v="70"/>
    <x v="1"/>
    <s v=""/>
    <x v="2"/>
    <s v="CHMIO_UNDEFINED_CHAN"/>
    <s v="Undefined functionality"/>
    <x v="1"/>
    <m/>
    <s v=""/>
    <m/>
    <m/>
  </r>
  <r>
    <x v="0"/>
    <x v="149"/>
    <n v="70"/>
    <x v="1"/>
    <s v=""/>
    <x v="2"/>
    <s v="CHMIO_UNDEFINED_CHAN"/>
    <s v="Undefined functionality"/>
    <x v="1"/>
    <m/>
    <s v=""/>
    <m/>
    <m/>
  </r>
  <r>
    <x v="0"/>
    <x v="71"/>
    <n v="71"/>
    <x v="1"/>
    <s v=""/>
    <x v="2"/>
    <s v="CHMIO_UNDEFINED_CHAN"/>
    <s v="Undefined functionality"/>
    <x v="1"/>
    <m/>
    <s v=""/>
    <m/>
    <m/>
  </r>
  <r>
    <x v="0"/>
    <x v="71"/>
    <n v="72"/>
    <x v="1"/>
    <s v=""/>
    <x v="2"/>
    <s v="CHMIO_UNDEFINED_CHAN"/>
    <s v="Undefined functionality"/>
    <x v="1"/>
    <m/>
    <s v=""/>
    <m/>
    <m/>
  </r>
  <r>
    <x v="0"/>
    <x v="71"/>
    <n v="73"/>
    <x v="7"/>
    <s v="H CENT SCREW SPEED"/>
    <x v="29"/>
    <s v="CHMIO_DI_CHAN"/>
    <s v="Undefined functionality"/>
    <x v="0"/>
    <m/>
    <s v="GI2SAL857-21"/>
    <m/>
    <m/>
  </r>
  <r>
    <x v="0"/>
    <x v="71"/>
    <n v="74"/>
    <x v="1"/>
    <s v=""/>
    <x v="2"/>
    <s v="CHMIO_UNDEFINED_CHAN"/>
    <s v="Undefined functionality"/>
    <x v="1"/>
    <m/>
    <s v=""/>
    <m/>
    <m/>
  </r>
  <r>
    <x v="0"/>
    <x v="71"/>
    <n v="75"/>
    <x v="7"/>
    <s v="H CENT HYDRALIC OIL LOW PRESSURE"/>
    <x v="29"/>
    <s v="CHMIO_DI_CHAN"/>
    <s v="Undefined functionality"/>
    <x v="0"/>
    <m/>
    <s v="GI2PAL857-31"/>
    <m/>
    <m/>
  </r>
  <r>
    <x v="0"/>
    <x v="71"/>
    <n v="76"/>
    <x v="7"/>
    <s v="H CENT HYDRALIC OIL LOW LEVEL"/>
    <x v="29"/>
    <s v="CHMIO_DI_CHAN"/>
    <s v="Undefined functionality"/>
    <x v="0"/>
    <m/>
    <s v="GI2LAL857-31-2"/>
    <m/>
    <m/>
  </r>
  <r>
    <x v="0"/>
    <x v="71"/>
    <n v="77"/>
    <x v="7"/>
    <s v="H CENT HYDRALIC OIL FILTER HI DP"/>
    <x v="29"/>
    <s v="CHMIO_DI_CHAN"/>
    <s v="Undefined functionality"/>
    <x v="0"/>
    <m/>
    <s v="GI2DPAH857-31-3"/>
    <m/>
    <m/>
  </r>
  <r>
    <x v="0"/>
    <x v="71"/>
    <n v="78"/>
    <x v="7"/>
    <s v="H CENT LUBE OIL LOW LVL SWITCH"/>
    <x v="29"/>
    <s v="CHMIO_DI_CHAN"/>
    <s v="Undefined functionality"/>
    <x v="0"/>
    <m/>
    <s v="GI2LAL857-32-4"/>
    <m/>
    <m/>
  </r>
  <r>
    <x v="0"/>
    <x v="71"/>
    <n v="79"/>
    <x v="7"/>
    <s v="H CENT HIGH LUBE OIL FILTER DP"/>
    <x v="29"/>
    <s v="CHMIO_DI_CHAN"/>
    <s v="Undefined functionality"/>
    <x v="0"/>
    <m/>
    <s v="GI2DPAH857-32-5"/>
    <m/>
    <m/>
  </r>
  <r>
    <x v="0"/>
    <x v="71"/>
    <n v="80"/>
    <x v="1"/>
    <s v=""/>
    <x v="2"/>
    <s v="CHMIO_UNDEFINED_CHAN"/>
    <s v="Undefined functionality"/>
    <x v="1"/>
    <m/>
    <s v=""/>
    <m/>
    <m/>
  </r>
  <r>
    <x v="0"/>
    <x v="71"/>
    <n v="81"/>
    <x v="7"/>
    <s v="H CENT KNIFE IN"/>
    <x v="29"/>
    <s v="CHMIO_DI_CHAN"/>
    <s v="Undefined functionality"/>
    <x v="0"/>
    <m/>
    <s v="GI2ZSA857-19"/>
    <m/>
    <m/>
  </r>
  <r>
    <x v="0"/>
    <x v="71"/>
    <n v="82"/>
    <x v="7"/>
    <s v="H CENT KNIFE OUT"/>
    <x v="29"/>
    <s v="CHMIO_DI_CHAN"/>
    <s v="Undefined functionality"/>
    <x v="0"/>
    <m/>
    <s v="GI2ZSR857-19"/>
    <m/>
    <m/>
  </r>
  <r>
    <x v="0"/>
    <x v="71"/>
    <n v="83"/>
    <x v="5"/>
    <s v="H CENT KNIFE ADVANCE"/>
    <x v="29"/>
    <s v="CHMIO_DO_CHAN"/>
    <s v="Undefined functionality"/>
    <x v="0"/>
    <m/>
    <s v="GI2SV857-19-OUT1"/>
    <m/>
    <m/>
  </r>
  <r>
    <x v="0"/>
    <x v="71"/>
    <n v="84"/>
    <x v="5"/>
    <s v="H CENT KNIFE HOLD"/>
    <x v="29"/>
    <s v="CHMIO_DO_CHAN"/>
    <s v="Undefined functionality"/>
    <x v="0"/>
    <m/>
    <s v="GI2SV857-19-OUT2"/>
    <m/>
    <m/>
  </r>
  <r>
    <x v="0"/>
    <x v="71"/>
    <n v="85"/>
    <x v="0"/>
    <s v="H CENT FRONT BEARING TEMP"/>
    <x v="29"/>
    <s v="CHMIO_AI_HART_CHAN"/>
    <s v="Undefined functionality"/>
    <x v="0"/>
    <s v="GI2TT857-35"/>
    <s v="GI2TT857-35"/>
    <s v="Endress+Hauser."/>
    <s v="iTEMP TMT82 H7"/>
  </r>
  <r>
    <x v="0"/>
    <x v="71"/>
    <n v="86"/>
    <x v="0"/>
    <s v="H CENT REAR BEARING TEMP"/>
    <x v="29"/>
    <s v="CHMIO_AI_HART_CHAN"/>
    <s v="Undefined functionality"/>
    <x v="0"/>
    <s v="GI2TT857-36"/>
    <s v="GI2TT857-36"/>
    <s v="Endress+Hauser."/>
    <s v="iTEMP TMT82 H7"/>
  </r>
  <r>
    <x v="0"/>
    <x v="71"/>
    <n v="87"/>
    <x v="0"/>
    <s v="H CENT KNIFE EXTEND PRESSURE"/>
    <x v="29"/>
    <s v="CHMIO_AI_HART_CHAN"/>
    <s v="Undefined functionality"/>
    <x v="0"/>
    <s v="GI2PT857-34"/>
    <s v="GI2PT857-34"/>
    <s v="Rosemount Inc.."/>
    <s v="3051"/>
  </r>
  <r>
    <x v="0"/>
    <x v="71"/>
    <n v="88"/>
    <x v="0"/>
    <s v="H CENT KNIFE RETRACT PRESSURE"/>
    <x v="29"/>
    <s v="CHMIO_AI_HART_CHAN"/>
    <s v="Undefined functionality"/>
    <x v="0"/>
    <s v="GI2PT857-37"/>
    <s v="GI2PT857-37"/>
    <s v="Rosemount Inc.."/>
    <s v="3051"/>
  </r>
  <r>
    <x v="0"/>
    <x v="71"/>
    <n v="89"/>
    <x v="1"/>
    <s v=""/>
    <x v="2"/>
    <s v="CHMIO_UNDEFINED_CHAN"/>
    <s v="Undefined functionality"/>
    <x v="1"/>
    <m/>
    <s v=""/>
    <m/>
    <m/>
  </r>
  <r>
    <x v="0"/>
    <x v="71"/>
    <n v="90"/>
    <x v="1"/>
    <s v=""/>
    <x v="2"/>
    <s v="CHMIO_UNDEFINED_CHAN"/>
    <s v="Undefined functionality"/>
    <x v="1"/>
    <m/>
    <s v=""/>
    <m/>
    <m/>
  </r>
  <r>
    <x v="0"/>
    <x v="71"/>
    <n v="91"/>
    <x v="1"/>
    <s v=""/>
    <x v="2"/>
    <s v="CHMIO_UNDEFINED_CHAN"/>
    <s v="Undefined functionality"/>
    <x v="1"/>
    <m/>
    <s v=""/>
    <m/>
    <m/>
  </r>
  <r>
    <x v="0"/>
    <x v="71"/>
    <n v="92"/>
    <x v="1"/>
    <s v=""/>
    <x v="2"/>
    <s v="CHMIO_UNDEFINED_CHAN"/>
    <s v="Undefined functionality"/>
    <x v="1"/>
    <m/>
    <s v=""/>
    <m/>
    <m/>
  </r>
  <r>
    <x v="0"/>
    <x v="71"/>
    <n v="93"/>
    <x v="1"/>
    <s v=""/>
    <x v="2"/>
    <s v="CHMIO_UNDEFINED_CHAN"/>
    <s v="Undefined functionality"/>
    <x v="1"/>
    <m/>
    <s v=""/>
    <m/>
    <m/>
  </r>
  <r>
    <x v="0"/>
    <x v="173"/>
    <n v="70"/>
    <x v="0"/>
    <s v="Analog Input CHARMs"/>
    <x v="34"/>
    <s v="CHMIO_AI_CHAN_4_20"/>
    <s v="Undefined functionality"/>
    <x v="0"/>
    <m/>
    <s v="GI1IT615-01"/>
    <m/>
    <m/>
  </r>
  <r>
    <x v="0"/>
    <x v="71"/>
    <n v="94"/>
    <x v="1"/>
    <s v=""/>
    <x v="2"/>
    <s v="CHMIO_UNDEFINED_CHAN"/>
    <s v="Undefined functionality"/>
    <x v="1"/>
    <m/>
    <s v=""/>
    <m/>
    <m/>
  </r>
  <r>
    <x v="0"/>
    <x v="174"/>
    <n v="70"/>
    <x v="0"/>
    <s v="Analog Input CHARMs"/>
    <x v="19"/>
    <s v="CHMIO_AI_CHAN_4_20"/>
    <s v="Analog Input 4-20 mA"/>
    <x v="0"/>
    <m/>
    <s v="GI1IT698-01"/>
    <m/>
    <m/>
  </r>
  <r>
    <x v="0"/>
    <x v="71"/>
    <n v="95"/>
    <x v="1"/>
    <s v=""/>
    <x v="2"/>
    <s v="CHMIO_UNDEFINED_CHAN"/>
    <s v="Undefined functionality"/>
    <x v="1"/>
    <m/>
    <s v=""/>
    <m/>
    <m/>
  </r>
  <r>
    <x v="0"/>
    <x v="175"/>
    <n v="70"/>
    <x v="0"/>
    <s v="#3 Acid Heel Pump"/>
    <x v="22"/>
    <s v="CHMIO_AI_CHAN_4_20"/>
    <s v="Undefined functionality"/>
    <x v="0"/>
    <m/>
    <s v="GI2IT123-1"/>
    <m/>
    <m/>
  </r>
  <r>
    <x v="0"/>
    <x v="71"/>
    <n v="96"/>
    <x v="1"/>
    <s v=""/>
    <x v="2"/>
    <s v="CHMIO_UNDEFINED_CHAN"/>
    <s v="Undefined functionality"/>
    <x v="1"/>
    <m/>
    <s v=""/>
    <m/>
    <m/>
  </r>
  <r>
    <x v="0"/>
    <x v="176"/>
    <n v="70"/>
    <x v="2"/>
    <s v="Discrete Output CHARMs"/>
    <x v="11"/>
    <s v="CHMIO_DO_CHAN"/>
    <s v="Discrete Output"/>
    <x v="0"/>
    <m/>
    <s v="GI2ED262"/>
    <m/>
    <m/>
  </r>
  <r>
    <x v="0"/>
    <x v="177"/>
    <n v="70"/>
    <x v="0"/>
    <s v="CENT E MAIN DRIVE AMPS"/>
    <x v="11"/>
    <s v="CHMIO_AI_CHAN_4_20"/>
    <s v="Undefined functionality"/>
    <x v="0"/>
    <m/>
    <s v="GI2IT557-14"/>
    <m/>
    <m/>
  </r>
  <r>
    <x v="0"/>
    <x v="178"/>
    <n v="70"/>
    <x v="2"/>
    <s v="Discrete Output CHARMs"/>
    <x v="12"/>
    <s v="CHMIO_DO_CHAN"/>
    <s v="Discrete Output"/>
    <x v="0"/>
    <m/>
    <s v="GI2ED763"/>
    <m/>
    <m/>
  </r>
  <r>
    <x v="0"/>
    <x v="179"/>
    <n v="70"/>
    <x v="0"/>
    <s v="G Cryst Pump Amps"/>
    <x v="29"/>
    <s v="CHMIO_AI_CHAN_4_20"/>
    <s v="Analog Input 4-20 mA"/>
    <x v="0"/>
    <m/>
    <s v="GI2IT052-2"/>
    <m/>
    <m/>
  </r>
  <r>
    <x v="0"/>
    <x v="180"/>
    <n v="70"/>
    <x v="2"/>
    <s v="GH Waste Collect Agitator"/>
    <x v="13"/>
    <s v="CHMIO_DO_CHAN"/>
    <s v="Discrete Output"/>
    <x v="0"/>
    <m/>
    <s v="GI2M474-EB"/>
    <m/>
    <m/>
  </r>
  <r>
    <x v="0"/>
    <x v="181"/>
    <n v="70"/>
    <x v="0"/>
    <s v="TO3 Quench Tank Pump Amps"/>
    <x v="25"/>
    <s v="CHMIO_AI_CHAN_4_20"/>
    <s v="Analog Input 4-20 mA"/>
    <x v="0"/>
    <m/>
    <s v="GI2IT884-1"/>
    <m/>
    <m/>
  </r>
  <r>
    <x v="0"/>
    <x v="182"/>
    <n v="70"/>
    <x v="1"/>
    <s v=""/>
    <x v="2"/>
    <s v="CHMIO_UNDEFINED_CHAN"/>
    <s v="Undefined functionality"/>
    <x v="1"/>
    <m/>
    <s v=""/>
    <m/>
    <m/>
  </r>
  <r>
    <x v="0"/>
    <x v="183"/>
    <n v="70"/>
    <x v="1"/>
    <s v="Undefined CHARM Class"/>
    <x v="2"/>
    <s v="CHMIO_UNDEFINED_CHAN"/>
    <s v="Undefined functionality"/>
    <x v="1"/>
    <m/>
    <s v=""/>
    <m/>
    <m/>
  </r>
  <r>
    <x v="0"/>
    <x v="143"/>
    <n v="8"/>
    <x v="1"/>
    <s v=""/>
    <x v="2"/>
    <s v="CHMIO_UNDEFINED_CHAN"/>
    <s v="Undefined functionality"/>
    <x v="1"/>
    <m/>
    <s v=""/>
    <m/>
    <m/>
  </r>
  <r>
    <x v="0"/>
    <x v="184"/>
    <n v="70"/>
    <x v="2"/>
    <s v="Discrete Output CHARMs"/>
    <x v="28"/>
    <s v="CHMIO_DO_CHAN"/>
    <s v="Undefined functionality"/>
    <x v="0"/>
    <m/>
    <s v="GI1ED233-SUMP"/>
    <m/>
    <m/>
  </r>
  <r>
    <x v="0"/>
    <x v="143"/>
    <n v="9"/>
    <x v="1"/>
    <s v=""/>
    <x v="2"/>
    <s v="CHMIO_UNDEFINED_CHAN"/>
    <s v="Undefined functionality"/>
    <x v="1"/>
    <m/>
    <s v=""/>
    <m/>
    <m/>
  </r>
  <r>
    <x v="0"/>
    <x v="185"/>
    <n v="70"/>
    <x v="2"/>
    <s v="Discrete Output CHARMs"/>
    <x v="17"/>
    <s v="CHMIO_DO_CHAN"/>
    <s v="Undefined functionality"/>
    <x v="0"/>
    <m/>
    <s v="GI1ED515"/>
    <m/>
    <m/>
  </r>
  <r>
    <x v="0"/>
    <x v="186"/>
    <n v="70"/>
    <x v="2"/>
    <s v="B CRY Agitator"/>
    <x v="10"/>
    <s v="CHMIO_DO_CHAN"/>
    <s v="Undefined functionality"/>
    <x v="0"/>
    <m/>
    <s v="GI1ED746"/>
    <m/>
    <m/>
  </r>
  <r>
    <x v="0"/>
    <x v="187"/>
    <n v="70"/>
    <x v="1"/>
    <s v=""/>
    <x v="2"/>
    <s v="CHMIO_UNDEFINED_CHAN"/>
    <s v="Undefined functionality"/>
    <x v="1"/>
    <m/>
    <s v=""/>
    <m/>
    <m/>
  </r>
  <r>
    <x v="0"/>
    <x v="188"/>
    <n v="70"/>
    <x v="1"/>
    <s v=""/>
    <x v="2"/>
    <s v="CHMIO_UNDEFINED_CHAN"/>
    <s v="Undefined functionality"/>
    <x v="1"/>
    <m/>
    <s v=""/>
    <m/>
    <m/>
  </r>
  <r>
    <x v="0"/>
    <x v="28"/>
    <n v="70"/>
    <x v="1"/>
    <s v=""/>
    <x v="2"/>
    <s v="CHMIO_UNDEFINED_CHAN"/>
    <s v="Undefined functionality"/>
    <x v="1"/>
    <m/>
    <s v=""/>
    <m/>
    <m/>
  </r>
  <r>
    <x v="0"/>
    <x v="189"/>
    <n v="70"/>
    <x v="2"/>
    <s v="Water to Formalin Scrubber"/>
    <x v="19"/>
    <s v="CHMIO_DO_CHAN"/>
    <s v="Undefined functionality"/>
    <x v="0"/>
    <m/>
    <s v="GI1SV519-07"/>
    <m/>
    <m/>
  </r>
  <r>
    <x v="0"/>
    <x v="29"/>
    <n v="70"/>
    <x v="1"/>
    <s v=""/>
    <x v="2"/>
    <s v="CHMIO_UNDEFINED_CHAN"/>
    <s v="Undefined functionality"/>
    <x v="1"/>
    <m/>
    <s v=""/>
    <m/>
    <m/>
  </r>
  <r>
    <x v="0"/>
    <x v="190"/>
    <n v="70"/>
    <x v="1"/>
    <s v=""/>
    <x v="2"/>
    <s v="CHMIO_UNDEFINED_CHAN"/>
    <s v="Undefined functionality"/>
    <x v="1"/>
    <m/>
    <s v=""/>
    <m/>
    <m/>
  </r>
  <r>
    <x v="0"/>
    <x v="191"/>
    <n v="70"/>
    <x v="1"/>
    <s v=""/>
    <x v="2"/>
    <s v="CHMIO_UNDEFINED_CHAN"/>
    <s v="Undefined functionality"/>
    <x v="1"/>
    <m/>
    <s v=""/>
    <m/>
    <m/>
  </r>
  <r>
    <x v="0"/>
    <x v="192"/>
    <n v="70"/>
    <x v="1"/>
    <s v=""/>
    <x v="2"/>
    <s v="CHMIO_UNDEFINED_CHAN"/>
    <s v="Undefined functionality"/>
    <x v="1"/>
    <m/>
    <s v=""/>
    <m/>
    <m/>
  </r>
  <r>
    <x v="0"/>
    <x v="193"/>
    <n v="70"/>
    <x v="1"/>
    <s v=""/>
    <x v="2"/>
    <s v="CHMIO_UNDEFINED_CHAN"/>
    <s v="Undefined functionality"/>
    <x v="1"/>
    <m/>
    <s v=""/>
    <m/>
    <m/>
  </r>
  <r>
    <x v="0"/>
    <x v="31"/>
    <n v="70"/>
    <x v="1"/>
    <s v=""/>
    <x v="2"/>
    <s v="CHMIO_UNDEFINED_CHAN"/>
    <s v="Undefined functionality"/>
    <x v="1"/>
    <m/>
    <s v=""/>
    <m/>
    <m/>
  </r>
  <r>
    <x v="0"/>
    <x v="194"/>
    <n v="70"/>
    <x v="9"/>
    <s v="N2 to B Reactor Bottom"/>
    <x v="28"/>
    <s v="CHMIO_DI_CHAN"/>
    <s v="Undefined functionality"/>
    <x v="0"/>
    <m/>
    <s v="GI1ZSO738-17"/>
    <m/>
    <m/>
  </r>
  <r>
    <x v="0"/>
    <x v="32"/>
    <n v="70"/>
    <x v="0"/>
    <s v="PO3 Scrubber 1 In"/>
    <x v="10"/>
    <s v="CHMIO_AI_HART_CHAN"/>
    <s v="Undefined functionality"/>
    <x v="0"/>
    <s v="GI1PT825-4"/>
    <s v="GI1PT825-4"/>
    <s v="Rosemount Inc.."/>
    <s v="3051"/>
  </r>
  <r>
    <x v="0"/>
    <x v="195"/>
    <n v="70"/>
    <x v="1"/>
    <s v=""/>
    <x v="2"/>
    <s v="CHMIO_UNDEFINED_CHAN"/>
    <s v="Undefined functionality"/>
    <x v="1"/>
    <m/>
    <s v=""/>
    <m/>
    <m/>
  </r>
  <r>
    <x v="0"/>
    <x v="34"/>
    <n v="70"/>
    <x v="1"/>
    <s v=""/>
    <x v="2"/>
    <s v="CHMIO_UNDEFINED_CHAN"/>
    <s v="Undefined functionality"/>
    <x v="1"/>
    <m/>
    <s v=""/>
    <m/>
    <m/>
  </r>
  <r>
    <x v="0"/>
    <x v="196"/>
    <n v="70"/>
    <x v="1"/>
    <s v=""/>
    <x v="2"/>
    <s v="CHMIO_UNDEFINED_CHAN"/>
    <s v="Undefined functionality"/>
    <x v="1"/>
    <m/>
    <s v=""/>
    <m/>
    <m/>
  </r>
  <r>
    <x v="0"/>
    <x v="35"/>
    <n v="70"/>
    <x v="1"/>
    <s v=""/>
    <x v="2"/>
    <s v="CHMIO_UNDEFINED_CHAN"/>
    <s v="Undefined functionality"/>
    <x v="1"/>
    <m/>
    <s v=""/>
    <m/>
    <m/>
  </r>
  <r>
    <x v="0"/>
    <x v="197"/>
    <n v="70"/>
    <x v="1"/>
    <s v=""/>
    <x v="2"/>
    <s v="CHMIO_UNDEFINED_CHAN"/>
    <s v="Undefined functionality"/>
    <x v="1"/>
    <m/>
    <s v=""/>
    <m/>
    <m/>
  </r>
  <r>
    <x v="0"/>
    <x v="198"/>
    <n v="70"/>
    <x v="1"/>
    <s v=""/>
    <x v="2"/>
    <s v="CHMIO_UNDEFINED_CHAN"/>
    <s v="Undefined functionality"/>
    <x v="1"/>
    <m/>
    <s v=""/>
    <m/>
    <m/>
  </r>
  <r>
    <x v="0"/>
    <x v="199"/>
    <n v="70"/>
    <x v="1"/>
    <s v=""/>
    <x v="2"/>
    <s v="CHMIO_UNDEFINED_CHAN"/>
    <s v="Undefined functionality"/>
    <x v="1"/>
    <m/>
    <s v=""/>
    <m/>
    <m/>
  </r>
  <r>
    <x v="0"/>
    <x v="200"/>
    <n v="70"/>
    <x v="1"/>
    <s v=""/>
    <x v="2"/>
    <s v="CHMIO_UNDEFINED_CHAN"/>
    <s v="Undefined functionality"/>
    <x v="1"/>
    <m/>
    <s v=""/>
    <m/>
    <m/>
  </r>
  <r>
    <x v="0"/>
    <x v="201"/>
    <n v="70"/>
    <x v="1"/>
    <s v=""/>
    <x v="2"/>
    <s v="CHMIO_UNDEFINED_CHAN"/>
    <s v="Undefined functionality"/>
    <x v="1"/>
    <m/>
    <s v=""/>
    <m/>
    <m/>
  </r>
  <r>
    <x v="0"/>
    <x v="202"/>
    <n v="70"/>
    <x v="1"/>
    <s v="Undefined CHARM Class"/>
    <x v="2"/>
    <s v="CHMIO_UNDEFINED_CHAN"/>
    <s v="Undefined functionality"/>
    <x v="1"/>
    <m/>
    <s v=""/>
    <m/>
    <m/>
  </r>
  <r>
    <x v="0"/>
    <x v="37"/>
    <n v="70"/>
    <x v="7"/>
    <s v="Discrete Input CHARMs"/>
    <x v="27"/>
    <s v="CHMIO_DI_CHAN"/>
    <s v="Undefined functionality"/>
    <x v="0"/>
    <m/>
    <s v="GI3ZS757-53-4"/>
    <m/>
    <m/>
  </r>
  <r>
    <x v="0"/>
    <x v="203"/>
    <n v="70"/>
    <x v="1"/>
    <s v="Undefined CHARM Class"/>
    <x v="2"/>
    <s v="CHMIO_UNDEFINED_CHAN"/>
    <s v="Undefined functionality"/>
    <x v="1"/>
    <m/>
    <s v=""/>
    <m/>
    <m/>
  </r>
  <r>
    <x v="0"/>
    <x v="204"/>
    <n v="70"/>
    <x v="5"/>
    <s v="Discrete Output CHARMs"/>
    <x v="27"/>
    <s v="CHMIO_DO_CHAN"/>
    <s v="Discrete Output"/>
    <x v="0"/>
    <m/>
    <s v="GI3M491ED"/>
    <m/>
    <m/>
  </r>
  <r>
    <x v="0"/>
    <x v="205"/>
    <n v="70"/>
    <x v="1"/>
    <s v=""/>
    <x v="2"/>
    <s v="CHMIO_UNDEFINED_CHAN"/>
    <s v="Undefined functionality"/>
    <x v="1"/>
    <m/>
    <s v=""/>
    <m/>
    <m/>
  </r>
  <r>
    <x v="0"/>
    <x v="206"/>
    <n v="70"/>
    <x v="2"/>
    <s v="K Lube Oil Motor Start Output"/>
    <x v="23"/>
    <s v="CHMIO_DO_CHAN"/>
    <s v="Undefined functionality"/>
    <x v="0"/>
    <m/>
    <s v="GI3M457-4EB"/>
    <m/>
    <m/>
  </r>
  <r>
    <x v="0"/>
    <x v="207"/>
    <n v="70"/>
    <x v="1"/>
    <s v=""/>
    <x v="2"/>
    <s v="CHMIO_UNDEFINED_CHAN"/>
    <s v="Undefined functionality"/>
    <x v="1"/>
    <m/>
    <s v=""/>
    <m/>
    <m/>
  </r>
  <r>
    <x v="0"/>
    <x v="208"/>
    <n v="70"/>
    <x v="0"/>
    <s v="Analog Input CHARMs"/>
    <x v="4"/>
    <s v="CHMIO_AI_CHAN_4_20"/>
    <s v="Undefined functionality"/>
    <x v="0"/>
    <m/>
    <s v="GI3ST892-03"/>
    <m/>
    <m/>
  </r>
  <r>
    <x v="0"/>
    <x v="209"/>
    <n v="70"/>
    <x v="1"/>
    <s v=""/>
    <x v="2"/>
    <s v="CHMIO_UNDEFINED_CHAN"/>
    <s v="Undefined functionality"/>
    <x v="1"/>
    <m/>
    <s v=""/>
    <m/>
    <m/>
  </r>
  <r>
    <x v="0"/>
    <x v="210"/>
    <n v="70"/>
    <x v="0"/>
    <s v="Analog Input CHARMs"/>
    <x v="5"/>
    <s v="CHMIO_AI_CHAN_4_20"/>
    <s v="Undefined functionality"/>
    <x v="0"/>
    <m/>
    <s v="GI3IT479-01"/>
    <m/>
    <m/>
  </r>
  <r>
    <x v="0"/>
    <x v="211"/>
    <n v="70"/>
    <x v="2"/>
    <s v="Discrete Output CHARMs"/>
    <x v="5"/>
    <s v="CHMIO_DO_CHAN"/>
    <s v="Discrete Output"/>
    <x v="0"/>
    <m/>
    <s v="GI3M797EB"/>
    <m/>
    <m/>
  </r>
  <r>
    <x v="0"/>
    <x v="212"/>
    <n v="70"/>
    <x v="4"/>
    <s v="GI4 M402 Stop"/>
    <x v="41"/>
    <s v="CHMIO_DO_CHAN"/>
    <s v="Undefined functionality"/>
    <x v="0"/>
    <m/>
    <s v="GI4M402ED"/>
    <m/>
    <m/>
  </r>
  <r>
    <x v="0"/>
    <x v="213"/>
    <n v="70"/>
    <x v="1"/>
    <s v=""/>
    <x v="2"/>
    <s v="CHMIO_UNDEFINED_CHAN"/>
    <s v="Undefined functionality"/>
    <x v="1"/>
    <m/>
    <s v=""/>
    <m/>
    <m/>
  </r>
  <r>
    <x v="0"/>
    <x v="214"/>
    <n v="70"/>
    <x v="1"/>
    <s v=""/>
    <x v="2"/>
    <s v="CHMIO_UNDEFINED_CHAN"/>
    <s v="Undefined functionality"/>
    <x v="1"/>
    <m/>
    <s v=""/>
    <m/>
    <m/>
  </r>
  <r>
    <x v="0"/>
    <x v="215"/>
    <n v="70"/>
    <x v="1"/>
    <s v=""/>
    <x v="2"/>
    <s v="CHMIO_UNDEFINED_CHAN"/>
    <s v="Undefined functionality"/>
    <x v="1"/>
    <m/>
    <s v=""/>
    <m/>
    <m/>
  </r>
  <r>
    <x v="0"/>
    <x v="216"/>
    <n v="70"/>
    <x v="1"/>
    <s v=""/>
    <x v="2"/>
    <s v="CHMIO_UNDEFINED_CHAN"/>
    <s v="Undefined functionality"/>
    <x v="1"/>
    <m/>
    <s v=""/>
    <m/>
    <m/>
  </r>
  <r>
    <x v="0"/>
    <x v="217"/>
    <n v="70"/>
    <x v="2"/>
    <s v="Discrete Output CHARMs"/>
    <x v="8"/>
    <s v="CHMIO_DO_CHAN"/>
    <s v="Discrete Output"/>
    <x v="0"/>
    <m/>
    <s v="GI4M780EB"/>
    <m/>
    <m/>
  </r>
  <r>
    <x v="0"/>
    <x v="218"/>
    <n v="70"/>
    <x v="1"/>
    <s v=""/>
    <x v="2"/>
    <s v="CHMIO_UNDEFINED_CHAN"/>
    <s v="Undefined functionality"/>
    <x v="1"/>
    <m/>
    <s v=""/>
    <m/>
    <m/>
  </r>
  <r>
    <x v="0"/>
    <x v="219"/>
    <n v="70"/>
    <x v="0"/>
    <s v="DSIDA STORAGE TANK 721 RETURN"/>
    <x v="36"/>
    <s v="CHMIO_AI_HART_CHAN"/>
    <s v="Undefined functionality"/>
    <x v="0"/>
    <s v="FT-724-20"/>
    <s v="GI1FT724-20"/>
    <s v="Micro Motion Inc.."/>
    <s v="2700 Analog H7"/>
  </r>
  <r>
    <x v="0"/>
    <x v="220"/>
    <n v="70"/>
    <x v="1"/>
    <s v=""/>
    <x v="2"/>
    <s v="CHMIO_UNDEFINED_CHAN"/>
    <s v="Undefined functionality"/>
    <x v="1"/>
    <m/>
    <s v=""/>
    <m/>
    <m/>
  </r>
  <r>
    <x v="0"/>
    <x v="38"/>
    <n v="70"/>
    <x v="1"/>
    <s v=""/>
    <x v="2"/>
    <s v="CHMIO_UNDEFINED_CHAN"/>
    <s v="Undefined functionality"/>
    <x v="1"/>
    <m/>
    <s v=""/>
    <m/>
    <m/>
  </r>
  <r>
    <x v="0"/>
    <x v="143"/>
    <n v="71"/>
    <x v="9"/>
    <s v="DSIDA Stg 110 Pump Seal"/>
    <x v="24"/>
    <s v="CHMIO_DI_CHAN"/>
    <s v="Undefined functionality"/>
    <x v="0"/>
    <m/>
    <s v="GI2P-LAL012-05"/>
    <m/>
    <m/>
  </r>
  <r>
    <x v="0"/>
    <x v="143"/>
    <n v="72"/>
    <x v="9"/>
    <s v="GH Basket Wash Tank"/>
    <x v="29"/>
    <s v="CHMIO_DI_CHAN"/>
    <s v="Undefined functionality"/>
    <x v="0"/>
    <m/>
    <s v="GI2LAH042-3"/>
    <m/>
    <m/>
  </r>
  <r>
    <x v="0"/>
    <x v="143"/>
    <n v="73"/>
    <x v="9"/>
    <s v="M037/M038 Pump Select"/>
    <x v="24"/>
    <s v="CHMIO_DI_CHAN"/>
    <s v="Undefined functionality"/>
    <x v="0"/>
    <m/>
    <s v="GI2ZSS037-038"/>
    <m/>
    <m/>
  </r>
  <r>
    <x v="0"/>
    <x v="143"/>
    <n v="74"/>
    <x v="9"/>
    <s v="#4 HCl Scrubber"/>
    <x v="24"/>
    <s v="CHMIO_DI_CHAN"/>
    <s v="Undefined functionality"/>
    <x v="0"/>
    <m/>
    <s v="GI2LAH033-2"/>
    <m/>
    <m/>
  </r>
  <r>
    <x v="0"/>
    <x v="143"/>
    <n v="75"/>
    <x v="9"/>
    <s v="M451/M452 Pump Select"/>
    <x v="29"/>
    <s v="CHMIO_DI_CHAN"/>
    <s v="Undefined functionality"/>
    <x v="0"/>
    <m/>
    <s v="GI2ZSS451-452"/>
    <m/>
    <m/>
  </r>
  <r>
    <x v="0"/>
    <x v="143"/>
    <n v="76"/>
    <x v="9"/>
    <s v="M035/M036 Pump Select"/>
    <x v="24"/>
    <s v="CHMIO_DI_CHAN"/>
    <s v="Undefined functionality"/>
    <x v="0"/>
    <m/>
    <s v="GI2ZSS035-036"/>
    <m/>
    <m/>
  </r>
  <r>
    <x v="0"/>
    <x v="143"/>
    <n v="77"/>
    <x v="9"/>
    <s v="G Reactor"/>
    <x v="24"/>
    <s v="CHMIO_DI_CHAN"/>
    <s v="Undefined functionality"/>
    <x v="0"/>
    <m/>
    <s v=""/>
    <m/>
    <m/>
  </r>
  <r>
    <x v="0"/>
    <x v="143"/>
    <n v="78"/>
    <x v="9"/>
    <s v="M040/M041 Pump Select"/>
    <x v="24"/>
    <s v="CHMIO_DI_CHAN"/>
    <s v="Undefined functionality"/>
    <x v="0"/>
    <m/>
    <s v="GI2ZS040-041"/>
    <m/>
    <m/>
  </r>
  <r>
    <x v="0"/>
    <x v="143"/>
    <n v="79"/>
    <x v="9"/>
    <s v="H Reactor Trench Drain"/>
    <x v="24"/>
    <s v="CHMIO_DI_CHAN"/>
    <s v="Undefined functionality"/>
    <x v="0"/>
    <m/>
    <s v="GI2ZAC850-25"/>
    <m/>
    <m/>
  </r>
  <r>
    <x v="0"/>
    <x v="143"/>
    <n v="80"/>
    <x v="9"/>
    <s v="G Reactor Trench Drain"/>
    <x v="24"/>
    <s v="CHMIO_DI_CHAN"/>
    <s v="Undefined functionality"/>
    <x v="0"/>
    <m/>
    <s v="GI2ZAC050-25"/>
    <m/>
    <m/>
  </r>
  <r>
    <x v="0"/>
    <x v="143"/>
    <n v="81"/>
    <x v="9"/>
    <s v="Discrete Input CHARMs"/>
    <x v="24"/>
    <s v="CHMIO_DI_CHAN"/>
    <s v="Undefined functionality"/>
    <x v="1"/>
    <m/>
    <s v=""/>
    <m/>
    <m/>
  </r>
  <r>
    <x v="0"/>
    <x v="143"/>
    <n v="82"/>
    <x v="2"/>
    <s v="Sprayball to G Reactor"/>
    <x v="24"/>
    <s v="CHMIO_DO_CHAN"/>
    <s v="Undefined functionality"/>
    <x v="0"/>
    <m/>
    <s v="GI2SV045-45"/>
    <m/>
    <m/>
  </r>
  <r>
    <x v="0"/>
    <x v="143"/>
    <n v="83"/>
    <x v="9"/>
    <s v="Sprayball to G Reactor"/>
    <x v="24"/>
    <s v="CHMIO_DI_CHAN"/>
    <s v="Undefined functionality"/>
    <x v="0"/>
    <m/>
    <s v="GI2ZSC045-45"/>
    <m/>
    <m/>
  </r>
  <r>
    <x v="0"/>
    <x v="143"/>
    <n v="84"/>
    <x v="9"/>
    <s v="Sprayball to G Reactor"/>
    <x v="24"/>
    <s v="CHMIO_DI_CHAN"/>
    <s v="Undefined functionality"/>
    <x v="0"/>
    <m/>
    <s v="GI2ZSO045-45"/>
    <m/>
    <m/>
  </r>
  <r>
    <x v="0"/>
    <x v="143"/>
    <n v="85"/>
    <x v="2"/>
    <s v="#4 Ent Sep Flush"/>
    <x v="24"/>
    <s v="CHMIO_DO_CHAN"/>
    <s v="Undefined functionality"/>
    <x v="0"/>
    <m/>
    <s v="GI2SV024-3"/>
    <m/>
    <m/>
  </r>
  <r>
    <x v="0"/>
    <x v="143"/>
    <n v="86"/>
    <x v="9"/>
    <s v="#4 Ent Sep Flush"/>
    <x v="24"/>
    <s v="CHMIO_DI_CHAN"/>
    <s v="Undefined functionality"/>
    <x v="0"/>
    <m/>
    <s v="GI2ZSC024-3"/>
    <m/>
    <m/>
  </r>
  <r>
    <x v="0"/>
    <x v="143"/>
    <n v="87"/>
    <x v="9"/>
    <s v="#4 Ent Sep Flush"/>
    <x v="24"/>
    <s v="CHMIO_DI_CHAN"/>
    <s v="Undefined functionality"/>
    <x v="0"/>
    <m/>
    <s v="GI2ZSO024-3"/>
    <m/>
    <m/>
  </r>
  <r>
    <x v="0"/>
    <x v="143"/>
    <n v="88"/>
    <x v="2"/>
    <s v="#4 Emergency Jet"/>
    <x v="24"/>
    <s v="CHMIO_DO_CHAN"/>
    <s v="Undefined functionality"/>
    <x v="0"/>
    <m/>
    <s v="GI2SV033-6"/>
    <m/>
    <m/>
  </r>
  <r>
    <x v="0"/>
    <x v="143"/>
    <n v="89"/>
    <x v="9"/>
    <s v="#4 Emergency Jet"/>
    <x v="24"/>
    <s v="CHMIO_DI_CHAN"/>
    <s v="Undefined functionality"/>
    <x v="0"/>
    <m/>
    <s v="GI2ZSC033-6"/>
    <m/>
    <m/>
  </r>
  <r>
    <x v="0"/>
    <x v="143"/>
    <n v="90"/>
    <x v="9"/>
    <s v="#4 Emergency Jet"/>
    <x v="24"/>
    <s v="CHMIO_DI_CHAN"/>
    <s v="Undefined functionality"/>
    <x v="0"/>
    <m/>
    <s v="GI2ZSO033-6"/>
    <m/>
    <m/>
  </r>
  <r>
    <x v="0"/>
    <x v="143"/>
    <n v="91"/>
    <x v="2"/>
    <s v="DSIDA Xover GH"/>
    <x v="24"/>
    <s v="CHMIO_DO_CHAN"/>
    <s v="Undefined functionality"/>
    <x v="0"/>
    <m/>
    <s v="GI2SV701-14"/>
    <m/>
    <m/>
  </r>
  <r>
    <x v="0"/>
    <x v="143"/>
    <n v="92"/>
    <x v="16"/>
    <s v="DSIDA Xover GH"/>
    <x v="24"/>
    <s v="CHMIO_DI_CHAN"/>
    <s v="Undefined functionality"/>
    <x v="0"/>
    <m/>
    <s v="GI2ZSC701-14"/>
    <m/>
    <m/>
  </r>
  <r>
    <x v="0"/>
    <x v="143"/>
    <n v="93"/>
    <x v="16"/>
    <s v="DSIDA Xover GH"/>
    <x v="24"/>
    <s v="CHMIO_DI_CHAN"/>
    <s v="Undefined functionality"/>
    <x v="0"/>
    <m/>
    <s v="GI2ZSO701-14"/>
    <m/>
    <m/>
  </r>
  <r>
    <x v="0"/>
    <x v="143"/>
    <n v="94"/>
    <x v="2"/>
    <s v="Caustic Demin Flush to H RX"/>
    <x v="24"/>
    <s v="CHMIO_DO_CHAN"/>
    <s v="Undefined functionality"/>
    <x v="0"/>
    <m/>
    <s v="GI2SV845-4"/>
    <m/>
    <m/>
  </r>
  <r>
    <x v="0"/>
    <x v="143"/>
    <n v="95"/>
    <x v="9"/>
    <s v="Caustic Demin Flush to H RX"/>
    <x v="24"/>
    <s v="CHMIO_DI_CHAN"/>
    <s v="Undefined functionality"/>
    <x v="0"/>
    <m/>
    <s v="GI2ZSC845-4"/>
    <m/>
    <m/>
  </r>
  <r>
    <x v="0"/>
    <x v="143"/>
    <n v="96"/>
    <x v="9"/>
    <s v="Caustic Demin Flush to H RX"/>
    <x v="24"/>
    <s v="CHMIO_DI_CHAN"/>
    <s v="Undefined functionality"/>
    <x v="0"/>
    <m/>
    <s v="GI2ZSO845-4"/>
    <m/>
    <m/>
  </r>
  <r>
    <x v="0"/>
    <x v="144"/>
    <n v="8"/>
    <x v="9"/>
    <s v="#4 ACID HEEL OUTLET"/>
    <x v="24"/>
    <s v="CHMIO_DI_CHAN"/>
    <s v="Undefined functionality"/>
    <x v="0"/>
    <m/>
    <s v="GI2ZSC021-6"/>
    <m/>
    <m/>
  </r>
  <r>
    <x v="0"/>
    <x v="144"/>
    <n v="9"/>
    <x v="9"/>
    <s v="#4 ACID HEEL OUTLET"/>
    <x v="24"/>
    <s v="CHMIO_DI_CHAN"/>
    <s v="Undefined functionality"/>
    <x v="0"/>
    <m/>
    <s v="GI2ZSO021-6"/>
    <m/>
    <m/>
  </r>
  <r>
    <x v="0"/>
    <x v="144"/>
    <n v="71"/>
    <x v="9"/>
    <s v="DSIDA to G Reactor"/>
    <x v="24"/>
    <s v="CHMIO_DI_CHAN"/>
    <s v="Undefined functionality"/>
    <x v="0"/>
    <m/>
    <s v="GI2ZSC045-3"/>
    <m/>
    <m/>
  </r>
  <r>
    <x v="0"/>
    <x v="144"/>
    <n v="72"/>
    <x v="9"/>
    <s v="DSIDA to G Reactor"/>
    <x v="24"/>
    <s v="CHMIO_DI_CHAN"/>
    <s v="Undefined functionality"/>
    <x v="0"/>
    <m/>
    <s v="GI2ZSO045-3"/>
    <m/>
    <m/>
  </r>
  <r>
    <x v="0"/>
    <x v="144"/>
    <n v="73"/>
    <x v="2"/>
    <s v="Caustic to G Reactor"/>
    <x v="24"/>
    <s v="CHMIO_DO_CHAN"/>
    <s v="Undefined functionality"/>
    <x v="0"/>
    <m/>
    <s v="GI2SV045-1"/>
    <m/>
    <m/>
  </r>
  <r>
    <x v="0"/>
    <x v="144"/>
    <n v="74"/>
    <x v="9"/>
    <s v="Caustic to G Reactor"/>
    <x v="24"/>
    <s v="CHMIO_DI_CHAN"/>
    <s v="Undefined functionality"/>
    <x v="0"/>
    <m/>
    <s v="GI2ZSC045-1"/>
    <m/>
    <m/>
  </r>
  <r>
    <x v="0"/>
    <x v="144"/>
    <n v="75"/>
    <x v="9"/>
    <s v="Caustic to G Reactor"/>
    <x v="24"/>
    <s v="CHMIO_DI_CHAN"/>
    <s v="Undefined functionality"/>
    <x v="0"/>
    <m/>
    <s v="GI2ZSO045-1"/>
    <m/>
    <m/>
  </r>
  <r>
    <x v="0"/>
    <x v="144"/>
    <n v="76"/>
    <x v="2"/>
    <s v="Steam to G Reactor"/>
    <x v="24"/>
    <s v="CHMIO_DO_CHAN"/>
    <s v="Undefined functionality"/>
    <x v="0"/>
    <m/>
    <s v="GI2SV045-9"/>
    <m/>
    <m/>
  </r>
  <r>
    <x v="0"/>
    <x v="144"/>
    <n v="77"/>
    <x v="9"/>
    <s v="Steam to G Reactor"/>
    <x v="24"/>
    <s v="CHMIO_DI_CHAN"/>
    <s v="Undefined functionality"/>
    <x v="0"/>
    <m/>
    <s v="GI2ZSC045-9"/>
    <m/>
    <m/>
  </r>
  <r>
    <x v="0"/>
    <x v="144"/>
    <n v="78"/>
    <x v="9"/>
    <s v="Steam to G Reactor"/>
    <x v="24"/>
    <s v="CHMIO_DI_CHAN"/>
    <s v="Undefined functionality"/>
    <x v="0"/>
    <m/>
    <s v="GI2ZSO045-9"/>
    <m/>
    <m/>
  </r>
  <r>
    <x v="0"/>
    <x v="144"/>
    <n v="79"/>
    <x v="2"/>
    <s v="G Reactor Outlet"/>
    <x v="24"/>
    <s v="CHMIO_DO_CHAN"/>
    <s v="Undefined functionality"/>
    <x v="0"/>
    <m/>
    <s v="GI2SV045-16"/>
    <m/>
    <m/>
  </r>
  <r>
    <x v="0"/>
    <x v="144"/>
    <n v="80"/>
    <x v="9"/>
    <s v="G Reactor Outlet"/>
    <x v="24"/>
    <s v="CHMIO_DI_CHAN"/>
    <s v="Undefined functionality"/>
    <x v="0"/>
    <m/>
    <s v="GI2ZSC045-16"/>
    <m/>
    <m/>
  </r>
  <r>
    <x v="0"/>
    <x v="144"/>
    <n v="81"/>
    <x v="9"/>
    <s v="G Reactor Outlet"/>
    <x v="24"/>
    <s v="CHMIO_DI_CHAN"/>
    <s v="Undefined functionality"/>
    <x v="0"/>
    <m/>
    <s v="GI2ZSO045-16"/>
    <m/>
    <m/>
  </r>
  <r>
    <x v="0"/>
    <x v="144"/>
    <n v="82"/>
    <x v="2"/>
    <s v="Hydro 4 Cond Recirc"/>
    <x v="24"/>
    <s v="CHMIO_DO_CHAN"/>
    <s v="Undefined functionality"/>
    <x v="0"/>
    <m/>
    <s v="GI2SV020-6"/>
    <m/>
    <m/>
  </r>
  <r>
    <x v="0"/>
    <x v="145"/>
    <n v="71"/>
    <x v="9"/>
    <s v="WATER TO G CENT"/>
    <x v="29"/>
    <s v="CHMIO_DI_CHAN"/>
    <s v="Undefined functionality"/>
    <x v="0"/>
    <m/>
    <s v="GI2ZSC055-13"/>
    <m/>
    <m/>
  </r>
  <r>
    <x v="0"/>
    <x v="144"/>
    <n v="83"/>
    <x v="9"/>
    <s v="Hydro 4 Cond Recirc"/>
    <x v="24"/>
    <s v="CHMIO_DI_CHAN"/>
    <s v="Undefined functionality"/>
    <x v="0"/>
    <m/>
    <s v="GI2ZSC020-6"/>
    <m/>
    <m/>
  </r>
  <r>
    <x v="0"/>
    <x v="146"/>
    <n v="71"/>
    <x v="9"/>
    <s v="GH Rich Header to TO3"/>
    <x v="25"/>
    <s v="CHMIO_DI_CHAN"/>
    <s v="Discrete Input"/>
    <x v="0"/>
    <m/>
    <s v="GI2ZSC488-4"/>
    <m/>
    <m/>
  </r>
  <r>
    <x v="0"/>
    <x v="144"/>
    <n v="84"/>
    <x v="9"/>
    <s v="Hydro 4 Cond Recirc"/>
    <x v="24"/>
    <s v="CHMIO_DI_CHAN"/>
    <s v="Undefined functionality"/>
    <x v="0"/>
    <m/>
    <s v="GI2ZSO020-6"/>
    <m/>
    <m/>
  </r>
  <r>
    <x v="0"/>
    <x v="147"/>
    <n v="71"/>
    <x v="9"/>
    <s v="DI"/>
    <x v="29"/>
    <s v="CHMIO_DI_CHAN"/>
    <s v="Discrete Input"/>
    <x v="0"/>
    <m/>
    <s v="GI2ZSCO862-31"/>
    <m/>
    <m/>
  </r>
  <r>
    <x v="0"/>
    <x v="144"/>
    <n v="85"/>
    <x v="2"/>
    <s v="Hydro 4 Outlet"/>
    <x v="24"/>
    <s v="CHMIO_DO_CHAN"/>
    <s v="Undefined functionality"/>
    <x v="0"/>
    <m/>
    <s v="GI2SV018-13"/>
    <m/>
    <m/>
  </r>
  <r>
    <x v="0"/>
    <x v="52"/>
    <n v="71"/>
    <x v="0"/>
    <s v="Analog Input CHARMs"/>
    <x v="13"/>
    <s v="CHMIO_AI_CHAN_4_20"/>
    <s v="Analog Input 4-20 mA"/>
    <x v="0"/>
    <m/>
    <s v="GI2IT875-1"/>
    <m/>
    <m/>
  </r>
  <r>
    <x v="0"/>
    <x v="144"/>
    <n v="86"/>
    <x v="9"/>
    <s v="Hydro 4 Outlet"/>
    <x v="24"/>
    <s v="CHMIO_DI_CHAN"/>
    <s v="Undefined functionality"/>
    <x v="0"/>
    <m/>
    <s v="GI2ZSC018-13"/>
    <m/>
    <m/>
  </r>
  <r>
    <x v="0"/>
    <x v="53"/>
    <n v="71"/>
    <x v="1"/>
    <s v=""/>
    <x v="2"/>
    <s v="CHMIO_UNDEFINED_CHAN"/>
    <s v="Undefined functionality"/>
    <x v="1"/>
    <m/>
    <s v=""/>
    <m/>
    <m/>
  </r>
  <r>
    <x v="0"/>
    <x v="144"/>
    <n v="87"/>
    <x v="9"/>
    <s v="Hydro 4 Outlet"/>
    <x v="24"/>
    <s v="CHMIO_DI_CHAN"/>
    <s v="Undefined functionality"/>
    <x v="0"/>
    <m/>
    <s v="GI2ZSO018-13"/>
    <m/>
    <m/>
  </r>
  <r>
    <x v="0"/>
    <x v="148"/>
    <n v="71"/>
    <x v="1"/>
    <s v=""/>
    <x v="2"/>
    <s v="CHMIO_UNDEFINED_CHAN"/>
    <s v="Undefined functionality"/>
    <x v="1"/>
    <m/>
    <s v=""/>
    <m/>
    <m/>
  </r>
  <r>
    <x v="0"/>
    <x v="144"/>
    <n v="88"/>
    <x v="2"/>
    <s v="Steam to Hydro 4"/>
    <x v="24"/>
    <s v="CHMIO_DO_CHAN"/>
    <s v="Undefined functionality"/>
    <x v="0"/>
    <m/>
    <s v="GI2SV018-19"/>
    <m/>
    <m/>
  </r>
  <r>
    <x v="0"/>
    <x v="149"/>
    <n v="71"/>
    <x v="1"/>
    <s v=""/>
    <x v="2"/>
    <s v="CHMIO_UNDEFINED_CHAN"/>
    <s v="Undefined functionality"/>
    <x v="1"/>
    <m/>
    <s v=""/>
    <m/>
    <m/>
  </r>
  <r>
    <x v="0"/>
    <x v="144"/>
    <n v="89"/>
    <x v="9"/>
    <s v="Steam to Hydro 4"/>
    <x v="24"/>
    <s v="CHMIO_DI_CHAN"/>
    <s v="Undefined functionality"/>
    <x v="0"/>
    <m/>
    <s v="GI2ZSC018-19"/>
    <m/>
    <m/>
  </r>
  <r>
    <x v="0"/>
    <x v="144"/>
    <n v="90"/>
    <x v="9"/>
    <s v="Steam to Hydro 4"/>
    <x v="24"/>
    <s v="CHMIO_DI_CHAN"/>
    <s v="Undefined functionality"/>
    <x v="0"/>
    <m/>
    <s v="GI2ZSO018-19"/>
    <m/>
    <m/>
  </r>
  <r>
    <x v="0"/>
    <x v="144"/>
    <n v="91"/>
    <x v="2"/>
    <s v="N2 to Hydro 4 Bottom"/>
    <x v="24"/>
    <s v="CHMIO_DO_CHAN"/>
    <s v="Undefined functionality"/>
    <x v="0"/>
    <m/>
    <s v="GI2SV018-30"/>
    <m/>
    <m/>
  </r>
  <r>
    <x v="0"/>
    <x v="144"/>
    <n v="92"/>
    <x v="9"/>
    <s v="N2 to Hydro 4 Bottom"/>
    <x v="24"/>
    <s v="CHMIO_DI_CHAN"/>
    <s v="Undefined functionality"/>
    <x v="0"/>
    <m/>
    <s v="GI2ZSC018-30"/>
    <m/>
    <m/>
  </r>
  <r>
    <x v="0"/>
    <x v="144"/>
    <n v="93"/>
    <x v="9"/>
    <s v="N2 to Hydro 4 Bottom"/>
    <x v="24"/>
    <s v="CHMIO_DI_CHAN"/>
    <s v="Undefined functionality"/>
    <x v="0"/>
    <m/>
    <s v="GI2ZSO018-30"/>
    <m/>
    <m/>
  </r>
  <r>
    <x v="0"/>
    <x v="144"/>
    <n v="94"/>
    <x v="2"/>
    <s v="Basket Wash to G Cryst"/>
    <x v="29"/>
    <s v="CHMIO_DO_CHAN"/>
    <s v="Undefined functionality"/>
    <x v="0"/>
    <m/>
    <s v="GI2SV050-20"/>
    <m/>
    <m/>
  </r>
  <r>
    <x v="0"/>
    <x v="144"/>
    <n v="95"/>
    <x v="9"/>
    <s v="Basket Wash to G Cryst"/>
    <x v="29"/>
    <s v="CHMIO_DI_CHAN"/>
    <s v="Undefined functionality"/>
    <x v="0"/>
    <m/>
    <s v="GI2ZSC050-20"/>
    <m/>
    <m/>
  </r>
  <r>
    <x v="0"/>
    <x v="144"/>
    <n v="96"/>
    <x v="9"/>
    <s v="Basket Wash to G Cryst"/>
    <x v="29"/>
    <s v="CHMIO_DI_CHAN"/>
    <s v="Undefined functionality"/>
    <x v="0"/>
    <m/>
    <s v="GI2ZSO050-20"/>
    <m/>
    <m/>
  </r>
  <r>
    <x v="0"/>
    <x v="145"/>
    <n v="8"/>
    <x v="9"/>
    <s v="G Cent Feed"/>
    <x v="29"/>
    <s v="CHMIO_DI_CHAN"/>
    <s v="Undefined functionality"/>
    <x v="0"/>
    <m/>
    <s v="GI2ZSC057-11"/>
    <m/>
    <m/>
  </r>
  <r>
    <x v="0"/>
    <x v="145"/>
    <n v="9"/>
    <x v="9"/>
    <s v="G Cent Feed"/>
    <x v="29"/>
    <s v="CHMIO_DI_CHAN"/>
    <s v="Undefined functionality"/>
    <x v="0"/>
    <m/>
    <s v="GI2ZSO057-11"/>
    <m/>
    <m/>
  </r>
  <r>
    <x v="0"/>
    <x v="173"/>
    <n v="71"/>
    <x v="2"/>
    <s v="Discrete Output CHARMs"/>
    <x v="34"/>
    <s v="CHMIO_DO_CHAN"/>
    <s v="Undefined functionality"/>
    <x v="0"/>
    <m/>
    <s v="GI1ED615"/>
    <m/>
    <m/>
  </r>
  <r>
    <x v="0"/>
    <x v="174"/>
    <n v="71"/>
    <x v="2"/>
    <s v="Discrete Output CHARMs"/>
    <x v="19"/>
    <s v="CHMIO_DO_CHAN"/>
    <s v="Discrete Output"/>
    <x v="0"/>
    <m/>
    <s v="GI1ED698"/>
    <m/>
    <m/>
  </r>
  <r>
    <x v="0"/>
    <x v="175"/>
    <n v="71"/>
    <x v="2"/>
    <s v="#3 Acid Heel Pump"/>
    <x v="22"/>
    <s v="CHMIO_DO_CHAN"/>
    <s v="Undefined functionality"/>
    <x v="0"/>
    <m/>
    <s v="GI2ED123"/>
    <m/>
    <m/>
  </r>
  <r>
    <x v="0"/>
    <x v="176"/>
    <n v="71"/>
    <x v="2"/>
    <s v="Discrete Output CHARMs"/>
    <x v="11"/>
    <s v="CHMIO_DO_CHAN"/>
    <s v="Discrete Output"/>
    <x v="0"/>
    <m/>
    <s v="GI2EB262"/>
    <m/>
    <m/>
  </r>
  <r>
    <x v="0"/>
    <x v="177"/>
    <n v="71"/>
    <x v="4"/>
    <s v="CENT E MAIN DRIVE STOP"/>
    <x v="11"/>
    <s v="CHMIO_DO_CHAN"/>
    <s v="Discrete Output"/>
    <x v="0"/>
    <m/>
    <s v="GI2ED557"/>
    <m/>
    <m/>
  </r>
  <r>
    <x v="0"/>
    <x v="178"/>
    <n v="71"/>
    <x v="2"/>
    <s v="Discrete Output CHARMs"/>
    <x v="12"/>
    <s v="CHMIO_DO_CHAN"/>
    <s v="Discrete Output"/>
    <x v="0"/>
    <m/>
    <s v="GI2EB763"/>
    <m/>
    <m/>
  </r>
  <r>
    <x v="0"/>
    <x v="179"/>
    <n v="71"/>
    <x v="2"/>
    <s v="G Cryst Pump"/>
    <x v="29"/>
    <s v="CHMIO_DO_CHAN"/>
    <s v="Discrete Output"/>
    <x v="0"/>
    <m/>
    <s v="GI2M052-ED"/>
    <m/>
    <m/>
  </r>
  <r>
    <x v="0"/>
    <x v="180"/>
    <n v="71"/>
    <x v="9"/>
    <s v="GH Waste Collect Agitator"/>
    <x v="13"/>
    <s v="CHMIO_DI_CHAN"/>
    <s v="Discrete Input"/>
    <x v="0"/>
    <m/>
    <s v="GI2M474-EA"/>
    <m/>
    <m/>
  </r>
  <r>
    <x v="0"/>
    <x v="181"/>
    <n v="71"/>
    <x v="2"/>
    <s v="TO3 Quench Tank Pump"/>
    <x v="25"/>
    <s v="CHMIO_DO_CHAN"/>
    <s v="Discrete Output"/>
    <x v="0"/>
    <m/>
    <s v="GI2M884-ED"/>
    <m/>
    <m/>
  </r>
  <r>
    <x v="0"/>
    <x v="182"/>
    <n v="71"/>
    <x v="1"/>
    <s v=""/>
    <x v="2"/>
    <s v="CHMIO_UNDEFINED_CHAN"/>
    <s v="Undefined functionality"/>
    <x v="1"/>
    <m/>
    <s v=""/>
    <m/>
    <m/>
  </r>
  <r>
    <x v="0"/>
    <x v="183"/>
    <n v="71"/>
    <x v="1"/>
    <s v="Undefined CHARM Class"/>
    <x v="2"/>
    <s v="CHMIO_UNDEFINED_CHAN"/>
    <s v="Undefined functionality"/>
    <x v="1"/>
    <m/>
    <s v=""/>
    <m/>
    <m/>
  </r>
  <r>
    <x v="0"/>
    <x v="184"/>
    <n v="71"/>
    <x v="2"/>
    <s v="Discrete Output CHARMs"/>
    <x v="28"/>
    <s v="CHMIO_DO_CHAN"/>
    <s v="Undefined functionality"/>
    <x v="0"/>
    <m/>
    <s v="GI1EB233-SUMP"/>
    <m/>
    <m/>
  </r>
  <r>
    <x v="0"/>
    <x v="185"/>
    <n v="71"/>
    <x v="2"/>
    <s v="Discrete Output CHARMs"/>
    <x v="17"/>
    <s v="CHMIO_DO_CHAN"/>
    <s v="Undefined functionality"/>
    <x v="0"/>
    <m/>
    <s v="GI1EB515"/>
    <m/>
    <m/>
  </r>
  <r>
    <x v="0"/>
    <x v="186"/>
    <n v="71"/>
    <x v="2"/>
    <s v="B CRY Agitator"/>
    <x v="10"/>
    <s v="CHMIO_DO_CHAN"/>
    <s v="Undefined functionality"/>
    <x v="0"/>
    <m/>
    <s v="GI1EB746"/>
    <m/>
    <m/>
  </r>
  <r>
    <x v="0"/>
    <x v="187"/>
    <n v="71"/>
    <x v="1"/>
    <s v=""/>
    <x v="2"/>
    <s v="CHMIO_UNDEFINED_CHAN"/>
    <s v="Undefined functionality"/>
    <x v="1"/>
    <m/>
    <s v=""/>
    <m/>
    <m/>
  </r>
  <r>
    <x v="0"/>
    <x v="188"/>
    <n v="71"/>
    <x v="1"/>
    <s v=""/>
    <x v="2"/>
    <s v="CHMIO_UNDEFINED_CHAN"/>
    <s v="Undefined functionality"/>
    <x v="1"/>
    <m/>
    <s v=""/>
    <m/>
    <m/>
  </r>
  <r>
    <x v="0"/>
    <x v="28"/>
    <n v="71"/>
    <x v="1"/>
    <s v=""/>
    <x v="2"/>
    <s v="CHMIO_UNDEFINED_CHAN"/>
    <s v="Undefined functionality"/>
    <x v="1"/>
    <m/>
    <s v=""/>
    <m/>
    <m/>
  </r>
  <r>
    <x v="0"/>
    <x v="189"/>
    <n v="71"/>
    <x v="9"/>
    <s v="Water to Formalin Scrubber"/>
    <x v="19"/>
    <s v="CHMIO_DI_CHAN"/>
    <s v="Undefined functionality"/>
    <x v="0"/>
    <m/>
    <s v="GI1ZSC519-07"/>
    <m/>
    <m/>
  </r>
  <r>
    <x v="0"/>
    <x v="29"/>
    <n v="71"/>
    <x v="1"/>
    <s v=""/>
    <x v="2"/>
    <s v="CHMIO_UNDEFINED_CHAN"/>
    <s v="Undefined functionality"/>
    <x v="1"/>
    <m/>
    <s v=""/>
    <m/>
    <m/>
  </r>
  <r>
    <x v="0"/>
    <x v="190"/>
    <n v="71"/>
    <x v="1"/>
    <s v=""/>
    <x v="2"/>
    <s v="CHMIO_UNDEFINED_CHAN"/>
    <s v="Undefined functionality"/>
    <x v="1"/>
    <m/>
    <s v=""/>
    <m/>
    <m/>
  </r>
  <r>
    <x v="0"/>
    <x v="191"/>
    <n v="71"/>
    <x v="1"/>
    <s v=""/>
    <x v="2"/>
    <s v="CHMIO_UNDEFINED_CHAN"/>
    <s v="Undefined functionality"/>
    <x v="1"/>
    <m/>
    <s v=""/>
    <m/>
    <m/>
  </r>
  <r>
    <x v="0"/>
    <x v="192"/>
    <n v="71"/>
    <x v="1"/>
    <s v=""/>
    <x v="2"/>
    <s v="CHMIO_UNDEFINED_CHAN"/>
    <s v="Undefined functionality"/>
    <x v="1"/>
    <m/>
    <s v=""/>
    <m/>
    <m/>
  </r>
  <r>
    <x v="0"/>
    <x v="193"/>
    <n v="71"/>
    <x v="1"/>
    <s v=""/>
    <x v="2"/>
    <s v="CHMIO_UNDEFINED_CHAN"/>
    <s v="Undefined functionality"/>
    <x v="1"/>
    <m/>
    <s v=""/>
    <m/>
    <m/>
  </r>
  <r>
    <x v="0"/>
    <x v="31"/>
    <n v="71"/>
    <x v="1"/>
    <s v=""/>
    <x v="2"/>
    <s v="CHMIO_UNDEFINED_CHAN"/>
    <s v="Undefined functionality"/>
    <x v="1"/>
    <m/>
    <s v=""/>
    <m/>
    <m/>
  </r>
  <r>
    <x v="0"/>
    <x v="194"/>
    <n v="71"/>
    <x v="1"/>
    <s v=""/>
    <x v="2"/>
    <s v="CHMIO_UNDEFINED_CHAN"/>
    <s v="Undefined functionality"/>
    <x v="1"/>
    <m/>
    <s v=""/>
    <m/>
    <m/>
  </r>
  <r>
    <x v="0"/>
    <x v="32"/>
    <n v="71"/>
    <x v="8"/>
    <s v="Hyd#1 Burst Alert"/>
    <x v="17"/>
    <s v="CHMIO_DI_CHAN"/>
    <s v="Undefined functionality"/>
    <x v="0"/>
    <m/>
    <s v="GI1PSA726-70"/>
    <m/>
    <m/>
  </r>
  <r>
    <x v="0"/>
    <x v="195"/>
    <n v="71"/>
    <x v="1"/>
    <s v=""/>
    <x v="2"/>
    <s v="CHMIO_UNDEFINED_CHAN"/>
    <s v="Undefined functionality"/>
    <x v="1"/>
    <m/>
    <s v=""/>
    <m/>
    <m/>
  </r>
  <r>
    <x v="0"/>
    <x v="34"/>
    <n v="71"/>
    <x v="1"/>
    <s v=""/>
    <x v="2"/>
    <s v="CHMIO_UNDEFINED_CHAN"/>
    <s v="Undefined functionality"/>
    <x v="1"/>
    <m/>
    <s v=""/>
    <m/>
    <m/>
  </r>
  <r>
    <x v="0"/>
    <x v="196"/>
    <n v="71"/>
    <x v="1"/>
    <s v=""/>
    <x v="2"/>
    <s v="CHMIO_UNDEFINED_CHAN"/>
    <s v="Undefined functionality"/>
    <x v="1"/>
    <m/>
    <s v=""/>
    <m/>
    <m/>
  </r>
  <r>
    <x v="0"/>
    <x v="35"/>
    <n v="71"/>
    <x v="1"/>
    <s v=""/>
    <x v="2"/>
    <s v="CHMIO_UNDEFINED_CHAN"/>
    <s v="Undefined functionality"/>
    <x v="1"/>
    <m/>
    <s v=""/>
    <m/>
    <m/>
  </r>
  <r>
    <x v="0"/>
    <x v="197"/>
    <n v="71"/>
    <x v="1"/>
    <s v=""/>
    <x v="2"/>
    <s v="CHMIO_UNDEFINED_CHAN"/>
    <s v="Undefined functionality"/>
    <x v="1"/>
    <m/>
    <s v=""/>
    <m/>
    <m/>
  </r>
  <r>
    <x v="0"/>
    <x v="198"/>
    <n v="71"/>
    <x v="1"/>
    <s v=""/>
    <x v="2"/>
    <s v="CHMIO_UNDEFINED_CHAN"/>
    <s v="Undefined functionality"/>
    <x v="1"/>
    <m/>
    <s v=""/>
    <m/>
    <m/>
  </r>
  <r>
    <x v="0"/>
    <x v="199"/>
    <n v="71"/>
    <x v="1"/>
    <s v=""/>
    <x v="2"/>
    <s v="CHMIO_UNDEFINED_CHAN"/>
    <s v="Undefined functionality"/>
    <x v="1"/>
    <m/>
    <s v=""/>
    <m/>
    <m/>
  </r>
  <r>
    <x v="0"/>
    <x v="200"/>
    <n v="71"/>
    <x v="1"/>
    <s v=""/>
    <x v="2"/>
    <s v="CHMIO_UNDEFINED_CHAN"/>
    <s v="Undefined functionality"/>
    <x v="1"/>
    <m/>
    <s v=""/>
    <m/>
    <m/>
  </r>
  <r>
    <x v="0"/>
    <x v="201"/>
    <n v="71"/>
    <x v="1"/>
    <s v=""/>
    <x v="2"/>
    <s v="CHMIO_UNDEFINED_CHAN"/>
    <s v="Undefined functionality"/>
    <x v="1"/>
    <m/>
    <s v=""/>
    <m/>
    <m/>
  </r>
  <r>
    <x v="0"/>
    <x v="202"/>
    <n v="71"/>
    <x v="1"/>
    <s v="Undefined CHARM Class"/>
    <x v="2"/>
    <s v="CHMIO_UNDEFINED_CHAN"/>
    <s v="Undefined functionality"/>
    <x v="1"/>
    <m/>
    <s v=""/>
    <m/>
    <m/>
  </r>
  <r>
    <x v="0"/>
    <x v="37"/>
    <n v="71"/>
    <x v="5"/>
    <s v="Discrete Output CHARMs"/>
    <x v="27"/>
    <s v="CHMIO_DO_CHAN"/>
    <s v="Undefined functionality"/>
    <x v="0"/>
    <m/>
    <s v="GI3SV757-18-1"/>
    <m/>
    <m/>
  </r>
  <r>
    <x v="0"/>
    <x v="203"/>
    <n v="71"/>
    <x v="1"/>
    <s v="Undefined CHARM Class"/>
    <x v="2"/>
    <s v="CHMIO_UNDEFINED_CHAN"/>
    <s v="Undefined functionality"/>
    <x v="1"/>
    <m/>
    <s v=""/>
    <m/>
    <m/>
  </r>
  <r>
    <x v="0"/>
    <x v="204"/>
    <n v="71"/>
    <x v="5"/>
    <s v="Discrete Output CHARMs"/>
    <x v="27"/>
    <s v="CHMIO_DO_CHAN"/>
    <s v="Discrete Output"/>
    <x v="0"/>
    <m/>
    <s v="GI3M491EB"/>
    <m/>
    <m/>
  </r>
  <r>
    <x v="0"/>
    <x v="205"/>
    <n v="71"/>
    <x v="1"/>
    <s v=""/>
    <x v="2"/>
    <s v="CHMIO_UNDEFINED_CHAN"/>
    <s v="Undefined functionality"/>
    <x v="1"/>
    <m/>
    <s v=""/>
    <m/>
    <m/>
  </r>
  <r>
    <x v="0"/>
    <x v="206"/>
    <n v="71"/>
    <x v="9"/>
    <s v="K Lube Oil Motor Run Indication"/>
    <x v="23"/>
    <s v="CHMIO_DI_CHAN"/>
    <s v="Undefined functionality"/>
    <x v="0"/>
    <m/>
    <s v="GI3M457-4EA"/>
    <m/>
    <m/>
  </r>
  <r>
    <x v="0"/>
    <x v="207"/>
    <n v="71"/>
    <x v="1"/>
    <s v=""/>
    <x v="2"/>
    <s v="CHMIO_UNDEFINED_CHAN"/>
    <s v="Undefined functionality"/>
    <x v="1"/>
    <m/>
    <s v=""/>
    <m/>
    <m/>
  </r>
  <r>
    <x v="0"/>
    <x v="208"/>
    <n v="71"/>
    <x v="3"/>
    <s v="Hold for GIX CTW"/>
    <x v="4"/>
    <s v="CHMIO_AO_CHAN_4_20"/>
    <s v="Undefined functionality"/>
    <x v="0"/>
    <m/>
    <s v="GI3SV892-03"/>
    <m/>
    <m/>
  </r>
  <r>
    <x v="0"/>
    <x v="209"/>
    <n v="71"/>
    <x v="1"/>
    <s v=""/>
    <x v="2"/>
    <s v="CHMIO_UNDEFINED_CHAN"/>
    <s v="Undefined functionality"/>
    <x v="1"/>
    <m/>
    <s v=""/>
    <m/>
    <m/>
  </r>
  <r>
    <x v="0"/>
    <x v="210"/>
    <n v="71"/>
    <x v="1"/>
    <s v=""/>
    <x v="2"/>
    <s v="CHMIO_UNDEFINED_CHAN"/>
    <s v="Undefined functionality"/>
    <x v="1"/>
    <m/>
    <s v=""/>
    <m/>
    <m/>
  </r>
  <r>
    <x v="0"/>
    <x v="211"/>
    <n v="71"/>
    <x v="9"/>
    <s v="Discrete Input CHARMs"/>
    <x v="5"/>
    <s v="CHMIO_DI_CHAN"/>
    <s v="Discrete Input"/>
    <x v="0"/>
    <m/>
    <s v="GI3M797EA"/>
    <m/>
    <m/>
  </r>
  <r>
    <x v="0"/>
    <x v="145"/>
    <n v="72"/>
    <x v="9"/>
    <s v="WATER TO G CENT"/>
    <x v="29"/>
    <s v="CHMIO_DI_CHAN"/>
    <s v="Undefined functionality"/>
    <x v="0"/>
    <m/>
    <s v="GI2ZSO055-13"/>
    <m/>
    <m/>
  </r>
  <r>
    <x v="0"/>
    <x v="212"/>
    <n v="71"/>
    <x v="4"/>
    <s v="GI4 M402 Start"/>
    <x v="41"/>
    <s v="CHMIO_DO_CHAN"/>
    <s v="Undefined functionality"/>
    <x v="0"/>
    <m/>
    <s v="GI4M402EB"/>
    <m/>
    <m/>
  </r>
  <r>
    <x v="0"/>
    <x v="145"/>
    <n v="73"/>
    <x v="2"/>
    <s v="G CFT OUTLET"/>
    <x v="29"/>
    <s v="CHMIO_DO_CHAN"/>
    <s v="Undefined functionality"/>
    <x v="0"/>
    <m/>
    <s v="GI2SV055-3"/>
    <m/>
    <m/>
  </r>
  <r>
    <x v="0"/>
    <x v="213"/>
    <n v="71"/>
    <x v="1"/>
    <s v=""/>
    <x v="2"/>
    <s v="CHMIO_UNDEFINED_CHAN"/>
    <s v="Undefined functionality"/>
    <x v="1"/>
    <m/>
    <s v=""/>
    <m/>
    <m/>
  </r>
  <r>
    <x v="0"/>
    <x v="145"/>
    <n v="74"/>
    <x v="9"/>
    <s v="G CFT OUTLET"/>
    <x v="29"/>
    <s v="CHMIO_DI_CHAN"/>
    <s v="Undefined functionality"/>
    <x v="0"/>
    <m/>
    <s v="GI2ZSC055-3"/>
    <m/>
    <m/>
  </r>
  <r>
    <x v="0"/>
    <x v="214"/>
    <n v="71"/>
    <x v="1"/>
    <s v=""/>
    <x v="2"/>
    <s v="CHMIO_UNDEFINED_CHAN"/>
    <s v="Undefined functionality"/>
    <x v="1"/>
    <m/>
    <s v=""/>
    <m/>
    <m/>
  </r>
  <r>
    <x v="0"/>
    <x v="145"/>
    <n v="75"/>
    <x v="9"/>
    <s v="G CFT OUTLET"/>
    <x v="29"/>
    <s v="CHMIO_DI_CHAN"/>
    <s v="Undefined functionality"/>
    <x v="0"/>
    <m/>
    <s v="GI2ZSO055-3"/>
    <m/>
    <m/>
  </r>
  <r>
    <x v="0"/>
    <x v="215"/>
    <n v="71"/>
    <x v="1"/>
    <s v=""/>
    <x v="2"/>
    <s v="CHMIO_UNDEFINED_CHAN"/>
    <s v="Undefined functionality"/>
    <x v="1"/>
    <m/>
    <s v=""/>
    <m/>
    <m/>
  </r>
  <r>
    <x v="0"/>
    <x v="145"/>
    <n v="76"/>
    <x v="1"/>
    <s v=""/>
    <x v="2"/>
    <s v="CHMIO_UNDEFINED_CHAN"/>
    <s v="Undefined functionality"/>
    <x v="1"/>
    <m/>
    <s v=""/>
    <m/>
    <m/>
  </r>
  <r>
    <x v="0"/>
    <x v="216"/>
    <n v="71"/>
    <x v="1"/>
    <s v=""/>
    <x v="2"/>
    <s v="CHMIO_UNDEFINED_CHAN"/>
    <s v="Undefined functionality"/>
    <x v="1"/>
    <m/>
    <s v=""/>
    <m/>
    <m/>
  </r>
  <r>
    <x v="0"/>
    <x v="145"/>
    <n v="77"/>
    <x v="1"/>
    <s v=""/>
    <x v="2"/>
    <s v="CHMIO_UNDEFINED_CHAN"/>
    <s v="Undefined functionality"/>
    <x v="1"/>
    <m/>
    <s v=""/>
    <m/>
    <m/>
  </r>
  <r>
    <x v="0"/>
    <x v="217"/>
    <n v="71"/>
    <x v="9"/>
    <s v="Discrete Input CHARMs"/>
    <x v="8"/>
    <s v="CHMIO_DI_CHAN"/>
    <s v="Discrete Input"/>
    <x v="0"/>
    <m/>
    <s v="GI4M780EA"/>
    <m/>
    <m/>
  </r>
  <r>
    <x v="0"/>
    <x v="145"/>
    <n v="78"/>
    <x v="1"/>
    <s v=""/>
    <x v="2"/>
    <s v="CHMIO_UNDEFINED_CHAN"/>
    <s v="Undefined functionality"/>
    <x v="1"/>
    <m/>
    <s v=""/>
    <m/>
    <m/>
  </r>
  <r>
    <x v="0"/>
    <x v="218"/>
    <n v="71"/>
    <x v="1"/>
    <s v=""/>
    <x v="2"/>
    <s v="CHMIO_UNDEFINED_CHAN"/>
    <s v="Undefined functionality"/>
    <x v="1"/>
    <m/>
    <s v=""/>
    <m/>
    <m/>
  </r>
  <r>
    <x v="0"/>
    <x v="145"/>
    <n v="79"/>
    <x v="2"/>
    <s v="GH CFT CROSSOVER"/>
    <x v="29"/>
    <s v="CHMIO_DO_CHAN"/>
    <s v="Undefined functionality"/>
    <x v="0"/>
    <m/>
    <s v="GI2SV854-1"/>
    <m/>
    <m/>
  </r>
  <r>
    <x v="0"/>
    <x v="219"/>
    <n v="71"/>
    <x v="0"/>
    <s v="SUMP LEVEL"/>
    <x v="36"/>
    <s v="CHMIO_AI_HART_CHAN"/>
    <s v="Undefined functionality"/>
    <x v="0"/>
    <s v=""/>
    <s v="GI1LT716-01"/>
    <s v="Rosemount Inc.."/>
    <s v="3051"/>
  </r>
  <r>
    <x v="0"/>
    <x v="145"/>
    <n v="80"/>
    <x v="9"/>
    <s v="GH CFT CROSSOVER"/>
    <x v="29"/>
    <s v="CHMIO_DI_CHAN"/>
    <s v="Undefined functionality"/>
    <x v="0"/>
    <m/>
    <s v="GI2ZSC854-1"/>
    <m/>
    <m/>
  </r>
  <r>
    <x v="0"/>
    <x v="220"/>
    <n v="71"/>
    <x v="1"/>
    <s v=""/>
    <x v="2"/>
    <s v="CHMIO_UNDEFINED_CHAN"/>
    <s v="Undefined functionality"/>
    <x v="1"/>
    <m/>
    <s v=""/>
    <m/>
    <m/>
  </r>
  <r>
    <x v="0"/>
    <x v="145"/>
    <n v="81"/>
    <x v="9"/>
    <s v="GH CFT CROSSOVER"/>
    <x v="29"/>
    <s v="CHMIO_DI_CHAN"/>
    <s v="Undefined functionality"/>
    <x v="0"/>
    <m/>
    <s v="GI2ZSO854-1"/>
    <m/>
    <m/>
  </r>
  <r>
    <x v="0"/>
    <x v="38"/>
    <n v="71"/>
    <x v="1"/>
    <s v=""/>
    <x v="2"/>
    <s v="CHMIO_UNDEFINED_CHAN"/>
    <s v="Undefined functionality"/>
    <x v="1"/>
    <m/>
    <s v=""/>
    <m/>
    <m/>
  </r>
  <r>
    <x v="0"/>
    <x v="145"/>
    <n v="82"/>
    <x v="2"/>
    <s v="H CENT SCREW  WASH"/>
    <x v="29"/>
    <s v="CHMIO_DO_CHAN"/>
    <s v="Undefined functionality"/>
    <x v="0"/>
    <m/>
    <s v="GI2SV857-60"/>
    <m/>
    <m/>
  </r>
  <r>
    <x v="0"/>
    <x v="145"/>
    <n v="83"/>
    <x v="9"/>
    <s v="H CENT SCREW  WASH"/>
    <x v="29"/>
    <s v="CHMIO_DI_CHAN"/>
    <s v="Undefined functionality"/>
    <x v="0"/>
    <m/>
    <s v="GI2ZSC857-60"/>
    <m/>
    <m/>
  </r>
  <r>
    <x v="0"/>
    <x v="145"/>
    <n v="84"/>
    <x v="9"/>
    <s v="H CENT SCREW  WASH"/>
    <x v="29"/>
    <s v="CHMIO_DI_CHAN"/>
    <s v="Undefined functionality"/>
    <x v="0"/>
    <m/>
    <s v="GI2ZSO857-60"/>
    <m/>
    <m/>
  </r>
  <r>
    <x v="0"/>
    <x v="145"/>
    <n v="85"/>
    <x v="2"/>
    <s v="Overflow to H Cryst"/>
    <x v="29"/>
    <s v="CHMIO_DO_CHAN"/>
    <s v="Undefined functionality"/>
    <x v="0"/>
    <m/>
    <s v="GI2SV857-10"/>
    <m/>
    <m/>
  </r>
  <r>
    <x v="0"/>
    <x v="145"/>
    <n v="86"/>
    <x v="9"/>
    <s v="Overflow to H Cryst"/>
    <x v="29"/>
    <s v="CHMIO_DI_CHAN"/>
    <s v="Undefined functionality"/>
    <x v="0"/>
    <m/>
    <s v="GI2ZSC857-10"/>
    <m/>
    <m/>
  </r>
  <r>
    <x v="0"/>
    <x v="145"/>
    <n v="87"/>
    <x v="9"/>
    <s v="Overflow to H Cryst"/>
    <x v="29"/>
    <s v="CHMIO_DI_CHAN"/>
    <s v="Undefined functionality"/>
    <x v="0"/>
    <m/>
    <s v="GI2ZSO857-10"/>
    <m/>
    <m/>
  </r>
  <r>
    <x v="0"/>
    <x v="145"/>
    <n v="88"/>
    <x v="2"/>
    <s v="Overflow to G Cryst"/>
    <x v="29"/>
    <s v="CHMIO_DO_CHAN"/>
    <s v="Undefined functionality"/>
    <x v="0"/>
    <m/>
    <s v="GI2SV057-10"/>
    <m/>
    <m/>
  </r>
  <r>
    <x v="0"/>
    <x v="145"/>
    <n v="89"/>
    <x v="9"/>
    <s v="Overflow to G Cryst"/>
    <x v="29"/>
    <s v="CHMIO_DI_CHAN"/>
    <s v="Undefined functionality"/>
    <x v="0"/>
    <m/>
    <s v="GI2ZSC057-10"/>
    <m/>
    <m/>
  </r>
  <r>
    <x v="0"/>
    <x v="145"/>
    <n v="90"/>
    <x v="16"/>
    <s v="Overflow to G Cryst"/>
    <x v="29"/>
    <s v="CHMIO_DI_CHAN"/>
    <s v="Undefined functionality"/>
    <x v="0"/>
    <m/>
    <s v="GI2ZSO057-10"/>
    <m/>
    <m/>
  </r>
  <r>
    <x v="0"/>
    <x v="145"/>
    <n v="91"/>
    <x v="2"/>
    <s v="Sprayball to G Cryst"/>
    <x v="29"/>
    <s v="CHMIO_DO_CHAN"/>
    <s v="Undefined functionality"/>
    <x v="0"/>
    <m/>
    <s v="GI2SV050-2"/>
    <m/>
    <m/>
  </r>
  <r>
    <x v="0"/>
    <x v="145"/>
    <n v="92"/>
    <x v="9"/>
    <s v="Sprayball to G Cryst"/>
    <x v="29"/>
    <s v="CHMIO_DI_CHAN"/>
    <s v="Undefined functionality"/>
    <x v="0"/>
    <m/>
    <s v="GI2ZSC050-2"/>
    <m/>
    <m/>
  </r>
  <r>
    <x v="0"/>
    <x v="145"/>
    <n v="93"/>
    <x v="9"/>
    <s v="Sprayball to G Cryst"/>
    <x v="29"/>
    <s v="CHMIO_DI_CHAN"/>
    <s v="Undefined functionality"/>
    <x v="0"/>
    <m/>
    <s v="GI2ZSO050-2"/>
    <m/>
    <m/>
  </r>
  <r>
    <x v="0"/>
    <x v="145"/>
    <n v="94"/>
    <x v="2"/>
    <s v="Sprayball to H Cryst"/>
    <x v="29"/>
    <s v="CHMIO_DO_CHAN"/>
    <s v="Undefined functionality"/>
    <x v="0"/>
    <m/>
    <s v="GI2SV850-2"/>
    <m/>
    <m/>
  </r>
  <r>
    <x v="0"/>
    <x v="145"/>
    <n v="95"/>
    <x v="9"/>
    <s v="Sprayball to H Cryst"/>
    <x v="29"/>
    <s v="CHMIO_DI_CHAN"/>
    <s v="Undefined functionality"/>
    <x v="0"/>
    <m/>
    <s v="GI2ZSC850-2"/>
    <m/>
    <m/>
  </r>
  <r>
    <x v="0"/>
    <x v="145"/>
    <n v="96"/>
    <x v="9"/>
    <s v="Sprayball to H Cryst"/>
    <x v="29"/>
    <s v="CHMIO_DI_CHAN"/>
    <s v="Undefined functionality"/>
    <x v="0"/>
    <m/>
    <s v="GI2ZSO850-2"/>
    <m/>
    <m/>
  </r>
  <r>
    <x v="0"/>
    <x v="146"/>
    <n v="8"/>
    <x v="9"/>
    <s v="H Cryst Outlet"/>
    <x v="29"/>
    <s v="CHMIO_DI_CHAN"/>
    <s v="Discrete Input"/>
    <x v="0"/>
    <m/>
    <s v="GI2ZSC850-7"/>
    <m/>
    <m/>
  </r>
  <r>
    <x v="0"/>
    <x v="146"/>
    <n v="9"/>
    <x v="9"/>
    <s v="H Cryst Outlet"/>
    <x v="29"/>
    <s v="CHMIO_DI_CHAN"/>
    <s v="Discrete Input"/>
    <x v="0"/>
    <m/>
    <s v="GI2ZSO850-7"/>
    <m/>
    <m/>
  </r>
  <r>
    <x v="0"/>
    <x v="146"/>
    <n v="72"/>
    <x v="9"/>
    <s v="GH Rich Header to TO3"/>
    <x v="25"/>
    <s v="CHMIO_DI_CHAN"/>
    <s v="Discrete Input"/>
    <x v="0"/>
    <m/>
    <s v="GI2ZSO488-4"/>
    <m/>
    <m/>
  </r>
  <r>
    <x v="0"/>
    <x v="146"/>
    <n v="73"/>
    <x v="2"/>
    <s v="N2 Blow G Cryst"/>
    <x v="29"/>
    <s v="CHMIO_DO_CHAN"/>
    <s v="Undefined functionality"/>
    <x v="0"/>
    <m/>
    <s v="GI2SV050-6"/>
    <m/>
    <m/>
  </r>
  <r>
    <x v="0"/>
    <x v="146"/>
    <n v="74"/>
    <x v="16"/>
    <s v="N2 Blow G Cryst"/>
    <x v="29"/>
    <s v="CHMIO_DI_CHAN"/>
    <s v="Undefined functionality"/>
    <x v="0"/>
    <m/>
    <s v="GI2ZSC050-6"/>
    <m/>
    <m/>
  </r>
  <r>
    <x v="0"/>
    <x v="146"/>
    <n v="75"/>
    <x v="16"/>
    <s v="N2 Blow G Cryst"/>
    <x v="29"/>
    <s v="CHMIO_DI_CHAN"/>
    <s v="Undefined functionality"/>
    <x v="0"/>
    <m/>
    <s v="GI2ZSO050-6"/>
    <m/>
    <m/>
  </r>
  <r>
    <x v="0"/>
    <x v="146"/>
    <n v="76"/>
    <x v="2"/>
    <s v="G Cryst Outlet"/>
    <x v="29"/>
    <s v="CHMIO_DO_CHAN"/>
    <s v="Undefined functionality"/>
    <x v="0"/>
    <m/>
    <s v="GI2SV050-7"/>
    <m/>
    <m/>
  </r>
  <r>
    <x v="0"/>
    <x v="146"/>
    <n v="77"/>
    <x v="9"/>
    <s v="G Cryst Outlet"/>
    <x v="29"/>
    <s v="CHMIO_DI_CHAN"/>
    <s v="Undefined functionality"/>
    <x v="0"/>
    <m/>
    <s v="GI2ZSC050-7"/>
    <m/>
    <m/>
  </r>
  <r>
    <x v="0"/>
    <x v="146"/>
    <n v="78"/>
    <x v="9"/>
    <s v="GH Rich Header to TO3"/>
    <x v="29"/>
    <s v="CHMIO_DI_CHAN"/>
    <s v="Undefined functionality"/>
    <x v="0"/>
    <m/>
    <s v="GI2ZSO050-7"/>
    <m/>
    <m/>
  </r>
  <r>
    <x v="0"/>
    <x v="146"/>
    <n v="79"/>
    <x v="2"/>
    <s v="G Cent to Basket Wash"/>
    <x v="29"/>
    <s v="CHMIO_DO_CHAN"/>
    <s v="Undefined functionality"/>
    <x v="0"/>
    <m/>
    <s v="GI2SV057-13"/>
    <m/>
    <m/>
  </r>
  <r>
    <x v="0"/>
    <x v="146"/>
    <n v="80"/>
    <x v="9"/>
    <s v="G Cent to Basket Wash"/>
    <x v="29"/>
    <s v="CHMIO_DI_CHAN"/>
    <s v="Undefined functionality"/>
    <x v="0"/>
    <m/>
    <s v="GI2ZSC057-13"/>
    <m/>
    <m/>
  </r>
  <r>
    <x v="0"/>
    <x v="146"/>
    <n v="81"/>
    <x v="9"/>
    <s v="G Cent to Basket Wash"/>
    <x v="29"/>
    <s v="CHMIO_DI_CHAN"/>
    <s v="Undefined functionality"/>
    <x v="0"/>
    <m/>
    <s v="GI2ZSO057-13"/>
    <m/>
    <m/>
  </r>
  <r>
    <x v="0"/>
    <x v="146"/>
    <n v="82"/>
    <x v="2"/>
    <s v="G Cent to Centrate"/>
    <x v="29"/>
    <s v="CHMIO_DO_CHAN"/>
    <s v="Undefined functionality"/>
    <x v="0"/>
    <m/>
    <s v="GI2SV057-12"/>
    <m/>
    <m/>
  </r>
  <r>
    <x v="0"/>
    <x v="146"/>
    <n v="83"/>
    <x v="9"/>
    <s v="G Cent to Centrate"/>
    <x v="29"/>
    <s v="CHMIO_DI_CHAN"/>
    <s v="Undefined functionality"/>
    <x v="0"/>
    <m/>
    <s v="GI2ZSC057-12"/>
    <m/>
    <m/>
  </r>
  <r>
    <x v="0"/>
    <x v="146"/>
    <n v="84"/>
    <x v="9"/>
    <s v="G Cent to Centrate"/>
    <x v="29"/>
    <s v="CHMIO_DI_CHAN"/>
    <s v="Undefined functionality"/>
    <x v="0"/>
    <m/>
    <s v="GI2ZSO057-12"/>
    <m/>
    <m/>
  </r>
  <r>
    <x v="0"/>
    <x v="146"/>
    <n v="85"/>
    <x v="9"/>
    <s v="T.O. #3 Pilot Gas Valve"/>
    <x v="29"/>
    <s v="CHMIO_DI_CHAN"/>
    <s v="Undefined functionality"/>
    <x v="0"/>
    <m/>
    <s v="GI2ZSC880-22"/>
    <m/>
    <m/>
  </r>
  <r>
    <x v="0"/>
    <x v="146"/>
    <n v="86"/>
    <x v="9"/>
    <s v="T.O. #3 Pilot Gas Valve"/>
    <x v="29"/>
    <s v="CHMIO_DI_CHAN"/>
    <s v="Undefined functionality"/>
    <x v="0"/>
    <m/>
    <s v="GI2ZSO880-22"/>
    <m/>
    <m/>
  </r>
  <r>
    <x v="0"/>
    <x v="146"/>
    <n v="87"/>
    <x v="9"/>
    <s v="T.O. #3 Pilot Gas Valve"/>
    <x v="29"/>
    <s v="CHMIO_DI_CHAN"/>
    <s v="Undefined functionality"/>
    <x v="0"/>
    <m/>
    <s v="GI2ZSC880-24"/>
    <m/>
    <m/>
  </r>
  <r>
    <x v="0"/>
    <x v="146"/>
    <n v="88"/>
    <x v="9"/>
    <s v="T.O. #3 Pilot Gas Valve"/>
    <x v="29"/>
    <s v="CHMIO_DI_CHAN"/>
    <s v="Undefined functionality"/>
    <x v="0"/>
    <m/>
    <s v="GI2ZSO880-24"/>
    <m/>
    <m/>
  </r>
  <r>
    <x v="0"/>
    <x v="146"/>
    <n v="89"/>
    <x v="1"/>
    <s v=""/>
    <x v="2"/>
    <s v="CHMIO_UNDEFINED_CHAN"/>
    <s v="Undefined functionality"/>
    <x v="1"/>
    <m/>
    <s v=""/>
    <m/>
    <m/>
  </r>
  <r>
    <x v="0"/>
    <x v="146"/>
    <n v="90"/>
    <x v="1"/>
    <s v=""/>
    <x v="2"/>
    <s v="CHMIO_UNDEFINED_CHAN"/>
    <s v="Undefined functionality"/>
    <x v="1"/>
    <m/>
    <s v=""/>
    <m/>
    <m/>
  </r>
  <r>
    <x v="0"/>
    <x v="146"/>
    <n v="91"/>
    <x v="1"/>
    <s v=""/>
    <x v="2"/>
    <s v="CHMIO_UNDEFINED_CHAN"/>
    <s v="Undefined functionality"/>
    <x v="1"/>
    <m/>
    <s v=""/>
    <m/>
    <m/>
  </r>
  <r>
    <x v="0"/>
    <x v="146"/>
    <n v="92"/>
    <x v="1"/>
    <s v=""/>
    <x v="2"/>
    <s v="CHMIO_UNDEFINED_CHAN"/>
    <s v="Undefined functionality"/>
    <x v="1"/>
    <m/>
    <s v=""/>
    <m/>
    <m/>
  </r>
  <r>
    <x v="0"/>
    <x v="146"/>
    <n v="93"/>
    <x v="1"/>
    <s v=""/>
    <x v="2"/>
    <s v="CHMIO_UNDEFINED_CHAN"/>
    <s v="Undefined functionality"/>
    <x v="1"/>
    <m/>
    <s v=""/>
    <m/>
    <m/>
  </r>
  <r>
    <x v="0"/>
    <x v="146"/>
    <n v="94"/>
    <x v="1"/>
    <s v=""/>
    <x v="2"/>
    <s v="CHMIO_UNDEFINED_CHAN"/>
    <s v="Undefined functionality"/>
    <x v="1"/>
    <m/>
    <s v=""/>
    <m/>
    <m/>
  </r>
  <r>
    <x v="0"/>
    <x v="146"/>
    <n v="95"/>
    <x v="1"/>
    <s v=""/>
    <x v="2"/>
    <s v="CHMIO_UNDEFINED_CHAN"/>
    <s v="Undefined functionality"/>
    <x v="1"/>
    <m/>
    <s v=""/>
    <m/>
    <m/>
  </r>
  <r>
    <x v="0"/>
    <x v="146"/>
    <n v="96"/>
    <x v="1"/>
    <s v=""/>
    <x v="2"/>
    <s v="CHMIO_UNDEFINED_CHAN"/>
    <s v="Undefined functionality"/>
    <x v="1"/>
    <m/>
    <s v=""/>
    <m/>
    <m/>
  </r>
  <r>
    <x v="0"/>
    <x v="147"/>
    <n v="8"/>
    <x v="9"/>
    <s v="DI"/>
    <x v="29"/>
    <s v="CHMIO_DI_CHAN"/>
    <s v="Discrete Input"/>
    <x v="0"/>
    <m/>
    <s v="GI2ZSCO460-104"/>
    <m/>
    <m/>
  </r>
  <r>
    <x v="0"/>
    <x v="147"/>
    <n v="9"/>
    <x v="9"/>
    <s v="DI"/>
    <x v="29"/>
    <s v="CHMIO_DI_CHAN"/>
    <s v="Discrete Input"/>
    <x v="0"/>
    <m/>
    <s v="GI2ZSO460-104"/>
    <m/>
    <m/>
  </r>
  <r>
    <x v="0"/>
    <x v="147"/>
    <n v="72"/>
    <x v="9"/>
    <s v="DI"/>
    <x v="29"/>
    <s v="CHMIO_DI_CHAN"/>
    <s v="Discrete Input"/>
    <x v="0"/>
    <m/>
    <s v="GI2ZSO862-31"/>
    <m/>
    <m/>
  </r>
  <r>
    <x v="0"/>
    <x v="52"/>
    <n v="72"/>
    <x v="1"/>
    <s v=""/>
    <x v="2"/>
    <s v="CHMIO_UNDEFINED_CHAN"/>
    <s v="Undefined functionality"/>
    <x v="1"/>
    <m/>
    <s v=""/>
    <m/>
    <m/>
  </r>
  <r>
    <x v="0"/>
    <x v="53"/>
    <n v="72"/>
    <x v="1"/>
    <s v=""/>
    <x v="2"/>
    <s v="CHMIO_UNDEFINED_CHAN"/>
    <s v="Undefined functionality"/>
    <x v="1"/>
    <m/>
    <s v=""/>
    <m/>
    <m/>
  </r>
  <r>
    <x v="0"/>
    <x v="148"/>
    <n v="72"/>
    <x v="1"/>
    <s v=""/>
    <x v="2"/>
    <s v="CHMIO_UNDEFINED_CHAN"/>
    <s v="Undefined functionality"/>
    <x v="1"/>
    <m/>
    <s v=""/>
    <m/>
    <m/>
  </r>
  <r>
    <x v="0"/>
    <x v="149"/>
    <n v="72"/>
    <x v="1"/>
    <s v=""/>
    <x v="2"/>
    <s v="CHMIO_UNDEFINED_CHAN"/>
    <s v="Undefined functionality"/>
    <x v="1"/>
    <m/>
    <s v=""/>
    <m/>
    <m/>
  </r>
  <r>
    <x v="0"/>
    <x v="173"/>
    <n v="72"/>
    <x v="9"/>
    <s v="Discrete Input CHARMs"/>
    <x v="34"/>
    <s v="CHMIO_DI_CHAN"/>
    <s v="Undefined functionality"/>
    <x v="0"/>
    <m/>
    <s v="GI1EA615"/>
    <m/>
    <m/>
  </r>
  <r>
    <x v="0"/>
    <x v="174"/>
    <n v="72"/>
    <x v="9"/>
    <s v="Discrete Input CHARMs"/>
    <x v="19"/>
    <s v="CHMIO_DI_CHAN"/>
    <s v="Discrete Input"/>
    <x v="0"/>
    <m/>
    <s v="GI1EA698"/>
    <m/>
    <m/>
  </r>
  <r>
    <x v="0"/>
    <x v="175"/>
    <n v="72"/>
    <x v="9"/>
    <s v="#3 Acid Heel Pump"/>
    <x v="22"/>
    <s v="CHMIO_DI_CHAN"/>
    <s v="Undefined functionality"/>
    <x v="0"/>
    <m/>
    <s v="GI2EA123"/>
    <m/>
    <m/>
  </r>
  <r>
    <x v="0"/>
    <x v="176"/>
    <n v="72"/>
    <x v="9"/>
    <s v="Discrete Input CHARMs"/>
    <x v="11"/>
    <s v="CHMIO_DI_CHAN"/>
    <s v="Discrete Input"/>
    <x v="0"/>
    <m/>
    <s v="GI2EA262"/>
    <m/>
    <m/>
  </r>
  <r>
    <x v="0"/>
    <x v="177"/>
    <n v="72"/>
    <x v="4"/>
    <s v="CENT E MAIN DRIVE START"/>
    <x v="11"/>
    <s v="CHMIO_DO_CHAN"/>
    <s v="Discrete Input"/>
    <x v="0"/>
    <m/>
    <s v="GI2EB557"/>
    <m/>
    <m/>
  </r>
  <r>
    <x v="0"/>
    <x v="178"/>
    <n v="72"/>
    <x v="9"/>
    <s v="Discrete Input CHARMs"/>
    <x v="12"/>
    <s v="CHMIO_DI_CHAN"/>
    <s v="Discrete Input"/>
    <x v="0"/>
    <m/>
    <s v="GI2EA763"/>
    <m/>
    <m/>
  </r>
  <r>
    <x v="0"/>
    <x v="179"/>
    <n v="72"/>
    <x v="2"/>
    <s v="G Cryst Pump"/>
    <x v="29"/>
    <s v="CHMIO_DO_CHAN"/>
    <s v="Discrete Output"/>
    <x v="0"/>
    <m/>
    <s v="GI2M052-EB"/>
    <m/>
    <m/>
  </r>
  <r>
    <x v="0"/>
    <x v="180"/>
    <n v="72"/>
    <x v="2"/>
    <s v="GH Waste Collect Pump"/>
    <x v="13"/>
    <s v="CHMIO_DO_CHAN"/>
    <s v="Discrete Output"/>
    <x v="0"/>
    <m/>
    <s v="GI2M476-ED"/>
    <m/>
    <m/>
  </r>
  <r>
    <x v="0"/>
    <x v="181"/>
    <n v="72"/>
    <x v="2"/>
    <s v="TO3 Quench Tank Pump"/>
    <x v="25"/>
    <s v="CHMIO_DO_CHAN"/>
    <s v="Discrete Output"/>
    <x v="0"/>
    <m/>
    <s v="GI2M884-EB"/>
    <m/>
    <m/>
  </r>
  <r>
    <x v="0"/>
    <x v="182"/>
    <n v="72"/>
    <x v="1"/>
    <s v=""/>
    <x v="2"/>
    <s v="CHMIO_UNDEFINED_CHAN"/>
    <s v="Undefined functionality"/>
    <x v="1"/>
    <m/>
    <s v=""/>
    <m/>
    <m/>
  </r>
  <r>
    <x v="0"/>
    <x v="183"/>
    <n v="72"/>
    <x v="1"/>
    <s v="Undefined CHARM Class"/>
    <x v="2"/>
    <s v="CHMIO_UNDEFINED_CHAN"/>
    <s v="Undefined functionality"/>
    <x v="1"/>
    <m/>
    <s v=""/>
    <m/>
    <m/>
  </r>
  <r>
    <x v="0"/>
    <x v="184"/>
    <n v="72"/>
    <x v="9"/>
    <s v="Discrete Input CHARMs"/>
    <x v="28"/>
    <s v="CHMIO_DI_CHAN"/>
    <s v="Undefined functionality"/>
    <x v="0"/>
    <m/>
    <s v="GI1EA233-SUMP"/>
    <m/>
    <m/>
  </r>
  <r>
    <x v="0"/>
    <x v="185"/>
    <n v="72"/>
    <x v="9"/>
    <s v="Discrete Input CHARMs"/>
    <x v="17"/>
    <s v="CHMIO_DI_CHAN"/>
    <s v="Undefined functionality"/>
    <x v="0"/>
    <m/>
    <s v="GI1EA515"/>
    <m/>
    <m/>
  </r>
  <r>
    <x v="0"/>
    <x v="186"/>
    <n v="72"/>
    <x v="9"/>
    <s v="B CRY Agitator"/>
    <x v="10"/>
    <s v="CHMIO_DI_CHAN"/>
    <s v="Undefined functionality"/>
    <x v="0"/>
    <m/>
    <s v="GI1EA746"/>
    <m/>
    <m/>
  </r>
  <r>
    <x v="0"/>
    <x v="187"/>
    <n v="72"/>
    <x v="1"/>
    <s v=""/>
    <x v="2"/>
    <s v="CHMIO_UNDEFINED_CHAN"/>
    <s v="Undefined functionality"/>
    <x v="1"/>
    <m/>
    <s v=""/>
    <m/>
    <m/>
  </r>
  <r>
    <x v="0"/>
    <x v="188"/>
    <n v="72"/>
    <x v="1"/>
    <s v=""/>
    <x v="2"/>
    <s v="CHMIO_UNDEFINED_CHAN"/>
    <s v="Undefined functionality"/>
    <x v="1"/>
    <m/>
    <s v=""/>
    <m/>
    <m/>
  </r>
  <r>
    <x v="0"/>
    <x v="28"/>
    <n v="72"/>
    <x v="1"/>
    <s v=""/>
    <x v="2"/>
    <s v="CHMIO_UNDEFINED_CHAN"/>
    <s v="Undefined functionality"/>
    <x v="1"/>
    <m/>
    <s v=""/>
    <m/>
    <m/>
  </r>
  <r>
    <x v="0"/>
    <x v="189"/>
    <n v="72"/>
    <x v="9"/>
    <s v="Water to Formalin Scrubber"/>
    <x v="19"/>
    <s v="CHMIO_DI_CHAN"/>
    <s v="Undefined functionality"/>
    <x v="0"/>
    <m/>
    <s v="GI1ZSO519-07"/>
    <m/>
    <m/>
  </r>
  <r>
    <x v="0"/>
    <x v="147"/>
    <n v="73"/>
    <x v="2"/>
    <s v="DO"/>
    <x v="29"/>
    <s v="CHMIO_DO_CHAN"/>
    <s v="Undefined functionality"/>
    <x v="0"/>
    <m/>
    <s v="GI2SV460-106"/>
    <m/>
    <m/>
  </r>
  <r>
    <x v="0"/>
    <x v="29"/>
    <n v="72"/>
    <x v="1"/>
    <s v=""/>
    <x v="2"/>
    <s v="CHMIO_UNDEFINED_CHAN"/>
    <s v="Undefined functionality"/>
    <x v="1"/>
    <m/>
    <s v=""/>
    <m/>
    <m/>
  </r>
  <r>
    <x v="0"/>
    <x v="147"/>
    <n v="74"/>
    <x v="9"/>
    <s v="DI"/>
    <x v="29"/>
    <s v="CHMIO_DI_CHAN"/>
    <s v="Undefined functionality"/>
    <x v="0"/>
    <m/>
    <s v="GI2ZSCO460-106"/>
    <m/>
    <m/>
  </r>
  <r>
    <x v="0"/>
    <x v="190"/>
    <n v="72"/>
    <x v="1"/>
    <s v=""/>
    <x v="2"/>
    <s v="CHMIO_UNDEFINED_CHAN"/>
    <s v="Undefined functionality"/>
    <x v="1"/>
    <m/>
    <s v=""/>
    <m/>
    <m/>
  </r>
  <r>
    <x v="0"/>
    <x v="147"/>
    <n v="75"/>
    <x v="9"/>
    <s v="DI"/>
    <x v="29"/>
    <s v="CHMIO_DI_CHAN"/>
    <s v="Undefined functionality"/>
    <x v="0"/>
    <m/>
    <s v="GI2ZSO460-106"/>
    <m/>
    <m/>
  </r>
  <r>
    <x v="0"/>
    <x v="191"/>
    <n v="72"/>
    <x v="1"/>
    <s v=""/>
    <x v="2"/>
    <s v="CHMIO_UNDEFINED_CHAN"/>
    <s v="Undefined functionality"/>
    <x v="1"/>
    <m/>
    <s v=""/>
    <m/>
    <m/>
  </r>
  <r>
    <x v="0"/>
    <x v="147"/>
    <n v="76"/>
    <x v="2"/>
    <s v="DO"/>
    <x v="29"/>
    <s v="CHMIO_DO_CHAN"/>
    <s v="Undefined functionality"/>
    <x v="0"/>
    <m/>
    <s v="GI2SV460-107"/>
    <m/>
    <m/>
  </r>
  <r>
    <x v="0"/>
    <x v="192"/>
    <n v="72"/>
    <x v="1"/>
    <s v=""/>
    <x v="2"/>
    <s v="CHMIO_UNDEFINED_CHAN"/>
    <s v="Undefined functionality"/>
    <x v="1"/>
    <m/>
    <s v=""/>
    <m/>
    <m/>
  </r>
  <r>
    <x v="0"/>
    <x v="147"/>
    <n v="77"/>
    <x v="9"/>
    <s v="DI"/>
    <x v="29"/>
    <s v="CHMIO_DI_CHAN"/>
    <s v="Undefined functionality"/>
    <x v="0"/>
    <m/>
    <s v="GI2ZSCO460-107"/>
    <m/>
    <m/>
  </r>
  <r>
    <x v="0"/>
    <x v="193"/>
    <n v="72"/>
    <x v="1"/>
    <s v=""/>
    <x v="2"/>
    <s v="CHMIO_UNDEFINED_CHAN"/>
    <s v="Undefined functionality"/>
    <x v="1"/>
    <m/>
    <s v=""/>
    <m/>
    <m/>
  </r>
  <r>
    <x v="0"/>
    <x v="147"/>
    <n v="78"/>
    <x v="9"/>
    <s v="DI"/>
    <x v="29"/>
    <s v="CHMIO_DI_CHAN"/>
    <s v="Undefined functionality"/>
    <x v="0"/>
    <m/>
    <s v="GI2ZSO460-107"/>
    <m/>
    <m/>
  </r>
  <r>
    <x v="0"/>
    <x v="31"/>
    <n v="72"/>
    <x v="1"/>
    <s v=""/>
    <x v="2"/>
    <s v="CHMIO_UNDEFINED_CHAN"/>
    <s v="Undefined functionality"/>
    <x v="1"/>
    <m/>
    <s v=""/>
    <m/>
    <m/>
  </r>
  <r>
    <x v="0"/>
    <x v="147"/>
    <n v="79"/>
    <x v="2"/>
    <s v="DO"/>
    <x v="29"/>
    <s v="CHMIO_DO_CHAN"/>
    <s v="Undefined functionality"/>
    <x v="0"/>
    <m/>
    <s v="GI2SV845-100"/>
    <m/>
    <m/>
  </r>
  <r>
    <x v="0"/>
    <x v="194"/>
    <n v="72"/>
    <x v="1"/>
    <s v=""/>
    <x v="2"/>
    <s v="CHMIO_UNDEFINED_CHAN"/>
    <s v="Undefined functionality"/>
    <x v="1"/>
    <m/>
    <s v=""/>
    <m/>
    <m/>
  </r>
  <r>
    <x v="0"/>
    <x v="147"/>
    <n v="80"/>
    <x v="9"/>
    <s v="DI"/>
    <x v="29"/>
    <s v="CHMIO_DI_CHAN"/>
    <s v="Undefined functionality"/>
    <x v="0"/>
    <m/>
    <s v="GI2ZSCO845-100"/>
    <m/>
    <m/>
  </r>
  <r>
    <x v="0"/>
    <x v="32"/>
    <n v="72"/>
    <x v="8"/>
    <s v="PO3#1 Burst Alert"/>
    <x v="17"/>
    <s v="CHMIO_DI_CHAN"/>
    <s v="Undefined functionality"/>
    <x v="0"/>
    <m/>
    <s v="GI1PSA825-70"/>
    <m/>
    <m/>
  </r>
  <r>
    <x v="0"/>
    <x v="147"/>
    <n v="81"/>
    <x v="9"/>
    <s v="DI"/>
    <x v="29"/>
    <s v="CHMIO_DI_CHAN"/>
    <s v="Undefined functionality"/>
    <x v="0"/>
    <m/>
    <s v="GI2ZSO845-100"/>
    <m/>
    <m/>
  </r>
  <r>
    <x v="0"/>
    <x v="195"/>
    <n v="72"/>
    <x v="1"/>
    <s v=""/>
    <x v="2"/>
    <s v="CHMIO_UNDEFINED_CHAN"/>
    <s v="Undefined functionality"/>
    <x v="1"/>
    <m/>
    <s v=""/>
    <m/>
    <m/>
  </r>
  <r>
    <x v="0"/>
    <x v="147"/>
    <n v="82"/>
    <x v="2"/>
    <s v="Discrete Output CHARMs"/>
    <x v="29"/>
    <s v="CHMIO_DO_CHAN"/>
    <s v="Undefined functionality"/>
    <x v="0"/>
    <m/>
    <s v="GI2SV040-04"/>
    <m/>
    <m/>
  </r>
  <r>
    <x v="0"/>
    <x v="34"/>
    <n v="72"/>
    <x v="1"/>
    <s v=""/>
    <x v="2"/>
    <s v="CHMIO_UNDEFINED_CHAN"/>
    <s v="Undefined functionality"/>
    <x v="1"/>
    <m/>
    <s v=""/>
    <m/>
    <m/>
  </r>
  <r>
    <x v="0"/>
    <x v="147"/>
    <n v="83"/>
    <x v="9"/>
    <s v="Discrete Input CHARMs"/>
    <x v="29"/>
    <s v="CHMIO_DI_CHAN"/>
    <s v="Undefined functionality"/>
    <x v="0"/>
    <m/>
    <s v="GI2ZSC040-04"/>
    <m/>
    <m/>
  </r>
  <r>
    <x v="0"/>
    <x v="196"/>
    <n v="72"/>
    <x v="1"/>
    <s v=""/>
    <x v="2"/>
    <s v="CHMIO_UNDEFINED_CHAN"/>
    <s v="Undefined functionality"/>
    <x v="1"/>
    <m/>
    <s v=""/>
    <m/>
    <m/>
  </r>
  <r>
    <x v="0"/>
    <x v="147"/>
    <n v="84"/>
    <x v="9"/>
    <s v="Discrete Input CHARMs"/>
    <x v="29"/>
    <s v="CHMIO_DI_CHAN"/>
    <s v="Undefined functionality"/>
    <x v="0"/>
    <m/>
    <s v="GI2ZSO040-04"/>
    <m/>
    <m/>
  </r>
  <r>
    <x v="0"/>
    <x v="35"/>
    <n v="72"/>
    <x v="1"/>
    <s v=""/>
    <x v="2"/>
    <s v="CHMIO_UNDEFINED_CHAN"/>
    <s v="Undefined functionality"/>
    <x v="1"/>
    <m/>
    <s v=""/>
    <m/>
    <m/>
  </r>
  <r>
    <x v="0"/>
    <x v="147"/>
    <n v="85"/>
    <x v="9"/>
    <s v="G CRYST DRAIN VLV"/>
    <x v="29"/>
    <s v="CHMIO_DI_CHAN"/>
    <s v="Undefined functionality"/>
    <x v="0"/>
    <m/>
    <s v="GI2ZC050-49"/>
    <m/>
    <m/>
  </r>
  <r>
    <x v="0"/>
    <x v="197"/>
    <n v="72"/>
    <x v="1"/>
    <s v=""/>
    <x v="2"/>
    <s v="CHMIO_UNDEFINED_CHAN"/>
    <s v="Undefined functionality"/>
    <x v="1"/>
    <m/>
    <s v=""/>
    <m/>
    <m/>
  </r>
  <r>
    <x v="0"/>
    <x v="147"/>
    <n v="86"/>
    <x v="9"/>
    <s v="H CRYST DRAIN VLV"/>
    <x v="29"/>
    <s v="CHMIO_DI_CHAN"/>
    <s v="Undefined functionality"/>
    <x v="0"/>
    <m/>
    <s v="GI2ZC850-49"/>
    <m/>
    <m/>
  </r>
  <r>
    <x v="0"/>
    <x v="198"/>
    <n v="72"/>
    <x v="1"/>
    <s v=""/>
    <x v="2"/>
    <s v="CHMIO_UNDEFINED_CHAN"/>
    <s v="Undefined functionality"/>
    <x v="1"/>
    <m/>
    <s v=""/>
    <m/>
    <m/>
  </r>
  <r>
    <x v="0"/>
    <x v="147"/>
    <n v="87"/>
    <x v="1"/>
    <s v=""/>
    <x v="2"/>
    <s v="CHMIO_UNDEFINED_CHAN"/>
    <s v="Undefined functionality"/>
    <x v="1"/>
    <m/>
    <s v=""/>
    <m/>
    <m/>
  </r>
  <r>
    <x v="0"/>
    <x v="199"/>
    <n v="72"/>
    <x v="1"/>
    <s v=""/>
    <x v="2"/>
    <s v="CHMIO_UNDEFINED_CHAN"/>
    <s v="Undefined functionality"/>
    <x v="1"/>
    <m/>
    <s v=""/>
    <m/>
    <m/>
  </r>
  <r>
    <x v="0"/>
    <x v="147"/>
    <n v="88"/>
    <x v="1"/>
    <s v=""/>
    <x v="2"/>
    <s v="CHMIO_UNDEFINED_CHAN"/>
    <s v="Undefined functionality"/>
    <x v="1"/>
    <m/>
    <s v=""/>
    <m/>
    <m/>
  </r>
  <r>
    <x v="0"/>
    <x v="200"/>
    <n v="72"/>
    <x v="1"/>
    <s v=""/>
    <x v="2"/>
    <s v="CHMIO_UNDEFINED_CHAN"/>
    <s v="Undefined functionality"/>
    <x v="1"/>
    <m/>
    <s v=""/>
    <m/>
    <m/>
  </r>
  <r>
    <x v="0"/>
    <x v="147"/>
    <n v="89"/>
    <x v="1"/>
    <s v=""/>
    <x v="2"/>
    <s v="CHMIO_UNDEFINED_CHAN"/>
    <s v="Undefined functionality"/>
    <x v="1"/>
    <m/>
    <s v=""/>
    <m/>
    <m/>
  </r>
  <r>
    <x v="0"/>
    <x v="201"/>
    <n v="72"/>
    <x v="1"/>
    <s v=""/>
    <x v="2"/>
    <s v="CHMIO_UNDEFINED_CHAN"/>
    <s v="Undefined functionality"/>
    <x v="1"/>
    <m/>
    <s v=""/>
    <m/>
    <m/>
  </r>
  <r>
    <x v="0"/>
    <x v="147"/>
    <n v="90"/>
    <x v="1"/>
    <s v=""/>
    <x v="2"/>
    <s v="CHMIO_UNDEFINED_CHAN"/>
    <s v="Undefined functionality"/>
    <x v="1"/>
    <m/>
    <s v=""/>
    <m/>
    <m/>
  </r>
  <r>
    <x v="0"/>
    <x v="202"/>
    <n v="72"/>
    <x v="1"/>
    <s v="Undefined CHARM Class"/>
    <x v="2"/>
    <s v="CHMIO_UNDEFINED_CHAN"/>
    <s v="Undefined functionality"/>
    <x v="1"/>
    <m/>
    <s v=""/>
    <m/>
    <m/>
  </r>
  <r>
    <x v="0"/>
    <x v="147"/>
    <n v="91"/>
    <x v="1"/>
    <s v=""/>
    <x v="2"/>
    <s v="CHMIO_UNDEFINED_CHAN"/>
    <s v="Undefined functionality"/>
    <x v="1"/>
    <m/>
    <s v=""/>
    <m/>
    <m/>
  </r>
  <r>
    <x v="0"/>
    <x v="37"/>
    <n v="72"/>
    <x v="5"/>
    <s v="Discrete Output CHARMs"/>
    <x v="27"/>
    <s v="CHMIO_DO_CHAN"/>
    <s v="Undefined functionality"/>
    <x v="0"/>
    <m/>
    <s v="GI3SV757-18-2"/>
    <m/>
    <m/>
  </r>
  <r>
    <x v="0"/>
    <x v="147"/>
    <n v="92"/>
    <x v="1"/>
    <s v=""/>
    <x v="2"/>
    <s v="CHMIO_UNDEFINED_CHAN"/>
    <s v="Undefined functionality"/>
    <x v="1"/>
    <m/>
    <s v=""/>
    <m/>
    <m/>
  </r>
  <r>
    <x v="0"/>
    <x v="203"/>
    <n v="72"/>
    <x v="1"/>
    <s v="Undefined CHARM Class"/>
    <x v="2"/>
    <s v="CHMIO_UNDEFINED_CHAN"/>
    <s v="Undefined functionality"/>
    <x v="1"/>
    <m/>
    <s v=""/>
    <m/>
    <m/>
  </r>
  <r>
    <x v="0"/>
    <x v="147"/>
    <n v="93"/>
    <x v="1"/>
    <s v=""/>
    <x v="2"/>
    <s v="CHMIO_UNDEFINED_CHAN"/>
    <s v="Undefined functionality"/>
    <x v="1"/>
    <m/>
    <s v=""/>
    <m/>
    <m/>
  </r>
  <r>
    <x v="0"/>
    <x v="204"/>
    <n v="72"/>
    <x v="7"/>
    <s v="Discrete Input CHARMs"/>
    <x v="27"/>
    <s v="CHMIO_DI_CHAN"/>
    <s v="Discrete Input"/>
    <x v="0"/>
    <m/>
    <s v="GI3M491EA"/>
    <m/>
    <m/>
  </r>
  <r>
    <x v="0"/>
    <x v="147"/>
    <n v="94"/>
    <x v="1"/>
    <s v=""/>
    <x v="2"/>
    <s v="CHMIO_UNDEFINED_CHAN"/>
    <s v="Undefined functionality"/>
    <x v="1"/>
    <m/>
    <s v=""/>
    <m/>
    <m/>
  </r>
  <r>
    <x v="0"/>
    <x v="205"/>
    <n v="72"/>
    <x v="1"/>
    <s v=""/>
    <x v="2"/>
    <s v="CHMIO_UNDEFINED_CHAN"/>
    <s v="Undefined functionality"/>
    <x v="1"/>
    <m/>
    <s v=""/>
    <m/>
    <m/>
  </r>
  <r>
    <x v="0"/>
    <x v="147"/>
    <n v="95"/>
    <x v="1"/>
    <s v=""/>
    <x v="2"/>
    <s v="CHMIO_UNDEFINED_CHAN"/>
    <s v="Undefined functionality"/>
    <x v="1"/>
    <m/>
    <s v=""/>
    <m/>
    <m/>
  </r>
  <r>
    <x v="0"/>
    <x v="206"/>
    <n v="72"/>
    <x v="6"/>
    <s v="K Cent Lube Oil Pump Amps"/>
    <x v="23"/>
    <s v="CHMIO_AI_CHAN_4_20"/>
    <s v="Undefined functionality"/>
    <x v="0"/>
    <m/>
    <s v="GI3IT457-42"/>
    <m/>
    <m/>
  </r>
  <r>
    <x v="0"/>
    <x v="147"/>
    <n v="96"/>
    <x v="1"/>
    <s v=""/>
    <x v="2"/>
    <s v="CHMIO_UNDEFINED_CHAN"/>
    <s v="Undefined functionality"/>
    <x v="1"/>
    <m/>
    <s v=""/>
    <m/>
    <m/>
  </r>
  <r>
    <x v="0"/>
    <x v="207"/>
    <n v="72"/>
    <x v="1"/>
    <s v=""/>
    <x v="2"/>
    <s v="CHMIO_UNDEFINED_CHAN"/>
    <s v="Undefined functionality"/>
    <x v="1"/>
    <m/>
    <s v=""/>
    <m/>
    <m/>
  </r>
  <r>
    <x v="0"/>
    <x v="208"/>
    <n v="72"/>
    <x v="0"/>
    <s v="Hold for GIX CTW"/>
    <x v="4"/>
    <s v="CHMIO_AI_CHAN_4_20"/>
    <s v="Undefined functionality"/>
    <x v="0"/>
    <m/>
    <s v="GI3IT892-02"/>
    <m/>
    <m/>
  </r>
  <r>
    <x v="0"/>
    <x v="209"/>
    <n v="72"/>
    <x v="1"/>
    <s v=""/>
    <x v="2"/>
    <s v="CHMIO_UNDEFINED_CHAN"/>
    <s v="Undefined functionality"/>
    <x v="1"/>
    <m/>
    <s v=""/>
    <m/>
    <m/>
  </r>
  <r>
    <x v="0"/>
    <x v="210"/>
    <n v="72"/>
    <x v="1"/>
    <s v=""/>
    <x v="2"/>
    <s v="CHMIO_UNDEFINED_CHAN"/>
    <s v="Undefined functionality"/>
    <x v="1"/>
    <m/>
    <s v=""/>
    <m/>
    <m/>
  </r>
  <r>
    <x v="0"/>
    <x v="211"/>
    <n v="72"/>
    <x v="2"/>
    <s v="Discrete Output CHARMs"/>
    <x v="4"/>
    <s v="CHMIO_DO_CHAN"/>
    <s v="Discrete Output"/>
    <x v="0"/>
    <m/>
    <s v="GI3M992ED"/>
    <m/>
    <m/>
  </r>
  <r>
    <x v="0"/>
    <x v="212"/>
    <n v="72"/>
    <x v="1"/>
    <s v=""/>
    <x v="2"/>
    <s v="CHMIO_UNDEFINED_CHAN"/>
    <s v="Undefined functionality"/>
    <x v="1"/>
    <m/>
    <s v=""/>
    <m/>
    <m/>
  </r>
  <r>
    <x v="0"/>
    <x v="213"/>
    <n v="72"/>
    <x v="1"/>
    <s v=""/>
    <x v="2"/>
    <s v="CHMIO_UNDEFINED_CHAN"/>
    <s v="Undefined functionality"/>
    <x v="1"/>
    <m/>
    <s v=""/>
    <m/>
    <m/>
  </r>
  <r>
    <x v="0"/>
    <x v="214"/>
    <n v="72"/>
    <x v="1"/>
    <s v=""/>
    <x v="2"/>
    <s v="CHMIO_UNDEFINED_CHAN"/>
    <s v="Undefined functionality"/>
    <x v="1"/>
    <m/>
    <s v=""/>
    <m/>
    <m/>
  </r>
  <r>
    <x v="0"/>
    <x v="52"/>
    <n v="8"/>
    <x v="0"/>
    <s v="Analog Input CHARMs"/>
    <x v="13"/>
    <s v="CHMIO_AI_CHAN_4_20"/>
    <s v="Analog Input 4-20 mA"/>
    <x v="0"/>
    <m/>
    <s v="GI2AT028-2C"/>
    <m/>
    <m/>
  </r>
  <r>
    <x v="0"/>
    <x v="215"/>
    <n v="72"/>
    <x v="1"/>
    <s v=""/>
    <x v="2"/>
    <s v="CHMIO_UNDEFINED_CHAN"/>
    <s v="Undefined functionality"/>
    <x v="1"/>
    <m/>
    <s v=""/>
    <m/>
    <m/>
  </r>
  <r>
    <x v="0"/>
    <x v="52"/>
    <n v="9"/>
    <x v="0"/>
    <s v="Analog Input CHARMs"/>
    <x v="13"/>
    <s v="CHMIO_AI_CHAN_4_20"/>
    <s v="Analog Input 4-20 mA"/>
    <x v="0"/>
    <m/>
    <s v="GI2PT028-2"/>
    <m/>
    <m/>
  </r>
  <r>
    <x v="0"/>
    <x v="216"/>
    <n v="72"/>
    <x v="1"/>
    <s v=""/>
    <x v="2"/>
    <s v="CHMIO_UNDEFINED_CHAN"/>
    <s v="Undefined functionality"/>
    <x v="1"/>
    <m/>
    <s v=""/>
    <m/>
    <m/>
  </r>
  <r>
    <x v="0"/>
    <x v="217"/>
    <n v="72"/>
    <x v="1"/>
    <s v=""/>
    <x v="2"/>
    <s v="CHMIO_UNDEFINED_CHAN"/>
    <s v="Undefined functionality"/>
    <x v="1"/>
    <m/>
    <s v=""/>
    <m/>
    <m/>
  </r>
  <r>
    <x v="0"/>
    <x v="218"/>
    <n v="72"/>
    <x v="1"/>
    <s v=""/>
    <x v="2"/>
    <s v="CHMIO_UNDEFINED_CHAN"/>
    <s v="Undefined functionality"/>
    <x v="1"/>
    <m/>
    <s v=""/>
    <m/>
    <m/>
  </r>
  <r>
    <x v="0"/>
    <x v="219"/>
    <n v="72"/>
    <x v="0"/>
    <s v="CONDUCTIVITY OF SUMP"/>
    <x v="36"/>
    <s v="CHMIO_AI_HART_CHAN"/>
    <s v="Undefined functionality"/>
    <x v="0"/>
    <s v=""/>
    <s v="GI1AT716-40"/>
    <s v="Yokogawa Electric."/>
    <s v="FLXA21-ISC"/>
  </r>
  <r>
    <x v="0"/>
    <x v="220"/>
    <n v="72"/>
    <x v="1"/>
    <s v=""/>
    <x v="2"/>
    <s v="CHMIO_UNDEFINED_CHAN"/>
    <s v="Undefined functionality"/>
    <x v="1"/>
    <m/>
    <s v=""/>
    <m/>
    <m/>
  </r>
  <r>
    <x v="0"/>
    <x v="38"/>
    <n v="72"/>
    <x v="1"/>
    <s v=""/>
    <x v="2"/>
    <s v="CHMIO_UNDEFINED_CHAN"/>
    <s v="Undefined functionality"/>
    <x v="1"/>
    <m/>
    <s v=""/>
    <m/>
    <m/>
  </r>
  <r>
    <x v="0"/>
    <x v="52"/>
    <n v="73"/>
    <x v="0"/>
    <s v="Analog Input CHARMs"/>
    <x v="13"/>
    <s v="CHMIO_AI_HART_CHAN"/>
    <s v="Analog Input 4-20 mA"/>
    <x v="0"/>
    <s v=""/>
    <s v=""/>
    <m/>
    <m/>
  </r>
  <r>
    <x v="0"/>
    <x v="52"/>
    <n v="74"/>
    <x v="1"/>
    <s v=""/>
    <x v="2"/>
    <s v="CHMIO_UNDEFINED_CHAN"/>
    <s v="Undefined functionality"/>
    <x v="1"/>
    <m/>
    <s v=""/>
    <m/>
    <m/>
  </r>
  <r>
    <x v="0"/>
    <x v="52"/>
    <n v="75"/>
    <x v="1"/>
    <s v=""/>
    <x v="2"/>
    <s v="CHMIO_UNDEFINED_CHAN"/>
    <s v="Undefined functionality"/>
    <x v="1"/>
    <m/>
    <s v=""/>
    <m/>
    <m/>
  </r>
  <r>
    <x v="0"/>
    <x v="52"/>
    <n v="76"/>
    <x v="0"/>
    <s v="Analog Input CHARMs"/>
    <x v="13"/>
    <s v="CHMIO_AI_HART_CHAN"/>
    <s v="Analog Input 4-20 mA"/>
    <x v="0"/>
    <s v=""/>
    <s v="GI2AT472-4-2"/>
    <m/>
    <m/>
  </r>
  <r>
    <x v="0"/>
    <x v="52"/>
    <n v="77"/>
    <x v="0"/>
    <s v="Analog Input CHARMs"/>
    <x v="13"/>
    <s v="CHMIO_AI_HART_CHAN"/>
    <s v="Analog Input 4-20 mA"/>
    <x v="0"/>
    <s v="EH_CM42_LC012017G00"/>
    <s v="GI2AT472-4-3"/>
    <s v="Endress+Hauser."/>
    <s v="Liquiline pHORP H7"/>
  </r>
  <r>
    <x v="0"/>
    <x v="52"/>
    <n v="78"/>
    <x v="0"/>
    <s v="Analog Input CHARMs"/>
    <x v="13"/>
    <s v="CHMIO_AI_HART_CHAN"/>
    <s v="Analog Input 4-20 mA"/>
    <x v="0"/>
    <s v=""/>
    <s v="GI2LT340-1"/>
    <s v="VEGA Grieshaber KG."/>
    <s v="VEGAPULS 64 H7"/>
  </r>
  <r>
    <x v="0"/>
    <x v="52"/>
    <n v="79"/>
    <x v="0"/>
    <s v="Analog Input CHARMs"/>
    <x v="13"/>
    <s v="CHMIO_AI_CHAN_4_20"/>
    <s v="Analog Input 4-20 mA"/>
    <x v="0"/>
    <m/>
    <s v="GI2WT340-4"/>
    <m/>
    <m/>
  </r>
  <r>
    <x v="0"/>
    <x v="52"/>
    <n v="80"/>
    <x v="0"/>
    <s v="Analog Input CHARMs"/>
    <x v="13"/>
    <s v="CHMIO_AI_HART_CHAN"/>
    <s v="Analog Input 4-20 mA"/>
    <x v="0"/>
    <s v=""/>
    <s v="GI2DT340-10"/>
    <m/>
    <m/>
  </r>
  <r>
    <x v="0"/>
    <x v="52"/>
    <n v="81"/>
    <x v="0"/>
    <s v="Analog Input CHARMs"/>
    <x v="13"/>
    <s v="CHMIO_AI_CHAN_4_20"/>
    <s v="Analog Input 4-20 mA"/>
    <x v="0"/>
    <m/>
    <s v="GI2IT341-1"/>
    <m/>
    <m/>
  </r>
  <r>
    <x v="0"/>
    <x v="52"/>
    <n v="82"/>
    <x v="1"/>
    <s v=""/>
    <x v="2"/>
    <s v="CHMIO_UNDEFINED_CHAN"/>
    <s v="Undefined functionality"/>
    <x v="1"/>
    <m/>
    <s v=""/>
    <m/>
    <m/>
  </r>
  <r>
    <x v="0"/>
    <x v="52"/>
    <n v="83"/>
    <x v="1"/>
    <s v=""/>
    <x v="2"/>
    <s v="CHMIO_UNDEFINED_CHAN"/>
    <s v="Undefined functionality"/>
    <x v="1"/>
    <m/>
    <s v=""/>
    <m/>
    <m/>
  </r>
  <r>
    <x v="0"/>
    <x v="52"/>
    <n v="84"/>
    <x v="0"/>
    <s v="Analog Input CHARMs"/>
    <x v="13"/>
    <s v="CHMIO_AI_HART_CHAN"/>
    <s v="Analog Input 4-20 mA"/>
    <x v="0"/>
    <s v=""/>
    <s v="GI2FT340-10"/>
    <s v="Micro Motion Inc.."/>
    <s v="9739MVD"/>
  </r>
  <r>
    <x v="0"/>
    <x v="52"/>
    <n v="85"/>
    <x v="0"/>
    <s v="Analog Input CHARMs"/>
    <x v="13"/>
    <s v="CHMIO_AI_HART_CHAN"/>
    <s v="Analog Input 4-20 mA"/>
    <x v="0"/>
    <s v=""/>
    <s v="GI2FT340-14"/>
    <s v="Micro Motion Inc.."/>
    <s v="9739r1"/>
  </r>
  <r>
    <x v="0"/>
    <x v="52"/>
    <n v="86"/>
    <x v="1"/>
    <s v=""/>
    <x v="2"/>
    <s v="CHMIO_UNDEFINED_CHAN"/>
    <s v="Undefined functionality"/>
    <x v="1"/>
    <m/>
    <s v=""/>
    <m/>
    <m/>
  </r>
  <r>
    <x v="0"/>
    <x v="52"/>
    <n v="87"/>
    <x v="1"/>
    <s v=""/>
    <x v="2"/>
    <s v="CHMIO_UNDEFINED_CHAN"/>
    <s v="Undefined functionality"/>
    <x v="1"/>
    <m/>
    <s v=""/>
    <m/>
    <m/>
  </r>
  <r>
    <x v="0"/>
    <x v="52"/>
    <n v="88"/>
    <x v="1"/>
    <s v=""/>
    <x v="2"/>
    <s v="CHMIO_UNDEFINED_CHAN"/>
    <s v="Undefined functionality"/>
    <x v="1"/>
    <m/>
    <s v=""/>
    <m/>
    <m/>
  </r>
  <r>
    <x v="0"/>
    <x v="52"/>
    <n v="89"/>
    <x v="1"/>
    <s v=""/>
    <x v="2"/>
    <s v="CHMIO_UNDEFINED_CHAN"/>
    <s v="Undefined functionality"/>
    <x v="1"/>
    <m/>
    <s v=""/>
    <m/>
    <m/>
  </r>
  <r>
    <x v="0"/>
    <x v="52"/>
    <n v="90"/>
    <x v="1"/>
    <s v=""/>
    <x v="2"/>
    <s v="CHMIO_UNDEFINED_CHAN"/>
    <s v="Undefined functionality"/>
    <x v="1"/>
    <m/>
    <s v=""/>
    <m/>
    <m/>
  </r>
  <r>
    <x v="0"/>
    <x v="52"/>
    <n v="91"/>
    <x v="1"/>
    <s v=""/>
    <x v="2"/>
    <s v="CHMIO_UNDEFINED_CHAN"/>
    <s v="Undefined functionality"/>
    <x v="1"/>
    <m/>
    <s v=""/>
    <m/>
    <m/>
  </r>
  <r>
    <x v="0"/>
    <x v="52"/>
    <n v="92"/>
    <x v="1"/>
    <s v=""/>
    <x v="2"/>
    <s v="CHMIO_UNDEFINED_CHAN"/>
    <s v="Undefined functionality"/>
    <x v="1"/>
    <m/>
    <s v=""/>
    <m/>
    <m/>
  </r>
  <r>
    <x v="0"/>
    <x v="52"/>
    <n v="93"/>
    <x v="1"/>
    <s v=""/>
    <x v="2"/>
    <s v="CHMIO_UNDEFINED_CHAN"/>
    <s v="Undefined functionality"/>
    <x v="1"/>
    <m/>
    <s v=""/>
    <m/>
    <m/>
  </r>
  <r>
    <x v="0"/>
    <x v="52"/>
    <n v="94"/>
    <x v="1"/>
    <s v=""/>
    <x v="2"/>
    <s v="CHMIO_UNDEFINED_CHAN"/>
    <s v="Undefined functionality"/>
    <x v="1"/>
    <m/>
    <s v=""/>
    <m/>
    <m/>
  </r>
  <r>
    <x v="0"/>
    <x v="52"/>
    <n v="95"/>
    <x v="1"/>
    <s v=""/>
    <x v="2"/>
    <s v="CHMIO_UNDEFINED_CHAN"/>
    <s v="Undefined functionality"/>
    <x v="1"/>
    <m/>
    <s v=""/>
    <m/>
    <m/>
  </r>
  <r>
    <x v="0"/>
    <x v="52"/>
    <n v="96"/>
    <x v="1"/>
    <s v=""/>
    <x v="2"/>
    <s v="CHMIO_UNDEFINED_CHAN"/>
    <s v="Undefined functionality"/>
    <x v="1"/>
    <m/>
    <s v=""/>
    <m/>
    <m/>
  </r>
  <r>
    <x v="0"/>
    <x v="53"/>
    <n v="8"/>
    <x v="0"/>
    <s v="to be used for  new level instrument in March 2019"/>
    <x v="24"/>
    <s v="CHMIO_AI_HART_CHAN"/>
    <s v="Undefined functionality"/>
    <x v="0"/>
    <s v="GI2PT846-05"/>
    <s v="GI2PT846-05"/>
    <s v="Rosemount Inc.."/>
    <s v="3051"/>
  </r>
  <r>
    <x v="0"/>
    <x v="53"/>
    <n v="9"/>
    <x v="0"/>
    <s v="to be used for  new level instrument in March 2019"/>
    <x v="24"/>
    <s v="CHMIO_AI_HART_CHAN"/>
    <s v="Undefined functionality"/>
    <x v="0"/>
    <s v="GI2FT046-05"/>
    <s v="GI2FT046-05"/>
    <s v="Rosemount Inc.."/>
    <s v="3051"/>
  </r>
  <r>
    <x v="0"/>
    <x v="53"/>
    <n v="73"/>
    <x v="0"/>
    <s v="PROMAG300/500"/>
    <x v="13"/>
    <s v="CHMIO_AI_HART_CHAN"/>
    <s v="Undefined functionality"/>
    <x v="0"/>
    <s v="ft039-06"/>
    <s v="GI2FT039-6"/>
    <s v="Endress+Hauser."/>
    <s v="Promag300/500 H7"/>
  </r>
  <r>
    <x v="0"/>
    <x v="148"/>
    <n v="73"/>
    <x v="1"/>
    <s v=""/>
    <x v="2"/>
    <s v="CHMIO_UNDEFINED_CHAN"/>
    <s v="Undefined functionality"/>
    <x v="1"/>
    <m/>
    <s v=""/>
    <m/>
    <m/>
  </r>
  <r>
    <x v="0"/>
    <x v="149"/>
    <n v="73"/>
    <x v="1"/>
    <s v=""/>
    <x v="2"/>
    <s v="CHMIO_UNDEFINED_CHAN"/>
    <s v="Undefined functionality"/>
    <x v="1"/>
    <m/>
    <s v=""/>
    <m/>
    <m/>
  </r>
  <r>
    <x v="0"/>
    <x v="53"/>
    <n v="74"/>
    <x v="1"/>
    <s v=""/>
    <x v="2"/>
    <s v="CHMIO_UNDEFINED_CHAN"/>
    <s v="Undefined functionality"/>
    <x v="1"/>
    <m/>
    <s v=""/>
    <m/>
    <m/>
  </r>
  <r>
    <x v="0"/>
    <x v="53"/>
    <n v="75"/>
    <x v="1"/>
    <s v=""/>
    <x v="2"/>
    <s v="CHMIO_UNDEFINED_CHAN"/>
    <s v="Undefined functionality"/>
    <x v="1"/>
    <m/>
    <s v=""/>
    <m/>
    <m/>
  </r>
  <r>
    <x v="0"/>
    <x v="53"/>
    <n v="76"/>
    <x v="1"/>
    <s v=""/>
    <x v="2"/>
    <s v="CHMIO_UNDEFINED_CHAN"/>
    <s v="Undefined functionality"/>
    <x v="1"/>
    <m/>
    <s v=""/>
    <m/>
    <m/>
  </r>
  <r>
    <x v="0"/>
    <x v="53"/>
    <n v="77"/>
    <x v="1"/>
    <s v=""/>
    <x v="2"/>
    <s v="CHMIO_UNDEFINED_CHAN"/>
    <s v="Undefined functionality"/>
    <x v="1"/>
    <m/>
    <s v=""/>
    <m/>
    <m/>
  </r>
  <r>
    <x v="0"/>
    <x v="53"/>
    <n v="78"/>
    <x v="1"/>
    <s v=""/>
    <x v="2"/>
    <s v="CHMIO_UNDEFINED_CHAN"/>
    <s v="Undefined functionality"/>
    <x v="1"/>
    <m/>
    <s v=""/>
    <m/>
    <m/>
  </r>
  <r>
    <x v="0"/>
    <x v="53"/>
    <n v="79"/>
    <x v="1"/>
    <s v=""/>
    <x v="2"/>
    <s v="CHMIO_UNDEFINED_CHAN"/>
    <s v="Undefined functionality"/>
    <x v="1"/>
    <m/>
    <s v=""/>
    <m/>
    <m/>
  </r>
  <r>
    <x v="0"/>
    <x v="53"/>
    <n v="80"/>
    <x v="1"/>
    <s v=""/>
    <x v="2"/>
    <s v="CHMIO_UNDEFINED_CHAN"/>
    <s v="Undefined functionality"/>
    <x v="1"/>
    <m/>
    <s v=""/>
    <m/>
    <m/>
  </r>
  <r>
    <x v="0"/>
    <x v="53"/>
    <n v="81"/>
    <x v="1"/>
    <s v=""/>
    <x v="2"/>
    <s v="CHMIO_UNDEFINED_CHAN"/>
    <s v="Undefined functionality"/>
    <x v="1"/>
    <m/>
    <s v=""/>
    <m/>
    <m/>
  </r>
  <r>
    <x v="0"/>
    <x v="53"/>
    <n v="82"/>
    <x v="1"/>
    <s v=""/>
    <x v="2"/>
    <s v="CHMIO_UNDEFINED_CHAN"/>
    <s v="Undefined functionality"/>
    <x v="1"/>
    <m/>
    <s v=""/>
    <m/>
    <m/>
  </r>
  <r>
    <x v="0"/>
    <x v="53"/>
    <n v="83"/>
    <x v="1"/>
    <s v=""/>
    <x v="2"/>
    <s v="CHMIO_UNDEFINED_CHAN"/>
    <s v="Undefined functionality"/>
    <x v="1"/>
    <m/>
    <s v=""/>
    <m/>
    <m/>
  </r>
  <r>
    <x v="0"/>
    <x v="53"/>
    <n v="84"/>
    <x v="1"/>
    <s v=""/>
    <x v="2"/>
    <s v="CHMIO_UNDEFINED_CHAN"/>
    <s v="Undefined functionality"/>
    <x v="1"/>
    <m/>
    <s v=""/>
    <m/>
    <m/>
  </r>
  <r>
    <x v="0"/>
    <x v="173"/>
    <n v="73"/>
    <x v="0"/>
    <s v="Analog Input CHARMs"/>
    <x v="34"/>
    <s v="CHMIO_AI_CHAN_4_20"/>
    <s v="Undefined functionality"/>
    <x v="0"/>
    <m/>
    <s v="GI1IT619-01_"/>
    <m/>
    <m/>
  </r>
  <r>
    <x v="0"/>
    <x v="53"/>
    <n v="85"/>
    <x v="1"/>
    <s v=""/>
    <x v="2"/>
    <s v="CHMIO_UNDEFINED_CHAN"/>
    <s v="Undefined functionality"/>
    <x v="1"/>
    <m/>
    <s v=""/>
    <m/>
    <m/>
  </r>
  <r>
    <x v="0"/>
    <x v="174"/>
    <n v="73"/>
    <x v="0"/>
    <s v="Analog Input CHARMs"/>
    <x v="34"/>
    <s v="CHMIO_AI_CHAN_4_20"/>
    <s v="Analog Input 4-20 mA"/>
    <x v="0"/>
    <m/>
    <s v="GI1IT752-01"/>
    <m/>
    <m/>
  </r>
  <r>
    <x v="0"/>
    <x v="53"/>
    <n v="86"/>
    <x v="1"/>
    <s v=""/>
    <x v="2"/>
    <s v="CHMIO_UNDEFINED_CHAN"/>
    <s v="Undefined functionality"/>
    <x v="1"/>
    <m/>
    <s v=""/>
    <m/>
    <m/>
  </r>
  <r>
    <x v="0"/>
    <x v="175"/>
    <n v="73"/>
    <x v="0"/>
    <s v="EF EVT Pump"/>
    <x v="22"/>
    <s v="CHMIO_AI_CHAN_4_20"/>
    <s v="Undefined functionality"/>
    <x v="0"/>
    <m/>
    <s v="GI2IT127-01"/>
    <m/>
    <m/>
  </r>
  <r>
    <x v="0"/>
    <x v="53"/>
    <n v="87"/>
    <x v="1"/>
    <s v=""/>
    <x v="2"/>
    <s v="CHMIO_UNDEFINED_CHAN"/>
    <s v="Undefined functionality"/>
    <x v="1"/>
    <m/>
    <s v=""/>
    <m/>
    <m/>
  </r>
  <r>
    <x v="0"/>
    <x v="176"/>
    <n v="73"/>
    <x v="2"/>
    <s v="Discrete Output CHARMs"/>
    <x v="22"/>
    <s v="CHMIO_DO_CHAN"/>
    <s v="Discrete Output"/>
    <x v="0"/>
    <m/>
    <s v="GI2ED263"/>
    <m/>
    <m/>
  </r>
  <r>
    <x v="0"/>
    <x v="53"/>
    <n v="88"/>
    <x v="1"/>
    <s v=""/>
    <x v="2"/>
    <s v="CHMIO_UNDEFINED_CHAN"/>
    <s v="Undefined functionality"/>
    <x v="1"/>
    <m/>
    <s v=""/>
    <m/>
    <m/>
  </r>
  <r>
    <x v="0"/>
    <x v="177"/>
    <n v="73"/>
    <x v="0"/>
    <s v="CENT 3 DISCHARGE SCREW AMPS"/>
    <x v="11"/>
    <s v="CHMIO_AI_CHAN_4_20"/>
    <s v="Analog Input 4-20 mA"/>
    <x v="0"/>
    <m/>
    <s v="GI2IT557-25"/>
    <m/>
    <m/>
  </r>
  <r>
    <x v="0"/>
    <x v="53"/>
    <n v="89"/>
    <x v="1"/>
    <s v=""/>
    <x v="2"/>
    <s v="CHMIO_UNDEFINED_CHAN"/>
    <s v="Undefined functionality"/>
    <x v="1"/>
    <m/>
    <s v=""/>
    <m/>
    <m/>
  </r>
  <r>
    <x v="0"/>
    <x v="178"/>
    <n v="73"/>
    <x v="0"/>
    <s v="Analog Input CHARMs"/>
    <x v="12"/>
    <s v="CHMIO_AI_CHAN_4_20"/>
    <s v="Analog Input 4-20 mA"/>
    <x v="0"/>
    <m/>
    <s v="GI2IT764-1"/>
    <m/>
    <m/>
  </r>
  <r>
    <x v="0"/>
    <x v="53"/>
    <n v="90"/>
    <x v="1"/>
    <s v=""/>
    <x v="2"/>
    <s v="CHMIO_UNDEFINED_CHAN"/>
    <s v="Undefined functionality"/>
    <x v="1"/>
    <m/>
    <s v=""/>
    <m/>
    <m/>
  </r>
  <r>
    <x v="0"/>
    <x v="179"/>
    <n v="73"/>
    <x v="9"/>
    <s v="G Cryst Pump"/>
    <x v="29"/>
    <s v="CHMIO_DI_CHAN"/>
    <s v="Discrete Input"/>
    <x v="0"/>
    <m/>
    <s v="GI2M052-EA"/>
    <m/>
    <m/>
  </r>
  <r>
    <x v="0"/>
    <x v="53"/>
    <n v="91"/>
    <x v="1"/>
    <s v=""/>
    <x v="2"/>
    <s v="CHMIO_UNDEFINED_CHAN"/>
    <s v="Undefined functionality"/>
    <x v="1"/>
    <m/>
    <s v=""/>
    <m/>
    <m/>
  </r>
  <r>
    <x v="0"/>
    <x v="180"/>
    <n v="73"/>
    <x v="2"/>
    <s v="GH Waste Collect Pump"/>
    <x v="13"/>
    <s v="CHMIO_DO_CHAN"/>
    <s v="Discrete Output"/>
    <x v="0"/>
    <m/>
    <s v="GI2M476-EB"/>
    <m/>
    <m/>
  </r>
  <r>
    <x v="0"/>
    <x v="53"/>
    <n v="92"/>
    <x v="1"/>
    <s v=""/>
    <x v="2"/>
    <s v="CHMIO_UNDEFINED_CHAN"/>
    <s v="Undefined functionality"/>
    <x v="1"/>
    <m/>
    <s v=""/>
    <m/>
    <m/>
  </r>
  <r>
    <x v="0"/>
    <x v="181"/>
    <n v="73"/>
    <x v="9"/>
    <s v="TO3 Quench Tank Pump"/>
    <x v="25"/>
    <s v="CHMIO_DI_CHAN"/>
    <s v="Discrete Input"/>
    <x v="0"/>
    <m/>
    <s v="GI2M884-EA"/>
    <m/>
    <m/>
  </r>
  <r>
    <x v="0"/>
    <x v="53"/>
    <n v="93"/>
    <x v="1"/>
    <s v=""/>
    <x v="2"/>
    <s v="CHMIO_UNDEFINED_CHAN"/>
    <s v="Undefined functionality"/>
    <x v="1"/>
    <m/>
    <s v=""/>
    <m/>
    <m/>
  </r>
  <r>
    <x v="0"/>
    <x v="182"/>
    <n v="73"/>
    <x v="1"/>
    <s v=""/>
    <x v="2"/>
    <s v="CHMIO_UNDEFINED_CHAN"/>
    <s v="Undefined functionality"/>
    <x v="1"/>
    <m/>
    <s v=""/>
    <m/>
    <m/>
  </r>
  <r>
    <x v="0"/>
    <x v="53"/>
    <n v="94"/>
    <x v="1"/>
    <s v=""/>
    <x v="2"/>
    <s v="CHMIO_UNDEFINED_CHAN"/>
    <s v="Undefined functionality"/>
    <x v="1"/>
    <m/>
    <s v=""/>
    <m/>
    <m/>
  </r>
  <r>
    <x v="0"/>
    <x v="183"/>
    <n v="73"/>
    <x v="1"/>
    <s v="Undefined CHARM Class"/>
    <x v="2"/>
    <s v="CHMIO_UNDEFINED_CHAN"/>
    <s v="Undefined functionality"/>
    <x v="1"/>
    <m/>
    <s v=""/>
    <m/>
    <m/>
  </r>
  <r>
    <x v="0"/>
    <x v="53"/>
    <n v="95"/>
    <x v="1"/>
    <s v=""/>
    <x v="2"/>
    <s v="CHMIO_UNDEFINED_CHAN"/>
    <s v="Undefined functionality"/>
    <x v="1"/>
    <m/>
    <s v=""/>
    <m/>
    <m/>
  </r>
  <r>
    <x v="0"/>
    <x v="184"/>
    <n v="73"/>
    <x v="0"/>
    <s v="Analog Input CHARMs"/>
    <x v="17"/>
    <s v="CHMIO_AI_CHAN_4_20"/>
    <s v="Undefined functionality"/>
    <x v="0"/>
    <m/>
    <s v="GI1IT303-05"/>
    <m/>
    <m/>
  </r>
  <r>
    <x v="0"/>
    <x v="53"/>
    <n v="96"/>
    <x v="1"/>
    <s v=""/>
    <x v="2"/>
    <s v="CHMIO_UNDEFINED_CHAN"/>
    <s v="Undefined functionality"/>
    <x v="1"/>
    <m/>
    <s v=""/>
    <m/>
    <m/>
  </r>
  <r>
    <x v="0"/>
    <x v="185"/>
    <n v="73"/>
    <x v="0"/>
    <s v="Analog Input CHARMs"/>
    <x v="10"/>
    <s v="CHMIO_AI_CHAN_4_20"/>
    <s v="Undefined functionality"/>
    <x v="0"/>
    <m/>
    <s v="GI1IT516-01"/>
    <m/>
    <m/>
  </r>
  <r>
    <x v="0"/>
    <x v="186"/>
    <n v="73"/>
    <x v="0"/>
    <s v="A CRY Agitator"/>
    <x v="17"/>
    <s v="CHMIO_AI_CHAN_4_20"/>
    <s v="Undefined functionality"/>
    <x v="0"/>
    <m/>
    <s v="GI1IT748-01"/>
    <m/>
    <m/>
  </r>
  <r>
    <x v="0"/>
    <x v="187"/>
    <n v="73"/>
    <x v="0"/>
    <s v="A/B Cooling Tower N Fan"/>
    <x v="17"/>
    <s v="CHMIO_AI_CHAN_4_20"/>
    <s v="Undefined functionality"/>
    <x v="0"/>
    <m/>
    <s v="GI1IT956-1"/>
    <m/>
    <m/>
  </r>
  <r>
    <x v="0"/>
    <x v="188"/>
    <n v="73"/>
    <x v="1"/>
    <s v=""/>
    <x v="2"/>
    <s v="CHMIO_UNDEFINED_CHAN"/>
    <s v="Undefined functionality"/>
    <x v="1"/>
    <m/>
    <s v=""/>
    <m/>
    <m/>
  </r>
  <r>
    <x v="0"/>
    <x v="28"/>
    <n v="73"/>
    <x v="1"/>
    <s v=""/>
    <x v="2"/>
    <s v="CHMIO_UNDEFINED_CHAN"/>
    <s v="Undefined functionality"/>
    <x v="1"/>
    <m/>
    <s v=""/>
    <m/>
    <m/>
  </r>
  <r>
    <x v="0"/>
    <x v="189"/>
    <n v="73"/>
    <x v="1"/>
    <s v=""/>
    <x v="2"/>
    <s v="CHMIO_UNDEFINED_CHAN"/>
    <s v="Undefined functionality"/>
    <x v="1"/>
    <m/>
    <s v=""/>
    <m/>
    <m/>
  </r>
  <r>
    <x v="0"/>
    <x v="29"/>
    <n v="73"/>
    <x v="1"/>
    <s v=""/>
    <x v="2"/>
    <s v="CHMIO_UNDEFINED_CHAN"/>
    <s v="Undefined functionality"/>
    <x v="1"/>
    <m/>
    <s v=""/>
    <m/>
    <m/>
  </r>
  <r>
    <x v="0"/>
    <x v="190"/>
    <n v="73"/>
    <x v="1"/>
    <s v=""/>
    <x v="2"/>
    <s v="CHMIO_UNDEFINED_CHAN"/>
    <s v="Undefined functionality"/>
    <x v="1"/>
    <m/>
    <s v=""/>
    <m/>
    <m/>
  </r>
  <r>
    <x v="0"/>
    <x v="148"/>
    <n v="8"/>
    <x v="1"/>
    <s v=""/>
    <x v="2"/>
    <s v="CHMIO_UNDEFINED_CHAN"/>
    <s v="Undefined functionality"/>
    <x v="1"/>
    <m/>
    <s v=""/>
    <m/>
    <m/>
  </r>
  <r>
    <x v="0"/>
    <x v="191"/>
    <n v="73"/>
    <x v="1"/>
    <s v=""/>
    <x v="2"/>
    <s v="CHMIO_UNDEFINED_CHAN"/>
    <s v="Undefined functionality"/>
    <x v="1"/>
    <m/>
    <s v=""/>
    <m/>
    <m/>
  </r>
  <r>
    <x v="0"/>
    <x v="148"/>
    <n v="9"/>
    <x v="1"/>
    <s v=""/>
    <x v="2"/>
    <s v="CHMIO_UNDEFINED_CHAN"/>
    <s v="Undefined functionality"/>
    <x v="1"/>
    <m/>
    <s v=""/>
    <m/>
    <m/>
  </r>
  <r>
    <x v="0"/>
    <x v="192"/>
    <n v="73"/>
    <x v="1"/>
    <s v=""/>
    <x v="2"/>
    <s v="CHMIO_UNDEFINED_CHAN"/>
    <s v="Undefined functionality"/>
    <x v="1"/>
    <m/>
    <s v=""/>
    <m/>
    <m/>
  </r>
  <r>
    <x v="0"/>
    <x v="193"/>
    <n v="73"/>
    <x v="2"/>
    <s v="175# stm"/>
    <x v="17"/>
    <s v="CHMIO_DO_CHAN"/>
    <s v="Undefined functionality"/>
    <x v="0"/>
    <m/>
    <s v="GI1SV760-1"/>
    <m/>
    <m/>
  </r>
  <r>
    <x v="0"/>
    <x v="31"/>
    <n v="73"/>
    <x v="1"/>
    <s v=""/>
    <x v="2"/>
    <s v="CHMIO_UNDEFINED_CHAN"/>
    <s v="Undefined functionality"/>
    <x v="1"/>
    <m/>
    <s v=""/>
    <m/>
    <m/>
  </r>
  <r>
    <x v="0"/>
    <x v="194"/>
    <n v="73"/>
    <x v="2"/>
    <s v="Dilution Water to B Crys"/>
    <x v="28"/>
    <s v="CHMIO_DO_CHAN"/>
    <s v="Undefined functionality"/>
    <x v="0"/>
    <m/>
    <s v="GI1SV738-21"/>
    <m/>
    <m/>
  </r>
  <r>
    <x v="0"/>
    <x v="32"/>
    <n v="73"/>
    <x v="1"/>
    <s v=""/>
    <x v="2"/>
    <s v="CHMIO_UNDEFINED_CHAN"/>
    <s v="Undefined functionality"/>
    <x v="1"/>
    <m/>
    <s v=""/>
    <m/>
    <m/>
  </r>
  <r>
    <x v="0"/>
    <x v="195"/>
    <n v="73"/>
    <x v="1"/>
    <s v=""/>
    <x v="2"/>
    <s v="CHMIO_UNDEFINED_CHAN"/>
    <s v="Undefined functionality"/>
    <x v="1"/>
    <m/>
    <s v=""/>
    <m/>
    <m/>
  </r>
  <r>
    <x v="0"/>
    <x v="34"/>
    <n v="73"/>
    <x v="1"/>
    <s v=""/>
    <x v="2"/>
    <s v="CHMIO_UNDEFINED_CHAN"/>
    <s v="Undefined functionality"/>
    <x v="1"/>
    <m/>
    <s v=""/>
    <m/>
    <m/>
  </r>
  <r>
    <x v="0"/>
    <x v="196"/>
    <n v="73"/>
    <x v="1"/>
    <s v=""/>
    <x v="2"/>
    <s v="CHMIO_UNDEFINED_CHAN"/>
    <s v="Undefined functionality"/>
    <x v="1"/>
    <m/>
    <s v=""/>
    <m/>
    <m/>
  </r>
  <r>
    <x v="0"/>
    <x v="35"/>
    <n v="73"/>
    <x v="1"/>
    <s v=""/>
    <x v="2"/>
    <s v="CHMIO_UNDEFINED_CHAN"/>
    <s v="Undefined functionality"/>
    <x v="1"/>
    <m/>
    <s v=""/>
    <m/>
    <m/>
  </r>
  <r>
    <x v="0"/>
    <x v="197"/>
    <n v="73"/>
    <x v="0"/>
    <s v="Analog Input CHARMs"/>
    <x v="2"/>
    <s v="CHMIO_AI_CHAN_4_20"/>
    <s v="Analog Input 4-20 mA"/>
    <x v="0"/>
    <m/>
    <s v="GI5IT536-1"/>
    <m/>
    <m/>
  </r>
  <r>
    <x v="0"/>
    <x v="198"/>
    <n v="73"/>
    <x v="1"/>
    <s v="Undefined CHARM Class"/>
    <x v="2"/>
    <s v="CHMIO_UNDEFINED_CHAN"/>
    <s v="Undefined functionality"/>
    <x v="1"/>
    <m/>
    <s v=""/>
    <m/>
    <m/>
  </r>
  <r>
    <x v="0"/>
    <x v="199"/>
    <n v="73"/>
    <x v="1"/>
    <s v="Undefined CHARM Class"/>
    <x v="2"/>
    <s v="CHMIO_UNDEFINED_CHAN"/>
    <s v="Undefined functionality"/>
    <x v="1"/>
    <m/>
    <s v=""/>
    <m/>
    <m/>
  </r>
  <r>
    <x v="0"/>
    <x v="200"/>
    <n v="73"/>
    <x v="1"/>
    <s v="Undefined CHARM Class"/>
    <x v="2"/>
    <s v="CHMIO_UNDEFINED_CHAN"/>
    <s v="Undefined functionality"/>
    <x v="1"/>
    <m/>
    <s v=""/>
    <m/>
    <m/>
  </r>
  <r>
    <x v="0"/>
    <x v="201"/>
    <n v="73"/>
    <x v="1"/>
    <s v="Undefined CHARM Class"/>
    <x v="2"/>
    <s v="CHMIO_UNDEFINED_CHAN"/>
    <s v="Undefined functionality"/>
    <x v="1"/>
    <m/>
    <s v=""/>
    <m/>
    <m/>
  </r>
  <r>
    <x v="0"/>
    <x v="202"/>
    <n v="73"/>
    <x v="1"/>
    <s v="Undefined CHARM Class"/>
    <x v="2"/>
    <s v="CHMIO_UNDEFINED_CHAN"/>
    <s v="Undefined functionality"/>
    <x v="1"/>
    <m/>
    <s v=""/>
    <m/>
    <m/>
  </r>
  <r>
    <x v="0"/>
    <x v="37"/>
    <n v="73"/>
    <x v="7"/>
    <s v="Discrete Input CHARMs"/>
    <x v="5"/>
    <s v="CHMIO_DI_CHAN"/>
    <s v="Undefined functionality"/>
    <x v="0"/>
    <m/>
    <s v="GI3PAL757-31"/>
    <m/>
    <m/>
  </r>
  <r>
    <x v="0"/>
    <x v="203"/>
    <n v="73"/>
    <x v="1"/>
    <s v=""/>
    <x v="2"/>
    <s v="CHMIO_UNDEFINED_CHAN"/>
    <s v="Undefined functionality"/>
    <x v="1"/>
    <m/>
    <s v=""/>
    <m/>
    <m/>
  </r>
  <r>
    <x v="0"/>
    <x v="204"/>
    <n v="73"/>
    <x v="8"/>
    <s v="Undefined CHARM Class"/>
    <x v="2"/>
    <s v="CHMIO_DI_CHAN"/>
    <s v="Undefined functionality"/>
    <x v="0"/>
    <m/>
    <s v="CIOC-MCC2CHM7-01"/>
    <m/>
    <m/>
  </r>
  <r>
    <x v="0"/>
    <x v="205"/>
    <n v="73"/>
    <x v="3"/>
    <s v="Analog Output CHARMs"/>
    <x v="27"/>
    <s v="CHMIO_AO_CHAN_4_20"/>
    <s v="Undefined functionality"/>
    <x v="0"/>
    <m/>
    <s v="GI3M795_SC"/>
    <m/>
    <m/>
  </r>
  <r>
    <x v="0"/>
    <x v="206"/>
    <n v="73"/>
    <x v="0"/>
    <s v="Analog Input CHARMs"/>
    <x v="2"/>
    <s v="CHMIO_AI_CHAN_4_20"/>
    <s v="Undefined functionality"/>
    <x v="1"/>
    <m/>
    <s v="IOC-MCC20CHM7-02"/>
    <m/>
    <m/>
  </r>
  <r>
    <x v="0"/>
    <x v="207"/>
    <n v="73"/>
    <x v="1"/>
    <s v=""/>
    <x v="2"/>
    <s v="CHMIO_UNDEFINED_CHAN"/>
    <s v="Undefined functionality"/>
    <x v="1"/>
    <m/>
    <s v=""/>
    <m/>
    <m/>
  </r>
  <r>
    <x v="0"/>
    <x v="208"/>
    <n v="73"/>
    <x v="4"/>
    <s v="Hold for GIX CTW"/>
    <x v="4"/>
    <s v="CHMIO_DO_CHAN"/>
    <s v="Undefined functionality"/>
    <x v="0"/>
    <m/>
    <s v="GI3M892ED"/>
    <m/>
    <m/>
  </r>
  <r>
    <x v="0"/>
    <x v="209"/>
    <n v="73"/>
    <x v="1"/>
    <s v=""/>
    <x v="2"/>
    <s v="CHMIO_UNDEFINED_CHAN"/>
    <s v="Undefined functionality"/>
    <x v="1"/>
    <m/>
    <s v=""/>
    <m/>
    <m/>
  </r>
  <r>
    <x v="0"/>
    <x v="210"/>
    <n v="73"/>
    <x v="3"/>
    <s v="Analog Output CHARMs"/>
    <x v="5"/>
    <s v="CHMIO_AO_CHAN_4_20"/>
    <s v="Undefined functionality"/>
    <x v="0"/>
    <m/>
    <s v="GI3SV478-10"/>
    <m/>
    <m/>
  </r>
  <r>
    <x v="0"/>
    <x v="211"/>
    <n v="73"/>
    <x v="2"/>
    <s v="Discrete Output CHARMs"/>
    <x v="4"/>
    <s v="CHMIO_DO_CHAN"/>
    <s v="Discrete Output"/>
    <x v="0"/>
    <m/>
    <s v="GI3M992EB"/>
    <m/>
    <m/>
  </r>
  <r>
    <x v="0"/>
    <x v="212"/>
    <n v="73"/>
    <x v="0"/>
    <s v="AI"/>
    <x v="8"/>
    <s v="CHMIO_AI_CHAN_4_20"/>
    <s v="Analog Input 4-20 mA"/>
    <x v="0"/>
    <m/>
    <s v="GI4IT162-01"/>
    <m/>
    <m/>
  </r>
  <r>
    <x v="0"/>
    <x v="213"/>
    <n v="73"/>
    <x v="0"/>
    <s v="Analog Input CHARMs"/>
    <x v="8"/>
    <s v="CHMIO_AI_CHAN_4_20"/>
    <s v="Analog Input 4-20 mA"/>
    <x v="0"/>
    <m/>
    <s v="GI4IT262-01"/>
    <m/>
    <m/>
  </r>
  <r>
    <x v="0"/>
    <x v="214"/>
    <n v="73"/>
    <x v="0"/>
    <s v="Analog Input CHARMs"/>
    <x v="8"/>
    <s v="CHMIO_AI_CHAN_4_20"/>
    <s v="Analog Input 4-20 mA"/>
    <x v="0"/>
    <m/>
    <s v="GI4IT362-01"/>
    <m/>
    <m/>
  </r>
  <r>
    <x v="0"/>
    <x v="215"/>
    <n v="73"/>
    <x v="0"/>
    <s v="Analog Input CHARMs"/>
    <x v="8"/>
    <s v="CHMIO_AI_CHAN_4_20"/>
    <s v="Analog Input 4-20 mA"/>
    <x v="0"/>
    <m/>
    <s v="GI4IT174-2"/>
    <m/>
    <m/>
  </r>
  <r>
    <x v="0"/>
    <x v="216"/>
    <n v="73"/>
    <x v="0"/>
    <s v="Analog Input CHARMs"/>
    <x v="8"/>
    <s v="CHMIO_AI_CHAN_4_20"/>
    <s v="Analog Input 4-20 mA"/>
    <x v="0"/>
    <m/>
    <s v="GI4IT412-01"/>
    <m/>
    <m/>
  </r>
  <r>
    <x v="0"/>
    <x v="217"/>
    <n v="73"/>
    <x v="0"/>
    <s v="GI4 CTW Fan Speed"/>
    <x v="41"/>
    <s v="CHMIO_AI_CHAN_4_20"/>
    <s v="Discrete Output"/>
    <x v="0"/>
    <m/>
    <s v="GI4ST404-03"/>
    <m/>
    <m/>
  </r>
  <r>
    <x v="0"/>
    <x v="218"/>
    <n v="73"/>
    <x v="5"/>
    <s v="Scrubber"/>
    <x v="8"/>
    <s v="CHMIO_DO_CHAN"/>
    <s v="Undefined functionality"/>
    <x v="0"/>
    <m/>
    <s v="GI4SV118-01"/>
    <m/>
    <m/>
  </r>
  <r>
    <x v="0"/>
    <x v="219"/>
    <n v="73"/>
    <x v="0"/>
    <s v="PUMP RECYCLE TO TANK"/>
    <x v="36"/>
    <s v="CHMIO_AI_HART_CHAN"/>
    <s v="Undefined functionality"/>
    <x v="0"/>
    <s v=""/>
    <s v="GI1PT722-31"/>
    <s v="Rosemount Inc.."/>
    <s v="3051"/>
  </r>
  <r>
    <x v="0"/>
    <x v="220"/>
    <n v="73"/>
    <x v="6"/>
    <s v="Analog Input CHARMs"/>
    <x v="36"/>
    <s v="CHMIO_AI_CHAN_4_20"/>
    <s v="Undefined functionality"/>
    <x v="0"/>
    <m/>
    <s v="GI1PSA-7-8"/>
    <m/>
    <m/>
  </r>
  <r>
    <x v="0"/>
    <x v="38"/>
    <n v="73"/>
    <x v="1"/>
    <s v=""/>
    <x v="2"/>
    <s v="CHMIO_UNDEFINED_CHAN"/>
    <s v="Undefined functionality"/>
    <x v="1"/>
    <m/>
    <s v=""/>
    <m/>
    <m/>
  </r>
  <r>
    <x v="0"/>
    <x v="148"/>
    <n v="74"/>
    <x v="1"/>
    <s v=""/>
    <x v="2"/>
    <s v="CHMIO_UNDEFINED_CHAN"/>
    <s v="Undefined functionality"/>
    <x v="1"/>
    <m/>
    <s v=""/>
    <m/>
    <m/>
  </r>
  <r>
    <x v="0"/>
    <x v="148"/>
    <n v="75"/>
    <x v="1"/>
    <s v=""/>
    <x v="2"/>
    <s v="CHMIO_UNDEFINED_CHAN"/>
    <s v="Undefined functionality"/>
    <x v="1"/>
    <m/>
    <s v=""/>
    <m/>
    <m/>
  </r>
  <r>
    <x v="0"/>
    <x v="148"/>
    <n v="76"/>
    <x v="1"/>
    <s v=""/>
    <x v="2"/>
    <s v="CHMIO_UNDEFINED_CHAN"/>
    <s v="Undefined functionality"/>
    <x v="1"/>
    <m/>
    <s v=""/>
    <m/>
    <m/>
  </r>
  <r>
    <x v="0"/>
    <x v="148"/>
    <n v="77"/>
    <x v="1"/>
    <s v=""/>
    <x v="2"/>
    <s v="CHMIO_UNDEFINED_CHAN"/>
    <s v="Undefined functionality"/>
    <x v="1"/>
    <m/>
    <s v=""/>
    <m/>
    <m/>
  </r>
  <r>
    <x v="0"/>
    <x v="148"/>
    <n v="78"/>
    <x v="1"/>
    <s v=""/>
    <x v="2"/>
    <s v="CHMIO_UNDEFINED_CHAN"/>
    <s v="Undefined functionality"/>
    <x v="1"/>
    <m/>
    <s v=""/>
    <m/>
    <m/>
  </r>
  <r>
    <x v="0"/>
    <x v="148"/>
    <n v="79"/>
    <x v="1"/>
    <s v=""/>
    <x v="2"/>
    <s v="CHMIO_UNDEFINED_CHAN"/>
    <s v="Undefined functionality"/>
    <x v="1"/>
    <m/>
    <s v=""/>
    <m/>
    <m/>
  </r>
  <r>
    <x v="0"/>
    <x v="148"/>
    <n v="80"/>
    <x v="1"/>
    <s v=""/>
    <x v="2"/>
    <s v="CHMIO_UNDEFINED_CHAN"/>
    <s v="Undefined functionality"/>
    <x v="1"/>
    <m/>
    <s v=""/>
    <m/>
    <m/>
  </r>
  <r>
    <x v="0"/>
    <x v="148"/>
    <n v="81"/>
    <x v="1"/>
    <s v=""/>
    <x v="2"/>
    <s v="CHMIO_UNDEFINED_CHAN"/>
    <s v="Undefined functionality"/>
    <x v="1"/>
    <m/>
    <s v=""/>
    <m/>
    <m/>
  </r>
  <r>
    <x v="0"/>
    <x v="148"/>
    <n v="82"/>
    <x v="1"/>
    <s v=""/>
    <x v="2"/>
    <s v="CHMIO_UNDEFINED_CHAN"/>
    <s v="Undefined functionality"/>
    <x v="1"/>
    <m/>
    <s v=""/>
    <m/>
    <m/>
  </r>
  <r>
    <x v="0"/>
    <x v="148"/>
    <n v="83"/>
    <x v="1"/>
    <s v=""/>
    <x v="2"/>
    <s v="CHMIO_UNDEFINED_CHAN"/>
    <s v="Undefined functionality"/>
    <x v="1"/>
    <m/>
    <s v=""/>
    <m/>
    <m/>
  </r>
  <r>
    <x v="0"/>
    <x v="148"/>
    <n v="84"/>
    <x v="1"/>
    <s v=""/>
    <x v="2"/>
    <s v="CHMIO_UNDEFINED_CHAN"/>
    <s v="Undefined functionality"/>
    <x v="1"/>
    <m/>
    <s v=""/>
    <m/>
    <m/>
  </r>
  <r>
    <x v="0"/>
    <x v="148"/>
    <n v="85"/>
    <x v="1"/>
    <s v=""/>
    <x v="2"/>
    <s v="CHMIO_UNDEFINED_CHAN"/>
    <s v="Undefined functionality"/>
    <x v="1"/>
    <m/>
    <s v=""/>
    <m/>
    <m/>
  </r>
  <r>
    <x v="0"/>
    <x v="148"/>
    <n v="86"/>
    <x v="1"/>
    <s v=""/>
    <x v="2"/>
    <s v="CHMIO_UNDEFINED_CHAN"/>
    <s v="Undefined functionality"/>
    <x v="1"/>
    <m/>
    <s v=""/>
    <m/>
    <m/>
  </r>
  <r>
    <x v="0"/>
    <x v="148"/>
    <n v="87"/>
    <x v="1"/>
    <s v=""/>
    <x v="2"/>
    <s v="CHMIO_UNDEFINED_CHAN"/>
    <s v="Undefined functionality"/>
    <x v="1"/>
    <m/>
    <s v=""/>
    <m/>
    <m/>
  </r>
  <r>
    <x v="0"/>
    <x v="148"/>
    <n v="88"/>
    <x v="1"/>
    <s v=""/>
    <x v="2"/>
    <s v="CHMIO_UNDEFINED_CHAN"/>
    <s v="Undefined functionality"/>
    <x v="1"/>
    <m/>
    <s v=""/>
    <m/>
    <m/>
  </r>
  <r>
    <x v="0"/>
    <x v="148"/>
    <n v="89"/>
    <x v="1"/>
    <s v=""/>
    <x v="2"/>
    <s v="CHMIO_UNDEFINED_CHAN"/>
    <s v="Undefined functionality"/>
    <x v="1"/>
    <m/>
    <s v=""/>
    <m/>
    <m/>
  </r>
  <r>
    <x v="0"/>
    <x v="148"/>
    <n v="90"/>
    <x v="1"/>
    <s v=""/>
    <x v="2"/>
    <s v="CHMIO_UNDEFINED_CHAN"/>
    <s v="Undefined functionality"/>
    <x v="1"/>
    <m/>
    <s v=""/>
    <m/>
    <m/>
  </r>
  <r>
    <x v="0"/>
    <x v="148"/>
    <n v="91"/>
    <x v="1"/>
    <s v=""/>
    <x v="2"/>
    <s v="CHMIO_UNDEFINED_CHAN"/>
    <s v="Undefined functionality"/>
    <x v="1"/>
    <m/>
    <s v=""/>
    <m/>
    <m/>
  </r>
  <r>
    <x v="0"/>
    <x v="148"/>
    <n v="92"/>
    <x v="1"/>
    <s v=""/>
    <x v="2"/>
    <s v="CHMIO_UNDEFINED_CHAN"/>
    <s v="Undefined functionality"/>
    <x v="1"/>
    <m/>
    <s v=""/>
    <m/>
    <m/>
  </r>
  <r>
    <x v="0"/>
    <x v="148"/>
    <n v="93"/>
    <x v="1"/>
    <s v=""/>
    <x v="2"/>
    <s v="CHMIO_UNDEFINED_CHAN"/>
    <s v="Undefined functionality"/>
    <x v="1"/>
    <m/>
    <s v=""/>
    <m/>
    <m/>
  </r>
  <r>
    <x v="0"/>
    <x v="148"/>
    <n v="94"/>
    <x v="1"/>
    <s v=""/>
    <x v="2"/>
    <s v="CHMIO_UNDEFINED_CHAN"/>
    <s v="Undefined functionality"/>
    <x v="1"/>
    <m/>
    <s v=""/>
    <m/>
    <m/>
  </r>
  <r>
    <x v="0"/>
    <x v="148"/>
    <n v="95"/>
    <x v="1"/>
    <s v=""/>
    <x v="2"/>
    <s v="CHMIO_UNDEFINED_CHAN"/>
    <s v="Undefined functionality"/>
    <x v="1"/>
    <m/>
    <s v=""/>
    <m/>
    <m/>
  </r>
  <r>
    <x v="0"/>
    <x v="148"/>
    <n v="96"/>
    <x v="1"/>
    <s v=""/>
    <x v="2"/>
    <s v="CHMIO_UNDEFINED_CHAN"/>
    <s v="Undefined functionality"/>
    <x v="1"/>
    <m/>
    <s v=""/>
    <m/>
    <m/>
  </r>
  <r>
    <x v="0"/>
    <x v="149"/>
    <n v="8"/>
    <x v="1"/>
    <s v=""/>
    <x v="2"/>
    <s v="CHMIO_UNDEFINED_CHAN"/>
    <s v="Undefined functionality"/>
    <x v="1"/>
    <m/>
    <s v=""/>
    <m/>
    <m/>
  </r>
  <r>
    <x v="0"/>
    <x v="149"/>
    <n v="9"/>
    <x v="1"/>
    <s v=""/>
    <x v="2"/>
    <s v="CHMIO_UNDEFINED_CHAN"/>
    <s v="Undefined functionality"/>
    <x v="1"/>
    <m/>
    <s v=""/>
    <m/>
    <m/>
  </r>
  <r>
    <x v="0"/>
    <x v="149"/>
    <n v="74"/>
    <x v="1"/>
    <s v=""/>
    <x v="2"/>
    <s v="CHMIO_UNDEFINED_CHAN"/>
    <s v="Undefined functionality"/>
    <x v="1"/>
    <m/>
    <s v=""/>
    <m/>
    <m/>
  </r>
  <r>
    <x v="0"/>
    <x v="149"/>
    <n v="75"/>
    <x v="1"/>
    <s v=""/>
    <x v="2"/>
    <s v="CHMIO_UNDEFINED_CHAN"/>
    <s v="Undefined functionality"/>
    <x v="1"/>
    <m/>
    <s v=""/>
    <m/>
    <m/>
  </r>
  <r>
    <x v="0"/>
    <x v="149"/>
    <n v="76"/>
    <x v="1"/>
    <s v=""/>
    <x v="2"/>
    <s v="CHMIO_UNDEFINED_CHAN"/>
    <s v="Undefined functionality"/>
    <x v="1"/>
    <m/>
    <s v=""/>
    <m/>
    <m/>
  </r>
  <r>
    <x v="0"/>
    <x v="149"/>
    <n v="77"/>
    <x v="1"/>
    <s v=""/>
    <x v="2"/>
    <s v="CHMIO_UNDEFINED_CHAN"/>
    <s v="Undefined functionality"/>
    <x v="1"/>
    <m/>
    <s v=""/>
    <m/>
    <m/>
  </r>
  <r>
    <x v="0"/>
    <x v="149"/>
    <n v="78"/>
    <x v="1"/>
    <s v=""/>
    <x v="2"/>
    <s v="CHMIO_UNDEFINED_CHAN"/>
    <s v="Undefined functionality"/>
    <x v="1"/>
    <m/>
    <s v=""/>
    <m/>
    <m/>
  </r>
  <r>
    <x v="0"/>
    <x v="149"/>
    <n v="79"/>
    <x v="1"/>
    <s v=""/>
    <x v="2"/>
    <s v="CHMIO_UNDEFINED_CHAN"/>
    <s v="Undefined functionality"/>
    <x v="1"/>
    <m/>
    <s v=""/>
    <m/>
    <m/>
  </r>
  <r>
    <x v="0"/>
    <x v="149"/>
    <n v="80"/>
    <x v="1"/>
    <s v=""/>
    <x v="2"/>
    <s v="CHMIO_UNDEFINED_CHAN"/>
    <s v="Undefined functionality"/>
    <x v="1"/>
    <m/>
    <s v=""/>
    <m/>
    <m/>
  </r>
  <r>
    <x v="0"/>
    <x v="149"/>
    <n v="81"/>
    <x v="1"/>
    <s v=""/>
    <x v="2"/>
    <s v="CHMIO_UNDEFINED_CHAN"/>
    <s v="Undefined functionality"/>
    <x v="1"/>
    <m/>
    <s v=""/>
    <m/>
    <m/>
  </r>
  <r>
    <x v="0"/>
    <x v="149"/>
    <n v="82"/>
    <x v="5"/>
    <s v="PCL3 Blow Back XV"/>
    <x v="24"/>
    <s v="CHMIO_DO_CHAN"/>
    <s v="Undefined functionality"/>
    <x v="0"/>
    <m/>
    <s v="GI2SV018-58"/>
    <m/>
    <m/>
  </r>
  <r>
    <x v="0"/>
    <x v="149"/>
    <n v="83"/>
    <x v="7"/>
    <s v="PCL3 Blow Back XV"/>
    <x v="24"/>
    <s v="CHMIO_DI_CHAN"/>
    <s v="Undefined functionality"/>
    <x v="0"/>
    <m/>
    <s v="GI2ZSC018-58"/>
    <m/>
    <m/>
  </r>
  <r>
    <x v="0"/>
    <x v="149"/>
    <n v="84"/>
    <x v="7"/>
    <s v="PCL3 Blow Back XV"/>
    <x v="24"/>
    <s v="CHMIO_DI_CHAN"/>
    <s v="Undefined functionality"/>
    <x v="0"/>
    <m/>
    <s v="GI2ZSO018-58"/>
    <m/>
    <m/>
  </r>
  <r>
    <x v="0"/>
    <x v="149"/>
    <n v="85"/>
    <x v="1"/>
    <s v=""/>
    <x v="2"/>
    <s v="CHMIO_UNDEFINED_CHAN"/>
    <s v="Undefined functionality"/>
    <x v="1"/>
    <m/>
    <s v=""/>
    <m/>
    <m/>
  </r>
  <r>
    <x v="0"/>
    <x v="149"/>
    <n v="86"/>
    <x v="1"/>
    <s v=""/>
    <x v="2"/>
    <s v="CHMIO_UNDEFINED_CHAN"/>
    <s v="Undefined functionality"/>
    <x v="1"/>
    <m/>
    <s v=""/>
    <m/>
    <m/>
  </r>
  <r>
    <x v="0"/>
    <x v="149"/>
    <n v="87"/>
    <x v="1"/>
    <s v=""/>
    <x v="2"/>
    <s v="CHMIO_UNDEFINED_CHAN"/>
    <s v="Undefined functionality"/>
    <x v="1"/>
    <m/>
    <s v=""/>
    <m/>
    <m/>
  </r>
  <r>
    <x v="0"/>
    <x v="149"/>
    <n v="88"/>
    <x v="1"/>
    <s v=""/>
    <x v="2"/>
    <s v="CHMIO_UNDEFINED_CHAN"/>
    <s v="Undefined functionality"/>
    <x v="1"/>
    <m/>
    <s v=""/>
    <m/>
    <m/>
  </r>
  <r>
    <x v="0"/>
    <x v="149"/>
    <n v="89"/>
    <x v="1"/>
    <s v=""/>
    <x v="2"/>
    <s v="CHMIO_UNDEFINED_CHAN"/>
    <s v="Undefined functionality"/>
    <x v="1"/>
    <m/>
    <s v=""/>
    <m/>
    <m/>
  </r>
  <r>
    <x v="0"/>
    <x v="149"/>
    <n v="90"/>
    <x v="1"/>
    <s v=""/>
    <x v="2"/>
    <s v="CHMIO_UNDEFINED_CHAN"/>
    <s v="Undefined functionality"/>
    <x v="1"/>
    <m/>
    <s v=""/>
    <m/>
    <m/>
  </r>
  <r>
    <x v="0"/>
    <x v="149"/>
    <n v="91"/>
    <x v="1"/>
    <s v=""/>
    <x v="2"/>
    <s v="CHMIO_UNDEFINED_CHAN"/>
    <s v="Undefined functionality"/>
    <x v="1"/>
    <m/>
    <s v=""/>
    <m/>
    <m/>
  </r>
  <r>
    <x v="0"/>
    <x v="149"/>
    <n v="92"/>
    <x v="1"/>
    <s v=""/>
    <x v="2"/>
    <s v="CHMIO_UNDEFINED_CHAN"/>
    <s v="Undefined functionality"/>
    <x v="1"/>
    <m/>
    <s v=""/>
    <m/>
    <m/>
  </r>
  <r>
    <x v="0"/>
    <x v="149"/>
    <n v="93"/>
    <x v="5"/>
    <s v="Hydro Pressure Flush"/>
    <x v="24"/>
    <s v="CHMIO_DO_CHAN"/>
    <s v="Undefined functionality"/>
    <x v="0"/>
    <m/>
    <s v="GI2SV018-48"/>
    <m/>
    <m/>
  </r>
  <r>
    <x v="0"/>
    <x v="149"/>
    <n v="94"/>
    <x v="5"/>
    <s v="Hydro Level Flush"/>
    <x v="24"/>
    <s v="CHMIO_DO_CHAN"/>
    <s v="Undefined functionality"/>
    <x v="0"/>
    <m/>
    <s v="GI2SV018-39"/>
    <m/>
    <m/>
  </r>
  <r>
    <x v="0"/>
    <x v="149"/>
    <n v="95"/>
    <x v="5"/>
    <s v="Hydro Pressure Flush"/>
    <x v="24"/>
    <s v="CHMIO_DO_CHAN"/>
    <s v="Undefined functionality"/>
    <x v="0"/>
    <m/>
    <s v="GI2SV018-36"/>
    <m/>
    <m/>
  </r>
  <r>
    <x v="0"/>
    <x v="149"/>
    <n v="96"/>
    <x v="5"/>
    <s v="Hydro Level Flush"/>
    <x v="24"/>
    <s v="CHMIO_DO_CHAN"/>
    <s v="Undefined functionality"/>
    <x v="0"/>
    <m/>
    <s v="GI2SV018-41"/>
    <m/>
    <m/>
  </r>
  <r>
    <x v="0"/>
    <x v="173"/>
    <n v="8"/>
    <x v="0"/>
    <s v="Analog Input CHARMs"/>
    <x v="34"/>
    <s v="CHMIO_AI_CHAN_4_20"/>
    <s v="Undefined functionality"/>
    <x v="0"/>
    <m/>
    <s v="GI1IT152-10"/>
    <m/>
    <m/>
  </r>
  <r>
    <x v="0"/>
    <x v="173"/>
    <n v="9"/>
    <x v="2"/>
    <s v="Discrete Output CHARMs"/>
    <x v="34"/>
    <s v="CHMIO_DO_CHAN"/>
    <s v="Undefined functionality"/>
    <x v="0"/>
    <m/>
    <s v="GI1ED152"/>
    <m/>
    <m/>
  </r>
  <r>
    <x v="0"/>
    <x v="173"/>
    <n v="74"/>
    <x v="2"/>
    <s v="Discrete Output CHARMs"/>
    <x v="34"/>
    <s v="CHMIO_DO_CHAN"/>
    <s v="Undefined functionality"/>
    <x v="0"/>
    <m/>
    <s v="GI1ED619"/>
    <m/>
    <m/>
  </r>
  <r>
    <x v="0"/>
    <x v="174"/>
    <n v="74"/>
    <x v="2"/>
    <s v="Discrete Output CHARMs"/>
    <x v="34"/>
    <s v="CHMIO_DO_CHAN"/>
    <s v="Discrete Output"/>
    <x v="0"/>
    <m/>
    <s v="GI1ED752"/>
    <m/>
    <m/>
  </r>
  <r>
    <x v="0"/>
    <x v="175"/>
    <n v="74"/>
    <x v="2"/>
    <s v="EF EVT Pump"/>
    <x v="22"/>
    <s v="CHMIO_DO_CHAN"/>
    <s v="Undefined functionality"/>
    <x v="0"/>
    <m/>
    <s v="GI2ED127"/>
    <m/>
    <m/>
  </r>
  <r>
    <x v="0"/>
    <x v="176"/>
    <n v="74"/>
    <x v="2"/>
    <s v="Discrete Output CHARMs"/>
    <x v="22"/>
    <s v="CHMIO_DO_CHAN"/>
    <s v="Discrete Output"/>
    <x v="0"/>
    <m/>
    <s v="GI2EB263"/>
    <m/>
    <m/>
  </r>
  <r>
    <x v="0"/>
    <x v="177"/>
    <n v="74"/>
    <x v="2"/>
    <s v="CENT E DISCHARGE SCREW / STOP"/>
    <x v="11"/>
    <s v="CHMIO_DO_CHAN"/>
    <s v="Undefined functionality"/>
    <x v="0"/>
    <m/>
    <s v="GI2ED557-2"/>
    <m/>
    <m/>
  </r>
  <r>
    <x v="0"/>
    <x v="178"/>
    <n v="74"/>
    <x v="2"/>
    <s v="Discrete Output CHARMs"/>
    <x v="12"/>
    <s v="CHMIO_DO_CHAN"/>
    <s v="Discrete Output"/>
    <x v="0"/>
    <m/>
    <s v="GI2ED764"/>
    <m/>
    <m/>
  </r>
  <r>
    <x v="0"/>
    <x v="179"/>
    <n v="74"/>
    <x v="0"/>
    <s v="G CFT Agitator Amps"/>
    <x v="29"/>
    <s v="CHMIO_AI_CHAN_4_20"/>
    <s v="Analog Input 4-20 mA"/>
    <x v="0"/>
    <m/>
    <s v="GI2IT056-1"/>
    <m/>
    <m/>
  </r>
  <r>
    <x v="0"/>
    <x v="180"/>
    <n v="74"/>
    <x v="9"/>
    <s v="GH Waste Collect Pump"/>
    <x v="13"/>
    <s v="CHMIO_DI_CHAN"/>
    <s v="Discrete Input"/>
    <x v="0"/>
    <m/>
    <s v="GI2M476-EA"/>
    <m/>
    <m/>
  </r>
  <r>
    <x v="0"/>
    <x v="181"/>
    <n v="74"/>
    <x v="0"/>
    <s v="TO3 Quench Tank Pump Amps"/>
    <x v="25"/>
    <s v="CHMIO_AI_CHAN_4_20"/>
    <s v="Analog Input 4-20 mA"/>
    <x v="0"/>
    <m/>
    <s v="GI2IT885-1"/>
    <m/>
    <m/>
  </r>
  <r>
    <x v="0"/>
    <x v="182"/>
    <n v="74"/>
    <x v="1"/>
    <s v=""/>
    <x v="2"/>
    <s v="CHMIO_UNDEFINED_CHAN"/>
    <s v="Undefined functionality"/>
    <x v="1"/>
    <m/>
    <s v=""/>
    <m/>
    <m/>
  </r>
  <r>
    <x v="0"/>
    <x v="183"/>
    <n v="74"/>
    <x v="1"/>
    <s v="Undefined CHARM Class"/>
    <x v="2"/>
    <s v="CHMIO_UNDEFINED_CHAN"/>
    <s v="Undefined functionality"/>
    <x v="1"/>
    <m/>
    <s v=""/>
    <m/>
    <m/>
  </r>
  <r>
    <x v="0"/>
    <x v="184"/>
    <n v="74"/>
    <x v="2"/>
    <s v="Discrete Output CHARMs"/>
    <x v="17"/>
    <s v="CHMIO_DO_CHAN"/>
    <s v="Undefined functionality"/>
    <x v="0"/>
    <m/>
    <s v="GI1ED303"/>
    <m/>
    <m/>
  </r>
  <r>
    <x v="0"/>
    <x v="185"/>
    <n v="74"/>
    <x v="2"/>
    <s v="Discrete Output CHARMs"/>
    <x v="10"/>
    <s v="CHMIO_DO_CHAN"/>
    <s v="Undefined functionality"/>
    <x v="0"/>
    <m/>
    <s v="GI1ED516"/>
    <m/>
    <m/>
  </r>
  <r>
    <x v="0"/>
    <x v="186"/>
    <n v="74"/>
    <x v="4"/>
    <s v="A CRY Agitator"/>
    <x v="17"/>
    <s v="CHMIO_DO_CHAN"/>
    <s v="Undefined functionality"/>
    <x v="0"/>
    <m/>
    <s v="GI1ED748"/>
    <m/>
    <m/>
  </r>
  <r>
    <x v="0"/>
    <x v="187"/>
    <n v="74"/>
    <x v="0"/>
    <s v="A/B Cooling Tower N Fan Speed"/>
    <x v="17"/>
    <s v="CHMIO_AI_CHAN_4_20"/>
    <s v="Undefined functionality"/>
    <x v="0"/>
    <m/>
    <s v="GI1ST956-02"/>
    <m/>
    <m/>
  </r>
  <r>
    <x v="0"/>
    <x v="188"/>
    <n v="74"/>
    <x v="1"/>
    <s v=""/>
    <x v="2"/>
    <s v="CHMIO_UNDEFINED_CHAN"/>
    <s v="Undefined functionality"/>
    <x v="1"/>
    <m/>
    <s v=""/>
    <m/>
    <m/>
  </r>
  <r>
    <x v="0"/>
    <x v="28"/>
    <n v="74"/>
    <x v="1"/>
    <s v=""/>
    <x v="2"/>
    <s v="CHMIO_UNDEFINED_CHAN"/>
    <s v="Undefined functionality"/>
    <x v="1"/>
    <m/>
    <s v=""/>
    <m/>
    <m/>
  </r>
  <r>
    <x v="0"/>
    <x v="189"/>
    <n v="74"/>
    <x v="1"/>
    <s v=""/>
    <x v="2"/>
    <s v="CHMIO_UNDEFINED_CHAN"/>
    <s v="Undefined functionality"/>
    <x v="1"/>
    <m/>
    <s v=""/>
    <m/>
    <m/>
  </r>
  <r>
    <x v="0"/>
    <x v="29"/>
    <n v="74"/>
    <x v="1"/>
    <s v=""/>
    <x v="2"/>
    <s v="CHMIO_UNDEFINED_CHAN"/>
    <s v="Undefined functionality"/>
    <x v="1"/>
    <m/>
    <s v=""/>
    <m/>
    <m/>
  </r>
  <r>
    <x v="0"/>
    <x v="190"/>
    <n v="74"/>
    <x v="1"/>
    <s v=""/>
    <x v="2"/>
    <s v="CHMIO_UNDEFINED_CHAN"/>
    <s v="Undefined functionality"/>
    <x v="1"/>
    <m/>
    <s v=""/>
    <m/>
    <m/>
  </r>
  <r>
    <x v="0"/>
    <x v="191"/>
    <n v="74"/>
    <x v="1"/>
    <s v=""/>
    <x v="2"/>
    <s v="CHMIO_UNDEFINED_CHAN"/>
    <s v="Undefined functionality"/>
    <x v="1"/>
    <m/>
    <s v=""/>
    <m/>
    <m/>
  </r>
  <r>
    <x v="0"/>
    <x v="192"/>
    <n v="74"/>
    <x v="1"/>
    <s v=""/>
    <x v="2"/>
    <s v="CHMIO_UNDEFINED_CHAN"/>
    <s v="Undefined functionality"/>
    <x v="1"/>
    <m/>
    <s v=""/>
    <m/>
    <m/>
  </r>
  <r>
    <x v="0"/>
    <x v="193"/>
    <n v="74"/>
    <x v="9"/>
    <s v="175# Stm"/>
    <x v="17"/>
    <s v="CHMIO_DI_CHAN"/>
    <s v="Undefined functionality"/>
    <x v="0"/>
    <m/>
    <s v="GI1ZSC760-1"/>
    <m/>
    <m/>
  </r>
  <r>
    <x v="0"/>
    <x v="31"/>
    <n v="74"/>
    <x v="1"/>
    <s v=""/>
    <x v="2"/>
    <s v="CHMIO_UNDEFINED_CHAN"/>
    <s v="Undefined functionality"/>
    <x v="1"/>
    <m/>
    <s v=""/>
    <m/>
    <m/>
  </r>
  <r>
    <x v="0"/>
    <x v="194"/>
    <n v="74"/>
    <x v="9"/>
    <s v="Dilution Water to B Crys"/>
    <x v="28"/>
    <s v="CHMIO_DI_CHAN"/>
    <s v="Undefined functionality"/>
    <x v="0"/>
    <m/>
    <s v="GI1ZSC738-21"/>
    <m/>
    <m/>
  </r>
  <r>
    <x v="0"/>
    <x v="32"/>
    <n v="74"/>
    <x v="1"/>
    <s v=""/>
    <x v="2"/>
    <s v="CHMIO_UNDEFINED_CHAN"/>
    <s v="Undefined functionality"/>
    <x v="1"/>
    <m/>
    <s v=""/>
    <m/>
    <m/>
  </r>
  <r>
    <x v="0"/>
    <x v="195"/>
    <n v="74"/>
    <x v="1"/>
    <s v=""/>
    <x v="2"/>
    <s v="CHMIO_UNDEFINED_CHAN"/>
    <s v="Undefined functionality"/>
    <x v="1"/>
    <m/>
    <s v=""/>
    <m/>
    <m/>
  </r>
  <r>
    <x v="0"/>
    <x v="34"/>
    <n v="74"/>
    <x v="1"/>
    <s v=""/>
    <x v="2"/>
    <s v="CHMIO_UNDEFINED_CHAN"/>
    <s v="Undefined functionality"/>
    <x v="1"/>
    <m/>
    <s v=""/>
    <m/>
    <m/>
  </r>
  <r>
    <x v="0"/>
    <x v="196"/>
    <n v="74"/>
    <x v="1"/>
    <s v=""/>
    <x v="2"/>
    <s v="CHMIO_UNDEFINED_CHAN"/>
    <s v="Undefined functionality"/>
    <x v="1"/>
    <m/>
    <s v=""/>
    <m/>
    <m/>
  </r>
  <r>
    <x v="0"/>
    <x v="35"/>
    <n v="74"/>
    <x v="1"/>
    <s v=""/>
    <x v="2"/>
    <s v="CHMIO_UNDEFINED_CHAN"/>
    <s v="Undefined functionality"/>
    <x v="1"/>
    <m/>
    <s v=""/>
    <m/>
    <m/>
  </r>
  <r>
    <x v="0"/>
    <x v="197"/>
    <n v="74"/>
    <x v="1"/>
    <s v="Undefined CHARM Class"/>
    <x v="2"/>
    <s v="CHMIO_UNDEFINED_CHAN"/>
    <s v="Undefined functionality"/>
    <x v="1"/>
    <m/>
    <s v=""/>
    <m/>
    <m/>
  </r>
  <r>
    <x v="0"/>
    <x v="198"/>
    <n v="74"/>
    <x v="1"/>
    <s v="Undefined CHARM Class"/>
    <x v="2"/>
    <s v="CHMIO_UNDEFINED_CHAN"/>
    <s v="Undefined functionality"/>
    <x v="1"/>
    <m/>
    <s v=""/>
    <m/>
    <m/>
  </r>
  <r>
    <x v="0"/>
    <x v="199"/>
    <n v="74"/>
    <x v="1"/>
    <s v="Undefined CHARM Class"/>
    <x v="2"/>
    <s v="CHMIO_UNDEFINED_CHAN"/>
    <s v="Undefined functionality"/>
    <x v="1"/>
    <m/>
    <s v=""/>
    <m/>
    <m/>
  </r>
  <r>
    <x v="0"/>
    <x v="200"/>
    <n v="74"/>
    <x v="1"/>
    <s v="Undefined CHARM Class"/>
    <x v="2"/>
    <s v="CHMIO_UNDEFINED_CHAN"/>
    <s v="Undefined functionality"/>
    <x v="1"/>
    <m/>
    <s v=""/>
    <m/>
    <m/>
  </r>
  <r>
    <x v="0"/>
    <x v="201"/>
    <n v="74"/>
    <x v="1"/>
    <s v="Undefined CHARM Class"/>
    <x v="2"/>
    <s v="CHMIO_UNDEFINED_CHAN"/>
    <s v="Undefined functionality"/>
    <x v="1"/>
    <m/>
    <s v=""/>
    <m/>
    <m/>
  </r>
  <r>
    <x v="0"/>
    <x v="202"/>
    <n v="74"/>
    <x v="0"/>
    <s v="Analog Input CHARMs"/>
    <x v="14"/>
    <s v="CHMIO_AI_CHAN_4_20"/>
    <s v="Undefined functionality"/>
    <x v="0"/>
    <m/>
    <s v="GI5IT403-02"/>
    <m/>
    <m/>
  </r>
  <r>
    <x v="0"/>
    <x v="37"/>
    <n v="74"/>
    <x v="7"/>
    <s v="Discrete Input CHARMs"/>
    <x v="5"/>
    <s v="CHMIO_DI_CHAN"/>
    <s v="Undefined functionality"/>
    <x v="0"/>
    <m/>
    <s v="GI3ZDPSH757-31-3"/>
    <m/>
    <m/>
  </r>
  <r>
    <x v="0"/>
    <x v="203"/>
    <n v="74"/>
    <x v="1"/>
    <s v=""/>
    <x v="2"/>
    <s v="CHMIO_UNDEFINED_CHAN"/>
    <s v="Undefined functionality"/>
    <x v="1"/>
    <m/>
    <s v=""/>
    <m/>
    <m/>
  </r>
  <r>
    <x v="0"/>
    <x v="204"/>
    <n v="74"/>
    <x v="1"/>
    <s v="Undefined CHARM Class"/>
    <x v="2"/>
    <s v="CHMIO_UNDEFINED_CHAN"/>
    <s v="Undefined functionality"/>
    <x v="1"/>
    <m/>
    <s v=""/>
    <m/>
    <m/>
  </r>
  <r>
    <x v="0"/>
    <x v="205"/>
    <n v="74"/>
    <x v="1"/>
    <s v=""/>
    <x v="2"/>
    <s v="CHMIO_UNDEFINED_CHAN"/>
    <s v="Undefined functionality"/>
    <x v="1"/>
    <m/>
    <s v=""/>
    <m/>
    <m/>
  </r>
  <r>
    <x v="0"/>
    <x v="206"/>
    <n v="74"/>
    <x v="0"/>
    <s v="Analog Input CHARMs"/>
    <x v="21"/>
    <s v="CHMIO_AI_CHAN_4_20"/>
    <s v="Analog Input 4-20 mA"/>
    <x v="0"/>
    <m/>
    <s v="GI3IT357-14"/>
    <m/>
    <m/>
  </r>
  <r>
    <x v="0"/>
    <x v="207"/>
    <n v="74"/>
    <x v="1"/>
    <s v=""/>
    <x v="2"/>
    <s v="CHMIO_UNDEFINED_CHAN"/>
    <s v="Undefined functionality"/>
    <x v="1"/>
    <m/>
    <s v=""/>
    <m/>
    <m/>
  </r>
  <r>
    <x v="0"/>
    <x v="208"/>
    <n v="74"/>
    <x v="4"/>
    <s v="Hold for GIX CTW"/>
    <x v="4"/>
    <s v="CHMIO_DO_CHAN"/>
    <s v="Undefined functionality"/>
    <x v="0"/>
    <m/>
    <s v="GI3M892EB"/>
    <m/>
    <m/>
  </r>
  <r>
    <x v="0"/>
    <x v="209"/>
    <n v="74"/>
    <x v="1"/>
    <s v=""/>
    <x v="2"/>
    <s v="CHMIO_UNDEFINED_CHAN"/>
    <s v="Undefined functionality"/>
    <x v="1"/>
    <m/>
    <s v=""/>
    <m/>
    <m/>
  </r>
  <r>
    <x v="0"/>
    <x v="210"/>
    <n v="74"/>
    <x v="0"/>
    <s v="Analog Input CHARMs"/>
    <x v="5"/>
    <s v="CHMIO_AI_CHAN_4_20"/>
    <s v="Undefined functionality"/>
    <x v="0"/>
    <m/>
    <s v="GI3ST478-10"/>
    <m/>
    <m/>
  </r>
  <r>
    <x v="0"/>
    <x v="211"/>
    <n v="74"/>
    <x v="9"/>
    <s v="Discrete Input CHARMs"/>
    <x v="4"/>
    <s v="CHMIO_DI_CHAN"/>
    <s v="Discrete Input"/>
    <x v="0"/>
    <m/>
    <s v="GI3M992EA"/>
    <m/>
    <m/>
  </r>
  <r>
    <x v="0"/>
    <x v="212"/>
    <n v="74"/>
    <x v="0"/>
    <s v="AI"/>
    <x v="8"/>
    <s v="CHMIO_AI_CHAN_4_20"/>
    <s v="Analog Input 4-20 mA"/>
    <x v="0"/>
    <m/>
    <s v="GI4IT110-01"/>
    <m/>
    <m/>
  </r>
  <r>
    <x v="0"/>
    <x v="213"/>
    <n v="74"/>
    <x v="0"/>
    <s v="Analog Input CHARMs"/>
    <x v="8"/>
    <s v="CHMIO_AI_CHAN_4_20"/>
    <s v="Analog Input 4-20 mA"/>
    <x v="0"/>
    <m/>
    <s v="GI4IT310-01"/>
    <m/>
    <m/>
  </r>
  <r>
    <x v="0"/>
    <x v="214"/>
    <n v="74"/>
    <x v="1"/>
    <s v=""/>
    <x v="2"/>
    <s v="CHMIO_UNDEFINED_CHAN"/>
    <s v="Undefined functionality"/>
    <x v="1"/>
    <m/>
    <s v=""/>
    <m/>
    <m/>
  </r>
  <r>
    <x v="0"/>
    <x v="215"/>
    <n v="74"/>
    <x v="0"/>
    <s v="Analog Input CHARMs"/>
    <x v="8"/>
    <s v="CHMIO_AI_CHAN_4_20"/>
    <s v="Analog Input 4-20 mA"/>
    <x v="0"/>
    <m/>
    <s v="GI4IT190-01"/>
    <m/>
    <m/>
  </r>
  <r>
    <x v="0"/>
    <x v="216"/>
    <n v="74"/>
    <x v="0"/>
    <s v="Analog Input CHARMs"/>
    <x v="8"/>
    <s v="CHMIO_AI_CHAN_4_20"/>
    <s v="Analog Input 4-20 mA"/>
    <x v="0"/>
    <m/>
    <s v="GI4IT189-01"/>
    <m/>
    <m/>
  </r>
  <r>
    <x v="0"/>
    <x v="217"/>
    <n v="74"/>
    <x v="3"/>
    <s v="GI4 CTW Fan Speed"/>
    <x v="41"/>
    <s v="CHMIO_AO_CHAN_4_20"/>
    <s v="Discrete Input"/>
    <x v="0"/>
    <m/>
    <s v="GI4SV404-03"/>
    <m/>
    <m/>
  </r>
  <r>
    <x v="0"/>
    <x v="218"/>
    <n v="74"/>
    <x v="7"/>
    <s v="Scrubber"/>
    <x v="8"/>
    <s v="CHMIO_DI_CHAN"/>
    <s v="Undefined functionality"/>
    <x v="0"/>
    <m/>
    <s v="GI4ZSC118-01"/>
    <m/>
    <m/>
  </r>
  <r>
    <x v="0"/>
    <x v="219"/>
    <n v="74"/>
    <x v="0"/>
    <s v="PUMP RECYCLE TO TANK"/>
    <x v="36"/>
    <s v="CHMIO_AI_HART_CHAN"/>
    <s v="Undefined functionality"/>
    <x v="0"/>
    <s v=""/>
    <s v="GI1PT724-31"/>
    <s v="Rosemount Inc.."/>
    <s v="3051"/>
  </r>
  <r>
    <x v="0"/>
    <x v="220"/>
    <n v="74"/>
    <x v="6"/>
    <s v="Analog Input CHARMs"/>
    <x v="36"/>
    <s v="CHMIO_AI_CHAN_4_20"/>
    <s v="Undefined functionality"/>
    <x v="0"/>
    <m/>
    <s v="GI1PSA-13-14"/>
    <m/>
    <m/>
  </r>
  <r>
    <x v="0"/>
    <x v="38"/>
    <n v="74"/>
    <x v="1"/>
    <s v=""/>
    <x v="2"/>
    <s v="CHMIO_UNDEFINED_CHAN"/>
    <s v="Undefined functionality"/>
    <x v="1"/>
    <m/>
    <s v=""/>
    <m/>
    <m/>
  </r>
  <r>
    <x v="0"/>
    <x v="173"/>
    <n v="75"/>
    <x v="2"/>
    <s v="Discrete Output CHARMs"/>
    <x v="34"/>
    <s v="CHMIO_DO_CHAN"/>
    <s v="Undefined functionality"/>
    <x v="0"/>
    <m/>
    <s v="GI1EB619"/>
    <m/>
    <m/>
  </r>
  <r>
    <x v="0"/>
    <x v="173"/>
    <n v="76"/>
    <x v="9"/>
    <s v="Discrete Input CHARMs"/>
    <x v="34"/>
    <s v="CHMIO_DI_CHAN"/>
    <s v="Undefined functionality"/>
    <x v="0"/>
    <m/>
    <s v="GI1EA619"/>
    <m/>
    <m/>
  </r>
  <r>
    <x v="0"/>
    <x v="173"/>
    <n v="77"/>
    <x v="1"/>
    <s v=""/>
    <x v="2"/>
    <s v="CHMIO_UNDEFINED_CHAN"/>
    <s v="Undefined functionality"/>
    <x v="1"/>
    <m/>
    <s v=""/>
    <m/>
    <m/>
  </r>
  <r>
    <x v="0"/>
    <x v="173"/>
    <n v="78"/>
    <x v="1"/>
    <s v=""/>
    <x v="2"/>
    <s v="CHMIO_UNDEFINED_CHAN"/>
    <s v="Undefined functionality"/>
    <x v="1"/>
    <m/>
    <s v=""/>
    <m/>
    <m/>
  </r>
  <r>
    <x v="0"/>
    <x v="173"/>
    <n v="79"/>
    <x v="1"/>
    <s v=""/>
    <x v="2"/>
    <s v="CHMIO_UNDEFINED_CHAN"/>
    <s v="Undefined functionality"/>
    <x v="1"/>
    <m/>
    <s v=""/>
    <m/>
    <m/>
  </r>
  <r>
    <x v="0"/>
    <x v="173"/>
    <n v="80"/>
    <x v="1"/>
    <s v=""/>
    <x v="2"/>
    <s v="CHMIO_UNDEFINED_CHAN"/>
    <s v="Undefined functionality"/>
    <x v="1"/>
    <m/>
    <s v=""/>
    <m/>
    <m/>
  </r>
  <r>
    <x v="0"/>
    <x v="173"/>
    <n v="81"/>
    <x v="1"/>
    <s v=""/>
    <x v="2"/>
    <s v="CHMIO_UNDEFINED_CHAN"/>
    <s v="Undefined functionality"/>
    <x v="1"/>
    <m/>
    <s v=""/>
    <m/>
    <m/>
  </r>
  <r>
    <x v="0"/>
    <x v="173"/>
    <n v="82"/>
    <x v="1"/>
    <s v=""/>
    <x v="2"/>
    <s v="CHMIO_UNDEFINED_CHAN"/>
    <s v="Undefined functionality"/>
    <x v="1"/>
    <m/>
    <s v=""/>
    <m/>
    <m/>
  </r>
  <r>
    <x v="0"/>
    <x v="173"/>
    <n v="83"/>
    <x v="1"/>
    <s v=""/>
    <x v="2"/>
    <s v="CHMIO_UNDEFINED_CHAN"/>
    <s v="Undefined functionality"/>
    <x v="1"/>
    <m/>
    <s v=""/>
    <m/>
    <m/>
  </r>
  <r>
    <x v="0"/>
    <x v="173"/>
    <n v="84"/>
    <x v="1"/>
    <s v=""/>
    <x v="2"/>
    <s v="CHMIO_UNDEFINED_CHAN"/>
    <s v="Undefined functionality"/>
    <x v="1"/>
    <m/>
    <s v=""/>
    <m/>
    <m/>
  </r>
  <r>
    <x v="0"/>
    <x v="173"/>
    <n v="85"/>
    <x v="2"/>
    <s v="Discrete Output CHARMs"/>
    <x v="18"/>
    <s v="CHMIO_DO_CHAN"/>
    <s v="Undefined functionality"/>
    <x v="0"/>
    <m/>
    <s v="GI1ED635"/>
    <m/>
    <m/>
  </r>
  <r>
    <x v="0"/>
    <x v="173"/>
    <n v="86"/>
    <x v="2"/>
    <s v="Discrete Output CHARMs"/>
    <x v="18"/>
    <s v="CHMIO_DO_CHAN"/>
    <s v="Undefined functionality"/>
    <x v="0"/>
    <m/>
    <s v="GI1EB635"/>
    <m/>
    <m/>
  </r>
  <r>
    <x v="0"/>
    <x v="173"/>
    <n v="87"/>
    <x v="9"/>
    <s v="Discrete Input CHARMs"/>
    <x v="18"/>
    <s v="CHMIO_DI_CHAN"/>
    <s v="Undefined functionality"/>
    <x v="0"/>
    <m/>
    <s v="GI1EA635"/>
    <m/>
    <m/>
  </r>
  <r>
    <x v="0"/>
    <x v="173"/>
    <n v="88"/>
    <x v="2"/>
    <s v="Discrete Output CHARMs"/>
    <x v="18"/>
    <s v="CHMIO_DO_CHAN"/>
    <s v="Undefined functionality"/>
    <x v="0"/>
    <m/>
    <s v="GI1ED636"/>
    <m/>
    <m/>
  </r>
  <r>
    <x v="0"/>
    <x v="173"/>
    <n v="89"/>
    <x v="2"/>
    <s v="Discrete Output CHARMs"/>
    <x v="18"/>
    <s v="CHMIO_DO_CHAN"/>
    <s v="Undefined functionality"/>
    <x v="0"/>
    <m/>
    <s v="GI1EB636"/>
    <m/>
    <m/>
  </r>
  <r>
    <x v="0"/>
    <x v="173"/>
    <n v="90"/>
    <x v="9"/>
    <s v="Discrete Input CHARMs"/>
    <x v="18"/>
    <s v="CHMIO_DI_CHAN"/>
    <s v="Undefined functionality"/>
    <x v="0"/>
    <m/>
    <s v="GI1EA636"/>
    <m/>
    <m/>
  </r>
  <r>
    <x v="0"/>
    <x v="173"/>
    <n v="91"/>
    <x v="0"/>
    <s v="Analog Input CHARMs"/>
    <x v="18"/>
    <s v="CHMIO_AI_CHAN_4_20"/>
    <s v="Undefined functionality"/>
    <x v="0"/>
    <m/>
    <s v="GI1IT637-1"/>
    <m/>
    <m/>
  </r>
  <r>
    <x v="0"/>
    <x v="173"/>
    <n v="92"/>
    <x v="2"/>
    <s v="Discrete Output CHARMs"/>
    <x v="18"/>
    <s v="CHMIO_DO_CHAN"/>
    <s v="Undefined functionality"/>
    <x v="0"/>
    <m/>
    <s v="GI1ED637"/>
    <m/>
    <m/>
  </r>
  <r>
    <x v="0"/>
    <x v="173"/>
    <n v="93"/>
    <x v="2"/>
    <s v="Discrete Output CHARMs"/>
    <x v="18"/>
    <s v="CHMIO_DO_CHAN"/>
    <s v="Undefined functionality"/>
    <x v="0"/>
    <m/>
    <s v="GI1EB637"/>
    <m/>
    <m/>
  </r>
  <r>
    <x v="0"/>
    <x v="173"/>
    <n v="94"/>
    <x v="9"/>
    <s v="Discrete Input CHARMs"/>
    <x v="18"/>
    <s v="CHMIO_DI_CHAN"/>
    <s v="Undefined functionality"/>
    <x v="0"/>
    <m/>
    <s v="GI1EA637"/>
    <m/>
    <m/>
  </r>
  <r>
    <x v="0"/>
    <x v="173"/>
    <n v="95"/>
    <x v="1"/>
    <s v=""/>
    <x v="2"/>
    <s v="CHMIO_UNDEFINED_CHAN"/>
    <s v="Undefined functionality"/>
    <x v="1"/>
    <m/>
    <s v=""/>
    <m/>
    <m/>
  </r>
  <r>
    <x v="0"/>
    <x v="173"/>
    <n v="96"/>
    <x v="1"/>
    <s v=""/>
    <x v="2"/>
    <s v="CHMIO_UNDEFINED_CHAN"/>
    <s v="Undefined functionality"/>
    <x v="1"/>
    <m/>
    <s v=""/>
    <m/>
    <m/>
  </r>
  <r>
    <x v="0"/>
    <x v="174"/>
    <n v="8"/>
    <x v="9"/>
    <s v="Discrete Input CHARMs"/>
    <x v="18"/>
    <s v="CHMIO_DI_CHAN"/>
    <s v="Discrete Input"/>
    <x v="0"/>
    <m/>
    <s v="GI1EA646"/>
    <m/>
    <m/>
  </r>
  <r>
    <x v="0"/>
    <x v="174"/>
    <n v="9"/>
    <x v="0"/>
    <s v="Analog Input CHARMs"/>
    <x v="18"/>
    <s v="CHMIO_AI_CHAN_4_20"/>
    <s v="Analog Input 4-20 mA"/>
    <x v="0"/>
    <m/>
    <s v="GI1IT651-01"/>
    <m/>
    <m/>
  </r>
  <r>
    <x v="0"/>
    <x v="174"/>
    <n v="75"/>
    <x v="1"/>
    <s v="Discrete Output CHARMs"/>
    <x v="2"/>
    <s v="CHMIO_UNDEFINED_CHAN"/>
    <s v="Undefined functionality"/>
    <x v="1"/>
    <m/>
    <s v=""/>
    <m/>
    <m/>
  </r>
  <r>
    <x v="0"/>
    <x v="174"/>
    <n v="76"/>
    <x v="9"/>
    <s v="Discrete Input CHARMs"/>
    <x v="34"/>
    <s v="CHMIO_DI_CHAN"/>
    <s v="Discrete Input"/>
    <x v="0"/>
    <m/>
    <s v="GI1EA752"/>
    <m/>
    <m/>
  </r>
  <r>
    <x v="0"/>
    <x v="174"/>
    <n v="77"/>
    <x v="0"/>
    <s v="Analog Input CHARMs"/>
    <x v="34"/>
    <s v="CHMIO_AI_CHAN_4_20"/>
    <s v="Analog Input 4-20 mA"/>
    <x v="0"/>
    <m/>
    <s v="GI1IT753-01"/>
    <m/>
    <m/>
  </r>
  <r>
    <x v="0"/>
    <x v="174"/>
    <n v="78"/>
    <x v="2"/>
    <s v="Discrete Output CHARMs"/>
    <x v="34"/>
    <s v="CHMIO_DO_CHAN"/>
    <s v="Discrete Output"/>
    <x v="0"/>
    <m/>
    <s v="GI1ED753"/>
    <m/>
    <m/>
  </r>
  <r>
    <x v="0"/>
    <x v="174"/>
    <n v="79"/>
    <x v="1"/>
    <s v="Discrete Output CHARMs"/>
    <x v="2"/>
    <s v="CHMIO_UNDEFINED_CHAN"/>
    <s v="Undefined functionality"/>
    <x v="1"/>
    <m/>
    <s v=""/>
    <m/>
    <m/>
  </r>
  <r>
    <x v="0"/>
    <x v="174"/>
    <n v="80"/>
    <x v="9"/>
    <s v="Discrete Input CHARMs"/>
    <x v="34"/>
    <s v="CHMIO_DI_CHAN"/>
    <s v="Discrete Input"/>
    <x v="0"/>
    <m/>
    <s v="GI1EA753"/>
    <m/>
    <m/>
  </r>
  <r>
    <x v="0"/>
    <x v="174"/>
    <n v="81"/>
    <x v="0"/>
    <s v="Analog Input CHARMs"/>
    <x v="34"/>
    <s v="CHMIO_AI_CHAN_4_20"/>
    <s v="Analog Input 4-20 mA"/>
    <x v="0"/>
    <m/>
    <s v="GI1IT846-01"/>
    <m/>
    <m/>
  </r>
  <r>
    <x v="0"/>
    <x v="174"/>
    <n v="82"/>
    <x v="2"/>
    <s v="Discrete Output CHARMs"/>
    <x v="34"/>
    <s v="CHMIO_DO_CHAN"/>
    <s v="Discrete Output"/>
    <x v="0"/>
    <m/>
    <s v="GI1ED846"/>
    <m/>
    <m/>
  </r>
  <r>
    <x v="0"/>
    <x v="174"/>
    <n v="83"/>
    <x v="2"/>
    <s v="Discrete Output CHARMs"/>
    <x v="34"/>
    <s v="CHMIO_DO_CHAN"/>
    <s v="Discrete Output"/>
    <x v="0"/>
    <m/>
    <s v="GI1EB846"/>
    <m/>
    <m/>
  </r>
  <r>
    <x v="0"/>
    <x v="174"/>
    <n v="84"/>
    <x v="16"/>
    <s v="Discrete Input CHARMs"/>
    <x v="34"/>
    <s v="CHMIO_DI_CHAN"/>
    <s v="Discrete Input"/>
    <x v="0"/>
    <m/>
    <s v="GI1EA846"/>
    <m/>
    <m/>
  </r>
  <r>
    <x v="0"/>
    <x v="174"/>
    <n v="85"/>
    <x v="0"/>
    <s v="Analog Input CHARMs"/>
    <x v="34"/>
    <s v="CHMIO_AI_CHAN_4_20"/>
    <s v="Analog Input 4-20 mA"/>
    <x v="0"/>
    <m/>
    <s v="GI1IT851-01"/>
    <m/>
    <m/>
  </r>
  <r>
    <x v="0"/>
    <x v="174"/>
    <n v="86"/>
    <x v="2"/>
    <s v="Discrete Output CHARMs"/>
    <x v="34"/>
    <s v="CHMIO_DO_CHAN"/>
    <s v="Discrete Output"/>
    <x v="0"/>
    <m/>
    <s v="GI1ED851"/>
    <m/>
    <m/>
  </r>
  <r>
    <x v="0"/>
    <x v="174"/>
    <n v="87"/>
    <x v="2"/>
    <s v="Discrete Output CHARMs"/>
    <x v="34"/>
    <s v="CHMIO_DO_CHAN"/>
    <s v="Discrete Output"/>
    <x v="0"/>
    <m/>
    <s v="GI1EB851"/>
    <m/>
    <m/>
  </r>
  <r>
    <x v="0"/>
    <x v="174"/>
    <n v="88"/>
    <x v="9"/>
    <s v="Discrete Input CHARMs"/>
    <x v="34"/>
    <s v="CHMIO_DI_CHAN"/>
    <s v="Discrete Input"/>
    <x v="0"/>
    <m/>
    <s v="GI1EA851"/>
    <m/>
    <m/>
  </r>
  <r>
    <x v="0"/>
    <x v="174"/>
    <n v="89"/>
    <x v="0"/>
    <s v="Analog Input CHARMs"/>
    <x v="28"/>
    <s v="CHMIO_AI_CHAN_4_20"/>
    <s v="Analog Input 4-20 mA"/>
    <x v="0"/>
    <m/>
    <s v="GI1IT852-02"/>
    <m/>
    <m/>
  </r>
  <r>
    <x v="0"/>
    <x v="174"/>
    <n v="90"/>
    <x v="2"/>
    <s v="Discrete Output CHARMs"/>
    <x v="28"/>
    <s v="CHMIO_DO_CHAN"/>
    <s v="Discrete Output"/>
    <x v="0"/>
    <m/>
    <s v="GI1ED852"/>
    <m/>
    <m/>
  </r>
  <r>
    <x v="0"/>
    <x v="174"/>
    <n v="91"/>
    <x v="2"/>
    <s v="Discrete Output CHARMs"/>
    <x v="28"/>
    <s v="CHMIO_DO_CHAN"/>
    <s v="Discrete Output"/>
    <x v="0"/>
    <m/>
    <s v="GI1EB852"/>
    <m/>
    <m/>
  </r>
  <r>
    <x v="0"/>
    <x v="174"/>
    <n v="92"/>
    <x v="9"/>
    <s v="Discrete Input CHARMs"/>
    <x v="28"/>
    <s v="CHMIO_DI_CHAN"/>
    <s v="Discrete Input"/>
    <x v="0"/>
    <m/>
    <s v="GI1EA852"/>
    <m/>
    <m/>
  </r>
  <r>
    <x v="0"/>
    <x v="174"/>
    <n v="93"/>
    <x v="1"/>
    <s v=""/>
    <x v="2"/>
    <s v="CHMIO_UNDEFINED_CHAN"/>
    <s v="Undefined functionality"/>
    <x v="1"/>
    <m/>
    <s v=""/>
    <m/>
    <m/>
  </r>
  <r>
    <x v="0"/>
    <x v="174"/>
    <n v="94"/>
    <x v="1"/>
    <s v=""/>
    <x v="2"/>
    <s v="CHMIO_UNDEFINED_CHAN"/>
    <s v="Undefined functionality"/>
    <x v="1"/>
    <m/>
    <s v=""/>
    <m/>
    <m/>
  </r>
  <r>
    <x v="0"/>
    <x v="174"/>
    <n v="95"/>
    <x v="1"/>
    <s v=""/>
    <x v="2"/>
    <s v="CHMIO_UNDEFINED_CHAN"/>
    <s v="Undefined functionality"/>
    <x v="1"/>
    <m/>
    <s v=""/>
    <m/>
    <m/>
  </r>
  <r>
    <x v="0"/>
    <x v="174"/>
    <n v="96"/>
    <x v="1"/>
    <s v=""/>
    <x v="2"/>
    <s v="CHMIO_UNDEFINED_CHAN"/>
    <s v="Undefined functionality"/>
    <x v="1"/>
    <m/>
    <s v=""/>
    <m/>
    <m/>
  </r>
  <r>
    <x v="0"/>
    <x v="175"/>
    <n v="8"/>
    <x v="4"/>
    <s v="Cent D Main Drive Start"/>
    <x v="42"/>
    <s v="CHMIO_DO_CHAN"/>
    <s v="Undefined functionality"/>
    <x v="0"/>
    <m/>
    <s v="GI1EB857"/>
    <m/>
    <m/>
  </r>
  <r>
    <x v="0"/>
    <x v="175"/>
    <n v="9"/>
    <x v="0"/>
    <s v="Cent D Discharge Screw Amps"/>
    <x v="34"/>
    <s v="CHMIO_AI_HART_CHAN"/>
    <s v="Undefined functionality"/>
    <x v="0"/>
    <s v=""/>
    <s v="GI1IT857-25"/>
    <m/>
    <m/>
  </r>
  <r>
    <x v="0"/>
    <x v="175"/>
    <n v="75"/>
    <x v="2"/>
    <s v="EF EVT Pump"/>
    <x v="22"/>
    <s v="CHMIO_DO_CHAN"/>
    <s v="Undefined functionality"/>
    <x v="0"/>
    <m/>
    <s v="GI2EB127"/>
    <m/>
    <m/>
  </r>
  <r>
    <x v="0"/>
    <x v="176"/>
    <n v="75"/>
    <x v="9"/>
    <s v="Discrete Input CHARMs"/>
    <x v="22"/>
    <s v="CHMIO_DI_CHAN"/>
    <s v="Discrete Input"/>
    <x v="0"/>
    <m/>
    <s v="GI2EA263"/>
    <m/>
    <m/>
  </r>
  <r>
    <x v="0"/>
    <x v="177"/>
    <n v="75"/>
    <x v="2"/>
    <s v="CENT E DISCHARGE SCREW / START"/>
    <x v="11"/>
    <s v="CHMIO_DO_CHAN"/>
    <s v="Undefined functionality"/>
    <x v="0"/>
    <m/>
    <s v="GI2EB557-2"/>
    <m/>
    <m/>
  </r>
  <r>
    <x v="0"/>
    <x v="178"/>
    <n v="75"/>
    <x v="2"/>
    <s v="Discrete Output CHARMs"/>
    <x v="12"/>
    <s v="CHMIO_DO_CHAN"/>
    <s v="Discrete Output"/>
    <x v="0"/>
    <m/>
    <s v="GI2EB764"/>
    <m/>
    <m/>
  </r>
  <r>
    <x v="0"/>
    <x v="179"/>
    <n v="75"/>
    <x v="2"/>
    <s v="G CFT Agitator"/>
    <x v="29"/>
    <s v="CHMIO_DO_CHAN"/>
    <s v="Discrete Output"/>
    <x v="0"/>
    <m/>
    <s v="GI2M056-ED"/>
    <m/>
    <m/>
  </r>
  <r>
    <x v="0"/>
    <x v="180"/>
    <n v="75"/>
    <x v="2"/>
    <s v="GH Waste Collect Pump"/>
    <x v="13"/>
    <s v="CHMIO_DO_CHAN"/>
    <s v="Discrete Output"/>
    <x v="0"/>
    <m/>
    <s v="GI2M477-ED"/>
    <m/>
    <m/>
  </r>
  <r>
    <x v="0"/>
    <x v="181"/>
    <n v="75"/>
    <x v="2"/>
    <s v="TO3 Quench Tank Pump"/>
    <x v="25"/>
    <s v="CHMIO_DO_CHAN"/>
    <s v="Discrete Output"/>
    <x v="0"/>
    <m/>
    <s v="GI2M885-ED"/>
    <m/>
    <m/>
  </r>
  <r>
    <x v="0"/>
    <x v="182"/>
    <n v="75"/>
    <x v="1"/>
    <s v=""/>
    <x v="2"/>
    <s v="CHMIO_UNDEFINED_CHAN"/>
    <s v="Undefined functionality"/>
    <x v="1"/>
    <m/>
    <s v=""/>
    <m/>
    <m/>
  </r>
  <r>
    <x v="0"/>
    <x v="183"/>
    <n v="75"/>
    <x v="1"/>
    <s v="Undefined CHARM Class"/>
    <x v="2"/>
    <s v="CHMIO_UNDEFINED_CHAN"/>
    <s v="Undefined functionality"/>
    <x v="1"/>
    <m/>
    <s v=""/>
    <m/>
    <m/>
  </r>
  <r>
    <x v="0"/>
    <x v="184"/>
    <n v="75"/>
    <x v="4"/>
    <s v="Discrete Output CHARMs"/>
    <x v="17"/>
    <s v="CHMIO_DO_CHAN"/>
    <s v="Undefined functionality"/>
    <x v="0"/>
    <m/>
    <s v="GI1EB303"/>
    <m/>
    <m/>
  </r>
  <r>
    <x v="0"/>
    <x v="185"/>
    <n v="75"/>
    <x v="2"/>
    <s v="Discrete Output CHARMs"/>
    <x v="10"/>
    <s v="CHMIO_DO_CHAN"/>
    <s v="Undefined functionality"/>
    <x v="0"/>
    <m/>
    <s v="GI1EB516"/>
    <m/>
    <m/>
  </r>
  <r>
    <x v="0"/>
    <x v="186"/>
    <n v="75"/>
    <x v="4"/>
    <s v="A CRY Agitator"/>
    <x v="17"/>
    <s v="CHMIO_DO_CHAN"/>
    <s v="Undefined functionality"/>
    <x v="0"/>
    <m/>
    <s v="GI1EB748"/>
    <m/>
    <m/>
  </r>
  <r>
    <x v="0"/>
    <x v="187"/>
    <n v="75"/>
    <x v="3"/>
    <s v="A/B Cooling Tower N Fan"/>
    <x v="17"/>
    <s v="CHMIO_AO_CHAN_4_20"/>
    <s v="Undefined functionality"/>
    <x v="0"/>
    <m/>
    <s v="GI1SV956-02"/>
    <m/>
    <m/>
  </r>
  <r>
    <x v="0"/>
    <x v="188"/>
    <n v="75"/>
    <x v="1"/>
    <s v=""/>
    <x v="2"/>
    <s v="CHMIO_UNDEFINED_CHAN"/>
    <s v="Undefined functionality"/>
    <x v="1"/>
    <m/>
    <s v=""/>
    <m/>
    <m/>
  </r>
  <r>
    <x v="0"/>
    <x v="28"/>
    <n v="75"/>
    <x v="1"/>
    <s v=""/>
    <x v="2"/>
    <s v="CHMIO_UNDEFINED_CHAN"/>
    <s v="Undefined functionality"/>
    <x v="1"/>
    <m/>
    <s v=""/>
    <m/>
    <m/>
  </r>
  <r>
    <x v="0"/>
    <x v="189"/>
    <n v="75"/>
    <x v="1"/>
    <s v=""/>
    <x v="2"/>
    <s v="CHMIO_UNDEFINED_CHAN"/>
    <s v="Undefined functionality"/>
    <x v="1"/>
    <m/>
    <s v=""/>
    <m/>
    <m/>
  </r>
  <r>
    <x v="0"/>
    <x v="29"/>
    <n v="75"/>
    <x v="1"/>
    <s v=""/>
    <x v="2"/>
    <s v="CHMIO_UNDEFINED_CHAN"/>
    <s v="Undefined functionality"/>
    <x v="1"/>
    <m/>
    <s v=""/>
    <m/>
    <m/>
  </r>
  <r>
    <x v="0"/>
    <x v="190"/>
    <n v="75"/>
    <x v="1"/>
    <s v=""/>
    <x v="2"/>
    <s v="CHMIO_UNDEFINED_CHAN"/>
    <s v="Undefined functionality"/>
    <x v="1"/>
    <m/>
    <s v=""/>
    <m/>
    <m/>
  </r>
  <r>
    <x v="0"/>
    <x v="191"/>
    <n v="75"/>
    <x v="1"/>
    <s v=""/>
    <x v="2"/>
    <s v="CHMIO_UNDEFINED_CHAN"/>
    <s v="Undefined functionality"/>
    <x v="1"/>
    <m/>
    <s v=""/>
    <m/>
    <m/>
  </r>
  <r>
    <x v="0"/>
    <x v="192"/>
    <n v="75"/>
    <x v="1"/>
    <s v=""/>
    <x v="2"/>
    <s v="CHMIO_UNDEFINED_CHAN"/>
    <s v="Undefined functionality"/>
    <x v="1"/>
    <m/>
    <s v=""/>
    <m/>
    <m/>
  </r>
  <r>
    <x v="0"/>
    <x v="193"/>
    <n v="75"/>
    <x v="9"/>
    <s v="175# Stm"/>
    <x v="17"/>
    <s v="CHMIO_DI_CHAN"/>
    <s v="Undefined functionality"/>
    <x v="0"/>
    <m/>
    <s v="GI1ZSO760-1"/>
    <m/>
    <m/>
  </r>
  <r>
    <x v="0"/>
    <x v="31"/>
    <n v="75"/>
    <x v="1"/>
    <s v=""/>
    <x v="2"/>
    <s v="CHMIO_UNDEFINED_CHAN"/>
    <s v="Undefined functionality"/>
    <x v="1"/>
    <m/>
    <s v=""/>
    <m/>
    <m/>
  </r>
  <r>
    <x v="0"/>
    <x v="194"/>
    <n v="75"/>
    <x v="9"/>
    <s v="Dilution Water to B Crys"/>
    <x v="28"/>
    <s v="CHMIO_DI_CHAN"/>
    <s v="Undefined functionality"/>
    <x v="0"/>
    <m/>
    <s v="GI1ZSO738-21"/>
    <m/>
    <m/>
  </r>
  <r>
    <x v="0"/>
    <x v="32"/>
    <n v="75"/>
    <x v="1"/>
    <s v=""/>
    <x v="2"/>
    <s v="CHMIO_UNDEFINED_CHAN"/>
    <s v="Undefined functionality"/>
    <x v="1"/>
    <m/>
    <s v=""/>
    <m/>
    <m/>
  </r>
  <r>
    <x v="0"/>
    <x v="195"/>
    <n v="75"/>
    <x v="1"/>
    <s v=""/>
    <x v="2"/>
    <s v="CHMIO_UNDEFINED_CHAN"/>
    <s v="Undefined functionality"/>
    <x v="1"/>
    <m/>
    <s v=""/>
    <m/>
    <m/>
  </r>
  <r>
    <x v="0"/>
    <x v="34"/>
    <n v="75"/>
    <x v="1"/>
    <s v=""/>
    <x v="2"/>
    <s v="CHMIO_UNDEFINED_CHAN"/>
    <s v="Undefined functionality"/>
    <x v="1"/>
    <m/>
    <s v=""/>
    <m/>
    <m/>
  </r>
  <r>
    <x v="0"/>
    <x v="196"/>
    <n v="75"/>
    <x v="1"/>
    <s v=""/>
    <x v="2"/>
    <s v="CHMIO_UNDEFINED_CHAN"/>
    <s v="Undefined functionality"/>
    <x v="1"/>
    <m/>
    <s v=""/>
    <m/>
    <m/>
  </r>
  <r>
    <x v="0"/>
    <x v="35"/>
    <n v="75"/>
    <x v="1"/>
    <s v=""/>
    <x v="2"/>
    <s v="CHMIO_UNDEFINED_CHAN"/>
    <s v="Undefined functionality"/>
    <x v="1"/>
    <m/>
    <s v=""/>
    <m/>
    <m/>
  </r>
  <r>
    <x v="0"/>
    <x v="175"/>
    <n v="76"/>
    <x v="9"/>
    <s v="EF EVT Pump"/>
    <x v="22"/>
    <s v="CHMIO_DI_CHAN"/>
    <s v="Undefined functionality"/>
    <x v="0"/>
    <m/>
    <s v="GI2EA127"/>
    <m/>
    <m/>
  </r>
  <r>
    <x v="0"/>
    <x v="197"/>
    <n v="75"/>
    <x v="1"/>
    <s v="Undefined CHARM Class"/>
    <x v="2"/>
    <s v="CHMIO_UNDEFINED_CHAN"/>
    <s v="Undefined functionality"/>
    <x v="1"/>
    <m/>
    <s v=""/>
    <m/>
    <m/>
  </r>
  <r>
    <x v="0"/>
    <x v="175"/>
    <n v="77"/>
    <x v="0"/>
    <s v="EF Proc Scrubber Pump"/>
    <x v="22"/>
    <s v="CHMIO_AI_CHAN_4_20"/>
    <s v="Undefined functionality"/>
    <x v="0"/>
    <m/>
    <s v="GI2IT129-1"/>
    <m/>
    <m/>
  </r>
  <r>
    <x v="0"/>
    <x v="198"/>
    <n v="75"/>
    <x v="1"/>
    <s v="Undefined CHARM Class"/>
    <x v="2"/>
    <s v="CHMIO_UNDEFINED_CHAN"/>
    <s v="Undefined functionality"/>
    <x v="1"/>
    <m/>
    <s v=""/>
    <m/>
    <m/>
  </r>
  <r>
    <x v="0"/>
    <x v="175"/>
    <n v="78"/>
    <x v="2"/>
    <s v="EF Proc Scrubber Pump"/>
    <x v="22"/>
    <s v="CHMIO_DO_CHAN"/>
    <s v="Undefined functionality"/>
    <x v="0"/>
    <m/>
    <s v="GI2ED129"/>
    <m/>
    <m/>
  </r>
  <r>
    <x v="0"/>
    <x v="199"/>
    <n v="75"/>
    <x v="1"/>
    <s v="Undefined CHARM Class"/>
    <x v="2"/>
    <s v="CHMIO_UNDEFINED_CHAN"/>
    <s v="Undefined functionality"/>
    <x v="1"/>
    <m/>
    <s v=""/>
    <m/>
    <m/>
  </r>
  <r>
    <x v="0"/>
    <x v="175"/>
    <n v="79"/>
    <x v="2"/>
    <s v="EF Proc Scrubber Pump"/>
    <x v="22"/>
    <s v="CHMIO_DO_CHAN"/>
    <s v="Undefined functionality"/>
    <x v="0"/>
    <m/>
    <s v="GI2EB129"/>
    <m/>
    <m/>
  </r>
  <r>
    <x v="0"/>
    <x v="200"/>
    <n v="75"/>
    <x v="1"/>
    <s v="Undefined CHARM Class"/>
    <x v="2"/>
    <s v="CHMIO_UNDEFINED_CHAN"/>
    <s v="Undefined functionality"/>
    <x v="1"/>
    <m/>
    <s v=""/>
    <m/>
    <m/>
  </r>
  <r>
    <x v="0"/>
    <x v="175"/>
    <n v="80"/>
    <x v="9"/>
    <s v="EF Proc Scrubber Pump"/>
    <x v="22"/>
    <s v="CHMIO_DI_CHAN"/>
    <s v="Undefined functionality"/>
    <x v="0"/>
    <m/>
    <s v="GI2EA129"/>
    <m/>
    <m/>
  </r>
  <r>
    <x v="0"/>
    <x v="201"/>
    <n v="75"/>
    <x v="1"/>
    <s v="Undefined CHARM Class"/>
    <x v="2"/>
    <s v="CHMIO_UNDEFINED_CHAN"/>
    <s v="Undefined functionality"/>
    <x v="1"/>
    <m/>
    <s v=""/>
    <m/>
    <m/>
  </r>
  <r>
    <x v="0"/>
    <x v="175"/>
    <n v="81"/>
    <x v="0"/>
    <s v="EF Proc Scrubber Pump"/>
    <x v="22"/>
    <s v="CHMIO_AI_CHAN_4_20"/>
    <s v="Undefined functionality"/>
    <x v="0"/>
    <m/>
    <s v="GI2IT134-1"/>
    <m/>
    <m/>
  </r>
  <r>
    <x v="0"/>
    <x v="202"/>
    <n v="75"/>
    <x v="0"/>
    <s v="Analog Input CHARMs"/>
    <x v="14"/>
    <s v="CHMIO_AI_CHAN_4_20"/>
    <s v="Undefined functionality"/>
    <x v="0"/>
    <m/>
    <s v="GI5ST403-03"/>
    <m/>
    <m/>
  </r>
  <r>
    <x v="0"/>
    <x v="175"/>
    <n v="82"/>
    <x v="2"/>
    <s v="EF Proc Scrubber Pump"/>
    <x v="22"/>
    <s v="CHMIO_DO_CHAN"/>
    <s v="Undefined functionality"/>
    <x v="0"/>
    <m/>
    <s v="GI2ED134"/>
    <m/>
    <m/>
  </r>
  <r>
    <x v="0"/>
    <x v="37"/>
    <n v="75"/>
    <x v="7"/>
    <s v="Discrete Input CHARMs"/>
    <x v="5"/>
    <s v="CHMIO_DI_CHAN"/>
    <s v="Undefined functionality"/>
    <x v="0"/>
    <m/>
    <s v="GI3LAL757-31-2"/>
    <m/>
    <m/>
  </r>
  <r>
    <x v="0"/>
    <x v="175"/>
    <n v="83"/>
    <x v="2"/>
    <s v="EF Proc Scrubber Pump"/>
    <x v="22"/>
    <s v="CHMIO_DO_CHAN"/>
    <s v="Undefined functionality"/>
    <x v="0"/>
    <m/>
    <s v="GI2EB134"/>
    <m/>
    <m/>
  </r>
  <r>
    <x v="0"/>
    <x v="203"/>
    <n v="75"/>
    <x v="1"/>
    <s v=""/>
    <x v="2"/>
    <s v="CHMIO_UNDEFINED_CHAN"/>
    <s v="Undefined functionality"/>
    <x v="1"/>
    <m/>
    <s v=""/>
    <m/>
    <m/>
  </r>
  <r>
    <x v="0"/>
    <x v="175"/>
    <n v="84"/>
    <x v="9"/>
    <s v="EF Proc Scrubber Pump"/>
    <x v="22"/>
    <s v="CHMIO_DI_CHAN"/>
    <s v="Undefined functionality"/>
    <x v="0"/>
    <m/>
    <s v="GI2EA134"/>
    <m/>
    <m/>
  </r>
  <r>
    <x v="0"/>
    <x v="204"/>
    <n v="75"/>
    <x v="1"/>
    <s v="Undefined CHARM Class"/>
    <x v="2"/>
    <s v="CHMIO_UNDEFINED_CHAN"/>
    <s v="Undefined functionality"/>
    <x v="1"/>
    <m/>
    <s v=""/>
    <m/>
    <m/>
  </r>
  <r>
    <x v="0"/>
    <x v="175"/>
    <n v="85"/>
    <x v="0"/>
    <s v="#3 Tail Gas Pump"/>
    <x v="22"/>
    <s v="CHMIO_AI_CHAN_4_20"/>
    <s v="Undefined functionality"/>
    <x v="0"/>
    <m/>
    <s v="GI2IT135-1"/>
    <m/>
    <m/>
  </r>
  <r>
    <x v="0"/>
    <x v="205"/>
    <n v="75"/>
    <x v="1"/>
    <s v=""/>
    <x v="2"/>
    <s v="CHMIO_UNDEFINED_CHAN"/>
    <s v="Undefined functionality"/>
    <x v="1"/>
    <m/>
    <s v=""/>
    <m/>
    <m/>
  </r>
  <r>
    <x v="0"/>
    <x v="175"/>
    <n v="86"/>
    <x v="2"/>
    <s v="#3 Tail Gas Pump"/>
    <x v="22"/>
    <s v="CHMIO_DO_CHAN"/>
    <s v="Undefined functionality"/>
    <x v="0"/>
    <m/>
    <s v="GI2ED135"/>
    <m/>
    <m/>
  </r>
  <r>
    <x v="0"/>
    <x v="206"/>
    <n v="75"/>
    <x v="0"/>
    <s v="Analog Input CHARMs"/>
    <x v="5"/>
    <s v="CHMIO_AI_CHAN_4_20"/>
    <s v="Analog Input 4-20 mA"/>
    <x v="0"/>
    <m/>
    <s v="GI3IT338-01"/>
    <m/>
    <m/>
  </r>
  <r>
    <x v="0"/>
    <x v="175"/>
    <n v="87"/>
    <x v="2"/>
    <s v="#3 Tail Gas Pump"/>
    <x v="22"/>
    <s v="CHMIO_DO_CHAN"/>
    <s v="Undefined functionality"/>
    <x v="0"/>
    <m/>
    <s v="GI2EB135"/>
    <m/>
    <m/>
  </r>
  <r>
    <x v="0"/>
    <x v="207"/>
    <n v="75"/>
    <x v="1"/>
    <s v=""/>
    <x v="2"/>
    <s v="CHMIO_UNDEFINED_CHAN"/>
    <s v="Undefined functionality"/>
    <x v="1"/>
    <m/>
    <s v=""/>
    <m/>
    <m/>
  </r>
  <r>
    <x v="0"/>
    <x v="175"/>
    <n v="88"/>
    <x v="9"/>
    <s v="#3 Tail Gas Pump"/>
    <x v="22"/>
    <s v="CHMIO_DI_CHAN"/>
    <s v="Undefined functionality"/>
    <x v="0"/>
    <m/>
    <s v="GI2EA135"/>
    <m/>
    <m/>
  </r>
  <r>
    <x v="0"/>
    <x v="208"/>
    <n v="75"/>
    <x v="0"/>
    <s v="Hold for GIX CTW"/>
    <x v="4"/>
    <s v="CHMIO_AI_CHAN_4_20"/>
    <s v="Undefined functionality"/>
    <x v="0"/>
    <m/>
    <s v="GI3ST893-03"/>
    <m/>
    <m/>
  </r>
  <r>
    <x v="0"/>
    <x v="175"/>
    <n v="89"/>
    <x v="0"/>
    <s v="Analog Input CHARMs"/>
    <x v="22"/>
    <s v="CHMIO_AI_CHAN_4_20"/>
    <s v="Undefined functionality"/>
    <x v="0"/>
    <m/>
    <s v="GI2IT136-1"/>
    <m/>
    <m/>
  </r>
  <r>
    <x v="0"/>
    <x v="209"/>
    <n v="75"/>
    <x v="1"/>
    <s v=""/>
    <x v="2"/>
    <s v="CHMIO_UNDEFINED_CHAN"/>
    <s v="Undefined functionality"/>
    <x v="1"/>
    <m/>
    <s v=""/>
    <m/>
    <m/>
  </r>
  <r>
    <x v="0"/>
    <x v="175"/>
    <n v="90"/>
    <x v="2"/>
    <s v="Discrete Output CHARMs"/>
    <x v="22"/>
    <s v="CHMIO_DO_CHAN"/>
    <s v="Undefined functionality"/>
    <x v="0"/>
    <m/>
    <s v="GI2ED136"/>
    <m/>
    <m/>
  </r>
  <r>
    <x v="0"/>
    <x v="210"/>
    <n v="75"/>
    <x v="0"/>
    <s v="Analog Input CHARMs"/>
    <x v="5"/>
    <s v="CHMIO_AI_CHAN_4_20"/>
    <s v="Undefined functionality"/>
    <x v="0"/>
    <m/>
    <s v="GI3IT478-01"/>
    <m/>
    <m/>
  </r>
  <r>
    <x v="0"/>
    <x v="175"/>
    <n v="91"/>
    <x v="2"/>
    <s v="Discrete Output CHARMs"/>
    <x v="22"/>
    <s v="CHMIO_DO_CHAN"/>
    <s v="Undefined functionality"/>
    <x v="0"/>
    <m/>
    <s v="GI2EB136"/>
    <m/>
    <m/>
  </r>
  <r>
    <x v="0"/>
    <x v="211"/>
    <n v="75"/>
    <x v="2"/>
    <s v="Discrete Output CHARMs"/>
    <x v="4"/>
    <s v="CHMIO_DO_CHAN"/>
    <s v="Undefined functionality"/>
    <x v="0"/>
    <m/>
    <s v="GI3M757-1ED_"/>
    <m/>
    <m/>
  </r>
  <r>
    <x v="0"/>
    <x v="175"/>
    <n v="92"/>
    <x v="9"/>
    <s v="Discrete Input CHARMs"/>
    <x v="22"/>
    <s v="CHMIO_DI_CHAN"/>
    <s v="Undefined functionality"/>
    <x v="0"/>
    <m/>
    <s v="GI2EA136"/>
    <m/>
    <m/>
  </r>
  <r>
    <x v="0"/>
    <x v="212"/>
    <n v="75"/>
    <x v="0"/>
    <s v="Analog Input CHARMs"/>
    <x v="8"/>
    <s v="CHMIO_AI_CHAN_4_20"/>
    <s v="Analog Input 4-20 mA"/>
    <x v="0"/>
    <m/>
    <s v="GI4IT309-01"/>
    <m/>
    <m/>
  </r>
  <r>
    <x v="0"/>
    <x v="175"/>
    <n v="93"/>
    <x v="0"/>
    <s v="#3 Jet Pump"/>
    <x v="22"/>
    <s v="CHMIO_AI_CHAN_4_20"/>
    <s v="Undefined functionality"/>
    <x v="0"/>
    <m/>
    <s v="GI2IT137-1"/>
    <m/>
    <m/>
  </r>
  <r>
    <x v="0"/>
    <x v="213"/>
    <n v="75"/>
    <x v="0"/>
    <s v="Analog Input CHARMs"/>
    <x v="8"/>
    <s v="CHMIO_AI_CHAN_4_20"/>
    <s v="Analog Input 4-20 mA"/>
    <x v="0"/>
    <m/>
    <s v="GI4IT322-01"/>
    <m/>
    <m/>
  </r>
  <r>
    <x v="0"/>
    <x v="175"/>
    <n v="94"/>
    <x v="2"/>
    <s v="#3 Jet Pump"/>
    <x v="22"/>
    <s v="CHMIO_DO_CHAN"/>
    <s v="Undefined functionality"/>
    <x v="0"/>
    <m/>
    <s v="GI2ED137"/>
    <m/>
    <m/>
  </r>
  <r>
    <x v="0"/>
    <x v="214"/>
    <n v="75"/>
    <x v="0"/>
    <s v="Analog Input CHARMs"/>
    <x v="8"/>
    <s v="CHMIO_AI_CHAN_4_20"/>
    <s v="Analog Input 4-20 mA"/>
    <x v="0"/>
    <m/>
    <s v="GI4IT204-01"/>
    <m/>
    <m/>
  </r>
  <r>
    <x v="0"/>
    <x v="175"/>
    <n v="95"/>
    <x v="2"/>
    <s v="#3 Jet Pump"/>
    <x v="22"/>
    <s v="CHMIO_DO_CHAN"/>
    <s v="Undefined functionality"/>
    <x v="0"/>
    <m/>
    <s v="GI2EB137"/>
    <m/>
    <m/>
  </r>
  <r>
    <x v="0"/>
    <x v="215"/>
    <n v="75"/>
    <x v="0"/>
    <s v="Analog Input CHARMs"/>
    <x v="8"/>
    <s v="CHMIO_AI_CHAN_4_20"/>
    <s v="Analog Input 4-20 mA"/>
    <x v="0"/>
    <m/>
    <s v="GI4IT462-01"/>
    <m/>
    <m/>
  </r>
  <r>
    <x v="0"/>
    <x v="175"/>
    <n v="96"/>
    <x v="9"/>
    <s v="#3 Jet Pump"/>
    <x v="22"/>
    <s v="CHMIO_DI_CHAN"/>
    <s v="Undefined functionality"/>
    <x v="0"/>
    <m/>
    <s v="GI2EA137"/>
    <m/>
    <m/>
  </r>
  <r>
    <x v="0"/>
    <x v="216"/>
    <n v="75"/>
    <x v="0"/>
    <s v="Analog Input CHARMs"/>
    <x v="8"/>
    <s v="CHMIO_AI_CHAN_4_20"/>
    <s v="Analog Input 4-20 mA"/>
    <x v="0"/>
    <m/>
    <s v="GI4IT774-01"/>
    <m/>
    <m/>
  </r>
  <r>
    <x v="0"/>
    <x v="217"/>
    <n v="75"/>
    <x v="0"/>
    <s v="GI4 M404 Amps"/>
    <x v="41"/>
    <s v="CHMIO_AI_CHAN_4_20"/>
    <s v="Discrete Output"/>
    <x v="0"/>
    <m/>
    <s v="GI4IT404-02"/>
    <m/>
    <m/>
  </r>
  <r>
    <x v="0"/>
    <x v="218"/>
    <n v="75"/>
    <x v="7"/>
    <s v="Scrubber"/>
    <x v="8"/>
    <s v="CHMIO_DI_CHAN"/>
    <s v="Undefined functionality"/>
    <x v="0"/>
    <m/>
    <s v="GI4ZSO118-01"/>
    <m/>
    <m/>
  </r>
  <r>
    <x v="0"/>
    <x v="219"/>
    <n v="75"/>
    <x v="3"/>
    <s v="STORAGE TANK 720 TO DSIDA TANSFER/STORAGE"/>
    <x v="36"/>
    <s v="CHMIO_AO_HART_CHAN"/>
    <s v="Undefined functionality"/>
    <x v="0"/>
    <s v=""/>
    <s v="GI1PV722-31"/>
    <s v="Fisher Controls International."/>
    <s v="DVC6200"/>
  </r>
  <r>
    <x v="0"/>
    <x v="220"/>
    <n v="75"/>
    <x v="1"/>
    <s v=""/>
    <x v="2"/>
    <s v="CHMIO_UNDEFINED_CHAN"/>
    <s v="Undefined functionality"/>
    <x v="1"/>
    <m/>
    <s v=""/>
    <m/>
    <m/>
  </r>
  <r>
    <x v="0"/>
    <x v="38"/>
    <n v="75"/>
    <x v="1"/>
    <s v=""/>
    <x v="2"/>
    <s v="CHMIO_UNDEFINED_CHAN"/>
    <s v="Undefined functionality"/>
    <x v="1"/>
    <m/>
    <s v=""/>
    <m/>
    <m/>
  </r>
  <r>
    <x v="0"/>
    <x v="176"/>
    <n v="8"/>
    <x v="9"/>
    <s v="Discrete Input CHARMs"/>
    <x v="22"/>
    <s v="CHMIO_DI_CHAN"/>
    <s v="Discrete Input"/>
    <x v="0"/>
    <m/>
    <s v="GI2EA140"/>
    <m/>
    <m/>
  </r>
  <r>
    <x v="0"/>
    <x v="176"/>
    <n v="9"/>
    <x v="0"/>
    <s v="Analog Input CHARMs"/>
    <x v="22"/>
    <s v="CHMIO_AI_CHAN_4_20"/>
    <s v="Analog Input 4-20 mA"/>
    <x v="0"/>
    <m/>
    <s v="GI2IT141-1"/>
    <m/>
    <m/>
  </r>
  <r>
    <x v="0"/>
    <x v="176"/>
    <n v="76"/>
    <x v="2"/>
    <s v="Discrete Output CHARMs"/>
    <x v="11"/>
    <s v="CHMIO_DO_CHAN"/>
    <s v="Discrete Output"/>
    <x v="0"/>
    <m/>
    <s v="GI2ED264"/>
    <m/>
    <m/>
  </r>
  <r>
    <x v="0"/>
    <x v="176"/>
    <n v="77"/>
    <x v="2"/>
    <s v="Discrete Output CHARMs"/>
    <x v="11"/>
    <s v="CHMIO_DO_CHAN"/>
    <s v="Discrete Output"/>
    <x v="0"/>
    <m/>
    <s v="GI2EB264"/>
    <m/>
    <m/>
  </r>
  <r>
    <x v="0"/>
    <x v="176"/>
    <n v="78"/>
    <x v="9"/>
    <s v="Discrete Input CHARMs"/>
    <x v="11"/>
    <s v="CHMIO_DI_CHAN"/>
    <s v="Discrete Input"/>
    <x v="0"/>
    <m/>
    <s v="GI2EA264"/>
    <m/>
    <m/>
  </r>
  <r>
    <x v="0"/>
    <x v="176"/>
    <n v="79"/>
    <x v="2"/>
    <s v="Discrete Output CHARMs"/>
    <x v="12"/>
    <s v="CHMIO_DO_CHAN"/>
    <s v="Discrete Output"/>
    <x v="0"/>
    <m/>
    <s v="GI2ED270"/>
    <m/>
    <m/>
  </r>
  <r>
    <x v="0"/>
    <x v="176"/>
    <n v="80"/>
    <x v="2"/>
    <s v="Discrete Output CHARMs"/>
    <x v="12"/>
    <s v="CHMIO_DO_CHAN"/>
    <s v="Discrete Output"/>
    <x v="0"/>
    <m/>
    <s v="GI2EB270"/>
    <m/>
    <m/>
  </r>
  <r>
    <x v="0"/>
    <x v="176"/>
    <n v="81"/>
    <x v="9"/>
    <s v="Discrete Input CHARMs"/>
    <x v="12"/>
    <s v="CHMIO_DI_CHAN"/>
    <s v="Discrete Input"/>
    <x v="0"/>
    <m/>
    <s v="GI2EA270"/>
    <m/>
    <m/>
  </r>
  <r>
    <x v="0"/>
    <x v="176"/>
    <n v="82"/>
    <x v="2"/>
    <s v="Discrete Output CHARMs"/>
    <x v="12"/>
    <s v="CHMIO_DO_CHAN"/>
    <s v="Discrete Output"/>
    <x v="0"/>
    <m/>
    <s v="GI2ED271"/>
    <m/>
    <m/>
  </r>
  <r>
    <x v="0"/>
    <x v="176"/>
    <n v="83"/>
    <x v="2"/>
    <s v="Discrete Output CHARMs"/>
    <x v="12"/>
    <s v="CHMIO_DO_CHAN"/>
    <s v="Discrete Output"/>
    <x v="0"/>
    <m/>
    <s v="GI2EB271"/>
    <m/>
    <m/>
  </r>
  <r>
    <x v="0"/>
    <x v="176"/>
    <n v="84"/>
    <x v="9"/>
    <s v="Discrete Input CHARMs"/>
    <x v="12"/>
    <s v="CHMIO_DI_CHAN"/>
    <s v="Discrete Input"/>
    <x v="0"/>
    <m/>
    <s v="GI2EA271"/>
    <m/>
    <m/>
  </r>
  <r>
    <x v="0"/>
    <x v="176"/>
    <n v="85"/>
    <x v="0"/>
    <s v="EF Waste Collect Agitator"/>
    <x v="12"/>
    <s v="CHMIO_AI_CHAN_4_20"/>
    <s v="Analog Input 4-20 mA"/>
    <x v="0"/>
    <m/>
    <s v="GI2IT274-5"/>
    <m/>
    <m/>
  </r>
  <r>
    <x v="0"/>
    <x v="176"/>
    <n v="86"/>
    <x v="2"/>
    <s v="EF Waste Collect Agitator"/>
    <x v="12"/>
    <s v="CHMIO_DO_CHAN"/>
    <s v="Discrete Output"/>
    <x v="0"/>
    <m/>
    <s v="GI2ED274-1"/>
    <m/>
    <m/>
  </r>
  <r>
    <x v="0"/>
    <x v="176"/>
    <n v="87"/>
    <x v="2"/>
    <s v="EF Waste Collect Agitator"/>
    <x v="12"/>
    <s v="CHMIO_DO_CHAN"/>
    <s v="Discrete Output"/>
    <x v="0"/>
    <m/>
    <s v="GI2EB274-1"/>
    <m/>
    <m/>
  </r>
  <r>
    <x v="0"/>
    <x v="176"/>
    <n v="88"/>
    <x v="9"/>
    <s v="EF Waste Collect Agitator"/>
    <x v="12"/>
    <s v="CHMIO_DI_CHAN"/>
    <s v="Discrete Input"/>
    <x v="0"/>
    <m/>
    <s v="GI2EA274-1"/>
    <m/>
    <m/>
  </r>
  <r>
    <x v="0"/>
    <x v="176"/>
    <n v="89"/>
    <x v="0"/>
    <s v="Analog Input CHARMs"/>
    <x v="12"/>
    <s v="CHMIO_AI_CHAN_4_20"/>
    <s v="Analog Input 4-20 mA"/>
    <x v="0"/>
    <m/>
    <s v="GI2IT274-6"/>
    <m/>
    <m/>
  </r>
  <r>
    <x v="0"/>
    <x v="176"/>
    <n v="90"/>
    <x v="2"/>
    <s v="Discrete Output CHARMs"/>
    <x v="12"/>
    <s v="CHMIO_DO_CHAN"/>
    <s v="Discrete Output"/>
    <x v="0"/>
    <m/>
    <s v="GI2ED274-2"/>
    <m/>
    <m/>
  </r>
  <r>
    <x v="0"/>
    <x v="176"/>
    <n v="91"/>
    <x v="2"/>
    <s v="Discrete Output CHARMs"/>
    <x v="12"/>
    <s v="CHMIO_DO_CHAN"/>
    <s v="Discrete Output"/>
    <x v="0"/>
    <m/>
    <s v="GI2EB274-2"/>
    <m/>
    <m/>
  </r>
  <r>
    <x v="0"/>
    <x v="176"/>
    <n v="92"/>
    <x v="9"/>
    <s v="Discrete Input CHARMs"/>
    <x v="12"/>
    <s v="CHMIO_DI_CHAN"/>
    <s v="Discrete Input"/>
    <x v="0"/>
    <m/>
    <s v="GI2EA274-2"/>
    <m/>
    <m/>
  </r>
  <r>
    <x v="0"/>
    <x v="176"/>
    <n v="93"/>
    <x v="0"/>
    <s v="Analog Input CHARMs"/>
    <x v="12"/>
    <s v="CHMIO_AI_CHAN_4_20"/>
    <s v="Analog Input 4-20 mA"/>
    <x v="0"/>
    <m/>
    <s v="GI2IT276-1"/>
    <m/>
    <m/>
  </r>
  <r>
    <x v="0"/>
    <x v="176"/>
    <n v="94"/>
    <x v="2"/>
    <s v="Discrete Output CHARMs"/>
    <x v="12"/>
    <s v="CHMIO_DO_CHAN"/>
    <s v="Discrete Output"/>
    <x v="0"/>
    <m/>
    <s v="GI2ED276"/>
    <m/>
    <m/>
  </r>
  <r>
    <x v="0"/>
    <x v="176"/>
    <n v="95"/>
    <x v="2"/>
    <s v="Discrete Output CHARMs"/>
    <x v="12"/>
    <s v="CHMIO_DO_CHAN"/>
    <s v="Discrete Output"/>
    <x v="0"/>
    <m/>
    <s v="GI2EB276"/>
    <m/>
    <m/>
  </r>
  <r>
    <x v="0"/>
    <x v="176"/>
    <n v="96"/>
    <x v="9"/>
    <s v="Discrete Input CHARMs"/>
    <x v="12"/>
    <s v="CHMIO_DI_CHAN"/>
    <s v="Discrete Input"/>
    <x v="0"/>
    <m/>
    <s v="GI2EA276"/>
    <m/>
    <m/>
  </r>
  <r>
    <x v="0"/>
    <x v="177"/>
    <n v="8"/>
    <x v="9"/>
    <s v="Discrete Input CHARMs"/>
    <x v="11"/>
    <s v="CHMIO_DI_CHAN"/>
    <s v="Discrete Input"/>
    <x v="0"/>
    <m/>
    <s v="GI2EA287"/>
    <m/>
    <m/>
  </r>
  <r>
    <x v="0"/>
    <x v="177"/>
    <n v="9"/>
    <x v="0"/>
    <s v="Analog Input CHARMs"/>
    <x v="12"/>
    <s v="CHMIO_AI_CHAN_4_20"/>
    <s v="Analog Input 4-20 mA"/>
    <x v="0"/>
    <m/>
    <s v="GI2IT288-1"/>
    <m/>
    <m/>
  </r>
  <r>
    <x v="0"/>
    <x v="177"/>
    <n v="76"/>
    <x v="9"/>
    <s v="CENT E DISCHARGE SCREW RUN"/>
    <x v="11"/>
    <s v="CHMIO_DI_CHAN"/>
    <s v="Discrete Input"/>
    <x v="0"/>
    <m/>
    <s v="GI2EA557-2"/>
    <m/>
    <m/>
  </r>
  <r>
    <x v="0"/>
    <x v="177"/>
    <n v="77"/>
    <x v="0"/>
    <s v="CENT E PEELER HYDRAULIC PUMP AMPS"/>
    <x v="11"/>
    <s v="CHMIO_AI_CHAN_4_20"/>
    <s v="Undefined functionality"/>
    <x v="0"/>
    <m/>
    <s v="GI2IT557-41"/>
    <m/>
    <m/>
  </r>
  <r>
    <x v="0"/>
    <x v="177"/>
    <n v="78"/>
    <x v="2"/>
    <s v="CENT E PEELER HYDRAULIC PUMP STOP"/>
    <x v="11"/>
    <s v="CHMIO_DO_CHAN"/>
    <s v="Undefined functionality"/>
    <x v="0"/>
    <m/>
    <s v="GI2ED557-3"/>
    <m/>
    <m/>
  </r>
  <r>
    <x v="0"/>
    <x v="177"/>
    <n v="79"/>
    <x v="2"/>
    <s v="CENT E PEELER HYDRAULIC PUMP START"/>
    <x v="11"/>
    <s v="CHMIO_DO_CHAN"/>
    <s v="Undefined functionality"/>
    <x v="0"/>
    <m/>
    <s v="GI2EB557-3"/>
    <m/>
    <m/>
  </r>
  <r>
    <x v="0"/>
    <x v="177"/>
    <n v="80"/>
    <x v="9"/>
    <s v="CENT E PEELER HYDRAULIC PUMP RUN"/>
    <x v="11"/>
    <s v="CHMIO_DI_CHAN"/>
    <s v="Undefined functionality"/>
    <x v="0"/>
    <m/>
    <s v="GI2EA557-3"/>
    <m/>
    <m/>
  </r>
  <r>
    <x v="0"/>
    <x v="178"/>
    <n v="76"/>
    <x v="9"/>
    <s v="Discrete Input CHARMs"/>
    <x v="12"/>
    <s v="CHMIO_DI_CHAN"/>
    <s v="Discrete Input"/>
    <x v="0"/>
    <m/>
    <s v="GI2EA764"/>
    <m/>
    <m/>
  </r>
  <r>
    <x v="0"/>
    <x v="177"/>
    <n v="81"/>
    <x v="0"/>
    <s v="CENT E LUBE OIL PUMP AMPS"/>
    <x v="11"/>
    <s v="CHMIO_AI_CHAN_4_20"/>
    <s v="Undefined functionality"/>
    <x v="0"/>
    <m/>
    <s v="GI2IT557-42"/>
    <m/>
    <m/>
  </r>
  <r>
    <x v="0"/>
    <x v="179"/>
    <n v="76"/>
    <x v="2"/>
    <s v="G CFT Agitator"/>
    <x v="29"/>
    <s v="CHMIO_DO_CHAN"/>
    <s v="Discrete Output"/>
    <x v="0"/>
    <m/>
    <s v="GI2M056-EB"/>
    <m/>
    <m/>
  </r>
  <r>
    <x v="0"/>
    <x v="177"/>
    <n v="82"/>
    <x v="2"/>
    <s v="CENT E LUBE OIL PUMP STOP"/>
    <x v="11"/>
    <s v="CHMIO_DO_CHAN"/>
    <s v="Undefined functionality"/>
    <x v="0"/>
    <m/>
    <s v="GI2ED557-4"/>
    <m/>
    <m/>
  </r>
  <r>
    <x v="0"/>
    <x v="180"/>
    <n v="76"/>
    <x v="2"/>
    <s v="GH Waste Collect Pump"/>
    <x v="13"/>
    <s v="CHMIO_DO_CHAN"/>
    <s v="Discrete Output"/>
    <x v="0"/>
    <m/>
    <s v="GI2M477-EB"/>
    <m/>
    <m/>
  </r>
  <r>
    <x v="0"/>
    <x v="177"/>
    <n v="83"/>
    <x v="2"/>
    <s v="CENT E LUBE OIL PUMP STOP"/>
    <x v="11"/>
    <s v="CHMIO_DO_CHAN"/>
    <s v="Undefined functionality"/>
    <x v="0"/>
    <m/>
    <s v="GI2EB557-4"/>
    <m/>
    <m/>
  </r>
  <r>
    <x v="0"/>
    <x v="181"/>
    <n v="76"/>
    <x v="2"/>
    <s v="TO3 Quench Tank Pump"/>
    <x v="25"/>
    <s v="CHMIO_DO_CHAN"/>
    <s v="Discrete Output"/>
    <x v="0"/>
    <m/>
    <s v="GI2M885-EB"/>
    <m/>
    <m/>
  </r>
  <r>
    <x v="0"/>
    <x v="177"/>
    <n v="84"/>
    <x v="9"/>
    <s v="CENT E LUBE OIL PUMP  RUN"/>
    <x v="11"/>
    <s v="CHMIO_DI_CHAN"/>
    <s v="Undefined functionality"/>
    <x v="0"/>
    <m/>
    <s v="GI2EA557-4"/>
    <m/>
    <m/>
  </r>
  <r>
    <x v="0"/>
    <x v="182"/>
    <n v="76"/>
    <x v="1"/>
    <s v=""/>
    <x v="2"/>
    <s v="CHMIO_UNDEFINED_CHAN"/>
    <s v="Undefined functionality"/>
    <x v="1"/>
    <m/>
    <s v=""/>
    <m/>
    <m/>
  </r>
  <r>
    <x v="0"/>
    <x v="177"/>
    <n v="85"/>
    <x v="0"/>
    <s v="Analog Input CHARMs"/>
    <x v="12"/>
    <s v="CHMIO_AI_CHAN_4_20"/>
    <s v="Analog Input 4-20 mA"/>
    <x v="0"/>
    <m/>
    <s v="GI2IT563-1"/>
    <m/>
    <m/>
  </r>
  <r>
    <x v="0"/>
    <x v="183"/>
    <n v="76"/>
    <x v="1"/>
    <s v="Undefined CHARM Class"/>
    <x v="2"/>
    <s v="CHMIO_UNDEFINED_CHAN"/>
    <s v="Undefined functionality"/>
    <x v="1"/>
    <m/>
    <s v=""/>
    <m/>
    <m/>
  </r>
  <r>
    <x v="0"/>
    <x v="177"/>
    <n v="86"/>
    <x v="2"/>
    <s v="Discrete Output CHARMs"/>
    <x v="12"/>
    <s v="CHMIO_DO_CHAN"/>
    <s v="Discrete Output"/>
    <x v="0"/>
    <m/>
    <s v="GI2ED563"/>
    <m/>
    <m/>
  </r>
  <r>
    <x v="0"/>
    <x v="184"/>
    <n v="76"/>
    <x v="9"/>
    <s v="Discrete Input CHARMs"/>
    <x v="17"/>
    <s v="CHMIO_DI_CHAN"/>
    <s v="Undefined functionality"/>
    <x v="0"/>
    <m/>
    <s v="GI1EA303"/>
    <m/>
    <m/>
  </r>
  <r>
    <x v="0"/>
    <x v="177"/>
    <n v="87"/>
    <x v="2"/>
    <s v="Discrete Output CHARMs"/>
    <x v="12"/>
    <s v="CHMIO_DO_CHAN"/>
    <s v="Discrete Output"/>
    <x v="0"/>
    <m/>
    <s v="GI2EB563"/>
    <m/>
    <m/>
  </r>
  <r>
    <x v="0"/>
    <x v="185"/>
    <n v="76"/>
    <x v="16"/>
    <s v="Discrete Input CHARMs"/>
    <x v="10"/>
    <s v="CHMIO_DI_CHAN"/>
    <s v="Undefined functionality"/>
    <x v="0"/>
    <m/>
    <s v="GI1EA516"/>
    <m/>
    <m/>
  </r>
  <r>
    <x v="0"/>
    <x v="177"/>
    <n v="88"/>
    <x v="9"/>
    <s v="Discrete Input CHARMs"/>
    <x v="12"/>
    <s v="CHMIO_DI_CHAN"/>
    <s v="Discrete Input"/>
    <x v="0"/>
    <m/>
    <s v="GI2EA563"/>
    <m/>
    <m/>
  </r>
  <r>
    <x v="0"/>
    <x v="186"/>
    <n v="76"/>
    <x v="9"/>
    <s v="A CRY Agitator"/>
    <x v="17"/>
    <s v="CHMIO_DI_CHAN"/>
    <s v="Undefined functionality"/>
    <x v="0"/>
    <m/>
    <s v="GI1EA748"/>
    <m/>
    <m/>
  </r>
  <r>
    <x v="0"/>
    <x v="177"/>
    <n v="89"/>
    <x v="0"/>
    <s v="Analog Input CHARMs"/>
    <x v="12"/>
    <s v="CHMIO_AI_CHAN_4_20"/>
    <s v="Analog Input 4-20 mA"/>
    <x v="0"/>
    <m/>
    <s v="GI2IT564-1"/>
    <m/>
    <m/>
  </r>
  <r>
    <x v="0"/>
    <x v="187"/>
    <n v="76"/>
    <x v="5"/>
    <s v="A/B Cooling Tower N Fan"/>
    <x v="17"/>
    <s v="CHMIO_DO_CHAN"/>
    <s v="Undefined functionality"/>
    <x v="0"/>
    <m/>
    <s v="GI1ED956"/>
    <m/>
    <m/>
  </r>
  <r>
    <x v="0"/>
    <x v="177"/>
    <n v="90"/>
    <x v="2"/>
    <s v="Discrete Output CHARMs"/>
    <x v="12"/>
    <s v="CHMIO_DO_CHAN"/>
    <s v="Discrete Output"/>
    <x v="0"/>
    <m/>
    <s v="GI2ED564"/>
    <m/>
    <m/>
  </r>
  <r>
    <x v="0"/>
    <x v="188"/>
    <n v="76"/>
    <x v="1"/>
    <s v=""/>
    <x v="2"/>
    <s v="CHMIO_UNDEFINED_CHAN"/>
    <s v="Undefined functionality"/>
    <x v="1"/>
    <m/>
    <s v=""/>
    <m/>
    <m/>
  </r>
  <r>
    <x v="0"/>
    <x v="177"/>
    <n v="91"/>
    <x v="2"/>
    <s v="Discrete Output CHARMs"/>
    <x v="12"/>
    <s v="CHMIO_DO_CHAN"/>
    <s v="Discrete Output"/>
    <x v="0"/>
    <m/>
    <s v="GI2EB564"/>
    <m/>
    <m/>
  </r>
  <r>
    <x v="0"/>
    <x v="28"/>
    <n v="76"/>
    <x v="1"/>
    <s v=""/>
    <x v="2"/>
    <s v="CHMIO_UNDEFINED_CHAN"/>
    <s v="Undefined functionality"/>
    <x v="1"/>
    <m/>
    <s v=""/>
    <m/>
    <m/>
  </r>
  <r>
    <x v="0"/>
    <x v="177"/>
    <n v="92"/>
    <x v="9"/>
    <s v="Discrete Input CHARMs"/>
    <x v="12"/>
    <s v="CHMIO_DI_CHAN"/>
    <s v="Discrete Input"/>
    <x v="0"/>
    <m/>
    <s v="GI2EA564"/>
    <m/>
    <m/>
  </r>
  <r>
    <x v="0"/>
    <x v="189"/>
    <n v="76"/>
    <x v="1"/>
    <s v=""/>
    <x v="2"/>
    <s v="CHMIO_UNDEFINED_CHAN"/>
    <s v="Undefined functionality"/>
    <x v="1"/>
    <m/>
    <s v=""/>
    <m/>
    <m/>
  </r>
  <r>
    <x v="0"/>
    <x v="177"/>
    <n v="93"/>
    <x v="0"/>
    <s v="Analog Input CHARMs"/>
    <x v="12"/>
    <s v="CHMIO_AI_CHAN_4_20"/>
    <s v="Analog Input 4-20 mA"/>
    <x v="0"/>
    <m/>
    <s v="GI2IT565-1"/>
    <m/>
    <m/>
  </r>
  <r>
    <x v="0"/>
    <x v="29"/>
    <n v="76"/>
    <x v="1"/>
    <s v=""/>
    <x v="2"/>
    <s v="CHMIO_UNDEFINED_CHAN"/>
    <s v="Undefined functionality"/>
    <x v="1"/>
    <m/>
    <s v=""/>
    <m/>
    <m/>
  </r>
  <r>
    <x v="0"/>
    <x v="177"/>
    <n v="94"/>
    <x v="2"/>
    <s v="Discrete Output CHARMs"/>
    <x v="12"/>
    <s v="CHMIO_DO_CHAN"/>
    <s v="Discrete Output"/>
    <x v="0"/>
    <m/>
    <s v="GI2ED565"/>
    <m/>
    <m/>
  </r>
  <r>
    <x v="0"/>
    <x v="190"/>
    <n v="76"/>
    <x v="1"/>
    <s v=""/>
    <x v="2"/>
    <s v="CHMIO_UNDEFINED_CHAN"/>
    <s v="Undefined functionality"/>
    <x v="1"/>
    <m/>
    <s v=""/>
    <m/>
    <m/>
  </r>
  <r>
    <x v="0"/>
    <x v="177"/>
    <n v="95"/>
    <x v="2"/>
    <s v="Discrete Output CHARMs"/>
    <x v="12"/>
    <s v="CHMIO_DO_CHAN"/>
    <s v="Discrete Output"/>
    <x v="0"/>
    <m/>
    <s v="GI2EB565"/>
    <m/>
    <m/>
  </r>
  <r>
    <x v="0"/>
    <x v="191"/>
    <n v="76"/>
    <x v="1"/>
    <s v=""/>
    <x v="2"/>
    <s v="CHMIO_UNDEFINED_CHAN"/>
    <s v="Undefined functionality"/>
    <x v="1"/>
    <m/>
    <s v=""/>
    <m/>
    <m/>
  </r>
  <r>
    <x v="0"/>
    <x v="177"/>
    <n v="96"/>
    <x v="9"/>
    <s v="Discrete Input CHARMs"/>
    <x v="12"/>
    <s v="CHMIO_DI_CHAN"/>
    <s v="Discrete Input"/>
    <x v="0"/>
    <m/>
    <s v="GI2EA565"/>
    <m/>
    <m/>
  </r>
  <r>
    <x v="0"/>
    <x v="192"/>
    <n v="76"/>
    <x v="1"/>
    <s v=""/>
    <x v="2"/>
    <s v="CHMIO_UNDEFINED_CHAN"/>
    <s v="Undefined functionality"/>
    <x v="1"/>
    <m/>
    <s v=""/>
    <m/>
    <m/>
  </r>
  <r>
    <x v="0"/>
    <x v="193"/>
    <n v="76"/>
    <x v="9"/>
    <s v="M798/M799 Pump Select"/>
    <x v="17"/>
    <s v="CHMIO_DI_CHAN"/>
    <s v="Undefined functionality"/>
    <x v="0"/>
    <m/>
    <s v="GI1ZSS798-799"/>
    <m/>
    <m/>
  </r>
  <r>
    <x v="0"/>
    <x v="31"/>
    <n v="76"/>
    <x v="1"/>
    <s v=""/>
    <x v="2"/>
    <s v="CHMIO_UNDEFINED_CHAN"/>
    <s v="Undefined functionality"/>
    <x v="1"/>
    <m/>
    <s v=""/>
    <m/>
    <m/>
  </r>
  <r>
    <x v="0"/>
    <x v="194"/>
    <n v="76"/>
    <x v="2"/>
    <s v="B Cryst Level Flush"/>
    <x v="28"/>
    <s v="CHMIO_DO_CHAN"/>
    <s v="Undefined functionality"/>
    <x v="0"/>
    <m/>
    <s v="GI1SV745-8-OUT1"/>
    <m/>
    <m/>
  </r>
  <r>
    <x v="0"/>
    <x v="32"/>
    <n v="76"/>
    <x v="1"/>
    <s v=""/>
    <x v="2"/>
    <s v="CHMIO_UNDEFINED_CHAN"/>
    <s v="Undefined functionality"/>
    <x v="1"/>
    <m/>
    <s v=""/>
    <m/>
    <m/>
  </r>
  <r>
    <x v="0"/>
    <x v="195"/>
    <n v="76"/>
    <x v="1"/>
    <s v=""/>
    <x v="2"/>
    <s v="CHMIO_UNDEFINED_CHAN"/>
    <s v="Undefined functionality"/>
    <x v="1"/>
    <m/>
    <s v=""/>
    <m/>
    <m/>
  </r>
  <r>
    <x v="0"/>
    <x v="34"/>
    <n v="76"/>
    <x v="1"/>
    <s v=""/>
    <x v="2"/>
    <s v="CHMIO_UNDEFINED_CHAN"/>
    <s v="Undefined functionality"/>
    <x v="1"/>
    <m/>
    <s v=""/>
    <m/>
    <m/>
  </r>
  <r>
    <x v="0"/>
    <x v="196"/>
    <n v="76"/>
    <x v="1"/>
    <s v=""/>
    <x v="2"/>
    <s v="CHMIO_UNDEFINED_CHAN"/>
    <s v="Undefined functionality"/>
    <x v="1"/>
    <m/>
    <s v=""/>
    <m/>
    <m/>
  </r>
  <r>
    <x v="0"/>
    <x v="178"/>
    <n v="8"/>
    <x v="9"/>
    <s v="Discrete Input CHARMs"/>
    <x v="12"/>
    <s v="CHMIO_DI_CHAN"/>
    <s v="Discrete Input"/>
    <x v="0"/>
    <m/>
    <s v="GI2EA574"/>
    <m/>
    <m/>
  </r>
  <r>
    <x v="0"/>
    <x v="35"/>
    <n v="76"/>
    <x v="1"/>
    <s v=""/>
    <x v="2"/>
    <s v="CHMIO_UNDEFINED_CHAN"/>
    <s v="Undefined functionality"/>
    <x v="1"/>
    <m/>
    <s v=""/>
    <m/>
    <m/>
  </r>
  <r>
    <x v="0"/>
    <x v="178"/>
    <n v="9"/>
    <x v="0"/>
    <s v="Analog Input CHARMs"/>
    <x v="12"/>
    <s v="CHMIO_AI_CHAN_4_20"/>
    <s v="Analog Input 4-20 mA"/>
    <x v="0"/>
    <m/>
    <s v="GI2IT575-1"/>
    <m/>
    <m/>
  </r>
  <r>
    <x v="0"/>
    <x v="197"/>
    <n v="76"/>
    <x v="1"/>
    <s v="Undefined CHARM Class"/>
    <x v="2"/>
    <s v="CHMIO_UNDEFINED_CHAN"/>
    <s v="Undefined functionality"/>
    <x v="1"/>
    <m/>
    <s v=""/>
    <m/>
    <m/>
  </r>
  <r>
    <x v="0"/>
    <x v="198"/>
    <n v="76"/>
    <x v="1"/>
    <s v="Undefined CHARM Class"/>
    <x v="2"/>
    <s v="CHMIO_UNDEFINED_CHAN"/>
    <s v="Undefined functionality"/>
    <x v="1"/>
    <m/>
    <s v=""/>
    <m/>
    <m/>
  </r>
  <r>
    <x v="0"/>
    <x v="199"/>
    <n v="76"/>
    <x v="1"/>
    <s v="Undefined CHARM Class"/>
    <x v="2"/>
    <s v="CHMIO_UNDEFINED_CHAN"/>
    <s v="Undefined functionality"/>
    <x v="1"/>
    <m/>
    <s v=""/>
    <m/>
    <m/>
  </r>
  <r>
    <x v="0"/>
    <x v="200"/>
    <n v="76"/>
    <x v="1"/>
    <s v="Undefined CHARM Class"/>
    <x v="2"/>
    <s v="CHMIO_UNDEFINED_CHAN"/>
    <s v="Undefined functionality"/>
    <x v="1"/>
    <m/>
    <s v=""/>
    <m/>
    <m/>
  </r>
  <r>
    <x v="0"/>
    <x v="201"/>
    <n v="76"/>
    <x v="1"/>
    <s v="Undefined CHARM Class"/>
    <x v="2"/>
    <s v="CHMIO_UNDEFINED_CHAN"/>
    <s v="Undefined functionality"/>
    <x v="1"/>
    <m/>
    <s v=""/>
    <m/>
    <m/>
  </r>
  <r>
    <x v="0"/>
    <x v="202"/>
    <n v="76"/>
    <x v="3"/>
    <s v="Analog Output CHARMs"/>
    <x v="14"/>
    <s v="CHMIO_AO_CHAN_4_20"/>
    <s v="Undefined functionality"/>
    <x v="0"/>
    <m/>
    <s v="GI5ST403-03_OUT"/>
    <m/>
    <m/>
  </r>
  <r>
    <x v="0"/>
    <x v="37"/>
    <n v="76"/>
    <x v="7"/>
    <s v="Discrete Input CHARMs"/>
    <x v="5"/>
    <s v="CHMIO_DI_CHAN"/>
    <s v="Undefined functionality"/>
    <x v="0"/>
    <m/>
    <s v="GI3LAL757-32"/>
    <m/>
    <m/>
  </r>
  <r>
    <x v="0"/>
    <x v="203"/>
    <n v="76"/>
    <x v="1"/>
    <s v=""/>
    <x v="2"/>
    <s v="CHMIO_UNDEFINED_CHAN"/>
    <s v="Undefined functionality"/>
    <x v="1"/>
    <m/>
    <s v=""/>
    <m/>
    <m/>
  </r>
  <r>
    <x v="0"/>
    <x v="204"/>
    <n v="76"/>
    <x v="1"/>
    <s v="Undefined CHARM Class"/>
    <x v="2"/>
    <s v="CHMIO_UNDEFINED_CHAN"/>
    <s v="Undefined functionality"/>
    <x v="1"/>
    <m/>
    <s v=""/>
    <m/>
    <m/>
  </r>
  <r>
    <x v="0"/>
    <x v="205"/>
    <n v="76"/>
    <x v="1"/>
    <s v=""/>
    <x v="2"/>
    <s v="CHMIO_UNDEFINED_CHAN"/>
    <s v="Undefined functionality"/>
    <x v="1"/>
    <m/>
    <s v=""/>
    <m/>
    <m/>
  </r>
  <r>
    <x v="0"/>
    <x v="206"/>
    <n v="76"/>
    <x v="0"/>
    <s v="Analog Input CHARMs"/>
    <x v="5"/>
    <s v="CHMIO_AI_CHAN_4_20"/>
    <s v="Analog Input 4-20 mA"/>
    <x v="0"/>
    <m/>
    <s v="GI3IT352-02"/>
    <m/>
    <m/>
  </r>
  <r>
    <x v="0"/>
    <x v="207"/>
    <n v="76"/>
    <x v="1"/>
    <s v=""/>
    <x v="2"/>
    <s v="CHMIO_UNDEFINED_CHAN"/>
    <s v="Undefined functionality"/>
    <x v="1"/>
    <m/>
    <s v=""/>
    <m/>
    <m/>
  </r>
  <r>
    <x v="0"/>
    <x v="208"/>
    <n v="76"/>
    <x v="3"/>
    <s v="Hold for GIX CTW"/>
    <x v="4"/>
    <s v="CHMIO_AO_CHAN_4_20"/>
    <s v="Undefined functionality"/>
    <x v="0"/>
    <m/>
    <s v="GI3SV893-03"/>
    <m/>
    <m/>
  </r>
  <r>
    <x v="0"/>
    <x v="209"/>
    <n v="76"/>
    <x v="1"/>
    <s v=""/>
    <x v="2"/>
    <s v="CHMIO_UNDEFINED_CHAN"/>
    <s v="Undefined functionality"/>
    <x v="1"/>
    <m/>
    <s v=""/>
    <m/>
    <m/>
  </r>
  <r>
    <x v="0"/>
    <x v="210"/>
    <n v="76"/>
    <x v="1"/>
    <s v=""/>
    <x v="2"/>
    <s v="CHMIO_UNDEFINED_CHAN"/>
    <s v="Undefined functionality"/>
    <x v="1"/>
    <m/>
    <s v=""/>
    <m/>
    <m/>
  </r>
  <r>
    <x v="0"/>
    <x v="211"/>
    <n v="76"/>
    <x v="2"/>
    <s v="Discrete Output CHARMs"/>
    <x v="4"/>
    <s v="CHMIO_DO_CHAN"/>
    <s v="Undefined functionality"/>
    <x v="0"/>
    <m/>
    <s v="GI3M757-1EB_"/>
    <m/>
    <m/>
  </r>
  <r>
    <x v="0"/>
    <x v="212"/>
    <n v="76"/>
    <x v="0"/>
    <s v="Analog Input CHARMs"/>
    <x v="8"/>
    <s v="CHMIO_AI_CHAN_4_20"/>
    <s v="Analog Input 4-20 mA"/>
    <x v="0"/>
    <m/>
    <s v="GI4IT338-01"/>
    <m/>
    <m/>
  </r>
  <r>
    <x v="0"/>
    <x v="213"/>
    <n v="76"/>
    <x v="0"/>
    <s v="Analog Input CHARMs"/>
    <x v="8"/>
    <s v="CHMIO_AI_CHAN_4_20"/>
    <s v="Analog Input 4-20 mA"/>
    <x v="0"/>
    <m/>
    <s v="GI4IT782-01"/>
    <m/>
    <m/>
  </r>
  <r>
    <x v="0"/>
    <x v="214"/>
    <n v="76"/>
    <x v="0"/>
    <s v="Analog Input CHARMs"/>
    <x v="8"/>
    <s v="CHMIO_AI_CHAN_4_20"/>
    <s v="Analog Input 4-20 mA"/>
    <x v="0"/>
    <m/>
    <s v="GI4IT172-01"/>
    <m/>
    <m/>
  </r>
  <r>
    <x v="0"/>
    <x v="215"/>
    <n v="76"/>
    <x v="1"/>
    <s v=""/>
    <x v="2"/>
    <s v="CHMIO_UNDEFINED_CHAN"/>
    <s v="Undefined functionality"/>
    <x v="1"/>
    <m/>
    <s v=""/>
    <m/>
    <m/>
  </r>
  <r>
    <x v="0"/>
    <x v="216"/>
    <n v="76"/>
    <x v="0"/>
    <s v="Analog Input CHARMs"/>
    <x v="8"/>
    <s v="CHMIO_AI_CHAN_4_20"/>
    <s v="Analog Input 4-20 mA"/>
    <x v="0"/>
    <m/>
    <s v="GI4IT505-01"/>
    <m/>
    <m/>
  </r>
  <r>
    <x v="0"/>
    <x v="217"/>
    <n v="76"/>
    <x v="4"/>
    <s v="GI4 M404 Stop"/>
    <x v="41"/>
    <s v="CHMIO_DO_CHAN"/>
    <s v="Discrete Input"/>
    <x v="0"/>
    <m/>
    <s v="GI4M404ED"/>
    <m/>
    <m/>
  </r>
  <r>
    <x v="0"/>
    <x v="218"/>
    <n v="76"/>
    <x v="1"/>
    <s v=""/>
    <x v="2"/>
    <s v="CHMIO_UNDEFINED_CHAN"/>
    <s v="Undefined functionality"/>
    <x v="1"/>
    <m/>
    <s v=""/>
    <m/>
    <m/>
  </r>
  <r>
    <x v="0"/>
    <x v="219"/>
    <n v="76"/>
    <x v="3"/>
    <s v="STORAGE TANK 721 TO DSIDA TRANSFER/STORAGE"/>
    <x v="36"/>
    <s v="CHMIO_AO_HART_CHAN"/>
    <s v="Undefined functionality"/>
    <x v="0"/>
    <s v=""/>
    <s v="GI1PV724-31"/>
    <s v="Fisher Controls International."/>
    <s v="DVC6200"/>
  </r>
  <r>
    <x v="0"/>
    <x v="220"/>
    <n v="76"/>
    <x v="1"/>
    <s v=""/>
    <x v="2"/>
    <s v="CHMIO_UNDEFINED_CHAN"/>
    <s v="Undefined functionality"/>
    <x v="1"/>
    <m/>
    <s v=""/>
    <m/>
    <m/>
  </r>
  <r>
    <x v="0"/>
    <x v="38"/>
    <n v="76"/>
    <x v="1"/>
    <s v=""/>
    <x v="2"/>
    <s v="CHMIO_UNDEFINED_CHAN"/>
    <s v="Undefined functionality"/>
    <x v="1"/>
    <m/>
    <s v=""/>
    <m/>
    <m/>
  </r>
  <r>
    <x v="0"/>
    <x v="178"/>
    <n v="77"/>
    <x v="0"/>
    <s v="Analog Input CHARMs"/>
    <x v="12"/>
    <s v="CHMIO_AI_CHAN_4_20"/>
    <s v="Analog Input 4-20 mA"/>
    <x v="0"/>
    <m/>
    <s v="GI2IT765-1"/>
    <m/>
    <m/>
  </r>
  <r>
    <x v="0"/>
    <x v="178"/>
    <n v="78"/>
    <x v="2"/>
    <s v="Discrete Output CHARMs"/>
    <x v="12"/>
    <s v="CHMIO_DO_CHAN"/>
    <s v="Discrete Output"/>
    <x v="0"/>
    <m/>
    <s v="GI2ED765"/>
    <m/>
    <m/>
  </r>
  <r>
    <x v="0"/>
    <x v="178"/>
    <n v="79"/>
    <x v="2"/>
    <s v="Discrete Output CHARMs"/>
    <x v="12"/>
    <s v="CHMIO_DO_CHAN"/>
    <s v="Discrete Output"/>
    <x v="0"/>
    <m/>
    <s v="GI2EB765"/>
    <m/>
    <m/>
  </r>
  <r>
    <x v="0"/>
    <x v="178"/>
    <n v="80"/>
    <x v="9"/>
    <s v="Discrete Input CHARMs"/>
    <x v="12"/>
    <s v="CHMIO_DI_CHAN"/>
    <s v="Discrete Input"/>
    <x v="0"/>
    <m/>
    <s v="GI2EA765"/>
    <m/>
    <m/>
  </r>
  <r>
    <x v="0"/>
    <x v="178"/>
    <n v="81"/>
    <x v="0"/>
    <s v="Analog Input CHARMs"/>
    <x v="12"/>
    <s v="CHMIO_AI_CHAN_4_20"/>
    <s v="Analog Input 4-20 mA"/>
    <x v="0"/>
    <m/>
    <s v="GI2IT773-1"/>
    <m/>
    <m/>
  </r>
  <r>
    <x v="0"/>
    <x v="178"/>
    <n v="82"/>
    <x v="2"/>
    <s v="Discrete Output CHARMs"/>
    <x v="12"/>
    <s v="CHMIO_DO_CHAN"/>
    <s v="Discrete Output"/>
    <x v="0"/>
    <m/>
    <s v="GI2ED773"/>
    <m/>
    <m/>
  </r>
  <r>
    <x v="0"/>
    <x v="178"/>
    <n v="83"/>
    <x v="2"/>
    <s v="Discrete Output CHARMs"/>
    <x v="12"/>
    <s v="CHMIO_DO_CHAN"/>
    <s v="Discrete Output"/>
    <x v="0"/>
    <m/>
    <s v="GI2EB773"/>
    <m/>
    <m/>
  </r>
  <r>
    <x v="0"/>
    <x v="178"/>
    <n v="84"/>
    <x v="9"/>
    <s v="Discrete Input CHARMs"/>
    <x v="12"/>
    <s v="CHMIO_DI_CHAN"/>
    <s v="Discrete Input"/>
    <x v="0"/>
    <m/>
    <s v="GI2EA773"/>
    <m/>
    <m/>
  </r>
  <r>
    <x v="0"/>
    <x v="178"/>
    <n v="85"/>
    <x v="0"/>
    <s v="Analog Input CHARMs"/>
    <x v="12"/>
    <s v="CHMIO_AI_CHAN_4_20"/>
    <s v="Analog Input 4-20 mA"/>
    <x v="0"/>
    <m/>
    <s v="GI2IT774-1"/>
    <m/>
    <m/>
  </r>
  <r>
    <x v="0"/>
    <x v="178"/>
    <n v="86"/>
    <x v="2"/>
    <s v="Discrete Output CHARMs"/>
    <x v="12"/>
    <s v="CHMIO_DO_CHAN"/>
    <s v="Discrete Output"/>
    <x v="0"/>
    <m/>
    <s v="GI2ED774"/>
    <m/>
    <m/>
  </r>
  <r>
    <x v="0"/>
    <x v="178"/>
    <n v="87"/>
    <x v="2"/>
    <s v="Discrete Output CHARMs"/>
    <x v="12"/>
    <s v="CHMIO_DO_CHAN"/>
    <s v="Discrete Output"/>
    <x v="0"/>
    <m/>
    <s v="GI2EB774"/>
    <m/>
    <m/>
  </r>
  <r>
    <x v="0"/>
    <x v="178"/>
    <n v="88"/>
    <x v="9"/>
    <s v="Discrete Input CHARMs"/>
    <x v="12"/>
    <s v="CHMIO_DI_CHAN"/>
    <s v="Discrete Input"/>
    <x v="0"/>
    <m/>
    <s v="GI2EA774"/>
    <m/>
    <m/>
  </r>
  <r>
    <x v="0"/>
    <x v="178"/>
    <n v="89"/>
    <x v="0"/>
    <s v="Analog Input CHARMs"/>
    <x v="12"/>
    <s v="CHMIO_AI_CHAN_4_20"/>
    <s v="Analog Input 4-20 mA"/>
    <x v="0"/>
    <m/>
    <s v="GI2IT775-1"/>
    <m/>
    <m/>
  </r>
  <r>
    <x v="0"/>
    <x v="178"/>
    <n v="90"/>
    <x v="2"/>
    <s v="Discrete Output CHARMs"/>
    <x v="12"/>
    <s v="CHMIO_DO_CHAN"/>
    <s v="Discrete Output"/>
    <x v="0"/>
    <m/>
    <s v="GI2ED775"/>
    <m/>
    <m/>
  </r>
  <r>
    <x v="0"/>
    <x v="178"/>
    <n v="91"/>
    <x v="2"/>
    <s v="Discrete Output CHARMs"/>
    <x v="12"/>
    <s v="CHMIO_DO_CHAN"/>
    <s v="Discrete Output"/>
    <x v="0"/>
    <m/>
    <s v="GI2EBF775"/>
    <m/>
    <m/>
  </r>
  <r>
    <x v="0"/>
    <x v="178"/>
    <n v="92"/>
    <x v="9"/>
    <s v="Discrete Input CHARMs"/>
    <x v="12"/>
    <s v="CHMIO_DI_CHAN"/>
    <s v="Discrete Input"/>
    <x v="0"/>
    <m/>
    <s v="GI2EAF775"/>
    <m/>
    <m/>
  </r>
  <r>
    <x v="0"/>
    <x v="178"/>
    <n v="93"/>
    <x v="2"/>
    <s v="Discrete Output CHARMs"/>
    <x v="12"/>
    <s v="CHMIO_DO_CHAN"/>
    <s v="Discrete Output"/>
    <x v="1"/>
    <m/>
    <s v="GI2EBS775"/>
    <m/>
    <m/>
  </r>
  <r>
    <x v="0"/>
    <x v="178"/>
    <n v="94"/>
    <x v="0"/>
    <s v="CTW M296 AMPS"/>
    <x v="12"/>
    <s v="CHMIO_AI_CHAN_4_20"/>
    <s v="Discrete Input"/>
    <x v="0"/>
    <m/>
    <s v="GI2IT296-1"/>
    <m/>
    <m/>
  </r>
  <r>
    <x v="0"/>
    <x v="178"/>
    <n v="95"/>
    <x v="0"/>
    <s v="CTW M297 AMPS"/>
    <x v="12"/>
    <s v="CHMIO_AI_CHAN_4_20"/>
    <s v="Undefined functionality"/>
    <x v="0"/>
    <m/>
    <s v="GI2IT297-1"/>
    <m/>
    <m/>
  </r>
  <r>
    <x v="0"/>
    <x v="178"/>
    <n v="96"/>
    <x v="0"/>
    <s v="CTW M298 AMPS"/>
    <x v="12"/>
    <s v="CHMIO_AI_CHAN_4_20"/>
    <s v="Undefined functionality"/>
    <x v="0"/>
    <m/>
    <s v="GI2IT298-1"/>
    <m/>
    <m/>
  </r>
  <r>
    <x v="0"/>
    <x v="179"/>
    <n v="8"/>
    <x v="2"/>
    <s v="GH Proc Scrubber Blower"/>
    <x v="13"/>
    <s v="CHMIO_DO_CHAN"/>
    <s v="Discrete Output"/>
    <x v="0"/>
    <m/>
    <s v="GI2M017-ED"/>
    <m/>
    <m/>
  </r>
  <r>
    <x v="0"/>
    <x v="179"/>
    <n v="9"/>
    <x v="2"/>
    <s v="GH Proc Scrubber Blower"/>
    <x v="13"/>
    <s v="CHMIO_DO_CHAN"/>
    <s v="Discrete Output"/>
    <x v="0"/>
    <m/>
    <s v="GI2M017-EB"/>
    <m/>
    <m/>
  </r>
  <r>
    <x v="0"/>
    <x v="179"/>
    <n v="77"/>
    <x v="9"/>
    <s v="G CFT Agitator"/>
    <x v="29"/>
    <s v="CHMIO_DI_CHAN"/>
    <s v="Discrete Input"/>
    <x v="0"/>
    <m/>
    <s v="GI2M056-EA"/>
    <m/>
    <m/>
  </r>
  <r>
    <x v="0"/>
    <x v="179"/>
    <n v="78"/>
    <x v="1"/>
    <s v="G Cent Drive Amps"/>
    <x v="2"/>
    <s v="CHMIO_UNDEFINED_CHAN"/>
    <s v="Undefined functionality"/>
    <x v="1"/>
    <m/>
    <s v=""/>
    <m/>
    <m/>
  </r>
  <r>
    <x v="0"/>
    <x v="179"/>
    <n v="79"/>
    <x v="1"/>
    <s v="G Cent Drive"/>
    <x v="2"/>
    <s v="CHMIO_UNDEFINED_CHAN"/>
    <s v="Undefined functionality"/>
    <x v="1"/>
    <m/>
    <s v=""/>
    <m/>
    <m/>
  </r>
  <r>
    <x v="0"/>
    <x v="179"/>
    <n v="80"/>
    <x v="1"/>
    <s v="G Cent Drive"/>
    <x v="2"/>
    <s v="CHMIO_UNDEFINED_CHAN"/>
    <s v="Undefined functionality"/>
    <x v="1"/>
    <m/>
    <s v=""/>
    <m/>
    <m/>
  </r>
  <r>
    <x v="0"/>
    <x v="179"/>
    <n v="81"/>
    <x v="1"/>
    <s v="G Cent Screw Amps"/>
    <x v="2"/>
    <s v="CHMIO_UNDEFINED_CHAN"/>
    <s v="Undefined functionality"/>
    <x v="1"/>
    <m/>
    <s v=""/>
    <m/>
    <m/>
  </r>
  <r>
    <x v="0"/>
    <x v="179"/>
    <n v="82"/>
    <x v="1"/>
    <s v=""/>
    <x v="2"/>
    <s v="CHMIO_UNDEFINED_CHAN"/>
    <s v="Undefined functionality"/>
    <x v="1"/>
    <m/>
    <s v=""/>
    <m/>
    <m/>
  </r>
  <r>
    <x v="0"/>
    <x v="179"/>
    <n v="83"/>
    <x v="2"/>
    <s v="MBR Feed Agitator"/>
    <x v="13"/>
    <s v="CHMIO_DO_CHAN"/>
    <s v="Discrete Output"/>
    <x v="0"/>
    <m/>
    <s v="GI2M063-ED"/>
    <m/>
    <m/>
  </r>
  <r>
    <x v="0"/>
    <x v="179"/>
    <n v="84"/>
    <x v="2"/>
    <s v="MBR Feed Agitator"/>
    <x v="13"/>
    <s v="CHMIO_DO_CHAN"/>
    <s v="Discrete Output"/>
    <x v="0"/>
    <m/>
    <s v="GI2M063-EB"/>
    <m/>
    <m/>
  </r>
  <r>
    <x v="0"/>
    <x v="179"/>
    <n v="85"/>
    <x v="9"/>
    <s v="MBR Feed Agitator"/>
    <x v="13"/>
    <s v="CHMIO_DI_CHAN"/>
    <s v="Discrete Input"/>
    <x v="0"/>
    <m/>
    <s v="GI2M063-EA"/>
    <m/>
    <m/>
  </r>
  <r>
    <x v="0"/>
    <x v="179"/>
    <n v="86"/>
    <x v="2"/>
    <s v="MBR Feed Tank Pump"/>
    <x v="13"/>
    <s v="CHMIO_DO_CHAN"/>
    <s v="Discrete Output"/>
    <x v="0"/>
    <m/>
    <s v="GI2M064-ED"/>
    <m/>
    <m/>
  </r>
  <r>
    <x v="0"/>
    <x v="179"/>
    <n v="87"/>
    <x v="2"/>
    <s v="MBR Feed Tank Pump"/>
    <x v="13"/>
    <s v="CHMIO_DO_CHAN"/>
    <s v="Discrete Output"/>
    <x v="0"/>
    <m/>
    <s v="GI2M064-EB"/>
    <m/>
    <m/>
  </r>
  <r>
    <x v="0"/>
    <x v="179"/>
    <n v="88"/>
    <x v="9"/>
    <s v="MBR Feed Tank Pump"/>
    <x v="13"/>
    <s v="CHMIO_DI_CHAN"/>
    <s v="Discrete Output"/>
    <x v="0"/>
    <m/>
    <s v="GI2M064-EA"/>
    <m/>
    <m/>
  </r>
  <r>
    <x v="0"/>
    <x v="179"/>
    <n v="89"/>
    <x v="1"/>
    <s v=""/>
    <x v="2"/>
    <s v="CHMIO_UNDEFINED_CHAN"/>
    <s v="Undefined functionality"/>
    <x v="1"/>
    <m/>
    <s v=""/>
    <m/>
    <m/>
  </r>
  <r>
    <x v="0"/>
    <x v="179"/>
    <n v="90"/>
    <x v="1"/>
    <s v=""/>
    <x v="2"/>
    <s v="CHMIO_UNDEFINED_CHAN"/>
    <s v="Undefined functionality"/>
    <x v="1"/>
    <m/>
    <s v=""/>
    <m/>
    <m/>
  </r>
  <r>
    <x v="0"/>
    <x v="179"/>
    <n v="91"/>
    <x v="2"/>
    <s v="MBR Feed Tank Pump"/>
    <x v="13"/>
    <s v="CHMIO_DO_CHAN"/>
    <s v="Discrete Output"/>
    <x v="0"/>
    <m/>
    <s v="GI2M065-ED"/>
    <m/>
    <m/>
  </r>
  <r>
    <x v="0"/>
    <x v="179"/>
    <n v="92"/>
    <x v="2"/>
    <s v="MBR Feed Tank Pump"/>
    <x v="13"/>
    <s v="CHMIO_DO_CHAN"/>
    <s v="Discrete Output"/>
    <x v="0"/>
    <m/>
    <s v="GI2M065-EB"/>
    <m/>
    <m/>
  </r>
  <r>
    <x v="0"/>
    <x v="179"/>
    <n v="93"/>
    <x v="9"/>
    <s v="MBR Feed Tank Pump"/>
    <x v="13"/>
    <s v="CHMIO_DI_CHAN"/>
    <s v="Discrete Input"/>
    <x v="0"/>
    <m/>
    <s v="GI2M065-EA"/>
    <m/>
    <m/>
  </r>
  <r>
    <x v="0"/>
    <x v="179"/>
    <n v="94"/>
    <x v="0"/>
    <s v="CT TANK PUMP 342 AMPS"/>
    <x v="13"/>
    <s v="CHMIO_AI_CHAN_4_20"/>
    <s v="Undefined functionality"/>
    <x v="0"/>
    <m/>
    <s v="GI2IT342-1"/>
    <m/>
    <m/>
  </r>
  <r>
    <x v="0"/>
    <x v="179"/>
    <n v="95"/>
    <x v="0"/>
    <s v="CT TANK PUMP 342 SPEED INDICATION"/>
    <x v="13"/>
    <s v="CHMIO_AI_CHAN_4_20"/>
    <s v="Undefined functionality"/>
    <x v="0"/>
    <m/>
    <s v="GI2SI342-2"/>
    <m/>
    <m/>
  </r>
  <r>
    <x v="0"/>
    <x v="179"/>
    <n v="96"/>
    <x v="3"/>
    <s v="CT TANK PUMP 342 SPEED CONTROL"/>
    <x v="13"/>
    <s v="CHMIO_AO_CHAN_4_20"/>
    <s v="Undefined functionality"/>
    <x v="0"/>
    <m/>
    <s v="GI2SV342-2"/>
    <m/>
    <m/>
  </r>
  <r>
    <x v="0"/>
    <x v="180"/>
    <n v="8"/>
    <x v="2"/>
    <s v="072 G Reslurry Pump"/>
    <x v="13"/>
    <s v="CHMIO_DO_CHAN"/>
    <s v="Discrete Output"/>
    <x v="0"/>
    <m/>
    <s v="GI2M075-EB"/>
    <m/>
    <m/>
  </r>
  <r>
    <x v="0"/>
    <x v="180"/>
    <n v="9"/>
    <x v="9"/>
    <s v="072 G Reslurry Pump"/>
    <x v="13"/>
    <s v="CHMIO_DI_CHAN"/>
    <s v="Discrete Input"/>
    <x v="0"/>
    <m/>
    <s v="GI2M075-EA"/>
    <m/>
    <m/>
  </r>
  <r>
    <x v="0"/>
    <x v="180"/>
    <n v="77"/>
    <x v="9"/>
    <s v="GH Waste Collect Pump"/>
    <x v="13"/>
    <s v="CHMIO_DI_CHAN"/>
    <s v="Discrete Input"/>
    <x v="0"/>
    <m/>
    <s v="GI2M477-EA"/>
    <m/>
    <m/>
  </r>
  <r>
    <x v="0"/>
    <x v="181"/>
    <n v="77"/>
    <x v="9"/>
    <s v="TO3 Quench Tank Pump"/>
    <x v="25"/>
    <s v="CHMIO_DI_CHAN"/>
    <s v="Discrete Input"/>
    <x v="0"/>
    <m/>
    <s v="GI2M885-EA"/>
    <m/>
    <m/>
  </r>
  <r>
    <x v="0"/>
    <x v="182"/>
    <n v="77"/>
    <x v="1"/>
    <s v=""/>
    <x v="2"/>
    <s v="CHMIO_UNDEFINED_CHAN"/>
    <s v="Undefined functionality"/>
    <x v="1"/>
    <m/>
    <s v=""/>
    <m/>
    <m/>
  </r>
  <r>
    <x v="0"/>
    <x v="183"/>
    <n v="77"/>
    <x v="1"/>
    <s v="Undefined CHARM Class"/>
    <x v="2"/>
    <s v="CHMIO_UNDEFINED_CHAN"/>
    <s v="Undefined functionality"/>
    <x v="1"/>
    <m/>
    <s v=""/>
    <m/>
    <m/>
  </r>
  <r>
    <x v="0"/>
    <x v="184"/>
    <n v="77"/>
    <x v="0"/>
    <s v="Analog Input CHARMs"/>
    <x v="10"/>
    <s v="CHMIO_AI_CHAN_4_20"/>
    <s v="Undefined functionality"/>
    <x v="0"/>
    <m/>
    <s v="GI1IT304-01"/>
    <m/>
    <m/>
  </r>
  <r>
    <x v="0"/>
    <x v="185"/>
    <n v="77"/>
    <x v="0"/>
    <s v="Analog Input CHARMs"/>
    <x v="10"/>
    <s v="CHMIO_AI_CHAN_4_20"/>
    <s v="Undefined functionality"/>
    <x v="0"/>
    <m/>
    <s v="GI1IT526-01"/>
    <m/>
    <m/>
  </r>
  <r>
    <x v="0"/>
    <x v="186"/>
    <n v="77"/>
    <x v="0"/>
    <s v="B Cryst Pump"/>
    <x v="10"/>
    <s v="CHMIO_AI_CHAN_4_20"/>
    <s v="Undefined functionality"/>
    <x v="0"/>
    <m/>
    <s v="GI1IT749-02"/>
    <m/>
    <m/>
  </r>
  <r>
    <x v="0"/>
    <x v="187"/>
    <n v="77"/>
    <x v="5"/>
    <s v="A/B Cooling Tower N Fan"/>
    <x v="17"/>
    <s v="CHMIO_DO_CHAN"/>
    <s v="Undefined functionality"/>
    <x v="0"/>
    <m/>
    <s v="GI1EB956"/>
    <m/>
    <m/>
  </r>
  <r>
    <x v="0"/>
    <x v="188"/>
    <n v="77"/>
    <x v="1"/>
    <s v=""/>
    <x v="2"/>
    <s v="CHMIO_UNDEFINED_CHAN"/>
    <s v="Undefined functionality"/>
    <x v="1"/>
    <m/>
    <s v=""/>
    <m/>
    <m/>
  </r>
  <r>
    <x v="0"/>
    <x v="28"/>
    <n v="77"/>
    <x v="1"/>
    <s v=""/>
    <x v="2"/>
    <s v="CHMIO_UNDEFINED_CHAN"/>
    <s v="Undefined functionality"/>
    <x v="1"/>
    <m/>
    <s v=""/>
    <m/>
    <m/>
  </r>
  <r>
    <x v="0"/>
    <x v="189"/>
    <n v="77"/>
    <x v="1"/>
    <s v=""/>
    <x v="2"/>
    <s v="CHMIO_UNDEFINED_CHAN"/>
    <s v="Undefined functionality"/>
    <x v="1"/>
    <m/>
    <s v=""/>
    <m/>
    <m/>
  </r>
  <r>
    <x v="0"/>
    <x v="29"/>
    <n v="77"/>
    <x v="1"/>
    <s v=""/>
    <x v="2"/>
    <s v="CHMIO_UNDEFINED_CHAN"/>
    <s v="Undefined functionality"/>
    <x v="1"/>
    <m/>
    <s v=""/>
    <m/>
    <m/>
  </r>
  <r>
    <x v="0"/>
    <x v="190"/>
    <n v="77"/>
    <x v="1"/>
    <s v=""/>
    <x v="2"/>
    <s v="CHMIO_UNDEFINED_CHAN"/>
    <s v="Undefined functionality"/>
    <x v="1"/>
    <m/>
    <s v=""/>
    <m/>
    <m/>
  </r>
  <r>
    <x v="0"/>
    <x v="191"/>
    <n v="77"/>
    <x v="1"/>
    <s v=""/>
    <x v="2"/>
    <s v="CHMIO_UNDEFINED_CHAN"/>
    <s v="Undefined functionality"/>
    <x v="1"/>
    <m/>
    <s v=""/>
    <m/>
    <m/>
  </r>
  <r>
    <x v="0"/>
    <x v="192"/>
    <n v="77"/>
    <x v="1"/>
    <s v=""/>
    <x v="2"/>
    <s v="CHMIO_UNDEFINED_CHAN"/>
    <s v="Undefined functionality"/>
    <x v="1"/>
    <m/>
    <s v=""/>
    <m/>
    <m/>
  </r>
  <r>
    <x v="0"/>
    <x v="193"/>
    <n v="77"/>
    <x v="1"/>
    <s v=""/>
    <x v="2"/>
    <s v="CHMIO_UNDEFINED_CHAN"/>
    <s v="Undefined functionality"/>
    <x v="1"/>
    <m/>
    <s v=""/>
    <m/>
    <m/>
  </r>
  <r>
    <x v="0"/>
    <x v="31"/>
    <n v="77"/>
    <x v="1"/>
    <s v=""/>
    <x v="2"/>
    <s v="CHMIO_UNDEFINED_CHAN"/>
    <s v="Undefined functionality"/>
    <x v="1"/>
    <m/>
    <s v=""/>
    <m/>
    <m/>
  </r>
  <r>
    <x v="0"/>
    <x v="194"/>
    <n v="77"/>
    <x v="2"/>
    <s v="B Cryst Level Flush"/>
    <x v="28"/>
    <s v="CHMIO_DO_CHAN"/>
    <s v="Undefined functionality"/>
    <x v="0"/>
    <m/>
    <s v="GI1SV745-8-OUT2"/>
    <m/>
    <m/>
  </r>
  <r>
    <x v="0"/>
    <x v="32"/>
    <n v="77"/>
    <x v="1"/>
    <s v=""/>
    <x v="2"/>
    <s v="CHMIO_UNDEFINED_CHAN"/>
    <s v="Undefined functionality"/>
    <x v="1"/>
    <m/>
    <s v=""/>
    <m/>
    <m/>
  </r>
  <r>
    <x v="0"/>
    <x v="195"/>
    <n v="77"/>
    <x v="1"/>
    <s v=""/>
    <x v="2"/>
    <s v="CHMIO_UNDEFINED_CHAN"/>
    <s v="Undefined functionality"/>
    <x v="1"/>
    <m/>
    <s v=""/>
    <m/>
    <m/>
  </r>
  <r>
    <x v="0"/>
    <x v="34"/>
    <n v="77"/>
    <x v="1"/>
    <s v=""/>
    <x v="2"/>
    <s v="CHMIO_UNDEFINED_CHAN"/>
    <s v="Undefined functionality"/>
    <x v="1"/>
    <m/>
    <s v=""/>
    <m/>
    <m/>
  </r>
  <r>
    <x v="0"/>
    <x v="196"/>
    <n v="77"/>
    <x v="1"/>
    <s v=""/>
    <x v="2"/>
    <s v="CHMIO_UNDEFINED_CHAN"/>
    <s v="Undefined functionality"/>
    <x v="1"/>
    <m/>
    <s v=""/>
    <m/>
    <m/>
  </r>
  <r>
    <x v="0"/>
    <x v="35"/>
    <n v="77"/>
    <x v="1"/>
    <s v=""/>
    <x v="2"/>
    <s v="CHMIO_UNDEFINED_CHAN"/>
    <s v="Undefined functionality"/>
    <x v="1"/>
    <m/>
    <s v=""/>
    <m/>
    <m/>
  </r>
  <r>
    <x v="0"/>
    <x v="197"/>
    <n v="77"/>
    <x v="1"/>
    <s v="Undefined CHARM Class"/>
    <x v="2"/>
    <s v="CHMIO_UNDEFINED_CHAN"/>
    <s v="Undefined functionality"/>
    <x v="1"/>
    <m/>
    <s v=""/>
    <m/>
    <m/>
  </r>
  <r>
    <x v="0"/>
    <x v="198"/>
    <n v="77"/>
    <x v="1"/>
    <s v="Undefined CHARM Class"/>
    <x v="2"/>
    <s v="CHMIO_UNDEFINED_CHAN"/>
    <s v="Undefined functionality"/>
    <x v="1"/>
    <m/>
    <s v=""/>
    <m/>
    <m/>
  </r>
  <r>
    <x v="0"/>
    <x v="199"/>
    <n v="77"/>
    <x v="1"/>
    <s v="Undefined CHARM Class"/>
    <x v="2"/>
    <s v="CHMIO_UNDEFINED_CHAN"/>
    <s v="Undefined functionality"/>
    <x v="1"/>
    <m/>
    <s v=""/>
    <m/>
    <m/>
  </r>
  <r>
    <x v="0"/>
    <x v="200"/>
    <n v="77"/>
    <x v="1"/>
    <s v="Undefined CHARM Class"/>
    <x v="2"/>
    <s v="CHMIO_UNDEFINED_CHAN"/>
    <s v="Undefined functionality"/>
    <x v="1"/>
    <m/>
    <s v=""/>
    <m/>
    <m/>
  </r>
  <r>
    <x v="0"/>
    <x v="201"/>
    <n v="77"/>
    <x v="1"/>
    <s v="Undefined CHARM Class"/>
    <x v="2"/>
    <s v="CHMIO_UNDEFINED_CHAN"/>
    <s v="Undefined functionality"/>
    <x v="1"/>
    <m/>
    <s v=""/>
    <m/>
    <m/>
  </r>
  <r>
    <x v="0"/>
    <x v="202"/>
    <n v="77"/>
    <x v="0"/>
    <s v="Analog Input CHARMs"/>
    <x v="14"/>
    <s v="CHMIO_AI_CHAN_4_20"/>
    <s v="Analog Input 4-20 mA"/>
    <x v="0"/>
    <m/>
    <s v="GI5IT318-1"/>
    <m/>
    <m/>
  </r>
  <r>
    <x v="0"/>
    <x v="37"/>
    <n v="77"/>
    <x v="7"/>
    <s v="Discrete Input CHARMs"/>
    <x v="5"/>
    <s v="CHMIO_DI_CHAN"/>
    <s v="Undefined functionality"/>
    <x v="0"/>
    <m/>
    <s v="GI3ZDPSH757-32-5"/>
    <m/>
    <m/>
  </r>
  <r>
    <x v="0"/>
    <x v="203"/>
    <n v="77"/>
    <x v="1"/>
    <s v=""/>
    <x v="2"/>
    <s v="CHMIO_UNDEFINED_CHAN"/>
    <s v="Undefined functionality"/>
    <x v="1"/>
    <m/>
    <s v=""/>
    <m/>
    <m/>
  </r>
  <r>
    <x v="0"/>
    <x v="204"/>
    <n v="77"/>
    <x v="1"/>
    <s v="Undefined CHARM Class"/>
    <x v="2"/>
    <s v="CHMIO_UNDEFINED_CHAN"/>
    <s v="Undefined functionality"/>
    <x v="1"/>
    <m/>
    <s v=""/>
    <m/>
    <m/>
  </r>
  <r>
    <x v="0"/>
    <x v="205"/>
    <n v="77"/>
    <x v="1"/>
    <s v=""/>
    <x v="2"/>
    <s v="CHMIO_UNDEFINED_CHAN"/>
    <s v="Undefined functionality"/>
    <x v="1"/>
    <m/>
    <s v=""/>
    <m/>
    <m/>
  </r>
  <r>
    <x v="0"/>
    <x v="206"/>
    <n v="77"/>
    <x v="6"/>
    <s v="I Cent Hyd Oil Pump Amps"/>
    <x v="21"/>
    <s v="CHMIO_AI_CHAN_4_20"/>
    <s v="Analog Input 4-20 mA"/>
    <x v="0"/>
    <m/>
    <s v="GI3IT357-41"/>
    <m/>
    <m/>
  </r>
  <r>
    <x v="0"/>
    <x v="207"/>
    <n v="77"/>
    <x v="1"/>
    <s v=""/>
    <x v="2"/>
    <s v="CHMIO_UNDEFINED_CHAN"/>
    <s v="Undefined functionality"/>
    <x v="1"/>
    <m/>
    <s v=""/>
    <m/>
    <m/>
  </r>
  <r>
    <x v="0"/>
    <x v="208"/>
    <n v="77"/>
    <x v="0"/>
    <s v="Hold for GIX CTW"/>
    <x v="4"/>
    <s v="CHMIO_AI_CHAN_4_20"/>
    <s v="Undefined functionality"/>
    <x v="0"/>
    <m/>
    <s v="GI3IT893-02"/>
    <m/>
    <m/>
  </r>
  <r>
    <x v="0"/>
    <x v="209"/>
    <n v="77"/>
    <x v="0"/>
    <s v="Analog Input CHARMs"/>
    <x v="4"/>
    <s v="CHMIO_AI_CHAN_4_20"/>
    <s v="Undefined functionality"/>
    <x v="0"/>
    <m/>
    <s v="GI3IT897-01"/>
    <m/>
    <m/>
  </r>
  <r>
    <x v="0"/>
    <x v="210"/>
    <n v="77"/>
    <x v="0"/>
    <s v="Cent K Main Drive Amps"/>
    <x v="5"/>
    <s v="CHMIO_AI_CHAN_4_20"/>
    <s v="Analog Input 4-20 mA"/>
    <x v="0"/>
    <m/>
    <s v="GI3IT457-14"/>
    <m/>
    <m/>
  </r>
  <r>
    <x v="0"/>
    <x v="211"/>
    <n v="77"/>
    <x v="9"/>
    <s v="Discrete Input CHARMs"/>
    <x v="4"/>
    <s v="CHMIO_DI_CHAN"/>
    <s v="Undefined functionality"/>
    <x v="0"/>
    <m/>
    <s v="GI3M757-1EA_"/>
    <m/>
    <m/>
  </r>
  <r>
    <x v="0"/>
    <x v="212"/>
    <n v="77"/>
    <x v="6"/>
    <s v="Analog Input CHARMs"/>
    <x v="8"/>
    <s v="CHMIO_AI_CHAN_4_20"/>
    <s v="Analog Input 4-20 mA"/>
    <x v="0"/>
    <m/>
    <s v="GI4IT705-01"/>
    <m/>
    <m/>
  </r>
  <r>
    <x v="0"/>
    <x v="213"/>
    <n v="77"/>
    <x v="0"/>
    <s v="Analog Input CHARMs"/>
    <x v="8"/>
    <s v="CHMIO_AI_CHAN_4_20"/>
    <s v="Analog Input 4-20 mA"/>
    <x v="0"/>
    <m/>
    <s v="GI4IT337-01"/>
    <m/>
    <m/>
  </r>
  <r>
    <x v="0"/>
    <x v="214"/>
    <n v="77"/>
    <x v="0"/>
    <s v="Analog Input CHARMs"/>
    <x v="8"/>
    <s v="CHMIO_AI_CHAN_4_20"/>
    <s v="Analog Input 4-20 mA"/>
    <x v="0"/>
    <m/>
    <s v="GI4IT321-01"/>
    <m/>
    <m/>
  </r>
  <r>
    <x v="0"/>
    <x v="215"/>
    <n v="77"/>
    <x v="0"/>
    <s v="Analog Input CHARMs"/>
    <x v="8"/>
    <s v="CHMIO_AI_CHAN_4_20"/>
    <s v="Analog Input 4-20 mA"/>
    <x v="0"/>
    <m/>
    <s v="GI4IT207-01"/>
    <m/>
    <m/>
  </r>
  <r>
    <x v="0"/>
    <x v="216"/>
    <n v="77"/>
    <x v="0"/>
    <s v="Analog Input CHARMs"/>
    <x v="8"/>
    <s v="CHMIO_AI_CHAN_4_20"/>
    <s v="Analog Input 4-20 mA"/>
    <x v="0"/>
    <m/>
    <s v="GI4IT272-01"/>
    <m/>
    <m/>
  </r>
  <r>
    <x v="0"/>
    <x v="217"/>
    <n v="77"/>
    <x v="4"/>
    <s v="GI4 M404 Start"/>
    <x v="41"/>
    <s v="CHMIO_DO_CHAN"/>
    <s v="Discrete Output"/>
    <x v="0"/>
    <m/>
    <s v="GI4M404EB"/>
    <m/>
    <m/>
  </r>
  <r>
    <x v="0"/>
    <x v="218"/>
    <n v="77"/>
    <x v="1"/>
    <s v=""/>
    <x v="2"/>
    <s v="CHMIO_UNDEFINED_CHAN"/>
    <s v="Undefined functionality"/>
    <x v="1"/>
    <m/>
    <s v=""/>
    <m/>
    <m/>
  </r>
  <r>
    <x v="0"/>
    <x v="219"/>
    <n v="77"/>
    <x v="0"/>
    <s v="Analog Input CHARMs"/>
    <x v="36"/>
    <s v="CHMIO_AI_HART_CHAN"/>
    <s v="Undefined functionality"/>
    <x v="0"/>
    <s v=""/>
    <s v="GI1LT717-01"/>
    <s v="Rosemount Inc.."/>
    <s v="3051"/>
  </r>
  <r>
    <x v="0"/>
    <x v="220"/>
    <n v="77"/>
    <x v="1"/>
    <s v=""/>
    <x v="2"/>
    <s v="CHMIO_UNDEFINED_CHAN"/>
    <s v="Undefined functionality"/>
    <x v="1"/>
    <m/>
    <s v=""/>
    <m/>
    <m/>
  </r>
  <r>
    <x v="0"/>
    <x v="38"/>
    <n v="77"/>
    <x v="1"/>
    <s v=""/>
    <x v="2"/>
    <s v="CHMIO_UNDEFINED_CHAN"/>
    <s v="Undefined functionality"/>
    <x v="1"/>
    <m/>
    <s v=""/>
    <m/>
    <m/>
  </r>
  <r>
    <x v="0"/>
    <x v="180"/>
    <n v="78"/>
    <x v="2"/>
    <s v="GH BCME Scrubber Blower"/>
    <x v="13"/>
    <s v="CHMIO_DO_CHAN"/>
    <s v="Discrete Output"/>
    <x v="0"/>
    <m/>
    <s v="GI2M487-ED"/>
    <m/>
    <m/>
  </r>
  <r>
    <x v="0"/>
    <x v="180"/>
    <n v="79"/>
    <x v="2"/>
    <s v="GH BCME Scrubber Blower"/>
    <x v="13"/>
    <s v="CHMIO_DO_CHAN"/>
    <s v="Discrete Output"/>
    <x v="0"/>
    <m/>
    <s v="GI2M487-EB"/>
    <m/>
    <m/>
  </r>
  <r>
    <x v="0"/>
    <x v="180"/>
    <n v="80"/>
    <x v="9"/>
    <s v="GH BCME Scrubber Blower"/>
    <x v="13"/>
    <s v="CHMIO_DI_CHAN"/>
    <s v="Discrete Input"/>
    <x v="0"/>
    <m/>
    <s v="GI2M487-EA"/>
    <m/>
    <m/>
  </r>
  <r>
    <x v="0"/>
    <x v="180"/>
    <n v="81"/>
    <x v="2"/>
    <s v="GH BCME Scrubber Pump"/>
    <x v="13"/>
    <s v="CHMIO_DO_CHAN"/>
    <s v="Discrete Output"/>
    <x v="0"/>
    <m/>
    <s v="GI2M488-ED"/>
    <m/>
    <m/>
  </r>
  <r>
    <x v="0"/>
    <x v="180"/>
    <n v="82"/>
    <x v="2"/>
    <s v="GH BCME Scrubber Pump"/>
    <x v="13"/>
    <s v="CHMIO_DO_CHAN"/>
    <s v="Discrete Output"/>
    <x v="0"/>
    <m/>
    <s v="GI2M488-EB"/>
    <m/>
    <m/>
  </r>
  <r>
    <x v="0"/>
    <x v="180"/>
    <n v="83"/>
    <x v="9"/>
    <s v="GH BCME Scrubber Pump"/>
    <x v="13"/>
    <s v="CHMIO_DI_CHAN"/>
    <s v="Discrete Input"/>
    <x v="0"/>
    <m/>
    <s v="GI2M488-EA"/>
    <m/>
    <m/>
  </r>
  <r>
    <x v="0"/>
    <x v="180"/>
    <n v="84"/>
    <x v="2"/>
    <s v="GH BCME Scrubber Pump"/>
    <x v="13"/>
    <s v="CHMIO_DO_CHAN"/>
    <s v="Discrete Output"/>
    <x v="0"/>
    <m/>
    <s v="GI2M492-ED"/>
    <m/>
    <m/>
  </r>
  <r>
    <x v="0"/>
    <x v="180"/>
    <n v="85"/>
    <x v="2"/>
    <s v="GH BCME Scrubber Pump"/>
    <x v="13"/>
    <s v="CHMIO_DO_CHAN"/>
    <s v="Discrete Output"/>
    <x v="0"/>
    <m/>
    <s v="GI2M492-EB"/>
    <m/>
    <m/>
  </r>
  <r>
    <x v="0"/>
    <x v="180"/>
    <n v="86"/>
    <x v="9"/>
    <s v="GH BCME Scrubber Pump"/>
    <x v="13"/>
    <s v="CHMIO_DI_CHAN"/>
    <s v="Discrete Input"/>
    <x v="0"/>
    <m/>
    <s v="GI2M492-EA"/>
    <m/>
    <m/>
  </r>
  <r>
    <x v="0"/>
    <x v="180"/>
    <n v="87"/>
    <x v="2"/>
    <s v="GH BCME Scrubber Pump"/>
    <x v="13"/>
    <s v="CHMIO_DO_CHAN"/>
    <s v="Discrete Output"/>
    <x v="0"/>
    <m/>
    <s v="GI2M493-ED"/>
    <m/>
    <m/>
  </r>
  <r>
    <x v="0"/>
    <x v="180"/>
    <n v="88"/>
    <x v="2"/>
    <s v="GH BCME Scrubber Pump"/>
    <x v="13"/>
    <s v="CHMIO_DO_CHAN"/>
    <s v="Discrete Output"/>
    <x v="0"/>
    <m/>
    <s v="GI2M493-EB"/>
    <m/>
    <m/>
  </r>
  <r>
    <x v="0"/>
    <x v="180"/>
    <n v="89"/>
    <x v="9"/>
    <s v="GH BCME Scrubber Pump"/>
    <x v="13"/>
    <s v="CHMIO_DI_CHAN"/>
    <s v="Discrete Input"/>
    <x v="0"/>
    <m/>
    <s v="GI2M493-EA"/>
    <m/>
    <m/>
  </r>
  <r>
    <x v="0"/>
    <x v="180"/>
    <n v="90"/>
    <x v="2"/>
    <s v="Cooling Tower Sump Pump"/>
    <x v="13"/>
    <s v="CHMIO_DO_CHAN"/>
    <s v="Discrete Output"/>
    <x v="0"/>
    <m/>
    <s v="GI2M494-ED"/>
    <m/>
    <m/>
  </r>
  <r>
    <x v="0"/>
    <x v="180"/>
    <n v="91"/>
    <x v="2"/>
    <s v="Cooling Tower Sump Pump"/>
    <x v="13"/>
    <s v="CHMIO_DO_CHAN"/>
    <s v="Discrete Output"/>
    <x v="0"/>
    <m/>
    <s v="GI2M494-EB"/>
    <m/>
    <m/>
  </r>
  <r>
    <x v="0"/>
    <x v="180"/>
    <n v="92"/>
    <x v="9"/>
    <s v="Cooling Tower Sump Pump"/>
    <x v="13"/>
    <s v="CHMIO_DI_CHAN"/>
    <s v="Discrete Input"/>
    <x v="0"/>
    <m/>
    <s v="GI2M494-EA"/>
    <m/>
    <m/>
  </r>
  <r>
    <x v="0"/>
    <x v="180"/>
    <n v="93"/>
    <x v="0"/>
    <s v="CT TANK PUMP 343 AMPS"/>
    <x v="13"/>
    <s v="CHMIO_AI_CHAN_4_20"/>
    <s v="Undefined functionality"/>
    <x v="0"/>
    <m/>
    <s v="GI2IT343-1"/>
    <m/>
    <m/>
  </r>
  <r>
    <x v="0"/>
    <x v="180"/>
    <n v="94"/>
    <x v="0"/>
    <s v="CT TANK PUMP 343 SPEED INDICATION"/>
    <x v="13"/>
    <s v="CHMIO_AI_CHAN_4_20"/>
    <s v="Undefined functionality"/>
    <x v="0"/>
    <m/>
    <s v="GI2SI343-2"/>
    <m/>
    <m/>
  </r>
  <r>
    <x v="0"/>
    <x v="180"/>
    <n v="95"/>
    <x v="3"/>
    <s v="CT TANK PUMP 343 SPEED CONTROL"/>
    <x v="13"/>
    <s v="CHMIO_AO_CHAN_4_20"/>
    <s v="Undefined functionality"/>
    <x v="0"/>
    <m/>
    <s v="GI2SV343-2"/>
    <m/>
    <m/>
  </r>
  <r>
    <x v="0"/>
    <x v="180"/>
    <n v="96"/>
    <x v="1"/>
    <s v=""/>
    <x v="2"/>
    <s v="CHMIO_UNDEFINED_CHAN"/>
    <s v="Undefined functionality"/>
    <x v="1"/>
    <m/>
    <s v=""/>
    <m/>
    <m/>
  </r>
  <r>
    <x v="0"/>
    <x v="181"/>
    <n v="8"/>
    <x v="9"/>
    <s v="GH Cooling Tower Pump"/>
    <x v="13"/>
    <s v="CHMIO_DI_CHAN"/>
    <s v="Discrete Input"/>
    <x v="0"/>
    <m/>
    <s v="GI2M496-EA"/>
    <m/>
    <m/>
  </r>
  <r>
    <x v="0"/>
    <x v="181"/>
    <n v="9"/>
    <x v="2"/>
    <s v="GH Cooling Tower Pump"/>
    <x v="13"/>
    <s v="CHMIO_DO_CHAN"/>
    <s v="Discrete Output"/>
    <x v="0"/>
    <m/>
    <s v="GI2M497-ED"/>
    <m/>
    <m/>
  </r>
  <r>
    <x v="0"/>
    <x v="181"/>
    <n v="78"/>
    <x v="0"/>
    <s v="MBR FEED PUMP AMP"/>
    <x v="24"/>
    <s v="CHMIO_AI_CHAN_4_20"/>
    <s v="Analog Input 4-20 mA"/>
    <x v="0"/>
    <m/>
    <s v="GI2IT913-155"/>
    <m/>
    <m/>
  </r>
  <r>
    <x v="0"/>
    <x v="181"/>
    <n v="79"/>
    <x v="0"/>
    <s v="M913 PUMP SPEED"/>
    <x v="24"/>
    <s v="CHMIO_AI_CHAN_4_20"/>
    <s v="Analog Input 4-20 mA"/>
    <x v="0"/>
    <m/>
    <s v="GI2ST913-156"/>
    <m/>
    <m/>
  </r>
  <r>
    <x v="0"/>
    <x v="181"/>
    <n v="80"/>
    <x v="3"/>
    <s v="M913 PUMP SPEED"/>
    <x v="24"/>
    <s v="CHMIO_AO_CHAN_4_20"/>
    <s v="Analog Output 4-20 mA"/>
    <x v="0"/>
    <m/>
    <s v="GI2SV913-156"/>
    <m/>
    <m/>
  </r>
  <r>
    <x v="0"/>
    <x v="181"/>
    <n v="81"/>
    <x v="2"/>
    <s v="MBR FEED PMP"/>
    <x v="29"/>
    <s v="CHMIO_DO_CHAN"/>
    <s v="Discrete Output"/>
    <x v="0"/>
    <m/>
    <s v="GI2M913-ED"/>
    <m/>
    <m/>
  </r>
  <r>
    <x v="0"/>
    <x v="181"/>
    <n v="82"/>
    <x v="2"/>
    <s v="MBR FEED PMP"/>
    <x v="29"/>
    <s v="CHMIO_DO_CHAN"/>
    <s v="Discrete Output"/>
    <x v="0"/>
    <m/>
    <s v="GI2M913-EB"/>
    <m/>
    <m/>
  </r>
  <r>
    <x v="0"/>
    <x v="181"/>
    <n v="83"/>
    <x v="9"/>
    <s v="MBR FEED PMP"/>
    <x v="29"/>
    <s v="CHMIO_DI_CHAN"/>
    <s v="Discrete Input"/>
    <x v="0"/>
    <m/>
    <s v="GI2M913-EA"/>
    <m/>
    <m/>
  </r>
  <r>
    <x v="0"/>
    <x v="181"/>
    <n v="84"/>
    <x v="9"/>
    <s v="Discrete Input CHARMs"/>
    <x v="2"/>
    <s v="CHMIO_DI_CHAN"/>
    <s v="Undefined functionality"/>
    <x v="0"/>
    <m/>
    <s v="PMCCGH-R3CHM8-10"/>
    <m/>
    <m/>
  </r>
  <r>
    <x v="0"/>
    <x v="181"/>
    <n v="85"/>
    <x v="0"/>
    <s v="MBR BOOSTER PUMP AMP"/>
    <x v="24"/>
    <s v="CHMIO_AI_CHAN_4_20"/>
    <s v="Analog Input 4-20 mA"/>
    <x v="0"/>
    <m/>
    <s v="GI2IT915-162"/>
    <m/>
    <m/>
  </r>
  <r>
    <x v="0"/>
    <x v="181"/>
    <n v="86"/>
    <x v="0"/>
    <s v="MBR BOOSTER"/>
    <x v="24"/>
    <s v="CHMIO_AI_CHAN_4_20"/>
    <s v="Analog Input 4-20 mA"/>
    <x v="0"/>
    <m/>
    <s v="GI2ST915-161"/>
    <m/>
    <m/>
  </r>
  <r>
    <x v="0"/>
    <x v="181"/>
    <n v="87"/>
    <x v="3"/>
    <s v="MBR BOOSTER"/>
    <x v="24"/>
    <s v="CHMIO_AO_CHAN_4_20"/>
    <s v="Analog Output 4-20 mA"/>
    <x v="0"/>
    <m/>
    <s v="GI2SV915-161"/>
    <m/>
    <m/>
  </r>
  <r>
    <x v="0"/>
    <x v="181"/>
    <n v="88"/>
    <x v="2"/>
    <s v="MBR FEED PMP"/>
    <x v="29"/>
    <s v="CHMIO_DO_CHAN"/>
    <s v="Discrete Output"/>
    <x v="0"/>
    <m/>
    <s v="GI2M915-ED"/>
    <m/>
    <m/>
  </r>
  <r>
    <x v="0"/>
    <x v="181"/>
    <n v="89"/>
    <x v="2"/>
    <s v="MBR FEED PMP"/>
    <x v="29"/>
    <s v="CHMIO_DO_CHAN"/>
    <s v="Discrete Output"/>
    <x v="0"/>
    <m/>
    <s v="GI2M915-EB"/>
    <m/>
    <m/>
  </r>
  <r>
    <x v="0"/>
    <x v="181"/>
    <n v="90"/>
    <x v="9"/>
    <s v="MBR FEED PMP"/>
    <x v="29"/>
    <s v="CHMIO_DI_CHAN"/>
    <s v="Discrete Input"/>
    <x v="0"/>
    <m/>
    <s v="GI2M915-EA"/>
    <m/>
    <m/>
  </r>
  <r>
    <x v="0"/>
    <x v="181"/>
    <n v="91"/>
    <x v="0"/>
    <s v="MBR FD COOL OUT"/>
    <x v="24"/>
    <s v="CHMIO_AI_CHAN_4_20"/>
    <s v="Analog Input 4-20 mA"/>
    <x v="0"/>
    <m/>
    <s v="GI2IT918-173"/>
    <m/>
    <m/>
  </r>
  <r>
    <x v="0"/>
    <x v="181"/>
    <n v="92"/>
    <x v="2"/>
    <s v="MBR CLEAN PUMP"/>
    <x v="29"/>
    <s v="CHMIO_DO_CHAN"/>
    <s v="Discrete Output"/>
    <x v="0"/>
    <m/>
    <s v="GI2M918-ED"/>
    <m/>
    <m/>
  </r>
  <r>
    <x v="0"/>
    <x v="181"/>
    <n v="93"/>
    <x v="2"/>
    <s v="MBR CLEAN PUMP"/>
    <x v="29"/>
    <s v="CHMIO_DO_CHAN"/>
    <s v="Discrete Output"/>
    <x v="0"/>
    <m/>
    <s v="GI2M918-EB"/>
    <m/>
    <m/>
  </r>
  <r>
    <x v="0"/>
    <x v="181"/>
    <n v="94"/>
    <x v="9"/>
    <s v="MBR CLEAN PUMP"/>
    <x v="29"/>
    <s v="CHMIO_DI_CHAN"/>
    <s v="Discrete Input"/>
    <x v="0"/>
    <m/>
    <s v="GI2M918-EA"/>
    <m/>
    <m/>
  </r>
  <r>
    <x v="0"/>
    <x v="181"/>
    <n v="95"/>
    <x v="1"/>
    <s v=""/>
    <x v="2"/>
    <s v="CHMIO_UNDEFINED_CHAN"/>
    <s v="Undefined functionality"/>
    <x v="1"/>
    <m/>
    <s v=""/>
    <m/>
    <m/>
  </r>
  <r>
    <x v="0"/>
    <x v="181"/>
    <n v="96"/>
    <x v="1"/>
    <s v=""/>
    <x v="2"/>
    <s v="CHMIO_UNDEFINED_CHAN"/>
    <s v="Undefined functionality"/>
    <x v="1"/>
    <m/>
    <s v=""/>
    <m/>
    <m/>
  </r>
  <r>
    <x v="0"/>
    <x v="182"/>
    <n v="8"/>
    <x v="9"/>
    <s v="G CENT SCREW RUN"/>
    <x v="29"/>
    <s v="CHMIO_DI_CHAN"/>
    <s v="Undefined functionality"/>
    <x v="0"/>
    <m/>
    <s v="GI2EA057-2"/>
    <m/>
    <m/>
  </r>
  <r>
    <x v="0"/>
    <x v="182"/>
    <n v="9"/>
    <x v="0"/>
    <s v="G CENT HYDRAULIC PUNP AMPS"/>
    <x v="29"/>
    <s v="CHMIO_AI_HART_CHAN"/>
    <s v="Undefined functionality"/>
    <x v="0"/>
    <s v="GI2IT057-41"/>
    <s v="GI2IT057-41"/>
    <m/>
    <m/>
  </r>
  <r>
    <x v="0"/>
    <x v="182"/>
    <n v="78"/>
    <x v="1"/>
    <s v=""/>
    <x v="2"/>
    <s v="CHMIO_UNDEFINED_CHAN"/>
    <s v="Undefined functionality"/>
    <x v="1"/>
    <m/>
    <s v=""/>
    <m/>
    <m/>
  </r>
  <r>
    <x v="0"/>
    <x v="183"/>
    <n v="78"/>
    <x v="1"/>
    <s v="Undefined CHARM Class"/>
    <x v="2"/>
    <s v="CHMIO_UNDEFINED_CHAN"/>
    <s v="Undefined functionality"/>
    <x v="1"/>
    <m/>
    <s v=""/>
    <m/>
    <m/>
  </r>
  <r>
    <x v="0"/>
    <x v="184"/>
    <n v="78"/>
    <x v="2"/>
    <s v="Discrete Output CHARMs"/>
    <x v="10"/>
    <s v="CHMIO_DO_CHAN"/>
    <s v="Undefined functionality"/>
    <x v="0"/>
    <m/>
    <s v="GI1ED304"/>
    <m/>
    <m/>
  </r>
  <r>
    <x v="0"/>
    <x v="185"/>
    <n v="78"/>
    <x v="2"/>
    <s v="Discrete Output CHARMs"/>
    <x v="10"/>
    <s v="CHMIO_DO_CHAN"/>
    <s v="Undefined functionality"/>
    <x v="0"/>
    <m/>
    <s v="GI1ED526"/>
    <m/>
    <m/>
  </r>
  <r>
    <x v="0"/>
    <x v="186"/>
    <n v="78"/>
    <x v="2"/>
    <s v="B Cryst Pump"/>
    <x v="10"/>
    <s v="CHMIO_DO_CHAN"/>
    <s v="Undefined functionality"/>
    <x v="0"/>
    <m/>
    <s v="GI1ED749"/>
    <m/>
    <m/>
  </r>
  <r>
    <x v="0"/>
    <x v="187"/>
    <n v="78"/>
    <x v="8"/>
    <s v="A/B Cooling Tower N Fan"/>
    <x v="17"/>
    <s v="CHMIO_DI_CHAN"/>
    <s v="Undefined functionality"/>
    <x v="0"/>
    <m/>
    <s v="GI1EA956"/>
    <m/>
    <m/>
  </r>
  <r>
    <x v="0"/>
    <x v="188"/>
    <n v="78"/>
    <x v="1"/>
    <s v=""/>
    <x v="2"/>
    <s v="CHMIO_UNDEFINED_CHAN"/>
    <s v="Undefined functionality"/>
    <x v="1"/>
    <m/>
    <s v=""/>
    <m/>
    <m/>
  </r>
  <r>
    <x v="0"/>
    <x v="28"/>
    <n v="78"/>
    <x v="1"/>
    <s v=""/>
    <x v="2"/>
    <s v="CHMIO_UNDEFINED_CHAN"/>
    <s v="Undefined functionality"/>
    <x v="1"/>
    <m/>
    <s v=""/>
    <m/>
    <m/>
  </r>
  <r>
    <x v="0"/>
    <x v="189"/>
    <n v="78"/>
    <x v="1"/>
    <s v=""/>
    <x v="2"/>
    <s v="CHMIO_UNDEFINED_CHAN"/>
    <s v="Undefined functionality"/>
    <x v="1"/>
    <m/>
    <s v=""/>
    <m/>
    <m/>
  </r>
  <r>
    <x v="0"/>
    <x v="29"/>
    <n v="78"/>
    <x v="1"/>
    <s v=""/>
    <x v="2"/>
    <s v="CHMIO_UNDEFINED_CHAN"/>
    <s v="Undefined functionality"/>
    <x v="1"/>
    <m/>
    <s v=""/>
    <m/>
    <m/>
  </r>
  <r>
    <x v="0"/>
    <x v="190"/>
    <n v="78"/>
    <x v="1"/>
    <s v=""/>
    <x v="2"/>
    <s v="CHMIO_UNDEFINED_CHAN"/>
    <s v="Undefined functionality"/>
    <x v="1"/>
    <m/>
    <s v=""/>
    <m/>
    <m/>
  </r>
  <r>
    <x v="0"/>
    <x v="191"/>
    <n v="78"/>
    <x v="1"/>
    <s v=""/>
    <x v="2"/>
    <s v="CHMIO_UNDEFINED_CHAN"/>
    <s v="Undefined functionality"/>
    <x v="1"/>
    <m/>
    <s v=""/>
    <m/>
    <m/>
  </r>
  <r>
    <x v="0"/>
    <x v="192"/>
    <n v="78"/>
    <x v="1"/>
    <s v=""/>
    <x v="2"/>
    <s v="CHMIO_UNDEFINED_CHAN"/>
    <s v="Undefined functionality"/>
    <x v="1"/>
    <m/>
    <s v=""/>
    <m/>
    <m/>
  </r>
  <r>
    <x v="0"/>
    <x v="193"/>
    <n v="78"/>
    <x v="1"/>
    <s v=""/>
    <x v="2"/>
    <s v="CHMIO_UNDEFINED_CHAN"/>
    <s v="Undefined functionality"/>
    <x v="1"/>
    <m/>
    <s v=""/>
    <m/>
    <m/>
  </r>
  <r>
    <x v="0"/>
    <x v="31"/>
    <n v="78"/>
    <x v="1"/>
    <s v=""/>
    <x v="2"/>
    <s v="CHMIO_UNDEFINED_CHAN"/>
    <s v="Undefined functionality"/>
    <x v="1"/>
    <m/>
    <s v=""/>
    <m/>
    <m/>
  </r>
  <r>
    <x v="0"/>
    <x v="194"/>
    <n v="78"/>
    <x v="9"/>
    <s v="B Reactor Trench Drain"/>
    <x v="28"/>
    <s v="CHMIO_DI_CHAN"/>
    <s v="Undefined functionality"/>
    <x v="0"/>
    <m/>
    <s v="GI1ZZC745-25"/>
    <m/>
    <m/>
  </r>
  <r>
    <x v="0"/>
    <x v="32"/>
    <n v="78"/>
    <x v="1"/>
    <s v=""/>
    <x v="2"/>
    <s v="CHMIO_UNDEFINED_CHAN"/>
    <s v="Undefined functionality"/>
    <x v="1"/>
    <m/>
    <s v=""/>
    <m/>
    <m/>
  </r>
  <r>
    <x v="0"/>
    <x v="195"/>
    <n v="78"/>
    <x v="1"/>
    <s v=""/>
    <x v="2"/>
    <s v="CHMIO_UNDEFINED_CHAN"/>
    <s v="Undefined functionality"/>
    <x v="1"/>
    <m/>
    <s v=""/>
    <m/>
    <m/>
  </r>
  <r>
    <x v="0"/>
    <x v="34"/>
    <n v="78"/>
    <x v="1"/>
    <s v=""/>
    <x v="2"/>
    <s v="CHMIO_UNDEFINED_CHAN"/>
    <s v="Undefined functionality"/>
    <x v="1"/>
    <m/>
    <s v=""/>
    <m/>
    <m/>
  </r>
  <r>
    <x v="0"/>
    <x v="196"/>
    <n v="78"/>
    <x v="1"/>
    <s v=""/>
    <x v="2"/>
    <s v="CHMIO_UNDEFINED_CHAN"/>
    <s v="Undefined functionality"/>
    <x v="1"/>
    <m/>
    <s v=""/>
    <m/>
    <m/>
  </r>
  <r>
    <x v="0"/>
    <x v="35"/>
    <n v="78"/>
    <x v="1"/>
    <s v=""/>
    <x v="2"/>
    <s v="CHMIO_UNDEFINED_CHAN"/>
    <s v="Undefined functionality"/>
    <x v="1"/>
    <m/>
    <s v=""/>
    <m/>
    <m/>
  </r>
  <r>
    <x v="0"/>
    <x v="197"/>
    <n v="78"/>
    <x v="0"/>
    <s v="Analog Input CHARMs"/>
    <x v="14"/>
    <s v="CHMIO_AI_CHAN_4_20"/>
    <s v="Analog Input 4-20 mA"/>
    <x v="0"/>
    <m/>
    <s v="GI5IT104-1"/>
    <m/>
    <m/>
  </r>
  <r>
    <x v="0"/>
    <x v="198"/>
    <n v="78"/>
    <x v="1"/>
    <s v="Undefined CHARM Class"/>
    <x v="2"/>
    <s v="CHMIO_UNDEFINED_CHAN"/>
    <s v="Undefined functionality"/>
    <x v="1"/>
    <m/>
    <s v=""/>
    <m/>
    <m/>
  </r>
  <r>
    <x v="0"/>
    <x v="199"/>
    <n v="78"/>
    <x v="1"/>
    <s v="Undefined CHARM Class"/>
    <x v="2"/>
    <s v="CHMIO_UNDEFINED_CHAN"/>
    <s v="Undefined functionality"/>
    <x v="1"/>
    <m/>
    <s v=""/>
    <m/>
    <m/>
  </r>
  <r>
    <x v="0"/>
    <x v="200"/>
    <n v="78"/>
    <x v="1"/>
    <s v="Undefined CHARM Class"/>
    <x v="2"/>
    <s v="CHMIO_UNDEFINED_CHAN"/>
    <s v="Undefined functionality"/>
    <x v="1"/>
    <m/>
    <s v=""/>
    <m/>
    <m/>
  </r>
  <r>
    <x v="0"/>
    <x v="201"/>
    <n v="78"/>
    <x v="1"/>
    <s v="Undefined CHARM Class"/>
    <x v="2"/>
    <s v="CHMIO_UNDEFINED_CHAN"/>
    <s v="Undefined functionality"/>
    <x v="1"/>
    <m/>
    <s v=""/>
    <m/>
    <m/>
  </r>
  <r>
    <x v="0"/>
    <x v="202"/>
    <n v="78"/>
    <x v="0"/>
    <s v="Analog Input CHARMs"/>
    <x v="14"/>
    <s v="CHMIO_AI_CHAN_4_20"/>
    <s v="Analog Input 4-20 mA"/>
    <x v="0"/>
    <m/>
    <s v="GI5IT319-1"/>
    <m/>
    <m/>
  </r>
  <r>
    <x v="0"/>
    <x v="37"/>
    <n v="78"/>
    <x v="1"/>
    <s v=""/>
    <x v="2"/>
    <s v="CHMIO_UNDEFINED_CHAN"/>
    <s v="Undefined functionality"/>
    <x v="1"/>
    <m/>
    <s v=""/>
    <m/>
    <m/>
  </r>
  <r>
    <x v="0"/>
    <x v="203"/>
    <n v="78"/>
    <x v="3"/>
    <s v="Analog Input CHARMs"/>
    <x v="5"/>
    <s v="CHMIO_AO_CHAN_4_20"/>
    <s v="Analog Input 4-20 mA"/>
    <x v="0"/>
    <m/>
    <s v="GI3SV319-08"/>
    <m/>
    <m/>
  </r>
  <r>
    <x v="0"/>
    <x v="204"/>
    <n v="78"/>
    <x v="1"/>
    <s v="Undefined CHARM Class"/>
    <x v="2"/>
    <s v="CHMIO_UNDEFINED_CHAN"/>
    <s v="Undefined functionality"/>
    <x v="1"/>
    <m/>
    <s v=""/>
    <m/>
    <m/>
  </r>
  <r>
    <x v="0"/>
    <x v="205"/>
    <n v="78"/>
    <x v="1"/>
    <s v=""/>
    <x v="2"/>
    <s v="CHMIO_UNDEFINED_CHAN"/>
    <s v="Undefined functionality"/>
    <x v="1"/>
    <m/>
    <s v=""/>
    <m/>
    <m/>
  </r>
  <r>
    <x v="0"/>
    <x v="206"/>
    <n v="78"/>
    <x v="6"/>
    <s v="I Cent Lube Oil Pump Amps"/>
    <x v="21"/>
    <s v="CHMIO_AI_CHAN_4_20"/>
    <s v="Analog Input 4-20 mA"/>
    <x v="0"/>
    <m/>
    <s v="GI3IT357-42"/>
    <m/>
    <m/>
  </r>
  <r>
    <x v="0"/>
    <x v="207"/>
    <n v="78"/>
    <x v="1"/>
    <s v=""/>
    <x v="2"/>
    <s v="CHMIO_UNDEFINED_CHAN"/>
    <s v="Undefined functionality"/>
    <x v="1"/>
    <m/>
    <s v=""/>
    <m/>
    <m/>
  </r>
  <r>
    <x v="0"/>
    <x v="182"/>
    <n v="79"/>
    <x v="1"/>
    <s v=""/>
    <x v="2"/>
    <s v="CHMIO_UNDEFINED_CHAN"/>
    <s v="Undefined functionality"/>
    <x v="1"/>
    <m/>
    <s v=""/>
    <m/>
    <m/>
  </r>
  <r>
    <x v="0"/>
    <x v="208"/>
    <n v="78"/>
    <x v="4"/>
    <s v="Hold for GIX CTW"/>
    <x v="4"/>
    <s v="CHMIO_DO_CHAN"/>
    <s v="Undefined functionality"/>
    <x v="0"/>
    <m/>
    <s v="GI3M893ED"/>
    <m/>
    <m/>
  </r>
  <r>
    <x v="0"/>
    <x v="182"/>
    <n v="80"/>
    <x v="1"/>
    <s v=""/>
    <x v="2"/>
    <s v="CHMIO_UNDEFINED_CHAN"/>
    <s v="Undefined functionality"/>
    <x v="1"/>
    <m/>
    <s v=""/>
    <m/>
    <m/>
  </r>
  <r>
    <x v="0"/>
    <x v="209"/>
    <n v="78"/>
    <x v="0"/>
    <s v="Analog Input CHARMs"/>
    <x v="4"/>
    <s v="CHMIO_AI_CHAN_4_20"/>
    <s v="Undefined functionality"/>
    <x v="0"/>
    <m/>
    <s v="GI3IT898-01"/>
    <m/>
    <m/>
  </r>
  <r>
    <x v="0"/>
    <x v="182"/>
    <n v="81"/>
    <x v="1"/>
    <s v=""/>
    <x v="2"/>
    <s v="CHMIO_UNDEFINED_CHAN"/>
    <s v="Undefined functionality"/>
    <x v="1"/>
    <m/>
    <s v=""/>
    <m/>
    <m/>
  </r>
  <r>
    <x v="0"/>
    <x v="210"/>
    <n v="78"/>
    <x v="0"/>
    <s v="Analog Input CHARMs"/>
    <x v="5"/>
    <s v="CHMIO_AI_CHAN_4_20"/>
    <s v="Undefined functionality"/>
    <x v="0"/>
    <m/>
    <s v="GI3ET196-41"/>
    <m/>
    <m/>
  </r>
  <r>
    <x v="0"/>
    <x v="182"/>
    <n v="82"/>
    <x v="1"/>
    <s v=""/>
    <x v="2"/>
    <s v="CHMIO_UNDEFINED_CHAN"/>
    <s v="Undefined functionality"/>
    <x v="1"/>
    <m/>
    <s v=""/>
    <m/>
    <m/>
  </r>
  <r>
    <x v="0"/>
    <x v="211"/>
    <n v="78"/>
    <x v="1"/>
    <s v=""/>
    <x v="2"/>
    <s v="CHMIO_UNDEFINED_CHAN"/>
    <s v="Undefined functionality"/>
    <x v="1"/>
    <m/>
    <s v=""/>
    <m/>
    <m/>
  </r>
  <r>
    <x v="0"/>
    <x v="182"/>
    <n v="83"/>
    <x v="1"/>
    <s v=""/>
    <x v="2"/>
    <s v="CHMIO_UNDEFINED_CHAN"/>
    <s v="Undefined functionality"/>
    <x v="1"/>
    <m/>
    <s v=""/>
    <m/>
    <m/>
  </r>
  <r>
    <x v="0"/>
    <x v="212"/>
    <n v="78"/>
    <x v="0"/>
    <s v="Analog Input CHARMs"/>
    <x v="8"/>
    <s v="CHMIO_AI_CHAN_4_20"/>
    <s v="Analog Input 4-20 mA"/>
    <x v="0"/>
    <m/>
    <s v="GI4IT163-01"/>
    <m/>
    <m/>
  </r>
  <r>
    <x v="0"/>
    <x v="182"/>
    <n v="84"/>
    <x v="1"/>
    <s v=""/>
    <x v="2"/>
    <s v="CHMIO_UNDEFINED_CHAN"/>
    <s v="Undefined functionality"/>
    <x v="1"/>
    <m/>
    <s v=""/>
    <m/>
    <m/>
  </r>
  <r>
    <x v="0"/>
    <x v="213"/>
    <n v="78"/>
    <x v="0"/>
    <s v="Analog Input CHARMs"/>
    <x v="8"/>
    <s v="CHMIO_AI_CHAN_4_20"/>
    <s v="Analog Input 4-20 mA"/>
    <x v="0"/>
    <m/>
    <s v="GI4IT111-01"/>
    <m/>
    <m/>
  </r>
  <r>
    <x v="0"/>
    <x v="182"/>
    <n v="85"/>
    <x v="1"/>
    <s v=""/>
    <x v="2"/>
    <s v="CHMIO_UNDEFINED_CHAN"/>
    <s v="Undefined functionality"/>
    <x v="1"/>
    <m/>
    <s v=""/>
    <m/>
    <m/>
  </r>
  <r>
    <x v="0"/>
    <x v="214"/>
    <n v="78"/>
    <x v="0"/>
    <s v="Analog Input CHARMs"/>
    <x v="8"/>
    <s v="CHMIO_AI_CHAN_4_20"/>
    <s v="Analog Input 4-20 mA"/>
    <x v="0"/>
    <m/>
    <s v="GI4IT183-01"/>
    <m/>
    <m/>
  </r>
  <r>
    <x v="0"/>
    <x v="182"/>
    <n v="86"/>
    <x v="1"/>
    <s v=""/>
    <x v="2"/>
    <s v="CHMIO_UNDEFINED_CHAN"/>
    <s v="Undefined functionality"/>
    <x v="1"/>
    <m/>
    <s v=""/>
    <m/>
    <m/>
  </r>
  <r>
    <x v="0"/>
    <x v="215"/>
    <n v="78"/>
    <x v="0"/>
    <s v="Analog Input CHARMs"/>
    <x v="8"/>
    <s v="CHMIO_AI_CHAN_4_20"/>
    <s v="Analog Input 4-20 mA"/>
    <x v="0"/>
    <m/>
    <s v="GI4IT372-01"/>
    <m/>
    <m/>
  </r>
  <r>
    <x v="0"/>
    <x v="182"/>
    <n v="87"/>
    <x v="1"/>
    <s v=""/>
    <x v="2"/>
    <s v="CHMIO_UNDEFINED_CHAN"/>
    <s v="Undefined functionality"/>
    <x v="1"/>
    <m/>
    <s v=""/>
    <m/>
    <m/>
  </r>
  <r>
    <x v="0"/>
    <x v="216"/>
    <n v="78"/>
    <x v="0"/>
    <s v="Analog Input CHARMs"/>
    <x v="8"/>
    <s v="CHMIO_AI_CHAN_4_20"/>
    <s v="Analog Input 4-20 mA"/>
    <x v="0"/>
    <m/>
    <s v="GI4IT773-01"/>
    <m/>
    <m/>
  </r>
  <r>
    <x v="0"/>
    <x v="182"/>
    <n v="88"/>
    <x v="1"/>
    <s v=""/>
    <x v="2"/>
    <s v="CHMIO_UNDEFINED_CHAN"/>
    <s v="Undefined functionality"/>
    <x v="1"/>
    <m/>
    <s v=""/>
    <m/>
    <m/>
  </r>
  <r>
    <x v="0"/>
    <x v="217"/>
    <n v="78"/>
    <x v="1"/>
    <s v=""/>
    <x v="2"/>
    <s v="CHMIO_UNDEFINED_CHAN"/>
    <s v="Undefined functionality"/>
    <x v="1"/>
    <m/>
    <s v=""/>
    <m/>
    <m/>
  </r>
  <r>
    <x v="0"/>
    <x v="182"/>
    <n v="89"/>
    <x v="1"/>
    <s v=""/>
    <x v="2"/>
    <s v="CHMIO_UNDEFINED_CHAN"/>
    <s v="Undefined functionality"/>
    <x v="1"/>
    <m/>
    <s v=""/>
    <m/>
    <m/>
  </r>
  <r>
    <x v="0"/>
    <x v="218"/>
    <n v="78"/>
    <x v="1"/>
    <s v=""/>
    <x v="2"/>
    <s v="CHMIO_UNDEFINED_CHAN"/>
    <s v="Undefined functionality"/>
    <x v="1"/>
    <m/>
    <s v=""/>
    <m/>
    <m/>
  </r>
  <r>
    <x v="0"/>
    <x v="182"/>
    <n v="90"/>
    <x v="1"/>
    <s v=""/>
    <x v="2"/>
    <s v="CHMIO_UNDEFINED_CHAN"/>
    <s v="Undefined functionality"/>
    <x v="1"/>
    <m/>
    <s v=""/>
    <m/>
    <m/>
  </r>
  <r>
    <x v="0"/>
    <x v="219"/>
    <n v="78"/>
    <x v="0"/>
    <s v="Analog Input CHARMs"/>
    <x v="36"/>
    <s v="CHMIO_AI_HART_CHAN"/>
    <s v="Undefined functionality"/>
    <x v="0"/>
    <s v=""/>
    <s v="GI1FT720-21"/>
    <s v="Rosemount Inc.."/>
    <s v="8732E"/>
  </r>
  <r>
    <x v="0"/>
    <x v="182"/>
    <n v="91"/>
    <x v="1"/>
    <s v=""/>
    <x v="2"/>
    <s v="CHMIO_UNDEFINED_CHAN"/>
    <s v="Undefined functionality"/>
    <x v="1"/>
    <m/>
    <s v=""/>
    <m/>
    <m/>
  </r>
  <r>
    <x v="0"/>
    <x v="220"/>
    <n v="78"/>
    <x v="1"/>
    <s v=""/>
    <x v="2"/>
    <s v="CHMIO_UNDEFINED_CHAN"/>
    <s v="Undefined functionality"/>
    <x v="1"/>
    <m/>
    <s v=""/>
    <m/>
    <m/>
  </r>
  <r>
    <x v="0"/>
    <x v="182"/>
    <n v="92"/>
    <x v="2"/>
    <s v="GH Cooling Tower Fan"/>
    <x v="13"/>
    <s v="CHMIO_DO_CHAN"/>
    <s v="Undefined functionality"/>
    <x v="0"/>
    <m/>
    <s v="GI2M495-1-ED"/>
    <m/>
    <m/>
  </r>
  <r>
    <x v="0"/>
    <x v="38"/>
    <n v="78"/>
    <x v="1"/>
    <s v=""/>
    <x v="2"/>
    <s v="CHMIO_UNDEFINED_CHAN"/>
    <s v="Undefined functionality"/>
    <x v="1"/>
    <m/>
    <s v=""/>
    <m/>
    <m/>
  </r>
  <r>
    <x v="0"/>
    <x v="182"/>
    <n v="93"/>
    <x v="2"/>
    <s v="GH Cooling Tower Fan"/>
    <x v="13"/>
    <s v="CHMIO_DO_CHAN"/>
    <s v="Undefined functionality"/>
    <x v="0"/>
    <m/>
    <s v="GI2M495-1-EBS"/>
    <m/>
    <m/>
  </r>
  <r>
    <x v="0"/>
    <x v="182"/>
    <n v="94"/>
    <x v="9"/>
    <s v="GH Cooling Tower Fan"/>
    <x v="13"/>
    <s v="CHMIO_DI_CHAN"/>
    <s v="Undefined functionality"/>
    <x v="0"/>
    <m/>
    <s v="GI2M495-1-EAS"/>
    <m/>
    <m/>
  </r>
  <r>
    <x v="0"/>
    <x v="182"/>
    <n v="95"/>
    <x v="2"/>
    <s v="GH Cooling Tower Fan"/>
    <x v="13"/>
    <s v="CHMIO_DO_CHAN"/>
    <s v="Undefined functionality"/>
    <x v="0"/>
    <m/>
    <s v="GI2M495-1-EBF"/>
    <m/>
    <m/>
  </r>
  <r>
    <x v="0"/>
    <x v="182"/>
    <n v="96"/>
    <x v="16"/>
    <s v="GH Cooling Tower Fan"/>
    <x v="13"/>
    <s v="CHMIO_DI_CHAN"/>
    <s v="Undefined functionality"/>
    <x v="0"/>
    <m/>
    <s v="GI2M495-1-EAF"/>
    <m/>
    <m/>
  </r>
  <r>
    <x v="0"/>
    <x v="183"/>
    <n v="8"/>
    <x v="1"/>
    <s v="Undefined CHARM Class"/>
    <x v="2"/>
    <s v="CHMIO_UNDEFINED_CHAN"/>
    <s v="Undefined functionality"/>
    <x v="1"/>
    <m/>
    <s v=""/>
    <m/>
    <m/>
  </r>
  <r>
    <x v="0"/>
    <x v="183"/>
    <n v="9"/>
    <x v="1"/>
    <s v="Undefined CHARM Class"/>
    <x v="2"/>
    <s v="CHMIO_UNDEFINED_CHAN"/>
    <s v="Undefined functionality"/>
    <x v="1"/>
    <m/>
    <s v=""/>
    <m/>
    <m/>
  </r>
  <r>
    <x v="0"/>
    <x v="183"/>
    <n v="79"/>
    <x v="1"/>
    <s v="Undefined CHARM Class"/>
    <x v="2"/>
    <s v="CHMIO_UNDEFINED_CHAN"/>
    <s v="Undefined functionality"/>
    <x v="1"/>
    <m/>
    <s v=""/>
    <m/>
    <m/>
  </r>
  <r>
    <x v="0"/>
    <x v="183"/>
    <n v="80"/>
    <x v="1"/>
    <s v="Undefined CHARM Class"/>
    <x v="2"/>
    <s v="CHMIO_UNDEFINED_CHAN"/>
    <s v="Undefined functionality"/>
    <x v="1"/>
    <m/>
    <s v=""/>
    <m/>
    <m/>
  </r>
  <r>
    <x v="0"/>
    <x v="183"/>
    <n v="81"/>
    <x v="1"/>
    <s v="Undefined CHARM Class"/>
    <x v="2"/>
    <s v="CHMIO_UNDEFINED_CHAN"/>
    <s v="Undefined functionality"/>
    <x v="1"/>
    <m/>
    <s v=""/>
    <m/>
    <m/>
  </r>
  <r>
    <x v="0"/>
    <x v="183"/>
    <n v="82"/>
    <x v="1"/>
    <s v="Undefined CHARM Class"/>
    <x v="2"/>
    <s v="CHMIO_UNDEFINED_CHAN"/>
    <s v="Undefined functionality"/>
    <x v="1"/>
    <m/>
    <s v=""/>
    <m/>
    <m/>
  </r>
  <r>
    <x v="0"/>
    <x v="183"/>
    <n v="83"/>
    <x v="1"/>
    <s v=""/>
    <x v="2"/>
    <s v="CHMIO_UNDEFINED_CHAN"/>
    <s v="Undefined functionality"/>
    <x v="1"/>
    <m/>
    <s v=""/>
    <m/>
    <m/>
  </r>
  <r>
    <x v="0"/>
    <x v="183"/>
    <n v="84"/>
    <x v="1"/>
    <s v="Undefined CHARM Class"/>
    <x v="2"/>
    <s v="CHMIO_UNDEFINED_CHAN"/>
    <s v="Undefined functionality"/>
    <x v="1"/>
    <m/>
    <s v=""/>
    <m/>
    <m/>
  </r>
  <r>
    <x v="0"/>
    <x v="183"/>
    <n v="85"/>
    <x v="1"/>
    <s v="Undefined CHARM Class"/>
    <x v="2"/>
    <s v="CHMIO_UNDEFINED_CHAN"/>
    <s v="Undefined functionality"/>
    <x v="1"/>
    <m/>
    <s v=""/>
    <m/>
    <m/>
  </r>
  <r>
    <x v="0"/>
    <x v="183"/>
    <n v="86"/>
    <x v="1"/>
    <s v=""/>
    <x v="2"/>
    <s v="CHMIO_UNDEFINED_CHAN"/>
    <s v="Undefined functionality"/>
    <x v="1"/>
    <m/>
    <s v=""/>
    <m/>
    <m/>
  </r>
  <r>
    <x v="0"/>
    <x v="183"/>
    <n v="87"/>
    <x v="1"/>
    <s v="Undefined CHARM Class"/>
    <x v="2"/>
    <s v="CHMIO_UNDEFINED_CHAN"/>
    <s v="Undefined functionality"/>
    <x v="1"/>
    <m/>
    <s v=""/>
    <m/>
    <m/>
  </r>
  <r>
    <x v="0"/>
    <x v="183"/>
    <n v="88"/>
    <x v="1"/>
    <s v="Undefined CHARM Class"/>
    <x v="2"/>
    <s v="CHMIO_UNDEFINED_CHAN"/>
    <s v="Undefined functionality"/>
    <x v="1"/>
    <m/>
    <s v=""/>
    <m/>
    <m/>
  </r>
  <r>
    <x v="0"/>
    <x v="183"/>
    <n v="89"/>
    <x v="1"/>
    <s v="Undefined CHARM Class"/>
    <x v="2"/>
    <s v="CHMIO_UNDEFINED_CHAN"/>
    <s v="Undefined functionality"/>
    <x v="1"/>
    <m/>
    <s v=""/>
    <m/>
    <m/>
  </r>
  <r>
    <x v="0"/>
    <x v="183"/>
    <n v="90"/>
    <x v="1"/>
    <s v="Undefined CHARM Class"/>
    <x v="2"/>
    <s v="CHMIO_UNDEFINED_CHAN"/>
    <s v="Undefined functionality"/>
    <x v="1"/>
    <m/>
    <s v=""/>
    <m/>
    <m/>
  </r>
  <r>
    <x v="0"/>
    <x v="183"/>
    <n v="91"/>
    <x v="1"/>
    <s v="Undefined CHARM Class"/>
    <x v="2"/>
    <s v="CHMIO_UNDEFINED_CHAN"/>
    <s v="Undefined functionality"/>
    <x v="1"/>
    <m/>
    <s v=""/>
    <m/>
    <m/>
  </r>
  <r>
    <x v="0"/>
    <x v="183"/>
    <n v="92"/>
    <x v="1"/>
    <s v="Undefined CHARM Class"/>
    <x v="2"/>
    <s v="CHMIO_UNDEFINED_CHAN"/>
    <s v="Undefined functionality"/>
    <x v="1"/>
    <m/>
    <s v=""/>
    <m/>
    <m/>
  </r>
  <r>
    <x v="0"/>
    <x v="183"/>
    <n v="93"/>
    <x v="1"/>
    <s v="Undefined CHARM Class"/>
    <x v="2"/>
    <s v="CHMIO_UNDEFINED_CHAN"/>
    <s v="Undefined functionality"/>
    <x v="1"/>
    <m/>
    <s v=""/>
    <m/>
    <m/>
  </r>
  <r>
    <x v="0"/>
    <x v="183"/>
    <n v="94"/>
    <x v="1"/>
    <s v="Undefined CHARM Class"/>
    <x v="2"/>
    <s v="CHMIO_UNDEFINED_CHAN"/>
    <s v="Undefined functionality"/>
    <x v="1"/>
    <m/>
    <s v=""/>
    <m/>
    <m/>
  </r>
  <r>
    <x v="0"/>
    <x v="183"/>
    <n v="95"/>
    <x v="1"/>
    <s v="Undefined CHARM Class"/>
    <x v="2"/>
    <s v="CHMIO_UNDEFINED_CHAN"/>
    <s v="Undefined functionality"/>
    <x v="1"/>
    <m/>
    <s v=""/>
    <m/>
    <m/>
  </r>
  <r>
    <x v="0"/>
    <x v="183"/>
    <n v="96"/>
    <x v="1"/>
    <s v=""/>
    <x v="2"/>
    <s v="CHMIO_UNDEFINED_CHAN"/>
    <s v="Undefined functionality"/>
    <x v="1"/>
    <m/>
    <s v=""/>
    <m/>
    <m/>
  </r>
  <r>
    <x v="0"/>
    <x v="184"/>
    <n v="8"/>
    <x v="9"/>
    <s v="Formalin Tk 102 Agitator (RUN)"/>
    <x v="10"/>
    <s v="CHMIO_DI_CHAN"/>
    <s v="Undefined functionality"/>
    <x v="0"/>
    <m/>
    <s v="GI1EA102"/>
    <m/>
    <m/>
  </r>
  <r>
    <x v="0"/>
    <x v="184"/>
    <n v="9"/>
    <x v="0"/>
    <s v="Formalin Tk 102 Agitator"/>
    <x v="17"/>
    <s v="CHMIO_AI_CHAN_4_20"/>
    <s v="Undefined functionality"/>
    <x v="0"/>
    <m/>
    <s v="GI1IT103-10"/>
    <m/>
    <m/>
  </r>
  <r>
    <x v="0"/>
    <x v="184"/>
    <n v="79"/>
    <x v="2"/>
    <s v="Discrete Output CHARMs"/>
    <x v="10"/>
    <s v="CHMIO_DO_CHAN"/>
    <s v="Undefined functionality"/>
    <x v="0"/>
    <m/>
    <s v="GI1EB304"/>
    <m/>
    <m/>
  </r>
  <r>
    <x v="0"/>
    <x v="185"/>
    <n v="79"/>
    <x v="1"/>
    <s v=""/>
    <x v="2"/>
    <s v="CHMIO_UNDEFINED_CHAN"/>
    <s v="Undefined functionality"/>
    <x v="1"/>
    <m/>
    <s v=""/>
    <m/>
    <m/>
  </r>
  <r>
    <x v="0"/>
    <x v="186"/>
    <n v="79"/>
    <x v="2"/>
    <s v="B Cryst Pump"/>
    <x v="10"/>
    <s v="CHMIO_DO_CHAN"/>
    <s v="Undefined functionality"/>
    <x v="0"/>
    <m/>
    <s v="GI1EB749"/>
    <m/>
    <m/>
  </r>
  <r>
    <x v="0"/>
    <x v="184"/>
    <n v="80"/>
    <x v="9"/>
    <s v="Discrete Input CHARMs"/>
    <x v="10"/>
    <s v="CHMIO_DI_CHAN"/>
    <s v="Undefined functionality"/>
    <x v="0"/>
    <m/>
    <s v="GI1EA304"/>
    <m/>
    <m/>
  </r>
  <r>
    <x v="0"/>
    <x v="187"/>
    <n v="79"/>
    <x v="0"/>
    <s v="A/B Cooling Tower S Fan"/>
    <x v="17"/>
    <s v="CHMIO_AI_CHAN_4_20"/>
    <s v="Undefined functionality"/>
    <x v="0"/>
    <m/>
    <s v="GI1IT957-1"/>
    <m/>
    <m/>
  </r>
  <r>
    <x v="0"/>
    <x v="184"/>
    <n v="81"/>
    <x v="0"/>
    <s v="Analog Input CHARMs"/>
    <x v="10"/>
    <s v="CHMIO_AI_CHAN_4_20"/>
    <s v="Undefined functionality"/>
    <x v="0"/>
    <m/>
    <s v="GI1IT305-01"/>
    <m/>
    <m/>
  </r>
  <r>
    <x v="0"/>
    <x v="188"/>
    <n v="79"/>
    <x v="1"/>
    <s v=""/>
    <x v="2"/>
    <s v="CHMIO_UNDEFINED_CHAN"/>
    <s v="Undefined functionality"/>
    <x v="1"/>
    <m/>
    <s v=""/>
    <m/>
    <m/>
  </r>
  <r>
    <x v="0"/>
    <x v="184"/>
    <n v="82"/>
    <x v="2"/>
    <s v="Discrete Output CHARMs"/>
    <x v="10"/>
    <s v="CHMIO_DO_CHAN"/>
    <s v="Undefined functionality"/>
    <x v="0"/>
    <m/>
    <s v="GI1ED305"/>
    <m/>
    <m/>
  </r>
  <r>
    <x v="0"/>
    <x v="28"/>
    <n v="79"/>
    <x v="1"/>
    <s v=""/>
    <x v="2"/>
    <s v="CHMIO_UNDEFINED_CHAN"/>
    <s v="Undefined functionality"/>
    <x v="1"/>
    <m/>
    <s v=""/>
    <m/>
    <m/>
  </r>
  <r>
    <x v="0"/>
    <x v="184"/>
    <n v="83"/>
    <x v="1"/>
    <s v=""/>
    <x v="2"/>
    <s v="CHMIO_UNDEFINED_CHAN"/>
    <s v="Undefined functionality"/>
    <x v="1"/>
    <m/>
    <s v=""/>
    <m/>
    <m/>
  </r>
  <r>
    <x v="0"/>
    <x v="189"/>
    <n v="79"/>
    <x v="1"/>
    <s v=""/>
    <x v="2"/>
    <s v="CHMIO_UNDEFINED_CHAN"/>
    <s v="Undefined functionality"/>
    <x v="1"/>
    <m/>
    <s v=""/>
    <m/>
    <m/>
  </r>
  <r>
    <x v="0"/>
    <x v="184"/>
    <n v="84"/>
    <x v="9"/>
    <s v="Discrete Input CHARMs"/>
    <x v="10"/>
    <s v="CHMIO_DI_CHAN"/>
    <s v="Undefined functionality"/>
    <x v="0"/>
    <m/>
    <s v="GI1EA305"/>
    <m/>
    <m/>
  </r>
  <r>
    <x v="0"/>
    <x v="29"/>
    <n v="79"/>
    <x v="1"/>
    <s v=""/>
    <x v="2"/>
    <s v="CHMIO_UNDEFINED_CHAN"/>
    <s v="Undefined functionality"/>
    <x v="1"/>
    <m/>
    <s v=""/>
    <m/>
    <m/>
  </r>
  <r>
    <x v="0"/>
    <x v="184"/>
    <n v="85"/>
    <x v="0"/>
    <s v="Analog Input CHARMs"/>
    <x v="17"/>
    <s v="CHMIO_AI_CHAN_4_20"/>
    <s v="Undefined functionality"/>
    <x v="0"/>
    <m/>
    <s v="GI1IT305_01-01"/>
    <m/>
    <m/>
  </r>
  <r>
    <x v="0"/>
    <x v="190"/>
    <n v="79"/>
    <x v="1"/>
    <s v=""/>
    <x v="2"/>
    <s v="CHMIO_UNDEFINED_CHAN"/>
    <s v="Undefined functionality"/>
    <x v="1"/>
    <m/>
    <s v=""/>
    <m/>
    <m/>
  </r>
  <r>
    <x v="0"/>
    <x v="184"/>
    <n v="86"/>
    <x v="1"/>
    <s v=""/>
    <x v="2"/>
    <s v="CHMIO_UNDEFINED_CHAN"/>
    <s v="Undefined functionality"/>
    <x v="1"/>
    <m/>
    <s v=""/>
    <m/>
    <m/>
  </r>
  <r>
    <x v="0"/>
    <x v="191"/>
    <n v="79"/>
    <x v="1"/>
    <s v=""/>
    <x v="2"/>
    <s v="CHMIO_UNDEFINED_CHAN"/>
    <s v="Undefined functionality"/>
    <x v="1"/>
    <m/>
    <s v=""/>
    <m/>
    <m/>
  </r>
  <r>
    <x v="0"/>
    <x v="184"/>
    <n v="87"/>
    <x v="9"/>
    <s v="Discrete Input CHARMs"/>
    <x v="17"/>
    <s v="CHMIO_DI_CHAN"/>
    <s v="Undefined functionality"/>
    <x v="0"/>
    <m/>
    <s v="GI1EA305-1"/>
    <m/>
    <m/>
  </r>
  <r>
    <x v="0"/>
    <x v="192"/>
    <n v="79"/>
    <x v="1"/>
    <s v=""/>
    <x v="2"/>
    <s v="CHMIO_UNDEFINED_CHAN"/>
    <s v="Undefined functionality"/>
    <x v="1"/>
    <m/>
    <s v=""/>
    <m/>
    <m/>
  </r>
  <r>
    <x v="0"/>
    <x v="184"/>
    <n v="88"/>
    <x v="0"/>
    <s v="HCl Surge Pump"/>
    <x v="17"/>
    <s v="CHMIO_AI_CHAN_4_20"/>
    <s v="Undefined functionality"/>
    <x v="0"/>
    <m/>
    <s v="GI1IT307-1"/>
    <m/>
    <m/>
  </r>
  <r>
    <x v="0"/>
    <x v="193"/>
    <n v="79"/>
    <x v="1"/>
    <s v=""/>
    <x v="2"/>
    <s v="CHMIO_UNDEFINED_CHAN"/>
    <s v="Undefined functionality"/>
    <x v="1"/>
    <m/>
    <s v=""/>
    <m/>
    <m/>
  </r>
  <r>
    <x v="0"/>
    <x v="184"/>
    <n v="89"/>
    <x v="2"/>
    <s v="HCl Surge Pump"/>
    <x v="17"/>
    <s v="CHMIO_DO_CHAN"/>
    <s v="Undefined functionality"/>
    <x v="0"/>
    <m/>
    <s v="GI1ED307"/>
    <m/>
    <m/>
  </r>
  <r>
    <x v="0"/>
    <x v="31"/>
    <n v="79"/>
    <x v="1"/>
    <s v=""/>
    <x v="2"/>
    <s v="CHMIO_UNDEFINED_CHAN"/>
    <s v="Undefined functionality"/>
    <x v="1"/>
    <m/>
    <s v=""/>
    <m/>
    <m/>
  </r>
  <r>
    <x v="0"/>
    <x v="184"/>
    <n v="90"/>
    <x v="2"/>
    <s v="HCl Surge Pump"/>
    <x v="17"/>
    <s v="CHMIO_DO_CHAN"/>
    <s v="Undefined functionality"/>
    <x v="0"/>
    <m/>
    <s v="GI1EB307"/>
    <m/>
    <m/>
  </r>
  <r>
    <x v="0"/>
    <x v="194"/>
    <n v="79"/>
    <x v="1"/>
    <s v=""/>
    <x v="2"/>
    <s v="CHMIO_UNDEFINED_CHAN"/>
    <s v="Undefined functionality"/>
    <x v="1"/>
    <m/>
    <s v=""/>
    <m/>
    <m/>
  </r>
  <r>
    <x v="0"/>
    <x v="184"/>
    <n v="91"/>
    <x v="9"/>
    <s v="HCl Surge Pump"/>
    <x v="17"/>
    <s v="CHMIO_DI_CHAN"/>
    <s v="Undefined functionality"/>
    <x v="0"/>
    <m/>
    <s v="GI1EA307"/>
    <m/>
    <m/>
  </r>
  <r>
    <x v="0"/>
    <x v="32"/>
    <n v="79"/>
    <x v="1"/>
    <s v=""/>
    <x v="2"/>
    <s v="CHMIO_UNDEFINED_CHAN"/>
    <s v="Undefined functionality"/>
    <x v="1"/>
    <m/>
    <s v=""/>
    <m/>
    <m/>
  </r>
  <r>
    <x v="0"/>
    <x v="184"/>
    <n v="92"/>
    <x v="0"/>
    <s v="HCl Surge Pump"/>
    <x v="10"/>
    <s v="CHMIO_AI_CHAN_4_20"/>
    <s v="Undefined functionality"/>
    <x v="0"/>
    <m/>
    <s v="GI1IT308-1"/>
    <m/>
    <m/>
  </r>
  <r>
    <x v="0"/>
    <x v="195"/>
    <n v="79"/>
    <x v="1"/>
    <s v=""/>
    <x v="2"/>
    <s v="CHMIO_UNDEFINED_CHAN"/>
    <s v="Undefined functionality"/>
    <x v="1"/>
    <m/>
    <s v=""/>
    <m/>
    <m/>
  </r>
  <r>
    <x v="0"/>
    <x v="184"/>
    <n v="93"/>
    <x v="2"/>
    <s v="HCl Surge Pump"/>
    <x v="10"/>
    <s v="CHMIO_DO_CHAN"/>
    <s v="Undefined functionality"/>
    <x v="0"/>
    <m/>
    <s v="GI1ED308"/>
    <m/>
    <m/>
  </r>
  <r>
    <x v="0"/>
    <x v="34"/>
    <n v="79"/>
    <x v="1"/>
    <s v=""/>
    <x v="2"/>
    <s v="CHMIO_UNDEFINED_CHAN"/>
    <s v="Undefined functionality"/>
    <x v="1"/>
    <m/>
    <s v=""/>
    <m/>
    <m/>
  </r>
  <r>
    <x v="0"/>
    <x v="184"/>
    <n v="94"/>
    <x v="2"/>
    <s v="HCl Surge Pump"/>
    <x v="10"/>
    <s v="CHMIO_DO_CHAN"/>
    <s v="Undefined functionality"/>
    <x v="0"/>
    <m/>
    <s v="GI1EB308"/>
    <m/>
    <m/>
  </r>
  <r>
    <x v="0"/>
    <x v="196"/>
    <n v="79"/>
    <x v="1"/>
    <s v=""/>
    <x v="2"/>
    <s v="CHMIO_UNDEFINED_CHAN"/>
    <s v="Undefined functionality"/>
    <x v="1"/>
    <m/>
    <s v=""/>
    <m/>
    <m/>
  </r>
  <r>
    <x v="0"/>
    <x v="184"/>
    <n v="95"/>
    <x v="9"/>
    <s v="HCl Surge Pump"/>
    <x v="10"/>
    <s v="CHMIO_DI_CHAN"/>
    <s v="Undefined functionality"/>
    <x v="0"/>
    <m/>
    <s v="GI1EA308"/>
    <m/>
    <m/>
  </r>
  <r>
    <x v="0"/>
    <x v="35"/>
    <n v="79"/>
    <x v="1"/>
    <s v=""/>
    <x v="2"/>
    <s v="CHMIO_UNDEFINED_CHAN"/>
    <s v="Undefined functionality"/>
    <x v="1"/>
    <m/>
    <s v=""/>
    <m/>
    <m/>
  </r>
  <r>
    <x v="0"/>
    <x v="184"/>
    <n v="96"/>
    <x v="9"/>
    <s v="Discrete Input CHARMs"/>
    <x v="2"/>
    <s v="CHMIO_DI_CHAN"/>
    <s v="Undefined functionality"/>
    <x v="0"/>
    <m/>
    <s v="PMCCOT-R2CHM8-12"/>
    <m/>
    <m/>
  </r>
  <r>
    <x v="0"/>
    <x v="197"/>
    <n v="79"/>
    <x v="0"/>
    <s v="Analog Input CHARMs"/>
    <x v="14"/>
    <s v="CHMIO_AI_CHAN_4_20"/>
    <s v="Analog Input 4-20 mA"/>
    <x v="0"/>
    <m/>
    <s v="GI5IT106-1"/>
    <m/>
    <m/>
  </r>
  <r>
    <x v="0"/>
    <x v="198"/>
    <n v="79"/>
    <x v="1"/>
    <s v="Undefined CHARM Class"/>
    <x v="2"/>
    <s v="CHMIO_UNDEFINED_CHAN"/>
    <s v="Undefined functionality"/>
    <x v="1"/>
    <m/>
    <s v=""/>
    <m/>
    <m/>
  </r>
  <r>
    <x v="0"/>
    <x v="199"/>
    <n v="79"/>
    <x v="1"/>
    <s v="Undefined CHARM Class"/>
    <x v="2"/>
    <s v="CHMIO_UNDEFINED_CHAN"/>
    <s v="Undefined functionality"/>
    <x v="1"/>
    <m/>
    <s v=""/>
    <m/>
    <m/>
  </r>
  <r>
    <x v="0"/>
    <x v="200"/>
    <n v="79"/>
    <x v="1"/>
    <s v="Undefined CHARM Class"/>
    <x v="2"/>
    <s v="CHMIO_UNDEFINED_CHAN"/>
    <s v="Undefined functionality"/>
    <x v="1"/>
    <m/>
    <s v=""/>
    <m/>
    <m/>
  </r>
  <r>
    <x v="0"/>
    <x v="201"/>
    <n v="79"/>
    <x v="1"/>
    <s v="Undefined CHARM Class"/>
    <x v="2"/>
    <s v="CHMIO_UNDEFINED_CHAN"/>
    <s v="Undefined functionality"/>
    <x v="1"/>
    <m/>
    <s v=""/>
    <m/>
    <m/>
  </r>
  <r>
    <x v="0"/>
    <x v="202"/>
    <n v="79"/>
    <x v="0"/>
    <s v="Analog Input CHARMs"/>
    <x v="14"/>
    <s v="CHMIO_AI_CHAN_4_20"/>
    <s v="Analog Input 4-20 mA"/>
    <x v="0"/>
    <m/>
    <s v="GI5IT321-1"/>
    <m/>
    <m/>
  </r>
  <r>
    <x v="0"/>
    <x v="37"/>
    <n v="79"/>
    <x v="1"/>
    <s v=""/>
    <x v="2"/>
    <s v="CHMIO_UNDEFINED_CHAN"/>
    <s v="Undefined functionality"/>
    <x v="1"/>
    <m/>
    <s v=""/>
    <m/>
    <m/>
  </r>
  <r>
    <x v="0"/>
    <x v="203"/>
    <n v="79"/>
    <x v="0"/>
    <s v="Analog Input CHARMs"/>
    <x v="5"/>
    <s v="CHMIO_AI_CHAN_4_20"/>
    <s v="Analog Input 4-20 mA"/>
    <x v="0"/>
    <m/>
    <s v="GI3ST319-08"/>
    <m/>
    <m/>
  </r>
  <r>
    <x v="0"/>
    <x v="185"/>
    <n v="8"/>
    <x v="1"/>
    <s v=""/>
    <x v="2"/>
    <s v="CHMIO_UNDEFINED_CHAN"/>
    <s v="Undefined functionality"/>
    <x v="1"/>
    <m/>
    <s v=""/>
    <m/>
    <m/>
  </r>
  <r>
    <x v="0"/>
    <x v="204"/>
    <n v="79"/>
    <x v="0"/>
    <s v="Analog Input CHARMs"/>
    <x v="27"/>
    <s v="CHMIO_AI_CHAN_4_20"/>
    <s v="Analog Input 4-20 mA"/>
    <x v="0"/>
    <m/>
    <s v="GI3IT480-01"/>
    <m/>
    <m/>
  </r>
  <r>
    <x v="0"/>
    <x v="185"/>
    <n v="9"/>
    <x v="0"/>
    <s v="#1 Jet Pump Amps"/>
    <x v="10"/>
    <s v="CHMIO_AI_CHAN_4_20"/>
    <s v="Undefined functionality"/>
    <x v="0"/>
    <m/>
    <s v="GI1IT341-1"/>
    <m/>
    <m/>
  </r>
  <r>
    <x v="0"/>
    <x v="205"/>
    <n v="79"/>
    <x v="1"/>
    <s v=""/>
    <x v="2"/>
    <s v="CHMIO_UNDEFINED_CHAN"/>
    <s v="Undefined functionality"/>
    <x v="1"/>
    <m/>
    <s v=""/>
    <m/>
    <m/>
  </r>
  <r>
    <x v="0"/>
    <x v="206"/>
    <n v="79"/>
    <x v="0"/>
    <s v="Analog Input CHARMs"/>
    <x v="21"/>
    <s v="CHMIO_AI_CHAN_4_20"/>
    <s v="Analog Input 4-20 mA"/>
    <x v="0"/>
    <m/>
    <s v="GI3IT356-01"/>
    <m/>
    <m/>
  </r>
  <r>
    <x v="0"/>
    <x v="207"/>
    <n v="79"/>
    <x v="1"/>
    <s v=""/>
    <x v="2"/>
    <s v="CHMIO_UNDEFINED_CHAN"/>
    <s v="Undefined functionality"/>
    <x v="1"/>
    <m/>
    <s v=""/>
    <m/>
    <m/>
  </r>
  <r>
    <x v="0"/>
    <x v="208"/>
    <n v="79"/>
    <x v="4"/>
    <s v="Hold for GIX CTW"/>
    <x v="4"/>
    <s v="CHMIO_DO_CHAN"/>
    <s v="Undefined functionality"/>
    <x v="0"/>
    <m/>
    <s v="GI3M893EB"/>
    <m/>
    <m/>
  </r>
  <r>
    <x v="0"/>
    <x v="209"/>
    <n v="79"/>
    <x v="0"/>
    <s v="Analog Input CHARMs"/>
    <x v="4"/>
    <s v="CHMIO_AI_CHAN_4_20"/>
    <s v="Undefined functionality"/>
    <x v="0"/>
    <m/>
    <s v="GI3IT899-01"/>
    <m/>
    <m/>
  </r>
  <r>
    <x v="0"/>
    <x v="210"/>
    <n v="79"/>
    <x v="0"/>
    <s v="Analog Input CHARMs"/>
    <x v="5"/>
    <s v="CHMIO_AI_CHAN_4_20"/>
    <s v="Analog Input 4-20 mA"/>
    <x v="0"/>
    <m/>
    <s v="GI3IT165-01"/>
    <m/>
    <m/>
  </r>
  <r>
    <x v="0"/>
    <x v="211"/>
    <n v="79"/>
    <x v="1"/>
    <s v=""/>
    <x v="2"/>
    <s v="CHMIO_UNDEFINED_CHAN"/>
    <s v="Undefined functionality"/>
    <x v="1"/>
    <m/>
    <s v=""/>
    <m/>
    <m/>
  </r>
  <r>
    <x v="0"/>
    <x v="212"/>
    <n v="79"/>
    <x v="0"/>
    <s v="Analog Input CHARMs"/>
    <x v="8"/>
    <s v="CHMIO_AI_CHAN_4_20"/>
    <s v="Analog Input 4-20 mA"/>
    <x v="0"/>
    <m/>
    <s v="GI4IT121-01"/>
    <m/>
    <m/>
  </r>
  <r>
    <x v="0"/>
    <x v="213"/>
    <n v="79"/>
    <x v="0"/>
    <s v="Analog Input CHARMs"/>
    <x v="8"/>
    <s v="CHMIO_AI_CHAN_4_20"/>
    <s v="Analog Input 4-20 mA"/>
    <x v="0"/>
    <m/>
    <s v="GI4IT107-01"/>
    <m/>
    <m/>
  </r>
  <r>
    <x v="0"/>
    <x v="214"/>
    <n v="79"/>
    <x v="0"/>
    <s v="Analog Input CHARMs"/>
    <x v="8"/>
    <s v="CHMIO_AI_CHAN_4_20"/>
    <s v="Analog Input 4-20 mA"/>
    <x v="0"/>
    <m/>
    <s v="GI4IT783-01"/>
    <m/>
    <m/>
  </r>
  <r>
    <x v="0"/>
    <x v="215"/>
    <n v="79"/>
    <x v="0"/>
    <s v="Analog Input CHARMs"/>
    <x v="8"/>
    <s v="CHMIO_AI_CHAN_4_20"/>
    <s v="Analog Input 4-20 mA"/>
    <x v="0"/>
    <m/>
    <s v="GI4IT176-01"/>
    <m/>
    <m/>
  </r>
  <r>
    <x v="0"/>
    <x v="216"/>
    <n v="79"/>
    <x v="0"/>
    <s v="Analog Input CHARMs"/>
    <x v="8"/>
    <s v="CHMIO_AI_CHAN_4_20"/>
    <s v="Analog Input 4-20 mA"/>
    <x v="0"/>
    <m/>
    <s v="GI4IT329-02"/>
    <m/>
    <m/>
  </r>
  <r>
    <x v="0"/>
    <x v="217"/>
    <n v="79"/>
    <x v="4"/>
    <s v="M688ED"/>
    <x v="8"/>
    <s v="CHMIO_DO_CHAN"/>
    <s v="Discrete Input"/>
    <x v="0"/>
    <m/>
    <s v="GI4M688ED"/>
    <m/>
    <m/>
  </r>
  <r>
    <x v="0"/>
    <x v="218"/>
    <n v="79"/>
    <x v="1"/>
    <s v=""/>
    <x v="2"/>
    <s v="CHMIO_UNDEFINED_CHAN"/>
    <s v="Undefined functionality"/>
    <x v="1"/>
    <m/>
    <s v=""/>
    <m/>
    <m/>
  </r>
  <r>
    <x v="0"/>
    <x v="219"/>
    <n v="79"/>
    <x v="0"/>
    <s v="Analog Input CHARMs"/>
    <x v="36"/>
    <s v="CHMIO_AI_HART_CHAN"/>
    <s v="Undefined functionality"/>
    <x v="0"/>
    <s v=""/>
    <s v="GI1AT717-40"/>
    <s v="Yokogawa Electric."/>
    <s v="FLXA21-ISC"/>
  </r>
  <r>
    <x v="0"/>
    <x v="220"/>
    <n v="79"/>
    <x v="1"/>
    <s v=""/>
    <x v="2"/>
    <s v="CHMIO_UNDEFINED_CHAN"/>
    <s v="Undefined functionality"/>
    <x v="1"/>
    <m/>
    <s v=""/>
    <m/>
    <m/>
  </r>
  <r>
    <x v="0"/>
    <x v="38"/>
    <n v="79"/>
    <x v="1"/>
    <s v=""/>
    <x v="2"/>
    <s v="CHMIO_UNDEFINED_CHAN"/>
    <s v="Undefined functionality"/>
    <x v="1"/>
    <m/>
    <s v=""/>
    <m/>
    <m/>
  </r>
  <r>
    <x v="0"/>
    <x v="185"/>
    <n v="80"/>
    <x v="9"/>
    <s v="Discrete Input CHARMs"/>
    <x v="10"/>
    <s v="CHMIO_DI_CHAN"/>
    <s v="Undefined functionality"/>
    <x v="0"/>
    <m/>
    <s v="GI1EA526"/>
    <m/>
    <m/>
  </r>
  <r>
    <x v="0"/>
    <x v="185"/>
    <n v="81"/>
    <x v="0"/>
    <s v="Analog Input CHARMs"/>
    <x v="10"/>
    <s v="CHMIO_AI_CHAN_4_20"/>
    <s v="Undefined functionality"/>
    <x v="0"/>
    <m/>
    <s v="GI1IT527-01"/>
    <m/>
    <m/>
  </r>
  <r>
    <x v="0"/>
    <x v="185"/>
    <n v="82"/>
    <x v="2"/>
    <s v="Discrete Output CHARMs"/>
    <x v="10"/>
    <s v="CHMIO_DO_CHAN"/>
    <s v="Undefined functionality"/>
    <x v="0"/>
    <m/>
    <s v="GI1ED527"/>
    <m/>
    <m/>
  </r>
  <r>
    <x v="0"/>
    <x v="185"/>
    <n v="83"/>
    <x v="1"/>
    <s v=""/>
    <x v="2"/>
    <s v="CHMIO_UNDEFINED_CHAN"/>
    <s v="Undefined functionality"/>
    <x v="1"/>
    <m/>
    <s v=""/>
    <m/>
    <m/>
  </r>
  <r>
    <x v="0"/>
    <x v="185"/>
    <n v="84"/>
    <x v="9"/>
    <s v="Discrete Input CHARMs"/>
    <x v="10"/>
    <s v="CHMIO_DI_CHAN"/>
    <s v="Undefined functionality"/>
    <x v="0"/>
    <m/>
    <s v="GI1EA527"/>
    <m/>
    <m/>
  </r>
  <r>
    <x v="0"/>
    <x v="185"/>
    <n v="85"/>
    <x v="1"/>
    <s v=""/>
    <x v="2"/>
    <s v="CHMIO_UNDEFINED_CHAN"/>
    <s v="Undefined functionality"/>
    <x v="1"/>
    <m/>
    <s v=""/>
    <m/>
    <m/>
  </r>
  <r>
    <x v="0"/>
    <x v="185"/>
    <n v="86"/>
    <x v="1"/>
    <s v=""/>
    <x v="2"/>
    <s v="CHMIO_UNDEFINED_CHAN"/>
    <s v="Undefined functionality"/>
    <x v="1"/>
    <m/>
    <s v=""/>
    <m/>
    <m/>
  </r>
  <r>
    <x v="0"/>
    <x v="185"/>
    <n v="87"/>
    <x v="1"/>
    <s v=""/>
    <x v="2"/>
    <s v="CHMIO_UNDEFINED_CHAN"/>
    <s v="Undefined functionality"/>
    <x v="1"/>
    <m/>
    <s v=""/>
    <m/>
    <m/>
  </r>
  <r>
    <x v="0"/>
    <x v="185"/>
    <n v="88"/>
    <x v="1"/>
    <s v=""/>
    <x v="2"/>
    <s v="CHMIO_UNDEFINED_CHAN"/>
    <s v="Undefined functionality"/>
    <x v="1"/>
    <m/>
    <s v=""/>
    <m/>
    <m/>
  </r>
  <r>
    <x v="0"/>
    <x v="185"/>
    <n v="89"/>
    <x v="1"/>
    <s v=""/>
    <x v="2"/>
    <s v="CHMIO_UNDEFINED_CHAN"/>
    <s v="Undefined functionality"/>
    <x v="1"/>
    <m/>
    <s v=""/>
    <m/>
    <m/>
  </r>
  <r>
    <x v="0"/>
    <x v="185"/>
    <n v="90"/>
    <x v="1"/>
    <s v=""/>
    <x v="2"/>
    <s v="CHMIO_UNDEFINED_CHAN"/>
    <s v="Undefined functionality"/>
    <x v="1"/>
    <m/>
    <s v=""/>
    <m/>
    <m/>
  </r>
  <r>
    <x v="0"/>
    <x v="185"/>
    <n v="91"/>
    <x v="1"/>
    <s v=""/>
    <x v="2"/>
    <s v="CHMIO_UNDEFINED_CHAN"/>
    <s v="Undefined functionality"/>
    <x v="1"/>
    <m/>
    <s v=""/>
    <m/>
    <m/>
  </r>
  <r>
    <x v="0"/>
    <x v="185"/>
    <n v="92"/>
    <x v="1"/>
    <s v=""/>
    <x v="2"/>
    <s v="CHMIO_UNDEFINED_CHAN"/>
    <s v="Undefined functionality"/>
    <x v="1"/>
    <m/>
    <s v=""/>
    <m/>
    <m/>
  </r>
  <r>
    <x v="0"/>
    <x v="185"/>
    <n v="93"/>
    <x v="1"/>
    <s v=""/>
    <x v="2"/>
    <s v="CHMIO_UNDEFINED_CHAN"/>
    <s v="Undefined functionality"/>
    <x v="1"/>
    <m/>
    <s v=""/>
    <m/>
    <m/>
  </r>
  <r>
    <x v="0"/>
    <x v="185"/>
    <n v="94"/>
    <x v="1"/>
    <s v=""/>
    <x v="2"/>
    <s v="CHMIO_UNDEFINED_CHAN"/>
    <s v="Undefined functionality"/>
    <x v="1"/>
    <m/>
    <s v=""/>
    <m/>
    <m/>
  </r>
  <r>
    <x v="0"/>
    <x v="185"/>
    <n v="95"/>
    <x v="1"/>
    <s v=""/>
    <x v="2"/>
    <s v="CHMIO_UNDEFINED_CHAN"/>
    <s v="Undefined functionality"/>
    <x v="1"/>
    <m/>
    <s v=""/>
    <m/>
    <m/>
  </r>
  <r>
    <x v="0"/>
    <x v="185"/>
    <n v="96"/>
    <x v="1"/>
    <s v=""/>
    <x v="2"/>
    <s v="CHMIO_UNDEFINED_CHAN"/>
    <s v="Undefined functionality"/>
    <x v="1"/>
    <m/>
    <s v=""/>
    <m/>
    <m/>
  </r>
  <r>
    <x v="0"/>
    <x v="186"/>
    <n v="8"/>
    <x v="9"/>
    <s v="Discrete Input CHARMs"/>
    <x v="17"/>
    <s v="CHMIO_DI_CHAN"/>
    <s v="Undefined functionality"/>
    <x v="0"/>
    <m/>
    <s v="GI1EA603_06"/>
    <m/>
    <m/>
  </r>
  <r>
    <x v="0"/>
    <x v="186"/>
    <n v="9"/>
    <x v="0"/>
    <s v="Analog Input CHARMs"/>
    <x v="17"/>
    <s v="CHMIO_AI_CHAN_4_20"/>
    <s v="Undefined functionality"/>
    <x v="0"/>
    <m/>
    <s v="GI1IT603_07-01"/>
    <m/>
    <m/>
  </r>
  <r>
    <x v="0"/>
    <x v="186"/>
    <n v="80"/>
    <x v="9"/>
    <s v="B Cryst Pump"/>
    <x v="10"/>
    <s v="CHMIO_DI_CHAN"/>
    <s v="Undefined functionality"/>
    <x v="0"/>
    <m/>
    <s v="GI1EA749"/>
    <m/>
    <m/>
  </r>
  <r>
    <x v="0"/>
    <x v="186"/>
    <n v="81"/>
    <x v="0"/>
    <s v="A CRYS"/>
    <x v="17"/>
    <s v="CHMIO_AI_CHAN_4_20"/>
    <s v="Undefined functionality"/>
    <x v="0"/>
    <m/>
    <s v="GI1IT750-02"/>
    <m/>
    <m/>
  </r>
  <r>
    <x v="0"/>
    <x v="186"/>
    <n v="82"/>
    <x v="2"/>
    <s v="A CRYS"/>
    <x v="17"/>
    <s v="CHMIO_DO_CHAN"/>
    <s v="Undefined functionality"/>
    <x v="0"/>
    <m/>
    <s v="GI1ED750"/>
    <m/>
    <m/>
  </r>
  <r>
    <x v="0"/>
    <x v="186"/>
    <n v="83"/>
    <x v="2"/>
    <s v="A CRYS"/>
    <x v="17"/>
    <s v="CHMIO_DO_CHAN"/>
    <s v="Undefined functionality"/>
    <x v="0"/>
    <m/>
    <s v="GI1EB750"/>
    <m/>
    <m/>
  </r>
  <r>
    <x v="0"/>
    <x v="186"/>
    <n v="84"/>
    <x v="9"/>
    <s v="A CRYS"/>
    <x v="17"/>
    <s v="CHMIO_DI_CHAN"/>
    <s v="Undefined functionality"/>
    <x v="0"/>
    <m/>
    <s v="GI1EA750"/>
    <m/>
    <m/>
  </r>
  <r>
    <x v="0"/>
    <x v="186"/>
    <n v="85"/>
    <x v="0"/>
    <s v="RX A AGIT"/>
    <x v="17"/>
    <s v="CHMIO_AI_CHAN_4_20"/>
    <s v="Undefined functionality"/>
    <x v="0"/>
    <m/>
    <s v="GI1IT736-01"/>
    <m/>
    <m/>
  </r>
  <r>
    <x v="0"/>
    <x v="186"/>
    <n v="86"/>
    <x v="2"/>
    <s v="RX A AGIT"/>
    <x v="10"/>
    <s v="CHMIO_DO_CHAN"/>
    <s v="Undefined functionality"/>
    <x v="0"/>
    <m/>
    <s v="GI1ED736"/>
    <m/>
    <m/>
  </r>
  <r>
    <x v="0"/>
    <x v="186"/>
    <n v="87"/>
    <x v="2"/>
    <s v="RX A AGIT"/>
    <x v="10"/>
    <s v="CHMIO_DO_CHAN"/>
    <s v="Undefined functionality"/>
    <x v="0"/>
    <m/>
    <s v="GI1EB736"/>
    <m/>
    <m/>
  </r>
  <r>
    <x v="0"/>
    <x v="186"/>
    <n v="88"/>
    <x v="9"/>
    <s v="RX A AGIT"/>
    <x v="10"/>
    <s v="CHMIO_DI_CHAN"/>
    <s v="Undefined functionality"/>
    <x v="0"/>
    <m/>
    <s v="GI1EA736"/>
    <m/>
    <m/>
  </r>
  <r>
    <x v="0"/>
    <x v="186"/>
    <n v="89"/>
    <x v="0"/>
    <s v="GI1M731 motor amps"/>
    <x v="10"/>
    <s v="CHMIO_AI_CHAN_4_20"/>
    <s v="Undefined functionality"/>
    <x v="0"/>
    <m/>
    <s v="GI1IT731-01"/>
    <m/>
    <m/>
  </r>
  <r>
    <x v="0"/>
    <x v="186"/>
    <n v="90"/>
    <x v="3"/>
    <s v="GI1M731 motor speed output"/>
    <x v="10"/>
    <s v="CHMIO_AO_CHAN_4_20"/>
    <s v="Undefined functionality"/>
    <x v="0"/>
    <m/>
    <s v="GI1SV731-02"/>
    <m/>
    <m/>
  </r>
  <r>
    <x v="0"/>
    <x v="186"/>
    <n v="91"/>
    <x v="0"/>
    <s v="GI1M731 motor speed input"/>
    <x v="10"/>
    <s v="CHMIO_AI_CHAN_4_20"/>
    <s v="Undefined functionality"/>
    <x v="0"/>
    <m/>
    <s v="GI1ST731-02"/>
    <m/>
    <m/>
  </r>
  <r>
    <x v="0"/>
    <x v="186"/>
    <n v="92"/>
    <x v="4"/>
    <s v="GI1M731 Stop output"/>
    <x v="10"/>
    <s v="CHMIO_DO_CHAN"/>
    <s v="Undefined functionality"/>
    <x v="0"/>
    <m/>
    <s v="GI1ED731"/>
    <m/>
    <m/>
  </r>
  <r>
    <x v="0"/>
    <x v="186"/>
    <n v="93"/>
    <x v="8"/>
    <s v="GI1M731 Run indication"/>
    <x v="10"/>
    <s v="CHMIO_DI_CHAN"/>
    <s v="Undefined functionality"/>
    <x v="0"/>
    <m/>
    <s v="GI1EA731"/>
    <m/>
    <m/>
  </r>
  <r>
    <x v="0"/>
    <x v="186"/>
    <n v="94"/>
    <x v="1"/>
    <s v=""/>
    <x v="2"/>
    <s v="CHMIO_UNDEFINED_CHAN"/>
    <s v="Undefined functionality"/>
    <x v="1"/>
    <m/>
    <s v=""/>
    <m/>
    <m/>
  </r>
  <r>
    <x v="0"/>
    <x v="186"/>
    <n v="95"/>
    <x v="1"/>
    <s v=""/>
    <x v="2"/>
    <s v="CHMIO_UNDEFINED_CHAN"/>
    <s v="Undefined functionality"/>
    <x v="1"/>
    <m/>
    <s v=""/>
    <m/>
    <m/>
  </r>
  <r>
    <x v="0"/>
    <x v="186"/>
    <n v="96"/>
    <x v="1"/>
    <s v=""/>
    <x v="2"/>
    <s v="CHMIO_UNDEFINED_CHAN"/>
    <s v="Undefined functionality"/>
    <x v="1"/>
    <m/>
    <s v=""/>
    <m/>
    <m/>
  </r>
  <r>
    <x v="0"/>
    <x v="187"/>
    <n v="8"/>
    <x v="9"/>
    <s v="Cold Demin Boost"/>
    <x v="19"/>
    <s v="CHMIO_DI_CHAN"/>
    <s v="Discrete Input"/>
    <x v="0"/>
    <m/>
    <s v="GI1EA759"/>
    <m/>
    <m/>
  </r>
  <r>
    <x v="0"/>
    <x v="187"/>
    <n v="9"/>
    <x v="0"/>
    <s v="HCl Truck Sump Pump"/>
    <x v="36"/>
    <s v="CHMIO_AI_CHAN_4_20"/>
    <s v="Analog Input 4-20 mA"/>
    <x v="0"/>
    <m/>
    <s v="GI1IT794-1"/>
    <m/>
    <m/>
  </r>
  <r>
    <x v="0"/>
    <x v="188"/>
    <n v="8"/>
    <x v="1"/>
    <s v=""/>
    <x v="2"/>
    <s v="CHMIO_UNDEFINED_CHAN"/>
    <s v="Undefined functionality"/>
    <x v="1"/>
    <m/>
    <s v=""/>
    <m/>
    <m/>
  </r>
  <r>
    <x v="0"/>
    <x v="28"/>
    <n v="8"/>
    <x v="0"/>
    <s v="WASTE COLLECTION (127) LVL"/>
    <x v="17"/>
    <s v="CHMIO_AI_HART_CHAN"/>
    <s v="Undefined functionality"/>
    <x v="0"/>
    <s v=""/>
    <s v="GI1LT127-03"/>
    <s v="Rosemount Inc.."/>
    <s v="3051"/>
  </r>
  <r>
    <x v="0"/>
    <x v="189"/>
    <n v="8"/>
    <x v="9"/>
    <s v="#2 Absorber to Scrubber"/>
    <x v="18"/>
    <s v="CHMIO_DI_CHAN"/>
    <s v="Undefined functionality"/>
    <x v="0"/>
    <m/>
    <s v="GI1ZSC630-05"/>
    <m/>
    <m/>
  </r>
  <r>
    <x v="0"/>
    <x v="29"/>
    <n v="8"/>
    <x v="0"/>
    <s v="HYDRO #2 WEST PCL3 NOZZLE"/>
    <x v="18"/>
    <s v="CHMIO_AI_HART_CHAN"/>
    <s v="Undefined functionality"/>
    <x v="0"/>
    <s v="GI1PT618-31"/>
    <s v="GI1PT618-31"/>
    <s v="Rosemount Inc.."/>
    <s v="3051"/>
  </r>
  <r>
    <x v="0"/>
    <x v="190"/>
    <n v="8"/>
    <x v="9"/>
    <s v="DSIDA to Hydro 2"/>
    <x v="18"/>
    <s v="CHMIO_DI_CHAN"/>
    <s v="Undefined functionality"/>
    <x v="0"/>
    <m/>
    <s v="GI1ZSC618-28"/>
    <m/>
    <m/>
  </r>
  <r>
    <x v="0"/>
    <x v="191"/>
    <n v="8"/>
    <x v="1"/>
    <s v=""/>
    <x v="2"/>
    <s v="CHMIO_UNDEFINED_CHAN"/>
    <s v="Undefined functionality"/>
    <x v="1"/>
    <m/>
    <s v=""/>
    <m/>
    <m/>
  </r>
  <r>
    <x v="0"/>
    <x v="192"/>
    <n v="8"/>
    <x v="1"/>
    <s v=""/>
    <x v="2"/>
    <s v="CHMIO_UNDEFINED_CHAN"/>
    <s v="Undefined functionality"/>
    <x v="1"/>
    <m/>
    <s v=""/>
    <m/>
    <m/>
  </r>
  <r>
    <x v="0"/>
    <x v="193"/>
    <n v="8"/>
    <x v="9"/>
    <s v="HCL Scrubber Tank #1"/>
    <x v="17"/>
    <s v="CHMIO_DI_CHAN"/>
    <s v="Undefined functionality"/>
    <x v="0"/>
    <m/>
    <s v="GI1ZSC251-3"/>
    <m/>
    <m/>
  </r>
  <r>
    <x v="0"/>
    <x v="31"/>
    <n v="8"/>
    <x v="0"/>
    <s v="Tail Gas Scrubber"/>
    <x v="17"/>
    <s v="CHMIO_AI_HART_CHAN"/>
    <s v="Undefined functionality"/>
    <x v="0"/>
    <s v="GI1TT252-02"/>
    <s v="GI1TT252-02"/>
    <s v="Rosemount Inc.."/>
    <s v="3144"/>
  </r>
  <r>
    <x v="0"/>
    <x v="194"/>
    <n v="8"/>
    <x v="9"/>
    <s v="Lean Knockout Pot"/>
    <x v="28"/>
    <s v="CHMIO_DI_CHAN"/>
    <s v="Undefined functionality"/>
    <x v="0"/>
    <m/>
    <s v="GI1LAH385-01"/>
    <m/>
    <m/>
  </r>
  <r>
    <x v="0"/>
    <x v="32"/>
    <n v="8"/>
    <x v="0"/>
    <s v="PCl3 to Hydro 1"/>
    <x v="10"/>
    <s v="CHMIO_AI_HART_CHAN"/>
    <s v="Undefined functionality"/>
    <x v="0"/>
    <s v="GI1FT726-17"/>
    <s v="GI1FT726-17"/>
    <s v="Micro Motion Inc.."/>
    <s v="5700 H7"/>
  </r>
  <r>
    <x v="0"/>
    <x v="195"/>
    <n v="8"/>
    <x v="2"/>
    <s v="N2 to Hydro 1 Bottom"/>
    <x v="10"/>
    <s v="CHMIO_DO_CHAN"/>
    <s v="Undefined functionality"/>
    <x v="0"/>
    <m/>
    <s v="GI1SV726-30"/>
    <m/>
    <m/>
  </r>
  <r>
    <x v="0"/>
    <x v="34"/>
    <n v="8"/>
    <x v="0"/>
    <s v="SCRUBBER JET #2"/>
    <x v="18"/>
    <s v="CHMIO_AI_HART_CHAN"/>
    <s v="Undefined functionality"/>
    <x v="0"/>
    <s v="GI1PT632-1"/>
    <s v="GI1PT632-1"/>
    <s v="Rosemount Inc.."/>
    <s v="3051"/>
  </r>
  <r>
    <x v="0"/>
    <x v="196"/>
    <n v="8"/>
    <x v="9"/>
    <s v="Surge Tank Bypass Vlv"/>
    <x v="18"/>
    <s v="CHMIO_DI_CHAN"/>
    <s v="Undefined functionality"/>
    <x v="0"/>
    <m/>
    <s v="GI1ZSO635-01"/>
    <m/>
    <m/>
  </r>
  <r>
    <x v="0"/>
    <x v="35"/>
    <n v="8"/>
    <x v="0"/>
    <s v="REACTOR C WEST HCL MONITOR"/>
    <x v="18"/>
    <s v="CHMIO_AI_HART_CHAN"/>
    <s v="Undefined functionality"/>
    <x v="0"/>
    <s v="GI1AT645-44"/>
    <s v="GI1AT645-44"/>
    <s v="Draeger."/>
    <s v="POLYTRON 7000"/>
  </r>
  <r>
    <x v="0"/>
    <x v="197"/>
    <n v="8"/>
    <x v="2"/>
    <s v="Discrete Output CHARMs"/>
    <x v="14"/>
    <s v="CHMIO_DO_CHAN"/>
    <s v="Discrete Output"/>
    <x v="0"/>
    <m/>
    <s v="GI5M107-START"/>
    <m/>
    <m/>
  </r>
  <r>
    <x v="0"/>
    <x v="198"/>
    <n v="8"/>
    <x v="2"/>
    <s v="Discrete Output CHARMs"/>
    <x v="14"/>
    <s v="CHMIO_DO_CHAN"/>
    <s v="Discrete Output"/>
    <x v="0"/>
    <m/>
    <s v="GI5M173-3-START"/>
    <m/>
    <m/>
  </r>
  <r>
    <x v="0"/>
    <x v="199"/>
    <n v="8"/>
    <x v="2"/>
    <s v="Discrete Output CHARMs"/>
    <x v="14"/>
    <s v="CHMIO_DO_CHAN"/>
    <s v="Discrete Output"/>
    <x v="0"/>
    <m/>
    <s v="GI5M195-START"/>
    <m/>
    <m/>
  </r>
  <r>
    <x v="0"/>
    <x v="200"/>
    <n v="8"/>
    <x v="2"/>
    <s v="Discrete Output CHARMs"/>
    <x v="14"/>
    <s v="CHMIO_DO_CHAN"/>
    <s v="Discrete Output"/>
    <x v="0"/>
    <m/>
    <s v="GI5M305-START"/>
    <m/>
    <m/>
  </r>
  <r>
    <x v="0"/>
    <x v="201"/>
    <n v="8"/>
    <x v="2"/>
    <s v="Discrete Output CHARMs"/>
    <x v="14"/>
    <s v="CHMIO_DO_CHAN"/>
    <s v="Discrete Output"/>
    <x v="0"/>
    <m/>
    <s v="GI5M373-3-START"/>
    <m/>
    <m/>
  </r>
  <r>
    <x v="0"/>
    <x v="202"/>
    <n v="8"/>
    <x v="2"/>
    <s v="Discrete Output CHARMs"/>
    <x v="14"/>
    <s v="CHMIO_DO_CHAN"/>
    <s v="Discrete Output"/>
    <x v="0"/>
    <m/>
    <s v="GI5M321-START"/>
    <m/>
    <m/>
  </r>
  <r>
    <x v="0"/>
    <x v="37"/>
    <n v="8"/>
    <x v="0"/>
    <s v="M208 pump temp for Class 3 ILock"/>
    <x v="5"/>
    <s v="CHMIO_AI_CHAN_4_20"/>
    <s v="Undefined functionality"/>
    <x v="0"/>
    <m/>
    <s v="GI3TT208-02"/>
    <m/>
    <m/>
  </r>
  <r>
    <x v="0"/>
    <x v="203"/>
    <n v="8"/>
    <x v="2"/>
    <s v="Discrete Output CHARMs"/>
    <x v="5"/>
    <s v="CHMIO_DO_CHAN"/>
    <s v="Discrete Output"/>
    <x v="0"/>
    <m/>
    <s v="GI3M323EB"/>
    <m/>
    <m/>
  </r>
  <r>
    <x v="0"/>
    <x v="204"/>
    <n v="8"/>
    <x v="2"/>
    <s v="Discrete Output CHARMs"/>
    <x v="27"/>
    <s v="CHMIO_DO_CHAN"/>
    <s v="Discrete Output"/>
    <x v="0"/>
    <m/>
    <s v="GI3M382ED"/>
    <m/>
    <m/>
  </r>
  <r>
    <x v="0"/>
    <x v="205"/>
    <n v="8"/>
    <x v="2"/>
    <s v="Discrete Output CHARMs"/>
    <x v="2"/>
    <s v="CHMIO_DO_CHAN"/>
    <s v="Discrete Output"/>
    <x v="0"/>
    <m/>
    <s v="GI3M758ROK"/>
    <m/>
    <m/>
  </r>
  <r>
    <x v="0"/>
    <x v="206"/>
    <n v="8"/>
    <x v="2"/>
    <s v="Discrete Output CHARMs"/>
    <x v="21"/>
    <s v="CHMIO_DO_CHAN"/>
    <s v="Discrete Output"/>
    <x v="0"/>
    <m/>
    <s v="GI3M356EB"/>
    <m/>
    <m/>
  </r>
  <r>
    <x v="0"/>
    <x v="207"/>
    <n v="8"/>
    <x v="2"/>
    <s v="Discrete Output CHARMs"/>
    <x v="23"/>
    <s v="CHMIO_DO_CHAN"/>
    <s v="Discrete Output"/>
    <x v="0"/>
    <m/>
    <s v="GI3M456EB"/>
    <m/>
    <m/>
  </r>
  <r>
    <x v="0"/>
    <x v="208"/>
    <n v="8"/>
    <x v="2"/>
    <s v="Discrete Output CHARMs"/>
    <x v="23"/>
    <s v="CHMIO_DO_CHAN"/>
    <s v="Discrete Output"/>
    <x v="0"/>
    <m/>
    <s v="GI3M351EB"/>
    <m/>
    <m/>
  </r>
  <r>
    <x v="0"/>
    <x v="209"/>
    <n v="8"/>
    <x v="2"/>
    <s v="Discrete Output CHARMs"/>
    <x v="4"/>
    <s v="CHMIO_DO_CHAN"/>
    <s v="Discrete Output"/>
    <x v="0"/>
    <m/>
    <s v="GI3M214EB"/>
    <m/>
    <m/>
  </r>
  <r>
    <x v="0"/>
    <x v="210"/>
    <n v="8"/>
    <x v="2"/>
    <s v="Discrete Output CHARMs"/>
    <x v="5"/>
    <s v="CHMIO_DO_CHAN"/>
    <s v="Discrete Output"/>
    <x v="0"/>
    <m/>
    <s v="GI3M172EB"/>
    <m/>
    <m/>
  </r>
  <r>
    <x v="0"/>
    <x v="211"/>
    <n v="8"/>
    <x v="2"/>
    <s v="Discrete Output CHARMs"/>
    <x v="3"/>
    <s v="CHMIO_DO_CHAN"/>
    <s v="Discrete Output"/>
    <x v="0"/>
    <m/>
    <s v="GI3M657-2EB"/>
    <m/>
    <m/>
  </r>
  <r>
    <x v="0"/>
    <x v="212"/>
    <n v="8"/>
    <x v="1"/>
    <s v=""/>
    <x v="2"/>
    <s v="CHMIO_UNDEFINED_CHAN"/>
    <s v="Undefined functionality"/>
    <x v="1"/>
    <m/>
    <s v=""/>
    <m/>
    <m/>
  </r>
  <r>
    <x v="0"/>
    <x v="213"/>
    <n v="8"/>
    <x v="2"/>
    <s v="Discrete Output CHARMs"/>
    <x v="8"/>
    <s v="CHMIO_DO_CHAN"/>
    <s v="Discrete Output"/>
    <x v="0"/>
    <m/>
    <s v="GI4M322EB"/>
    <m/>
    <m/>
  </r>
  <r>
    <x v="0"/>
    <x v="214"/>
    <n v="8"/>
    <x v="2"/>
    <s v="Discrete Output CHARMs"/>
    <x v="8"/>
    <s v="CHMIO_DO_CHAN"/>
    <s v="Discrete Output"/>
    <x v="0"/>
    <m/>
    <s v="GI4M204EB"/>
    <m/>
    <m/>
  </r>
  <r>
    <x v="0"/>
    <x v="215"/>
    <n v="8"/>
    <x v="9"/>
    <s v="Discrete Input CHARMs"/>
    <x v="8"/>
    <s v="CHMIO_DI_CHAN"/>
    <s v="Discrete Input"/>
    <x v="0"/>
    <m/>
    <s v="GI4M174-3EA"/>
    <m/>
    <m/>
  </r>
  <r>
    <x v="0"/>
    <x v="216"/>
    <n v="8"/>
    <x v="2"/>
    <s v="Discrete Output CHARMs"/>
    <x v="8"/>
    <s v="CHMIO_DO_CHAN"/>
    <s v="Discrete Output"/>
    <x v="0"/>
    <m/>
    <s v="GI4M273-1ED"/>
    <m/>
    <m/>
  </r>
  <r>
    <x v="0"/>
    <x v="217"/>
    <n v="8"/>
    <x v="1"/>
    <s v=""/>
    <x v="2"/>
    <s v="CHMIO_UNDEFINED_CHAN"/>
    <s v="Undefined functionality"/>
    <x v="1"/>
    <m/>
    <s v=""/>
    <m/>
    <m/>
  </r>
  <r>
    <x v="0"/>
    <x v="218"/>
    <n v="8"/>
    <x v="1"/>
    <s v=""/>
    <x v="2"/>
    <s v="CHMIO_UNDEFINED_CHAN"/>
    <s v="Undefined functionality"/>
    <x v="1"/>
    <m/>
    <s v=""/>
    <m/>
    <m/>
  </r>
  <r>
    <x v="0"/>
    <x v="219"/>
    <n v="8"/>
    <x v="7"/>
    <s v="STORAGE TANK 721 STEAM SUPPLY"/>
    <x v="36"/>
    <s v="CHMIO_DI_CHAN"/>
    <s v="Undefined functionality"/>
    <x v="0"/>
    <m/>
    <s v="GI1ZSC721-50"/>
    <m/>
    <m/>
  </r>
  <r>
    <x v="0"/>
    <x v="220"/>
    <n v="8"/>
    <x v="10"/>
    <s v="HEAT TRACING SYSTEM ALARM STATUS"/>
    <x v="36"/>
    <s v="CHMIO_DI_CHAN"/>
    <s v="Undefined functionality"/>
    <x v="0"/>
    <m/>
    <s v="GI1HTSYS-1"/>
    <m/>
    <m/>
  </r>
  <r>
    <x v="0"/>
    <x v="38"/>
    <n v="8"/>
    <x v="3"/>
    <s v="Analog Output CHARMs"/>
    <x v="9"/>
    <s v="CHMIO_AO_HART_CHAN"/>
    <s v="Undefined functionality"/>
    <x v="0"/>
    <s v=""/>
    <s v="GI2FV373-22"/>
    <s v="Fisher Controls International."/>
    <s v="DVC6000 Rev1"/>
  </r>
  <r>
    <x v="0"/>
    <x v="187"/>
    <n v="80"/>
    <x v="0"/>
    <s v="A/B Cooling Tower S Fan"/>
    <x v="17"/>
    <s v="CHMIO_AI_CHAN_4_20"/>
    <s v="Undefined functionality"/>
    <x v="0"/>
    <m/>
    <s v="GI1ST957-02"/>
    <m/>
    <m/>
  </r>
  <r>
    <x v="0"/>
    <x v="187"/>
    <n v="81"/>
    <x v="3"/>
    <s v="A/B Cooling Tower S Fan"/>
    <x v="17"/>
    <s v="CHMIO_AO_CHAN_4_20"/>
    <s v="Undefined functionality"/>
    <x v="0"/>
    <m/>
    <s v="GI1SV957-02"/>
    <m/>
    <m/>
  </r>
  <r>
    <x v="0"/>
    <x v="187"/>
    <n v="82"/>
    <x v="5"/>
    <s v="A/B Cooling Tower S Fan"/>
    <x v="17"/>
    <s v="CHMIO_DO_CHAN"/>
    <s v="Undefined functionality"/>
    <x v="0"/>
    <m/>
    <s v="GI1ED957"/>
    <m/>
    <m/>
  </r>
  <r>
    <x v="0"/>
    <x v="187"/>
    <n v="83"/>
    <x v="5"/>
    <s v="A/B Cooling Tower S Fan"/>
    <x v="17"/>
    <s v="CHMIO_DO_CHAN"/>
    <s v="Undefined functionality"/>
    <x v="0"/>
    <m/>
    <s v="GI1EB957"/>
    <m/>
    <m/>
  </r>
  <r>
    <x v="0"/>
    <x v="187"/>
    <n v="84"/>
    <x v="8"/>
    <s v="A/B Cooling Tower S Fan"/>
    <x v="17"/>
    <s v="CHMIO_DI_CHAN"/>
    <s v="Undefined functionality"/>
    <x v="0"/>
    <m/>
    <s v="GI1EA957"/>
    <m/>
    <m/>
  </r>
  <r>
    <x v="0"/>
    <x v="187"/>
    <n v="85"/>
    <x v="0"/>
    <s v="GI1M622 motor amps"/>
    <x v="36"/>
    <s v="CHMIO_AI_CHAN_4_20"/>
    <s v="Undefined functionality"/>
    <x v="0"/>
    <m/>
    <s v="GI1IT622-01"/>
    <m/>
    <m/>
  </r>
  <r>
    <x v="0"/>
    <x v="187"/>
    <n v="86"/>
    <x v="3"/>
    <s v="GI1M622 motor speed output"/>
    <x v="36"/>
    <s v="CHMIO_AO_CHAN_4_20"/>
    <s v="Undefined functionality"/>
    <x v="0"/>
    <m/>
    <s v="GI1SV622-02"/>
    <m/>
    <m/>
  </r>
  <r>
    <x v="0"/>
    <x v="187"/>
    <n v="87"/>
    <x v="0"/>
    <s v="GI1M622 motor speed input"/>
    <x v="36"/>
    <s v="CHMIO_AI_CHAN_4_20"/>
    <s v="Undefined functionality"/>
    <x v="0"/>
    <m/>
    <s v="GI1ST622-02"/>
    <m/>
    <m/>
  </r>
  <r>
    <x v="0"/>
    <x v="187"/>
    <n v="88"/>
    <x v="4"/>
    <s v="GI1M622 Stop output"/>
    <x v="36"/>
    <s v="CHMIO_DO_CHAN"/>
    <s v="Undefined functionality"/>
    <x v="0"/>
    <m/>
    <s v="GI1ED622"/>
    <m/>
    <m/>
  </r>
  <r>
    <x v="0"/>
    <x v="187"/>
    <n v="89"/>
    <x v="8"/>
    <s v="GI1M622 Run indication"/>
    <x v="36"/>
    <s v="CHMIO_DI_CHAN"/>
    <s v="Undefined functionality"/>
    <x v="0"/>
    <m/>
    <s v="GI1EA622"/>
    <m/>
    <m/>
  </r>
  <r>
    <x v="0"/>
    <x v="187"/>
    <n v="90"/>
    <x v="0"/>
    <s v="GI1M623 motor amps"/>
    <x v="36"/>
    <s v="CHMIO_AI_CHAN_4_20"/>
    <s v="Undefined functionality"/>
    <x v="0"/>
    <m/>
    <s v="GI1IT623-01"/>
    <m/>
    <m/>
  </r>
  <r>
    <x v="0"/>
    <x v="187"/>
    <n v="91"/>
    <x v="3"/>
    <s v="GI1M623 motor speed output"/>
    <x v="36"/>
    <s v="CHMIO_AO_CHAN_4_20"/>
    <s v="Undefined functionality"/>
    <x v="0"/>
    <m/>
    <s v="GI1SV623-02"/>
    <m/>
    <m/>
  </r>
  <r>
    <x v="0"/>
    <x v="187"/>
    <n v="92"/>
    <x v="0"/>
    <s v="GI1M623 motor speed input"/>
    <x v="36"/>
    <s v="CHMIO_AI_CHAN_4_20"/>
    <s v="Undefined functionality"/>
    <x v="0"/>
    <m/>
    <s v="GI1ST623-02"/>
    <m/>
    <m/>
  </r>
  <r>
    <x v="0"/>
    <x v="187"/>
    <n v="93"/>
    <x v="4"/>
    <s v="GI1M623 Stop output"/>
    <x v="36"/>
    <s v="CHMIO_DO_CHAN"/>
    <s v="Undefined functionality"/>
    <x v="0"/>
    <m/>
    <s v="GI1ED623"/>
    <m/>
    <m/>
  </r>
  <r>
    <x v="0"/>
    <x v="187"/>
    <n v="94"/>
    <x v="8"/>
    <s v="GI1M623 Run indication"/>
    <x v="36"/>
    <s v="CHMIO_DI_CHAN"/>
    <s v="Undefined functionality"/>
    <x v="0"/>
    <m/>
    <s v="GI1EA623"/>
    <m/>
    <m/>
  </r>
  <r>
    <x v="0"/>
    <x v="187"/>
    <n v="95"/>
    <x v="1"/>
    <s v=""/>
    <x v="2"/>
    <s v="CHMIO_UNDEFINED_CHAN"/>
    <s v="Undefined functionality"/>
    <x v="1"/>
    <m/>
    <s v=""/>
    <m/>
    <m/>
  </r>
  <r>
    <x v="0"/>
    <x v="187"/>
    <n v="96"/>
    <x v="1"/>
    <s v=""/>
    <x v="2"/>
    <s v="CHMIO_UNDEFINED_CHAN"/>
    <s v="Undefined functionality"/>
    <x v="1"/>
    <m/>
    <s v=""/>
    <m/>
    <m/>
  </r>
  <r>
    <x v="0"/>
    <x v="188"/>
    <n v="9"/>
    <x v="1"/>
    <s v=""/>
    <x v="2"/>
    <s v="CHMIO_UNDEFINED_CHAN"/>
    <s v="Undefined functionality"/>
    <x v="1"/>
    <m/>
    <s v=""/>
    <m/>
    <m/>
  </r>
  <r>
    <x v="0"/>
    <x v="188"/>
    <n v="80"/>
    <x v="1"/>
    <s v=""/>
    <x v="2"/>
    <s v="CHMIO_UNDEFINED_CHAN"/>
    <s v="Undefined functionality"/>
    <x v="1"/>
    <m/>
    <s v=""/>
    <m/>
    <m/>
  </r>
  <r>
    <x v="0"/>
    <x v="188"/>
    <n v="81"/>
    <x v="1"/>
    <s v=""/>
    <x v="2"/>
    <s v="CHMIO_UNDEFINED_CHAN"/>
    <s v="Undefined functionality"/>
    <x v="1"/>
    <m/>
    <s v=""/>
    <m/>
    <m/>
  </r>
  <r>
    <x v="0"/>
    <x v="188"/>
    <n v="82"/>
    <x v="1"/>
    <s v=""/>
    <x v="2"/>
    <s v="CHMIO_UNDEFINED_CHAN"/>
    <s v="Undefined functionality"/>
    <x v="1"/>
    <m/>
    <s v=""/>
    <m/>
    <m/>
  </r>
  <r>
    <x v="0"/>
    <x v="188"/>
    <n v="83"/>
    <x v="1"/>
    <s v=""/>
    <x v="2"/>
    <s v="CHMIO_UNDEFINED_CHAN"/>
    <s v="Undefined functionality"/>
    <x v="1"/>
    <m/>
    <s v=""/>
    <m/>
    <m/>
  </r>
  <r>
    <x v="0"/>
    <x v="188"/>
    <n v="84"/>
    <x v="1"/>
    <s v=""/>
    <x v="2"/>
    <s v="CHMIO_UNDEFINED_CHAN"/>
    <s v="Undefined functionality"/>
    <x v="1"/>
    <m/>
    <s v=""/>
    <m/>
    <m/>
  </r>
  <r>
    <x v="0"/>
    <x v="188"/>
    <n v="85"/>
    <x v="1"/>
    <s v=""/>
    <x v="2"/>
    <s v="CHMIO_UNDEFINED_CHAN"/>
    <s v="Undefined functionality"/>
    <x v="1"/>
    <m/>
    <s v=""/>
    <m/>
    <m/>
  </r>
  <r>
    <x v="0"/>
    <x v="188"/>
    <n v="86"/>
    <x v="1"/>
    <s v=""/>
    <x v="2"/>
    <s v="CHMIO_UNDEFINED_CHAN"/>
    <s v="Undefined functionality"/>
    <x v="1"/>
    <m/>
    <s v=""/>
    <m/>
    <m/>
  </r>
  <r>
    <x v="0"/>
    <x v="188"/>
    <n v="87"/>
    <x v="1"/>
    <s v=""/>
    <x v="2"/>
    <s v="CHMIO_UNDEFINED_CHAN"/>
    <s v="Undefined functionality"/>
    <x v="1"/>
    <m/>
    <s v=""/>
    <m/>
    <m/>
  </r>
  <r>
    <x v="0"/>
    <x v="188"/>
    <n v="88"/>
    <x v="1"/>
    <s v=""/>
    <x v="2"/>
    <s v="CHMIO_UNDEFINED_CHAN"/>
    <s v="Undefined functionality"/>
    <x v="1"/>
    <m/>
    <s v=""/>
    <m/>
    <m/>
  </r>
  <r>
    <x v="0"/>
    <x v="188"/>
    <n v="89"/>
    <x v="1"/>
    <s v=""/>
    <x v="2"/>
    <s v="CHMIO_UNDEFINED_CHAN"/>
    <s v="Undefined functionality"/>
    <x v="1"/>
    <m/>
    <s v=""/>
    <m/>
    <m/>
  </r>
  <r>
    <x v="0"/>
    <x v="188"/>
    <n v="90"/>
    <x v="1"/>
    <s v=""/>
    <x v="2"/>
    <s v="CHMIO_UNDEFINED_CHAN"/>
    <s v="Undefined functionality"/>
    <x v="1"/>
    <m/>
    <s v=""/>
    <m/>
    <m/>
  </r>
  <r>
    <x v="0"/>
    <x v="188"/>
    <n v="91"/>
    <x v="1"/>
    <s v=""/>
    <x v="2"/>
    <s v="CHMIO_UNDEFINED_CHAN"/>
    <s v="Undefined functionality"/>
    <x v="1"/>
    <m/>
    <s v=""/>
    <m/>
    <m/>
  </r>
  <r>
    <x v="0"/>
    <x v="188"/>
    <n v="92"/>
    <x v="1"/>
    <s v=""/>
    <x v="2"/>
    <s v="CHMIO_UNDEFINED_CHAN"/>
    <s v="Undefined functionality"/>
    <x v="1"/>
    <m/>
    <s v=""/>
    <m/>
    <m/>
  </r>
  <r>
    <x v="0"/>
    <x v="188"/>
    <n v="93"/>
    <x v="1"/>
    <s v=""/>
    <x v="2"/>
    <s v="CHMIO_UNDEFINED_CHAN"/>
    <s v="Undefined functionality"/>
    <x v="1"/>
    <m/>
    <s v=""/>
    <m/>
    <m/>
  </r>
  <r>
    <x v="0"/>
    <x v="188"/>
    <n v="94"/>
    <x v="1"/>
    <s v=""/>
    <x v="2"/>
    <s v="CHMIO_UNDEFINED_CHAN"/>
    <s v="Undefined functionality"/>
    <x v="1"/>
    <m/>
    <s v=""/>
    <m/>
    <m/>
  </r>
  <r>
    <x v="0"/>
    <x v="188"/>
    <n v="95"/>
    <x v="1"/>
    <s v=""/>
    <x v="2"/>
    <s v="CHMIO_UNDEFINED_CHAN"/>
    <s v="Undefined functionality"/>
    <x v="1"/>
    <m/>
    <s v=""/>
    <m/>
    <m/>
  </r>
  <r>
    <x v="0"/>
    <x v="188"/>
    <n v="96"/>
    <x v="1"/>
    <s v=""/>
    <x v="2"/>
    <s v="CHMIO_UNDEFINED_CHAN"/>
    <s v="Undefined functionality"/>
    <x v="1"/>
    <m/>
    <s v=""/>
    <m/>
    <m/>
  </r>
  <r>
    <x v="0"/>
    <x v="28"/>
    <n v="9"/>
    <x v="0"/>
    <s v="Centrate"/>
    <x v="28"/>
    <s v="CHMIO_AI_HART_CHAN"/>
    <s v="Undefined functionality"/>
    <x v="0"/>
    <s v=""/>
    <s v="GI1LT150-01"/>
    <m/>
    <m/>
  </r>
  <r>
    <x v="0"/>
    <x v="28"/>
    <n v="80"/>
    <x v="1"/>
    <s v=""/>
    <x v="2"/>
    <s v="CHMIO_UNDEFINED_CHAN"/>
    <s v="Undefined functionality"/>
    <x v="1"/>
    <m/>
    <s v=""/>
    <m/>
    <m/>
  </r>
  <r>
    <x v="0"/>
    <x v="189"/>
    <n v="80"/>
    <x v="1"/>
    <s v=""/>
    <x v="2"/>
    <s v="CHMIO_UNDEFINED_CHAN"/>
    <s v="Undefined functionality"/>
    <x v="1"/>
    <m/>
    <s v=""/>
    <m/>
    <m/>
  </r>
  <r>
    <x v="0"/>
    <x v="29"/>
    <n v="80"/>
    <x v="1"/>
    <s v=""/>
    <x v="2"/>
    <s v="CHMIO_UNDEFINED_CHAN"/>
    <s v="Undefined functionality"/>
    <x v="1"/>
    <m/>
    <s v=""/>
    <m/>
    <m/>
  </r>
  <r>
    <x v="0"/>
    <x v="190"/>
    <n v="80"/>
    <x v="1"/>
    <s v=""/>
    <x v="2"/>
    <s v="CHMIO_UNDEFINED_CHAN"/>
    <s v="Undefined functionality"/>
    <x v="1"/>
    <m/>
    <s v=""/>
    <m/>
    <m/>
  </r>
  <r>
    <x v="0"/>
    <x v="191"/>
    <n v="80"/>
    <x v="1"/>
    <s v=""/>
    <x v="2"/>
    <s v="CHMIO_UNDEFINED_CHAN"/>
    <s v="Undefined functionality"/>
    <x v="1"/>
    <m/>
    <s v=""/>
    <m/>
    <m/>
  </r>
  <r>
    <x v="0"/>
    <x v="192"/>
    <n v="80"/>
    <x v="1"/>
    <s v=""/>
    <x v="2"/>
    <s v="CHMIO_UNDEFINED_CHAN"/>
    <s v="Undefined functionality"/>
    <x v="1"/>
    <m/>
    <s v=""/>
    <m/>
    <m/>
  </r>
  <r>
    <x v="0"/>
    <x v="193"/>
    <n v="80"/>
    <x v="1"/>
    <s v=""/>
    <x v="2"/>
    <s v="CHMIO_UNDEFINED_CHAN"/>
    <s v="Undefined functionality"/>
    <x v="1"/>
    <m/>
    <s v=""/>
    <m/>
    <m/>
  </r>
  <r>
    <x v="0"/>
    <x v="31"/>
    <n v="80"/>
    <x v="1"/>
    <s v=""/>
    <x v="2"/>
    <s v="CHMIO_UNDEFINED_CHAN"/>
    <s v="Undefined functionality"/>
    <x v="1"/>
    <m/>
    <s v=""/>
    <m/>
    <m/>
  </r>
  <r>
    <x v="0"/>
    <x v="194"/>
    <n v="80"/>
    <x v="2"/>
    <s v="CTW Return A Cryst"/>
    <x v="28"/>
    <s v="CHMIO_DO_CHAN"/>
    <s v="Undefined functionality"/>
    <x v="0"/>
    <m/>
    <s v="GI1SV747-03"/>
    <m/>
    <m/>
  </r>
  <r>
    <x v="0"/>
    <x v="32"/>
    <n v="80"/>
    <x v="1"/>
    <s v=""/>
    <x v="2"/>
    <s v="CHMIO_UNDEFINED_CHAN"/>
    <s v="Undefined functionality"/>
    <x v="1"/>
    <m/>
    <s v=""/>
    <m/>
    <m/>
  </r>
  <r>
    <x v="0"/>
    <x v="195"/>
    <n v="80"/>
    <x v="1"/>
    <s v=""/>
    <x v="2"/>
    <s v="CHMIO_UNDEFINED_CHAN"/>
    <s v="Undefined functionality"/>
    <x v="1"/>
    <m/>
    <s v=""/>
    <m/>
    <m/>
  </r>
  <r>
    <x v="0"/>
    <x v="34"/>
    <n v="80"/>
    <x v="1"/>
    <s v=""/>
    <x v="2"/>
    <s v="CHMIO_UNDEFINED_CHAN"/>
    <s v="Undefined functionality"/>
    <x v="1"/>
    <m/>
    <s v=""/>
    <m/>
    <m/>
  </r>
  <r>
    <x v="0"/>
    <x v="196"/>
    <n v="80"/>
    <x v="1"/>
    <s v=""/>
    <x v="2"/>
    <s v="CHMIO_UNDEFINED_CHAN"/>
    <s v="Undefined functionality"/>
    <x v="1"/>
    <m/>
    <s v=""/>
    <m/>
    <m/>
  </r>
  <r>
    <x v="0"/>
    <x v="35"/>
    <n v="80"/>
    <x v="1"/>
    <s v=""/>
    <x v="2"/>
    <s v="CHMIO_UNDEFINED_CHAN"/>
    <s v="Undefined functionality"/>
    <x v="1"/>
    <m/>
    <s v=""/>
    <m/>
    <m/>
  </r>
  <r>
    <x v="0"/>
    <x v="197"/>
    <n v="80"/>
    <x v="0"/>
    <s v="Analog Input CHARMs"/>
    <x v="14"/>
    <s v="CHMIO_AI_CHAN_4_20"/>
    <s v="Analog Input 4-20 mA"/>
    <x v="0"/>
    <m/>
    <s v="GI5IT107-1"/>
    <m/>
    <m/>
  </r>
  <r>
    <x v="0"/>
    <x v="198"/>
    <n v="80"/>
    <x v="0"/>
    <s v="Analog Input CHARMs"/>
    <x v="14"/>
    <s v="CHMIO_AI_CHAN_4_20"/>
    <s v="Analog Input 4-20 mA"/>
    <x v="0"/>
    <m/>
    <s v="GI5IT172-1"/>
    <m/>
    <m/>
  </r>
  <r>
    <x v="0"/>
    <x v="199"/>
    <n v="80"/>
    <x v="1"/>
    <s v="Undefined CHARM Class"/>
    <x v="2"/>
    <s v="CHMIO_UNDEFINED_CHAN"/>
    <s v="Undefined functionality"/>
    <x v="1"/>
    <m/>
    <s v=""/>
    <m/>
    <m/>
  </r>
  <r>
    <x v="0"/>
    <x v="200"/>
    <n v="80"/>
    <x v="1"/>
    <s v="Undefined CHARM Class"/>
    <x v="2"/>
    <s v="CHMIO_UNDEFINED_CHAN"/>
    <s v="Undefined functionality"/>
    <x v="1"/>
    <m/>
    <s v=""/>
    <m/>
    <m/>
  </r>
  <r>
    <x v="0"/>
    <x v="201"/>
    <n v="80"/>
    <x v="1"/>
    <s v="Undefined CHARM Class"/>
    <x v="2"/>
    <s v="CHMIO_UNDEFINED_CHAN"/>
    <s v="Undefined functionality"/>
    <x v="1"/>
    <m/>
    <s v=""/>
    <m/>
    <m/>
  </r>
  <r>
    <x v="0"/>
    <x v="202"/>
    <n v="80"/>
    <x v="0"/>
    <s v="Analog Input CHARMs"/>
    <x v="14"/>
    <s v="CHMIO_AI_CHAN_4_20"/>
    <s v="Analog Input 4-20 mA"/>
    <x v="0"/>
    <m/>
    <s v="GI5IT322-1"/>
    <m/>
    <m/>
  </r>
  <r>
    <x v="0"/>
    <x v="37"/>
    <n v="80"/>
    <x v="1"/>
    <s v=""/>
    <x v="2"/>
    <s v="CHMIO_UNDEFINED_CHAN"/>
    <s v="Undefined functionality"/>
    <x v="1"/>
    <m/>
    <s v=""/>
    <m/>
    <m/>
  </r>
  <r>
    <x v="0"/>
    <x v="203"/>
    <n v="80"/>
    <x v="0"/>
    <s v="Analog Input CHARMs"/>
    <x v="5"/>
    <s v="CHMIO_AI_CHAN_4_20"/>
    <s v="Analog Input 4-20 mA"/>
    <x v="0"/>
    <m/>
    <s v="GI3IT322-01"/>
    <m/>
    <m/>
  </r>
  <r>
    <x v="0"/>
    <x v="204"/>
    <n v="80"/>
    <x v="3"/>
    <s v="Analog Output CHARMs"/>
    <x v="27"/>
    <s v="CHMIO_AO_CHAN_4_20"/>
    <s v="Analog Input 4-20 mA"/>
    <x v="0"/>
    <m/>
    <s v="GI3SV480-02"/>
    <m/>
    <m/>
  </r>
  <r>
    <x v="0"/>
    <x v="205"/>
    <n v="80"/>
    <x v="0"/>
    <s v="Analog Input CHARMs"/>
    <x v="27"/>
    <s v="CHMIO_AI_CHAN_4_20"/>
    <s v="Analog Input 4-20 mA"/>
    <x v="0"/>
    <m/>
    <s v="GI3IT659-01"/>
    <m/>
    <m/>
  </r>
  <r>
    <x v="0"/>
    <x v="206"/>
    <n v="80"/>
    <x v="1"/>
    <s v=""/>
    <x v="2"/>
    <s v="CHMIO_UNDEFINED_CHAN"/>
    <s v="Undefined functionality"/>
    <x v="1"/>
    <m/>
    <s v=""/>
    <m/>
    <m/>
  </r>
  <r>
    <x v="0"/>
    <x v="207"/>
    <n v="80"/>
    <x v="1"/>
    <s v=""/>
    <x v="2"/>
    <s v="CHMIO_UNDEFINED_CHAN"/>
    <s v="Undefined functionality"/>
    <x v="1"/>
    <m/>
    <s v=""/>
    <m/>
    <m/>
  </r>
  <r>
    <x v="0"/>
    <x v="208"/>
    <n v="80"/>
    <x v="0"/>
    <s v="Analog Input CHARMs"/>
    <x v="4"/>
    <s v="CHMIO_AI_CHAN_4_20"/>
    <s v="Analog Input 4-20 mA"/>
    <x v="0"/>
    <m/>
    <s v="GI3IT212-01"/>
    <m/>
    <m/>
  </r>
  <r>
    <x v="0"/>
    <x v="209"/>
    <n v="80"/>
    <x v="0"/>
    <s v="Analog Input CHARMs"/>
    <x v="4"/>
    <s v="CHMIO_AI_CHAN_4_20"/>
    <s v="Analog Input 4-20 mA"/>
    <x v="0"/>
    <m/>
    <s v="GI3IT189-01"/>
    <m/>
    <m/>
  </r>
  <r>
    <x v="0"/>
    <x v="210"/>
    <n v="80"/>
    <x v="0"/>
    <s v="Analog Input CHARMs"/>
    <x v="5"/>
    <s v="CHMIO_AI_CHAN_4_20"/>
    <s v="Analog Input 4-20 mA"/>
    <x v="0"/>
    <m/>
    <s v="GI3IT166-01"/>
    <m/>
    <m/>
  </r>
  <r>
    <x v="0"/>
    <x v="211"/>
    <n v="80"/>
    <x v="1"/>
    <s v=""/>
    <x v="2"/>
    <s v="CHMIO_UNDEFINED_CHAN"/>
    <s v="Undefined functionality"/>
    <x v="1"/>
    <m/>
    <s v=""/>
    <m/>
    <m/>
  </r>
  <r>
    <x v="0"/>
    <x v="212"/>
    <n v="80"/>
    <x v="1"/>
    <s v=""/>
    <x v="2"/>
    <s v="CHMIO_UNDEFINED_CHAN"/>
    <s v="Undefined functionality"/>
    <x v="1"/>
    <m/>
    <s v=""/>
    <m/>
    <m/>
  </r>
  <r>
    <x v="0"/>
    <x v="213"/>
    <n v="80"/>
    <x v="0"/>
    <s v="Analog Input CHARMs"/>
    <x v="8"/>
    <s v="CHMIO_AI_CHAN_4_20"/>
    <s v="Analog Input 4-20 mA"/>
    <x v="0"/>
    <m/>
    <s v="GI4IT115-01"/>
    <m/>
    <m/>
  </r>
  <r>
    <x v="0"/>
    <x v="214"/>
    <n v="80"/>
    <x v="0"/>
    <s v="Analog Input CHARMs"/>
    <x v="8"/>
    <s v="CHMIO_AI_CHAN_4_20"/>
    <s v="Analog Input 4-20 mA"/>
    <x v="0"/>
    <m/>
    <s v="GI4IT173-02"/>
    <m/>
    <m/>
  </r>
  <r>
    <x v="0"/>
    <x v="215"/>
    <n v="80"/>
    <x v="0"/>
    <s v="Analog Input CHARMs"/>
    <x v="8"/>
    <s v="CHMIO_AI_CHAN_4_20"/>
    <s v="Analog Input 4-20 mA"/>
    <x v="0"/>
    <m/>
    <s v="GI4IT604-01"/>
    <m/>
    <m/>
  </r>
  <r>
    <x v="0"/>
    <x v="216"/>
    <n v="80"/>
    <x v="1"/>
    <s v=""/>
    <x v="2"/>
    <s v="CHMIO_UNDEFINED_CHAN"/>
    <s v="Undefined functionality"/>
    <x v="1"/>
    <m/>
    <s v=""/>
    <m/>
    <m/>
  </r>
  <r>
    <x v="0"/>
    <x v="217"/>
    <n v="80"/>
    <x v="4"/>
    <s v="M688EB"/>
    <x v="8"/>
    <s v="CHMIO_DO_CHAN"/>
    <s v="Undefined functionality"/>
    <x v="0"/>
    <m/>
    <s v="GI4M688EB"/>
    <m/>
    <m/>
  </r>
  <r>
    <x v="0"/>
    <x v="218"/>
    <n v="80"/>
    <x v="1"/>
    <s v=""/>
    <x v="2"/>
    <s v="CHMIO_UNDEFINED_CHAN"/>
    <s v="Undefined functionality"/>
    <x v="1"/>
    <m/>
    <s v=""/>
    <m/>
    <m/>
  </r>
  <r>
    <x v="0"/>
    <x v="28"/>
    <n v="81"/>
    <x v="1"/>
    <s v=""/>
    <x v="2"/>
    <s v="CHMIO_UNDEFINED_CHAN"/>
    <s v="Undefined functionality"/>
    <x v="1"/>
    <m/>
    <s v=""/>
    <m/>
    <m/>
  </r>
  <r>
    <x v="0"/>
    <x v="219"/>
    <n v="80"/>
    <x v="1"/>
    <s v=""/>
    <x v="2"/>
    <s v="CHMIO_UNDEFINED_CHAN"/>
    <s v="Undefined functionality"/>
    <x v="1"/>
    <m/>
    <s v=""/>
    <m/>
    <m/>
  </r>
  <r>
    <x v="0"/>
    <x v="28"/>
    <n v="82"/>
    <x v="1"/>
    <s v=""/>
    <x v="2"/>
    <s v="CHMIO_UNDEFINED_CHAN"/>
    <s v="Undefined functionality"/>
    <x v="1"/>
    <m/>
    <s v=""/>
    <m/>
    <m/>
  </r>
  <r>
    <x v="0"/>
    <x v="220"/>
    <n v="80"/>
    <x v="1"/>
    <s v=""/>
    <x v="2"/>
    <s v="CHMIO_UNDEFINED_CHAN"/>
    <s v="Undefined functionality"/>
    <x v="1"/>
    <m/>
    <s v=""/>
    <m/>
    <m/>
  </r>
  <r>
    <x v="0"/>
    <x v="28"/>
    <n v="83"/>
    <x v="1"/>
    <s v=""/>
    <x v="2"/>
    <s v="CHMIO_UNDEFINED_CHAN"/>
    <s v="Undefined functionality"/>
    <x v="1"/>
    <m/>
    <s v=""/>
    <m/>
    <m/>
  </r>
  <r>
    <x v="0"/>
    <x v="38"/>
    <n v="80"/>
    <x v="1"/>
    <s v=""/>
    <x v="2"/>
    <s v="CHMIO_UNDEFINED_CHAN"/>
    <s v="Undefined functionality"/>
    <x v="1"/>
    <m/>
    <s v=""/>
    <m/>
    <m/>
  </r>
  <r>
    <x v="0"/>
    <x v="28"/>
    <n v="84"/>
    <x v="1"/>
    <s v=""/>
    <x v="2"/>
    <s v="CHMIO_UNDEFINED_CHAN"/>
    <s v="Undefined functionality"/>
    <x v="1"/>
    <m/>
    <s v=""/>
    <m/>
    <m/>
  </r>
  <r>
    <x v="0"/>
    <x v="28"/>
    <n v="85"/>
    <x v="8"/>
    <s v="CPRIE2 PS #1and #2 Alarm"/>
    <x v="17"/>
    <s v="CHMIO_DI_CHAN"/>
    <s v="Undefined functionality"/>
    <x v="0"/>
    <m/>
    <s v="GI1CPRIE2PS12"/>
    <m/>
    <m/>
  </r>
  <r>
    <x v="0"/>
    <x v="28"/>
    <n v="86"/>
    <x v="8"/>
    <s v="CPRIE2 PS #3and #4 Alarm"/>
    <x v="17"/>
    <s v="CHMIO_DI_CHAN"/>
    <s v="Undefined functionality"/>
    <x v="0"/>
    <m/>
    <s v="GI1CPRIE2PS34"/>
    <m/>
    <m/>
  </r>
  <r>
    <x v="0"/>
    <x v="28"/>
    <n v="87"/>
    <x v="8"/>
    <s v="CPRIE2 PS #5and #6 Alarm"/>
    <x v="17"/>
    <s v="CHMIO_DI_CHAN"/>
    <s v="Undefined functionality"/>
    <x v="0"/>
    <m/>
    <s v="GI1CPRIE2PS56"/>
    <m/>
    <m/>
  </r>
  <r>
    <x v="0"/>
    <x v="28"/>
    <n v="88"/>
    <x v="8"/>
    <s v="CPRIE2 PS #7and #8 Alarm"/>
    <x v="17"/>
    <s v="CHMIO_DI_CHAN"/>
    <s v="Undefined functionality"/>
    <x v="0"/>
    <m/>
    <s v="GI1CPRIE2PS78"/>
    <m/>
    <m/>
  </r>
  <r>
    <x v="0"/>
    <x v="28"/>
    <n v="89"/>
    <x v="8"/>
    <s v="CPRIE2 PS #9and #10 Alarm"/>
    <x v="17"/>
    <s v="CHMIO_DI_CHAN"/>
    <s v="Undefined functionality"/>
    <x v="0"/>
    <m/>
    <s v="GI1CPRIE2PS910"/>
    <m/>
    <m/>
  </r>
  <r>
    <x v="0"/>
    <x v="28"/>
    <n v="90"/>
    <x v="8"/>
    <s v="CPRIE2 PS #11and #12 Alarm"/>
    <x v="17"/>
    <s v="CHMIO_DI_CHAN"/>
    <s v="Undefined functionality"/>
    <x v="0"/>
    <m/>
    <s v="GI1CPRIEPS1112"/>
    <m/>
    <m/>
  </r>
  <r>
    <x v="0"/>
    <x v="28"/>
    <n v="91"/>
    <x v="1"/>
    <s v=""/>
    <x v="2"/>
    <s v="CHMIO_UNDEFINED_CHAN"/>
    <s v="Undefined functionality"/>
    <x v="1"/>
    <m/>
    <s v=""/>
    <m/>
    <m/>
  </r>
  <r>
    <x v="0"/>
    <x v="28"/>
    <n v="92"/>
    <x v="1"/>
    <s v=""/>
    <x v="2"/>
    <s v="CHMIO_UNDEFINED_CHAN"/>
    <s v="Undefined functionality"/>
    <x v="1"/>
    <m/>
    <s v=""/>
    <m/>
    <m/>
  </r>
  <r>
    <x v="0"/>
    <x v="28"/>
    <n v="93"/>
    <x v="1"/>
    <s v=""/>
    <x v="2"/>
    <s v="CHMIO_UNDEFINED_CHAN"/>
    <s v="Undefined functionality"/>
    <x v="1"/>
    <m/>
    <s v=""/>
    <m/>
    <m/>
  </r>
  <r>
    <x v="0"/>
    <x v="28"/>
    <n v="94"/>
    <x v="1"/>
    <s v=""/>
    <x v="2"/>
    <s v="CHMIO_UNDEFINED_CHAN"/>
    <s v="Undefined functionality"/>
    <x v="1"/>
    <m/>
    <s v=""/>
    <m/>
    <m/>
  </r>
  <r>
    <x v="0"/>
    <x v="28"/>
    <n v="95"/>
    <x v="1"/>
    <s v=""/>
    <x v="2"/>
    <s v="CHMIO_UNDEFINED_CHAN"/>
    <s v="Undefined functionality"/>
    <x v="1"/>
    <m/>
    <s v=""/>
    <m/>
    <m/>
  </r>
  <r>
    <x v="0"/>
    <x v="28"/>
    <n v="96"/>
    <x v="1"/>
    <s v=""/>
    <x v="2"/>
    <s v="CHMIO_UNDEFINED_CHAN"/>
    <s v="Undefined functionality"/>
    <x v="1"/>
    <m/>
    <s v=""/>
    <m/>
    <m/>
  </r>
  <r>
    <x v="0"/>
    <x v="189"/>
    <n v="9"/>
    <x v="9"/>
    <s v="#2 Absorber to Scrubber"/>
    <x v="18"/>
    <s v="CHMIO_DI_CHAN"/>
    <s v="Undefined functionality"/>
    <x v="0"/>
    <m/>
    <s v="GI1ZSO630-05"/>
    <m/>
    <m/>
  </r>
  <r>
    <x v="0"/>
    <x v="189"/>
    <n v="81"/>
    <x v="1"/>
    <s v=""/>
    <x v="2"/>
    <s v="CHMIO_UNDEFINED_CHAN"/>
    <s v="Undefined functionality"/>
    <x v="1"/>
    <m/>
    <s v=""/>
    <m/>
    <m/>
  </r>
  <r>
    <x v="0"/>
    <x v="189"/>
    <n v="82"/>
    <x v="1"/>
    <s v=""/>
    <x v="2"/>
    <s v="CHMIO_UNDEFINED_CHAN"/>
    <s v="Undefined functionality"/>
    <x v="1"/>
    <m/>
    <s v=""/>
    <m/>
    <m/>
  </r>
  <r>
    <x v="0"/>
    <x v="189"/>
    <n v="83"/>
    <x v="1"/>
    <s v=""/>
    <x v="2"/>
    <s v="CHMIO_UNDEFINED_CHAN"/>
    <s v="Undefined functionality"/>
    <x v="1"/>
    <m/>
    <s v=""/>
    <m/>
    <m/>
  </r>
  <r>
    <x v="0"/>
    <x v="189"/>
    <n v="84"/>
    <x v="1"/>
    <s v=""/>
    <x v="2"/>
    <s v="CHMIO_UNDEFINED_CHAN"/>
    <s v="Undefined functionality"/>
    <x v="1"/>
    <m/>
    <s v=""/>
    <m/>
    <m/>
  </r>
  <r>
    <x v="0"/>
    <x v="189"/>
    <n v="85"/>
    <x v="1"/>
    <s v=""/>
    <x v="2"/>
    <s v="CHMIO_UNDEFINED_CHAN"/>
    <s v="Undefined functionality"/>
    <x v="1"/>
    <m/>
    <s v=""/>
    <m/>
    <m/>
  </r>
  <r>
    <x v="0"/>
    <x v="189"/>
    <n v="86"/>
    <x v="1"/>
    <s v=""/>
    <x v="2"/>
    <s v="CHMIO_UNDEFINED_CHAN"/>
    <s v="Undefined functionality"/>
    <x v="1"/>
    <m/>
    <s v=""/>
    <m/>
    <m/>
  </r>
  <r>
    <x v="0"/>
    <x v="189"/>
    <n v="87"/>
    <x v="1"/>
    <s v=""/>
    <x v="2"/>
    <s v="CHMIO_UNDEFINED_CHAN"/>
    <s v="Undefined functionality"/>
    <x v="1"/>
    <m/>
    <s v=""/>
    <m/>
    <m/>
  </r>
  <r>
    <x v="0"/>
    <x v="189"/>
    <n v="88"/>
    <x v="1"/>
    <s v=""/>
    <x v="2"/>
    <s v="CHMIO_UNDEFINED_CHAN"/>
    <s v="Undefined functionality"/>
    <x v="1"/>
    <m/>
    <s v=""/>
    <m/>
    <m/>
  </r>
  <r>
    <x v="0"/>
    <x v="189"/>
    <n v="89"/>
    <x v="1"/>
    <s v=""/>
    <x v="2"/>
    <s v="CHMIO_UNDEFINED_CHAN"/>
    <s v="Undefined functionality"/>
    <x v="1"/>
    <m/>
    <s v=""/>
    <m/>
    <m/>
  </r>
  <r>
    <x v="0"/>
    <x v="189"/>
    <n v="90"/>
    <x v="1"/>
    <s v=""/>
    <x v="2"/>
    <s v="CHMIO_UNDEFINED_CHAN"/>
    <s v="Undefined functionality"/>
    <x v="1"/>
    <m/>
    <s v=""/>
    <m/>
    <m/>
  </r>
  <r>
    <x v="0"/>
    <x v="189"/>
    <n v="91"/>
    <x v="1"/>
    <s v=""/>
    <x v="2"/>
    <s v="CHMIO_UNDEFINED_CHAN"/>
    <s v="Undefined functionality"/>
    <x v="1"/>
    <m/>
    <s v=""/>
    <m/>
    <m/>
  </r>
  <r>
    <x v="0"/>
    <x v="189"/>
    <n v="92"/>
    <x v="1"/>
    <s v=""/>
    <x v="2"/>
    <s v="CHMIO_UNDEFINED_CHAN"/>
    <s v="Undefined functionality"/>
    <x v="1"/>
    <m/>
    <s v=""/>
    <m/>
    <m/>
  </r>
  <r>
    <x v="0"/>
    <x v="189"/>
    <n v="93"/>
    <x v="1"/>
    <s v=""/>
    <x v="2"/>
    <s v="CHMIO_UNDEFINED_CHAN"/>
    <s v="Undefined functionality"/>
    <x v="1"/>
    <m/>
    <s v=""/>
    <m/>
    <m/>
  </r>
  <r>
    <x v="0"/>
    <x v="189"/>
    <n v="94"/>
    <x v="1"/>
    <s v=""/>
    <x v="2"/>
    <s v="CHMIO_UNDEFINED_CHAN"/>
    <s v="Undefined functionality"/>
    <x v="1"/>
    <m/>
    <s v=""/>
    <m/>
    <m/>
  </r>
  <r>
    <x v="0"/>
    <x v="189"/>
    <n v="95"/>
    <x v="1"/>
    <s v=""/>
    <x v="2"/>
    <s v="CHMIO_UNDEFINED_CHAN"/>
    <s v="Undefined functionality"/>
    <x v="1"/>
    <m/>
    <s v=""/>
    <m/>
    <m/>
  </r>
  <r>
    <x v="0"/>
    <x v="189"/>
    <n v="96"/>
    <x v="1"/>
    <s v=""/>
    <x v="2"/>
    <s v="CHMIO_UNDEFINED_CHAN"/>
    <s v="Undefined functionality"/>
    <x v="1"/>
    <m/>
    <s v=""/>
    <m/>
    <m/>
  </r>
  <r>
    <x v="0"/>
    <x v="29"/>
    <n v="9"/>
    <x v="0"/>
    <s v="Hydro 2 Rupture Disc"/>
    <x v="19"/>
    <s v="CHMIO_AI_HART_CHAN"/>
    <s v="Undefined functionality"/>
    <x v="0"/>
    <s v=""/>
    <s v="GI1TT618-39"/>
    <s v="Rosemount Inc.."/>
    <s v="3144"/>
  </r>
  <r>
    <x v="0"/>
    <x v="29"/>
    <n v="81"/>
    <x v="1"/>
    <s v=""/>
    <x v="2"/>
    <s v="CHMIO_UNDEFINED_CHAN"/>
    <s v="Undefined functionality"/>
    <x v="1"/>
    <m/>
    <s v=""/>
    <m/>
    <m/>
  </r>
  <r>
    <x v="0"/>
    <x v="190"/>
    <n v="81"/>
    <x v="1"/>
    <s v=""/>
    <x v="2"/>
    <s v="CHMIO_UNDEFINED_CHAN"/>
    <s v="Undefined functionality"/>
    <x v="1"/>
    <m/>
    <s v=""/>
    <m/>
    <m/>
  </r>
  <r>
    <x v="0"/>
    <x v="191"/>
    <n v="81"/>
    <x v="1"/>
    <s v=""/>
    <x v="2"/>
    <s v="CHMIO_UNDEFINED_CHAN"/>
    <s v="Undefined functionality"/>
    <x v="1"/>
    <m/>
    <s v=""/>
    <m/>
    <m/>
  </r>
  <r>
    <x v="0"/>
    <x v="192"/>
    <n v="81"/>
    <x v="1"/>
    <s v=""/>
    <x v="2"/>
    <s v="CHMIO_UNDEFINED_CHAN"/>
    <s v="Undefined functionality"/>
    <x v="1"/>
    <m/>
    <s v=""/>
    <m/>
    <m/>
  </r>
  <r>
    <x v="0"/>
    <x v="193"/>
    <n v="81"/>
    <x v="1"/>
    <s v=""/>
    <x v="2"/>
    <s v="CHMIO_UNDEFINED_CHAN"/>
    <s v="Undefined functionality"/>
    <x v="1"/>
    <m/>
    <s v=""/>
    <m/>
    <m/>
  </r>
  <r>
    <x v="0"/>
    <x v="31"/>
    <n v="81"/>
    <x v="1"/>
    <s v=""/>
    <x v="2"/>
    <s v="CHMIO_UNDEFINED_CHAN"/>
    <s v="Undefined functionality"/>
    <x v="1"/>
    <m/>
    <s v=""/>
    <m/>
    <m/>
  </r>
  <r>
    <x v="0"/>
    <x v="194"/>
    <n v="81"/>
    <x v="9"/>
    <s v="CTW Return A Cryst"/>
    <x v="28"/>
    <s v="CHMIO_DI_CHAN"/>
    <s v="Undefined functionality"/>
    <x v="0"/>
    <m/>
    <s v="GI1ZSC747-03"/>
    <m/>
    <m/>
  </r>
  <r>
    <x v="0"/>
    <x v="29"/>
    <n v="82"/>
    <x v="1"/>
    <s v=""/>
    <x v="2"/>
    <s v="CHMIO_UNDEFINED_CHAN"/>
    <s v="Undefined functionality"/>
    <x v="1"/>
    <m/>
    <s v=""/>
    <m/>
    <m/>
  </r>
  <r>
    <x v="0"/>
    <x v="32"/>
    <n v="81"/>
    <x v="1"/>
    <s v=""/>
    <x v="2"/>
    <s v="CHMIO_UNDEFINED_CHAN"/>
    <s v="Undefined functionality"/>
    <x v="1"/>
    <m/>
    <s v=""/>
    <m/>
    <m/>
  </r>
  <r>
    <x v="0"/>
    <x v="29"/>
    <n v="83"/>
    <x v="1"/>
    <s v=""/>
    <x v="2"/>
    <s v="CHMIO_UNDEFINED_CHAN"/>
    <s v="Undefined functionality"/>
    <x v="1"/>
    <m/>
    <s v=""/>
    <m/>
    <m/>
  </r>
  <r>
    <x v="0"/>
    <x v="195"/>
    <n v="81"/>
    <x v="1"/>
    <s v=""/>
    <x v="2"/>
    <s v="CHMIO_UNDEFINED_CHAN"/>
    <s v="Undefined functionality"/>
    <x v="1"/>
    <m/>
    <s v=""/>
    <m/>
    <m/>
  </r>
  <r>
    <x v="0"/>
    <x v="29"/>
    <n v="84"/>
    <x v="1"/>
    <s v=""/>
    <x v="2"/>
    <s v="CHMIO_UNDEFINED_CHAN"/>
    <s v="Undefined functionality"/>
    <x v="1"/>
    <m/>
    <s v=""/>
    <m/>
    <m/>
  </r>
  <r>
    <x v="0"/>
    <x v="34"/>
    <n v="81"/>
    <x v="1"/>
    <s v=""/>
    <x v="2"/>
    <s v="CHMIO_UNDEFINED_CHAN"/>
    <s v="Undefined functionality"/>
    <x v="1"/>
    <m/>
    <s v=""/>
    <m/>
    <m/>
  </r>
  <r>
    <x v="0"/>
    <x v="29"/>
    <n v="85"/>
    <x v="1"/>
    <s v=""/>
    <x v="2"/>
    <s v="CHMIO_UNDEFINED_CHAN"/>
    <s v="Undefined functionality"/>
    <x v="1"/>
    <m/>
    <s v=""/>
    <m/>
    <m/>
  </r>
  <r>
    <x v="0"/>
    <x v="196"/>
    <n v="81"/>
    <x v="1"/>
    <s v=""/>
    <x v="2"/>
    <s v="CHMIO_UNDEFINED_CHAN"/>
    <s v="Undefined functionality"/>
    <x v="1"/>
    <m/>
    <s v=""/>
    <m/>
    <m/>
  </r>
  <r>
    <x v="0"/>
    <x v="29"/>
    <n v="86"/>
    <x v="1"/>
    <s v=""/>
    <x v="2"/>
    <s v="CHMIO_UNDEFINED_CHAN"/>
    <s v="Undefined functionality"/>
    <x v="1"/>
    <m/>
    <s v=""/>
    <m/>
    <m/>
  </r>
  <r>
    <x v="0"/>
    <x v="35"/>
    <n v="81"/>
    <x v="1"/>
    <s v=""/>
    <x v="2"/>
    <s v="CHMIO_UNDEFINED_CHAN"/>
    <s v="Undefined functionality"/>
    <x v="1"/>
    <m/>
    <s v=""/>
    <m/>
    <m/>
  </r>
  <r>
    <x v="0"/>
    <x v="29"/>
    <n v="87"/>
    <x v="1"/>
    <s v=""/>
    <x v="2"/>
    <s v="CHMIO_UNDEFINED_CHAN"/>
    <s v="Undefined functionality"/>
    <x v="1"/>
    <m/>
    <s v=""/>
    <m/>
    <m/>
  </r>
  <r>
    <x v="0"/>
    <x v="197"/>
    <n v="81"/>
    <x v="0"/>
    <s v="Analog Input CHARMs"/>
    <x v="14"/>
    <s v="CHMIO_AI_CHAN_4_20"/>
    <s v="Analog Input 4-20 mA"/>
    <x v="0"/>
    <m/>
    <s v="GI5IT110-1"/>
    <m/>
    <m/>
  </r>
  <r>
    <x v="0"/>
    <x v="29"/>
    <n v="88"/>
    <x v="1"/>
    <s v=""/>
    <x v="2"/>
    <s v="CHMIO_UNDEFINED_CHAN"/>
    <s v="Undefined functionality"/>
    <x v="1"/>
    <m/>
    <s v=""/>
    <m/>
    <m/>
  </r>
  <r>
    <x v="0"/>
    <x v="198"/>
    <n v="81"/>
    <x v="0"/>
    <s v="Analog Input CHARMs"/>
    <x v="14"/>
    <s v="CHMIO_AI_CHAN_4_20"/>
    <s v="Analog Input 4-20 mA"/>
    <x v="0"/>
    <m/>
    <s v="GI5IT173-2-1"/>
    <m/>
    <m/>
  </r>
  <r>
    <x v="0"/>
    <x v="29"/>
    <n v="89"/>
    <x v="1"/>
    <s v=""/>
    <x v="2"/>
    <s v="CHMIO_UNDEFINED_CHAN"/>
    <s v="Undefined functionality"/>
    <x v="1"/>
    <m/>
    <s v=""/>
    <m/>
    <m/>
  </r>
  <r>
    <x v="0"/>
    <x v="199"/>
    <n v="81"/>
    <x v="0"/>
    <s v="Analog Input CHARMs"/>
    <x v="14"/>
    <s v="CHMIO_AI_CHAN_4_20"/>
    <s v="Analog Input 4-20 mA"/>
    <x v="0"/>
    <m/>
    <s v="GI5IT177-1"/>
    <m/>
    <m/>
  </r>
  <r>
    <x v="0"/>
    <x v="29"/>
    <n v="90"/>
    <x v="1"/>
    <s v=""/>
    <x v="2"/>
    <s v="CHMIO_UNDEFINED_CHAN"/>
    <s v="Undefined functionality"/>
    <x v="1"/>
    <m/>
    <s v=""/>
    <m/>
    <m/>
  </r>
  <r>
    <x v="0"/>
    <x v="200"/>
    <n v="81"/>
    <x v="1"/>
    <s v="Undefined CHARM Class"/>
    <x v="2"/>
    <s v="CHMIO_UNDEFINED_CHAN"/>
    <s v="Undefined functionality"/>
    <x v="1"/>
    <m/>
    <s v=""/>
    <m/>
    <m/>
  </r>
  <r>
    <x v="0"/>
    <x v="29"/>
    <n v="91"/>
    <x v="1"/>
    <s v=""/>
    <x v="2"/>
    <s v="CHMIO_UNDEFINED_CHAN"/>
    <s v="Undefined functionality"/>
    <x v="1"/>
    <m/>
    <s v=""/>
    <m/>
    <m/>
  </r>
  <r>
    <x v="0"/>
    <x v="201"/>
    <n v="81"/>
    <x v="1"/>
    <s v="Undefined CHARM Class"/>
    <x v="2"/>
    <s v="CHMIO_UNDEFINED_CHAN"/>
    <s v="Undefined functionality"/>
    <x v="1"/>
    <m/>
    <s v=""/>
    <m/>
    <m/>
  </r>
  <r>
    <x v="0"/>
    <x v="29"/>
    <n v="92"/>
    <x v="1"/>
    <s v=""/>
    <x v="2"/>
    <s v="CHMIO_UNDEFINED_CHAN"/>
    <s v="Undefined functionality"/>
    <x v="1"/>
    <m/>
    <s v=""/>
    <m/>
    <m/>
  </r>
  <r>
    <x v="0"/>
    <x v="202"/>
    <n v="81"/>
    <x v="0"/>
    <s v="Analog Input CHARMs"/>
    <x v="14"/>
    <s v="CHMIO_AI_CHAN_4_20"/>
    <s v="Analog Input 4-20 mA"/>
    <x v="0"/>
    <m/>
    <s v="GI5IT329-2"/>
    <m/>
    <m/>
  </r>
  <r>
    <x v="0"/>
    <x v="29"/>
    <n v="93"/>
    <x v="1"/>
    <s v=""/>
    <x v="2"/>
    <s v="CHMIO_UNDEFINED_CHAN"/>
    <s v="Undefined functionality"/>
    <x v="1"/>
    <m/>
    <s v=""/>
    <m/>
    <m/>
  </r>
  <r>
    <x v="0"/>
    <x v="37"/>
    <n v="81"/>
    <x v="1"/>
    <s v=""/>
    <x v="2"/>
    <s v="CHMIO_UNDEFINED_CHAN"/>
    <s v="Undefined functionality"/>
    <x v="1"/>
    <m/>
    <s v=""/>
    <m/>
    <m/>
  </r>
  <r>
    <x v="0"/>
    <x v="29"/>
    <n v="94"/>
    <x v="1"/>
    <s v=""/>
    <x v="2"/>
    <s v="CHMIO_UNDEFINED_CHAN"/>
    <s v="Undefined functionality"/>
    <x v="1"/>
    <m/>
    <s v=""/>
    <m/>
    <m/>
  </r>
  <r>
    <x v="0"/>
    <x v="203"/>
    <n v="81"/>
    <x v="0"/>
    <s v="Analog Input CHARMs"/>
    <x v="5"/>
    <s v="CHMIO_AI_CHAN_4_20"/>
    <s v="Analog Input 4-20 mA"/>
    <x v="0"/>
    <m/>
    <s v="GI3IT323-01"/>
    <m/>
    <m/>
  </r>
  <r>
    <x v="0"/>
    <x v="29"/>
    <n v="95"/>
    <x v="1"/>
    <s v=""/>
    <x v="2"/>
    <s v="CHMIO_UNDEFINED_CHAN"/>
    <s v="Undefined functionality"/>
    <x v="1"/>
    <m/>
    <s v=""/>
    <m/>
    <m/>
  </r>
  <r>
    <x v="0"/>
    <x v="204"/>
    <n v="81"/>
    <x v="0"/>
    <s v="Analog Input CHARMs"/>
    <x v="27"/>
    <s v="CHMIO_AI_CHAN_4_20"/>
    <s v="Analog Input 4-20 mA"/>
    <x v="0"/>
    <m/>
    <s v="GI3ST480-02"/>
    <m/>
    <m/>
  </r>
  <r>
    <x v="0"/>
    <x v="29"/>
    <n v="96"/>
    <x v="1"/>
    <s v=""/>
    <x v="2"/>
    <s v="CHMIO_UNDEFINED_CHAN"/>
    <s v="Undefined functionality"/>
    <x v="1"/>
    <m/>
    <s v=""/>
    <m/>
    <m/>
  </r>
  <r>
    <x v="0"/>
    <x v="205"/>
    <n v="81"/>
    <x v="0"/>
    <s v="Analog Input CHARMs"/>
    <x v="27"/>
    <s v="CHMIO_AI_CHAN_4_20"/>
    <s v="Analog Input 4-20 mA"/>
    <x v="0"/>
    <m/>
    <s v="GI3IT782-01"/>
    <m/>
    <m/>
  </r>
  <r>
    <x v="0"/>
    <x v="206"/>
    <n v="81"/>
    <x v="0"/>
    <s v="Analog Input CHARMs"/>
    <x v="21"/>
    <s v="CHMIO_AI_CHAN_4_20"/>
    <s v="Analog Input 4-20 mA"/>
    <x v="0"/>
    <m/>
    <s v="GI3IT357-02"/>
    <m/>
    <m/>
  </r>
  <r>
    <x v="0"/>
    <x v="207"/>
    <n v="81"/>
    <x v="1"/>
    <s v=""/>
    <x v="2"/>
    <s v="CHMIO_UNDEFINED_CHAN"/>
    <s v="Undefined functionality"/>
    <x v="1"/>
    <m/>
    <s v=""/>
    <m/>
    <m/>
  </r>
  <r>
    <x v="0"/>
    <x v="208"/>
    <n v="81"/>
    <x v="0"/>
    <s v="Analog Input CHARMs"/>
    <x v="4"/>
    <s v="CHMIO_AI_CHAN_4_20"/>
    <s v="Analog Input 4-20 mA"/>
    <x v="0"/>
    <m/>
    <s v="GI3IT213-01"/>
    <m/>
    <m/>
  </r>
  <r>
    <x v="0"/>
    <x v="209"/>
    <n v="81"/>
    <x v="0"/>
    <s v="Analog Input CHARMs"/>
    <x v="4"/>
    <s v="CHMIO_AI_CHAN_4_20"/>
    <s v="Analog Input 4-20 mA"/>
    <x v="0"/>
    <m/>
    <s v="GI3IT190-01"/>
    <m/>
    <m/>
  </r>
  <r>
    <x v="0"/>
    <x v="210"/>
    <n v="81"/>
    <x v="0"/>
    <s v="Analog Input CHARMs"/>
    <x v="5"/>
    <s v="CHMIO_AI_CHAN_4_20"/>
    <s v="Analog Input 4-20 mA"/>
    <x v="0"/>
    <m/>
    <s v="GI3IT172-01"/>
    <m/>
    <m/>
  </r>
  <r>
    <x v="0"/>
    <x v="211"/>
    <n v="81"/>
    <x v="1"/>
    <s v=""/>
    <x v="2"/>
    <s v="CHMIO_UNDEFINED_CHAN"/>
    <s v="Undefined functionality"/>
    <x v="1"/>
    <m/>
    <s v=""/>
    <m/>
    <m/>
  </r>
  <r>
    <x v="0"/>
    <x v="212"/>
    <n v="81"/>
    <x v="0"/>
    <s v="Analog Input CHARMs"/>
    <x v="8"/>
    <s v="CHMIO_AI_CHAN_4_20"/>
    <s v="Analog Input 4-20 mA"/>
    <x v="0"/>
    <m/>
    <s v="GI4IT152-01"/>
    <m/>
    <m/>
  </r>
  <r>
    <x v="0"/>
    <x v="213"/>
    <n v="81"/>
    <x v="0"/>
    <s v="Analog Input CHARMs"/>
    <x v="8"/>
    <s v="CHMIO_AI_CHAN_4_20"/>
    <s v="Analog Input 4-20 mA"/>
    <x v="0"/>
    <m/>
    <s v="GI4ITSPSZ-3"/>
    <m/>
    <m/>
  </r>
  <r>
    <x v="0"/>
    <x v="190"/>
    <n v="9"/>
    <x v="9"/>
    <s v="DSIDA to Hydro 2"/>
    <x v="18"/>
    <s v="CHMIO_DI_CHAN"/>
    <s v="Undefined functionality"/>
    <x v="0"/>
    <m/>
    <s v="GI1ZSO618-28"/>
    <m/>
    <m/>
  </r>
  <r>
    <x v="0"/>
    <x v="214"/>
    <n v="81"/>
    <x v="1"/>
    <s v=""/>
    <x v="2"/>
    <s v="CHMIO_UNDEFINED_CHAN"/>
    <s v="Undefined functionality"/>
    <x v="1"/>
    <m/>
    <s v=""/>
    <m/>
    <m/>
  </r>
  <r>
    <x v="0"/>
    <x v="215"/>
    <n v="81"/>
    <x v="0"/>
    <s v="Analog Input CHARMs"/>
    <x v="8"/>
    <s v="CHMIO_AI_CHAN_4_20"/>
    <s v="Analog Input 4-20 mA"/>
    <x v="0"/>
    <m/>
    <s v="GI4IT775-01"/>
    <m/>
    <m/>
  </r>
  <r>
    <x v="0"/>
    <x v="216"/>
    <n v="81"/>
    <x v="0"/>
    <s v="Analog Input CHARMs"/>
    <x v="8"/>
    <s v="CHMIO_AI_CHAN_4_20"/>
    <s v="Analog Input 4-20 mA"/>
    <x v="0"/>
    <m/>
    <s v="GI4IT319-01"/>
    <m/>
    <m/>
  </r>
  <r>
    <x v="0"/>
    <x v="217"/>
    <n v="81"/>
    <x v="8"/>
    <s v="M688EA"/>
    <x v="8"/>
    <s v="CHMIO_DI_CHAN"/>
    <s v="Undefined functionality"/>
    <x v="0"/>
    <m/>
    <s v="GI4M688EA"/>
    <m/>
    <m/>
  </r>
  <r>
    <x v="0"/>
    <x v="218"/>
    <n v="81"/>
    <x v="1"/>
    <s v=""/>
    <x v="2"/>
    <s v="CHMIO_UNDEFINED_CHAN"/>
    <s v="Undefined functionality"/>
    <x v="1"/>
    <m/>
    <s v=""/>
    <m/>
    <m/>
  </r>
  <r>
    <x v="0"/>
    <x v="219"/>
    <n v="81"/>
    <x v="1"/>
    <s v=""/>
    <x v="2"/>
    <s v="CHMIO_UNDEFINED_CHAN"/>
    <s v="Undefined functionality"/>
    <x v="1"/>
    <m/>
    <s v=""/>
    <m/>
    <m/>
  </r>
  <r>
    <x v="0"/>
    <x v="220"/>
    <n v="81"/>
    <x v="1"/>
    <s v=""/>
    <x v="2"/>
    <s v="CHMIO_UNDEFINED_CHAN"/>
    <s v="Undefined functionality"/>
    <x v="1"/>
    <m/>
    <s v=""/>
    <m/>
    <m/>
  </r>
  <r>
    <x v="0"/>
    <x v="38"/>
    <n v="81"/>
    <x v="1"/>
    <s v=""/>
    <x v="2"/>
    <s v="CHMIO_UNDEFINED_CHAN"/>
    <s v="Undefined functionality"/>
    <x v="1"/>
    <m/>
    <s v=""/>
    <m/>
    <m/>
  </r>
  <r>
    <x v="0"/>
    <x v="190"/>
    <n v="82"/>
    <x v="1"/>
    <s v=""/>
    <x v="2"/>
    <s v="CHMIO_UNDEFINED_CHAN"/>
    <s v="Undefined functionality"/>
    <x v="1"/>
    <m/>
    <s v=""/>
    <m/>
    <m/>
  </r>
  <r>
    <x v="0"/>
    <x v="190"/>
    <n v="83"/>
    <x v="1"/>
    <s v=""/>
    <x v="2"/>
    <s v="CHMIO_UNDEFINED_CHAN"/>
    <s v="Undefined functionality"/>
    <x v="1"/>
    <m/>
    <s v=""/>
    <m/>
    <m/>
  </r>
  <r>
    <x v="0"/>
    <x v="190"/>
    <n v="84"/>
    <x v="1"/>
    <s v=""/>
    <x v="2"/>
    <s v="CHMIO_UNDEFINED_CHAN"/>
    <s v="Undefined functionality"/>
    <x v="1"/>
    <m/>
    <s v=""/>
    <m/>
    <m/>
  </r>
  <r>
    <x v="0"/>
    <x v="190"/>
    <n v="85"/>
    <x v="1"/>
    <s v=""/>
    <x v="2"/>
    <s v="CHMIO_UNDEFINED_CHAN"/>
    <s v="Undefined functionality"/>
    <x v="1"/>
    <m/>
    <s v=""/>
    <m/>
    <m/>
  </r>
  <r>
    <x v="0"/>
    <x v="190"/>
    <n v="86"/>
    <x v="1"/>
    <s v=""/>
    <x v="2"/>
    <s v="CHMIO_UNDEFINED_CHAN"/>
    <s v="Undefined functionality"/>
    <x v="1"/>
    <m/>
    <s v=""/>
    <m/>
    <m/>
  </r>
  <r>
    <x v="0"/>
    <x v="190"/>
    <n v="87"/>
    <x v="1"/>
    <s v=""/>
    <x v="2"/>
    <s v="CHMIO_UNDEFINED_CHAN"/>
    <s v="Undefined functionality"/>
    <x v="1"/>
    <m/>
    <s v=""/>
    <m/>
    <m/>
  </r>
  <r>
    <x v="0"/>
    <x v="190"/>
    <n v="88"/>
    <x v="1"/>
    <s v=""/>
    <x v="2"/>
    <s v="CHMIO_UNDEFINED_CHAN"/>
    <s v="Undefined functionality"/>
    <x v="1"/>
    <m/>
    <s v=""/>
    <m/>
    <m/>
  </r>
  <r>
    <x v="0"/>
    <x v="190"/>
    <n v="89"/>
    <x v="1"/>
    <s v=""/>
    <x v="2"/>
    <s v="CHMIO_UNDEFINED_CHAN"/>
    <s v="Undefined functionality"/>
    <x v="1"/>
    <m/>
    <s v=""/>
    <m/>
    <m/>
  </r>
  <r>
    <x v="0"/>
    <x v="190"/>
    <n v="90"/>
    <x v="1"/>
    <s v=""/>
    <x v="2"/>
    <s v="CHMIO_UNDEFINED_CHAN"/>
    <s v="Undefined functionality"/>
    <x v="1"/>
    <m/>
    <s v=""/>
    <m/>
    <m/>
  </r>
  <r>
    <x v="0"/>
    <x v="190"/>
    <n v="91"/>
    <x v="1"/>
    <s v=""/>
    <x v="2"/>
    <s v="CHMIO_UNDEFINED_CHAN"/>
    <s v="Undefined functionality"/>
    <x v="1"/>
    <m/>
    <s v=""/>
    <m/>
    <m/>
  </r>
  <r>
    <x v="0"/>
    <x v="190"/>
    <n v="92"/>
    <x v="1"/>
    <s v=""/>
    <x v="2"/>
    <s v="CHMIO_UNDEFINED_CHAN"/>
    <s v="Undefined functionality"/>
    <x v="1"/>
    <m/>
    <s v=""/>
    <m/>
    <m/>
  </r>
  <r>
    <x v="0"/>
    <x v="190"/>
    <n v="93"/>
    <x v="1"/>
    <s v=""/>
    <x v="2"/>
    <s v="CHMIO_UNDEFINED_CHAN"/>
    <s v="Undefined functionality"/>
    <x v="1"/>
    <m/>
    <s v=""/>
    <m/>
    <m/>
  </r>
  <r>
    <x v="0"/>
    <x v="190"/>
    <n v="94"/>
    <x v="1"/>
    <s v=""/>
    <x v="2"/>
    <s v="CHMIO_UNDEFINED_CHAN"/>
    <s v="Undefined functionality"/>
    <x v="1"/>
    <m/>
    <s v=""/>
    <m/>
    <m/>
  </r>
  <r>
    <x v="0"/>
    <x v="190"/>
    <n v="95"/>
    <x v="1"/>
    <s v=""/>
    <x v="2"/>
    <s v="CHMIO_UNDEFINED_CHAN"/>
    <s v="Undefined functionality"/>
    <x v="1"/>
    <m/>
    <s v=""/>
    <m/>
    <m/>
  </r>
  <r>
    <x v="0"/>
    <x v="190"/>
    <n v="96"/>
    <x v="8"/>
    <s v="Discrete Input CHARMs"/>
    <x v="2"/>
    <s v="CHMIO_DI_CHAN"/>
    <s v="Undefined functionality"/>
    <x v="0"/>
    <m/>
    <s v="PRIE2-R12CHM8-12"/>
    <m/>
    <m/>
  </r>
  <r>
    <x v="0"/>
    <x v="191"/>
    <n v="9"/>
    <x v="1"/>
    <s v=""/>
    <x v="2"/>
    <s v="CHMIO_UNDEFINED_CHAN"/>
    <s v="Undefined functionality"/>
    <x v="1"/>
    <m/>
    <s v=""/>
    <m/>
    <m/>
  </r>
  <r>
    <x v="0"/>
    <x v="191"/>
    <n v="82"/>
    <x v="1"/>
    <s v=""/>
    <x v="2"/>
    <s v="CHMIO_UNDEFINED_CHAN"/>
    <s v="Undefined functionality"/>
    <x v="1"/>
    <m/>
    <s v=""/>
    <m/>
    <m/>
  </r>
  <r>
    <x v="0"/>
    <x v="191"/>
    <n v="83"/>
    <x v="1"/>
    <s v=""/>
    <x v="2"/>
    <s v="CHMIO_UNDEFINED_CHAN"/>
    <s v="Undefined functionality"/>
    <x v="1"/>
    <m/>
    <s v=""/>
    <m/>
    <m/>
  </r>
  <r>
    <x v="0"/>
    <x v="191"/>
    <n v="84"/>
    <x v="1"/>
    <s v=""/>
    <x v="2"/>
    <s v="CHMIO_UNDEFINED_CHAN"/>
    <s v="Undefined functionality"/>
    <x v="1"/>
    <m/>
    <s v=""/>
    <m/>
    <m/>
  </r>
  <r>
    <x v="0"/>
    <x v="191"/>
    <n v="85"/>
    <x v="1"/>
    <s v=""/>
    <x v="2"/>
    <s v="CHMIO_UNDEFINED_CHAN"/>
    <s v="Undefined functionality"/>
    <x v="1"/>
    <m/>
    <s v=""/>
    <m/>
    <m/>
  </r>
  <r>
    <x v="0"/>
    <x v="191"/>
    <n v="86"/>
    <x v="1"/>
    <s v=""/>
    <x v="2"/>
    <s v="CHMIO_UNDEFINED_CHAN"/>
    <s v="Undefined functionality"/>
    <x v="1"/>
    <m/>
    <s v=""/>
    <m/>
    <m/>
  </r>
  <r>
    <x v="0"/>
    <x v="191"/>
    <n v="87"/>
    <x v="1"/>
    <s v=""/>
    <x v="2"/>
    <s v="CHMIO_UNDEFINED_CHAN"/>
    <s v="Undefined functionality"/>
    <x v="1"/>
    <m/>
    <s v=""/>
    <m/>
    <m/>
  </r>
  <r>
    <x v="0"/>
    <x v="191"/>
    <n v="88"/>
    <x v="1"/>
    <s v=""/>
    <x v="2"/>
    <s v="CHMIO_UNDEFINED_CHAN"/>
    <s v="Undefined functionality"/>
    <x v="1"/>
    <m/>
    <s v=""/>
    <m/>
    <m/>
  </r>
  <r>
    <x v="0"/>
    <x v="191"/>
    <n v="89"/>
    <x v="1"/>
    <s v=""/>
    <x v="2"/>
    <s v="CHMIO_UNDEFINED_CHAN"/>
    <s v="Undefined functionality"/>
    <x v="1"/>
    <m/>
    <s v=""/>
    <m/>
    <m/>
  </r>
  <r>
    <x v="0"/>
    <x v="191"/>
    <n v="90"/>
    <x v="1"/>
    <s v=""/>
    <x v="2"/>
    <s v="CHMIO_UNDEFINED_CHAN"/>
    <s v="Undefined functionality"/>
    <x v="1"/>
    <m/>
    <s v=""/>
    <m/>
    <m/>
  </r>
  <r>
    <x v="0"/>
    <x v="191"/>
    <n v="91"/>
    <x v="1"/>
    <s v=""/>
    <x v="2"/>
    <s v="CHMIO_UNDEFINED_CHAN"/>
    <s v="Undefined functionality"/>
    <x v="1"/>
    <m/>
    <s v=""/>
    <m/>
    <m/>
  </r>
  <r>
    <x v="0"/>
    <x v="191"/>
    <n v="92"/>
    <x v="1"/>
    <s v=""/>
    <x v="2"/>
    <s v="CHMIO_UNDEFINED_CHAN"/>
    <s v="Undefined functionality"/>
    <x v="1"/>
    <m/>
    <s v=""/>
    <m/>
    <m/>
  </r>
  <r>
    <x v="0"/>
    <x v="191"/>
    <n v="93"/>
    <x v="1"/>
    <s v=""/>
    <x v="2"/>
    <s v="CHMIO_UNDEFINED_CHAN"/>
    <s v="Undefined functionality"/>
    <x v="1"/>
    <m/>
    <s v=""/>
    <m/>
    <m/>
  </r>
  <r>
    <x v="0"/>
    <x v="191"/>
    <n v="94"/>
    <x v="1"/>
    <s v=""/>
    <x v="2"/>
    <s v="CHMIO_UNDEFINED_CHAN"/>
    <s v="Undefined functionality"/>
    <x v="1"/>
    <m/>
    <s v=""/>
    <m/>
    <m/>
  </r>
  <r>
    <x v="0"/>
    <x v="191"/>
    <n v="95"/>
    <x v="1"/>
    <s v=""/>
    <x v="2"/>
    <s v="CHMIO_UNDEFINED_CHAN"/>
    <s v="Undefined functionality"/>
    <x v="1"/>
    <m/>
    <s v=""/>
    <m/>
    <m/>
  </r>
  <r>
    <x v="0"/>
    <x v="191"/>
    <n v="96"/>
    <x v="8"/>
    <s v="Discrete Input CHARMs"/>
    <x v="2"/>
    <s v="CHMIO_DI_CHAN"/>
    <s v="Undefined functionality"/>
    <x v="0"/>
    <m/>
    <s v="PRIE2-R13CHM8-12"/>
    <m/>
    <m/>
  </r>
  <r>
    <x v="0"/>
    <x v="192"/>
    <n v="9"/>
    <x v="1"/>
    <s v=""/>
    <x v="2"/>
    <s v="CHMIO_UNDEFINED_CHAN"/>
    <s v="Undefined functionality"/>
    <x v="1"/>
    <m/>
    <s v=""/>
    <m/>
    <m/>
  </r>
  <r>
    <x v="0"/>
    <x v="192"/>
    <n v="82"/>
    <x v="1"/>
    <s v=""/>
    <x v="2"/>
    <s v="CHMIO_UNDEFINED_CHAN"/>
    <s v="Undefined functionality"/>
    <x v="1"/>
    <m/>
    <s v=""/>
    <m/>
    <m/>
  </r>
  <r>
    <x v="0"/>
    <x v="193"/>
    <n v="82"/>
    <x v="1"/>
    <s v=""/>
    <x v="2"/>
    <s v="CHMIO_UNDEFINED_CHAN"/>
    <s v="Undefined functionality"/>
    <x v="1"/>
    <m/>
    <s v=""/>
    <m/>
    <m/>
  </r>
  <r>
    <x v="0"/>
    <x v="31"/>
    <n v="82"/>
    <x v="1"/>
    <s v=""/>
    <x v="2"/>
    <s v="CHMIO_UNDEFINED_CHAN"/>
    <s v="Undefined functionality"/>
    <x v="1"/>
    <m/>
    <s v=""/>
    <m/>
    <m/>
  </r>
  <r>
    <x v="0"/>
    <x v="194"/>
    <n v="82"/>
    <x v="9"/>
    <s v="CTW Return A Cryst"/>
    <x v="28"/>
    <s v="CHMIO_DI_CHAN"/>
    <s v="Undefined functionality"/>
    <x v="0"/>
    <m/>
    <s v="GI1ZSO747-03"/>
    <m/>
    <m/>
  </r>
  <r>
    <x v="0"/>
    <x v="32"/>
    <n v="82"/>
    <x v="1"/>
    <s v=""/>
    <x v="2"/>
    <s v="CHMIO_UNDEFINED_CHAN"/>
    <s v="Undefined functionality"/>
    <x v="1"/>
    <m/>
    <s v=""/>
    <m/>
    <m/>
  </r>
  <r>
    <x v="0"/>
    <x v="195"/>
    <n v="82"/>
    <x v="1"/>
    <s v=""/>
    <x v="2"/>
    <s v="CHMIO_UNDEFINED_CHAN"/>
    <s v="Undefined functionality"/>
    <x v="1"/>
    <m/>
    <s v=""/>
    <m/>
    <m/>
  </r>
  <r>
    <x v="0"/>
    <x v="34"/>
    <n v="82"/>
    <x v="1"/>
    <s v=""/>
    <x v="2"/>
    <s v="CHMIO_UNDEFINED_CHAN"/>
    <s v="Undefined functionality"/>
    <x v="1"/>
    <m/>
    <s v=""/>
    <m/>
    <m/>
  </r>
  <r>
    <x v="0"/>
    <x v="196"/>
    <n v="82"/>
    <x v="1"/>
    <s v=""/>
    <x v="2"/>
    <s v="CHMIO_UNDEFINED_CHAN"/>
    <s v="Undefined functionality"/>
    <x v="1"/>
    <m/>
    <s v=""/>
    <m/>
    <m/>
  </r>
  <r>
    <x v="0"/>
    <x v="35"/>
    <n v="82"/>
    <x v="1"/>
    <s v=""/>
    <x v="2"/>
    <s v="CHMIO_UNDEFINED_CHAN"/>
    <s v="Undefined functionality"/>
    <x v="1"/>
    <m/>
    <s v=""/>
    <m/>
    <m/>
  </r>
  <r>
    <x v="0"/>
    <x v="197"/>
    <n v="82"/>
    <x v="0"/>
    <s v="Analog Input CHARMs"/>
    <x v="14"/>
    <s v="CHMIO_AI_CHAN_4_20"/>
    <s v="Analog Input 4-20 mA"/>
    <x v="0"/>
    <m/>
    <s v="GI5IT111-1"/>
    <m/>
    <m/>
  </r>
  <r>
    <x v="0"/>
    <x v="198"/>
    <n v="82"/>
    <x v="0"/>
    <s v="Analog Input CHARMs"/>
    <x v="14"/>
    <s v="CHMIO_AI_CHAN_4_20"/>
    <s v="Analog Input 4-20 mA"/>
    <x v="0"/>
    <m/>
    <s v="GI5IT173-3-1"/>
    <m/>
    <m/>
  </r>
  <r>
    <x v="0"/>
    <x v="199"/>
    <n v="82"/>
    <x v="0"/>
    <s v="Analog Input CHARMs"/>
    <x v="14"/>
    <s v="CHMIO_AI_CHAN_4_20"/>
    <s v="Analog Input 4-20 mA"/>
    <x v="0"/>
    <m/>
    <s v="GI5IT195-20"/>
    <m/>
    <m/>
  </r>
  <r>
    <x v="0"/>
    <x v="200"/>
    <n v="82"/>
    <x v="0"/>
    <s v="Analog Input CHARMs"/>
    <x v="14"/>
    <s v="CHMIO_AI_CHAN_4_20"/>
    <s v="Analog Input 4-20 mA"/>
    <x v="0"/>
    <m/>
    <s v="GI5IT189-1"/>
    <m/>
    <m/>
  </r>
  <r>
    <x v="0"/>
    <x v="201"/>
    <n v="82"/>
    <x v="1"/>
    <s v="Undefined CHARM Class"/>
    <x v="2"/>
    <s v="CHMIO_UNDEFINED_CHAN"/>
    <s v="Undefined functionality"/>
    <x v="1"/>
    <m/>
    <s v=""/>
    <m/>
    <m/>
  </r>
  <r>
    <x v="0"/>
    <x v="202"/>
    <n v="82"/>
    <x v="0"/>
    <s v="Analog Input CHARMs"/>
    <x v="14"/>
    <s v="CHMIO_AI_CHAN_4_20"/>
    <s v="Analog Input 4-20 mA"/>
    <x v="0"/>
    <m/>
    <s v="GI5IT330-1"/>
    <m/>
    <m/>
  </r>
  <r>
    <x v="0"/>
    <x v="37"/>
    <n v="82"/>
    <x v="1"/>
    <s v=""/>
    <x v="2"/>
    <s v="CHMIO_UNDEFINED_CHAN"/>
    <s v="Undefined functionality"/>
    <x v="1"/>
    <m/>
    <s v=""/>
    <m/>
    <m/>
  </r>
  <r>
    <x v="0"/>
    <x v="203"/>
    <n v="82"/>
    <x v="0"/>
    <s v="Analog Input CHARMs"/>
    <x v="5"/>
    <s v="CHMIO_AI_CHAN_4_20"/>
    <s v="Analog Input 4-20 mA"/>
    <x v="0"/>
    <m/>
    <s v="GI3IT335-01"/>
    <m/>
    <m/>
  </r>
  <r>
    <x v="0"/>
    <x v="204"/>
    <n v="82"/>
    <x v="0"/>
    <s v="Analog Input CHARMs"/>
    <x v="27"/>
    <s v="CHMIO_AI_CHAN_4_20"/>
    <s v="Analog Input 4-20 mA"/>
    <x v="0"/>
    <m/>
    <s v="GI3IT491-01"/>
    <m/>
    <m/>
  </r>
  <r>
    <x v="0"/>
    <x v="205"/>
    <n v="82"/>
    <x v="0"/>
    <s v="Analog Input CHARMs"/>
    <x v="27"/>
    <s v="CHMIO_AI_CHAN_4_20"/>
    <s v="Analog Input 4-20 mA"/>
    <x v="0"/>
    <m/>
    <s v="GI3IT982-01"/>
    <m/>
    <m/>
  </r>
  <r>
    <x v="0"/>
    <x v="206"/>
    <n v="82"/>
    <x v="0"/>
    <s v="Analog Input CHARMs"/>
    <x v="23"/>
    <s v="CHMIO_AI_CHAN_4_20"/>
    <s v="Analog Input 4-20 mA"/>
    <x v="0"/>
    <m/>
    <s v="GI3IT552-02"/>
    <m/>
    <m/>
  </r>
  <r>
    <x v="0"/>
    <x v="207"/>
    <n v="82"/>
    <x v="1"/>
    <s v=""/>
    <x v="2"/>
    <s v="CHMIO_UNDEFINED_CHAN"/>
    <s v="Undefined functionality"/>
    <x v="1"/>
    <m/>
    <s v=""/>
    <m/>
    <m/>
  </r>
  <r>
    <x v="0"/>
    <x v="208"/>
    <n v="82"/>
    <x v="0"/>
    <s v="Analog Input CHARMs"/>
    <x v="5"/>
    <s v="CHMIO_AI_CHAN_4_20"/>
    <s v="Analog Input 4-20 mA"/>
    <x v="0"/>
    <m/>
    <s v="GI3IT351-01"/>
    <m/>
    <m/>
  </r>
  <r>
    <x v="0"/>
    <x v="209"/>
    <n v="82"/>
    <x v="0"/>
    <s v="Analog Input CHARMs"/>
    <x v="4"/>
    <s v="CHMIO_AI_CHAN_4_20"/>
    <s v="Analog Input 4-20 mA"/>
    <x v="0"/>
    <m/>
    <s v="GI3IT214-01"/>
    <m/>
    <m/>
  </r>
  <r>
    <x v="0"/>
    <x v="210"/>
    <n v="82"/>
    <x v="0"/>
    <s v="Analog Input CHARMs"/>
    <x v="5"/>
    <s v="CHMIO_AI_CHAN_4_20"/>
    <s v="Analog Input 4-20 mA"/>
    <x v="0"/>
    <m/>
    <s v="GI3IT173-01"/>
    <m/>
    <m/>
  </r>
  <r>
    <x v="0"/>
    <x v="211"/>
    <n v="82"/>
    <x v="1"/>
    <s v=""/>
    <x v="2"/>
    <s v="CHMIO_UNDEFINED_CHAN"/>
    <s v="Undefined functionality"/>
    <x v="1"/>
    <m/>
    <s v=""/>
    <m/>
    <m/>
  </r>
  <r>
    <x v="0"/>
    <x v="212"/>
    <n v="82"/>
    <x v="1"/>
    <s v=""/>
    <x v="2"/>
    <s v="CHMIO_UNDEFINED_CHAN"/>
    <s v="Undefined functionality"/>
    <x v="1"/>
    <m/>
    <s v=""/>
    <m/>
    <m/>
  </r>
  <r>
    <x v="0"/>
    <x v="213"/>
    <n v="82"/>
    <x v="0"/>
    <s v="Analog Input CHARMs"/>
    <x v="8"/>
    <s v="CHMIO_AI_CHAN_4_20"/>
    <s v="Analog Input 4-20 mA"/>
    <x v="0"/>
    <m/>
    <s v="GI4IT117-01"/>
    <m/>
    <m/>
  </r>
  <r>
    <x v="0"/>
    <x v="214"/>
    <n v="82"/>
    <x v="0"/>
    <s v="Analog Input CHARMs"/>
    <x v="8"/>
    <s v="CHMIO_AI_CHAN_4_20"/>
    <s v="Analog Input 4-20 mA"/>
    <x v="0"/>
    <m/>
    <s v="GI4IT815-01"/>
    <m/>
    <m/>
  </r>
  <r>
    <x v="0"/>
    <x v="215"/>
    <n v="82"/>
    <x v="0"/>
    <s v="Analog Input CHARMs"/>
    <x v="8"/>
    <s v="CHMIO_AI_CHAN_4_20"/>
    <s v="Analog Input 4-20 mA"/>
    <x v="0"/>
    <m/>
    <s v="GI4IT452-01"/>
    <m/>
    <m/>
  </r>
  <r>
    <x v="0"/>
    <x v="216"/>
    <n v="82"/>
    <x v="0"/>
    <s v="Analog Input CHARMs"/>
    <x v="8"/>
    <s v="CHMIO_AI_CHAN_4_20"/>
    <s v="Analog Input 4-20 mA"/>
    <x v="0"/>
    <m/>
    <s v="GI4IT273-2"/>
    <m/>
    <m/>
  </r>
  <r>
    <x v="0"/>
    <x v="217"/>
    <n v="82"/>
    <x v="3"/>
    <s v="SV688-02"/>
    <x v="8"/>
    <s v="CHMIO_AO_CHAN_4_20"/>
    <s v="Undefined functionality"/>
    <x v="0"/>
    <m/>
    <s v="GI4SV688-02"/>
    <m/>
    <m/>
  </r>
  <r>
    <x v="0"/>
    <x v="218"/>
    <n v="82"/>
    <x v="1"/>
    <s v=""/>
    <x v="2"/>
    <s v="CHMIO_UNDEFINED_CHAN"/>
    <s v="Undefined functionality"/>
    <x v="1"/>
    <m/>
    <s v=""/>
    <m/>
    <m/>
  </r>
  <r>
    <x v="0"/>
    <x v="219"/>
    <n v="82"/>
    <x v="1"/>
    <s v=""/>
    <x v="2"/>
    <s v="CHMIO_UNDEFINED_CHAN"/>
    <s v="Undefined functionality"/>
    <x v="1"/>
    <m/>
    <s v=""/>
    <m/>
    <m/>
  </r>
  <r>
    <x v="0"/>
    <x v="220"/>
    <n v="82"/>
    <x v="1"/>
    <s v=""/>
    <x v="2"/>
    <s v="CHMIO_UNDEFINED_CHAN"/>
    <s v="Undefined functionality"/>
    <x v="1"/>
    <m/>
    <s v=""/>
    <m/>
    <m/>
  </r>
  <r>
    <x v="0"/>
    <x v="38"/>
    <n v="82"/>
    <x v="1"/>
    <s v=""/>
    <x v="2"/>
    <s v="CHMIO_UNDEFINED_CHAN"/>
    <s v="Undefined functionality"/>
    <x v="1"/>
    <m/>
    <s v=""/>
    <m/>
    <m/>
  </r>
  <r>
    <x v="0"/>
    <x v="192"/>
    <n v="83"/>
    <x v="1"/>
    <s v=""/>
    <x v="2"/>
    <s v="CHMIO_UNDEFINED_CHAN"/>
    <s v="Undefined functionality"/>
    <x v="1"/>
    <m/>
    <s v=""/>
    <m/>
    <m/>
  </r>
  <r>
    <x v="0"/>
    <x v="192"/>
    <n v="84"/>
    <x v="1"/>
    <s v=""/>
    <x v="2"/>
    <s v="CHMIO_UNDEFINED_CHAN"/>
    <s v="Undefined functionality"/>
    <x v="1"/>
    <m/>
    <s v=""/>
    <m/>
    <m/>
  </r>
  <r>
    <x v="0"/>
    <x v="192"/>
    <n v="85"/>
    <x v="1"/>
    <s v=""/>
    <x v="2"/>
    <s v="CHMIO_UNDEFINED_CHAN"/>
    <s v="Undefined functionality"/>
    <x v="1"/>
    <m/>
    <s v=""/>
    <m/>
    <m/>
  </r>
  <r>
    <x v="0"/>
    <x v="192"/>
    <n v="86"/>
    <x v="1"/>
    <s v=""/>
    <x v="2"/>
    <s v="CHMIO_UNDEFINED_CHAN"/>
    <s v="Undefined functionality"/>
    <x v="1"/>
    <m/>
    <s v=""/>
    <m/>
    <m/>
  </r>
  <r>
    <x v="0"/>
    <x v="192"/>
    <n v="87"/>
    <x v="1"/>
    <s v=""/>
    <x v="2"/>
    <s v="CHMIO_UNDEFINED_CHAN"/>
    <s v="Undefined functionality"/>
    <x v="1"/>
    <m/>
    <s v=""/>
    <m/>
    <m/>
  </r>
  <r>
    <x v="0"/>
    <x v="192"/>
    <n v="88"/>
    <x v="1"/>
    <s v=""/>
    <x v="2"/>
    <s v="CHMIO_UNDEFINED_CHAN"/>
    <s v="Undefined functionality"/>
    <x v="1"/>
    <m/>
    <s v=""/>
    <m/>
    <m/>
  </r>
  <r>
    <x v="0"/>
    <x v="192"/>
    <n v="89"/>
    <x v="1"/>
    <s v=""/>
    <x v="2"/>
    <s v="CHMIO_UNDEFINED_CHAN"/>
    <s v="Undefined functionality"/>
    <x v="1"/>
    <m/>
    <s v=""/>
    <m/>
    <m/>
  </r>
  <r>
    <x v="0"/>
    <x v="192"/>
    <n v="90"/>
    <x v="1"/>
    <s v=""/>
    <x v="2"/>
    <s v="CHMIO_UNDEFINED_CHAN"/>
    <s v="Undefined functionality"/>
    <x v="1"/>
    <m/>
    <s v=""/>
    <m/>
    <m/>
  </r>
  <r>
    <x v="0"/>
    <x v="192"/>
    <n v="91"/>
    <x v="1"/>
    <s v=""/>
    <x v="2"/>
    <s v="CHMIO_UNDEFINED_CHAN"/>
    <s v="Undefined functionality"/>
    <x v="1"/>
    <m/>
    <s v=""/>
    <m/>
    <m/>
  </r>
  <r>
    <x v="0"/>
    <x v="192"/>
    <n v="92"/>
    <x v="1"/>
    <s v=""/>
    <x v="2"/>
    <s v="CHMIO_UNDEFINED_CHAN"/>
    <s v="Undefined functionality"/>
    <x v="1"/>
    <m/>
    <s v=""/>
    <m/>
    <m/>
  </r>
  <r>
    <x v="0"/>
    <x v="192"/>
    <n v="93"/>
    <x v="1"/>
    <s v=""/>
    <x v="2"/>
    <s v="CHMIO_UNDEFINED_CHAN"/>
    <s v="Undefined functionality"/>
    <x v="1"/>
    <m/>
    <s v=""/>
    <m/>
    <m/>
  </r>
  <r>
    <x v="0"/>
    <x v="192"/>
    <n v="94"/>
    <x v="1"/>
    <s v=""/>
    <x v="2"/>
    <s v="CHMIO_UNDEFINED_CHAN"/>
    <s v="Undefined functionality"/>
    <x v="1"/>
    <m/>
    <s v=""/>
    <m/>
    <m/>
  </r>
  <r>
    <x v="0"/>
    <x v="192"/>
    <n v="95"/>
    <x v="1"/>
    <s v=""/>
    <x v="2"/>
    <s v="CHMIO_UNDEFINED_CHAN"/>
    <s v="Undefined functionality"/>
    <x v="1"/>
    <m/>
    <s v=""/>
    <m/>
    <m/>
  </r>
  <r>
    <x v="0"/>
    <x v="192"/>
    <n v="96"/>
    <x v="2"/>
    <s v="Discrete Output CHARMs"/>
    <x v="2"/>
    <s v="CHMIO_DO_CHAN"/>
    <s v="Undefined functionality"/>
    <x v="0"/>
    <m/>
    <s v="PRIE2-R14CHM8-12"/>
    <m/>
    <m/>
  </r>
  <r>
    <x v="0"/>
    <x v="193"/>
    <n v="9"/>
    <x v="9"/>
    <s v="HCL Scrubber Tank #1"/>
    <x v="17"/>
    <s v="CHMIO_DI_CHAN"/>
    <s v="Undefined functionality"/>
    <x v="0"/>
    <m/>
    <s v="GI1ZSO251-3"/>
    <m/>
    <m/>
  </r>
  <r>
    <x v="0"/>
    <x v="193"/>
    <n v="83"/>
    <x v="1"/>
    <s v=""/>
    <x v="2"/>
    <s v="CHMIO_UNDEFINED_CHAN"/>
    <s v="Undefined functionality"/>
    <x v="1"/>
    <m/>
    <s v=""/>
    <m/>
    <m/>
  </r>
  <r>
    <x v="0"/>
    <x v="193"/>
    <n v="84"/>
    <x v="1"/>
    <s v=""/>
    <x v="2"/>
    <s v="CHMIO_UNDEFINED_CHAN"/>
    <s v="Undefined functionality"/>
    <x v="1"/>
    <m/>
    <s v=""/>
    <m/>
    <m/>
  </r>
  <r>
    <x v="0"/>
    <x v="193"/>
    <n v="85"/>
    <x v="2"/>
    <s v="Demin to Hot Demin Tank"/>
    <x v="17"/>
    <s v="CHMIO_DO_CHAN"/>
    <s v="Undefined functionality"/>
    <x v="0"/>
    <m/>
    <s v="GI1SV751-01"/>
    <m/>
    <m/>
  </r>
  <r>
    <x v="0"/>
    <x v="193"/>
    <n v="86"/>
    <x v="9"/>
    <s v="Demin to Hot Demin Tank"/>
    <x v="17"/>
    <s v="CHMIO_DI_CHAN"/>
    <s v="Undefined functionality"/>
    <x v="0"/>
    <m/>
    <s v="GI1ZSC751-01"/>
    <m/>
    <m/>
  </r>
  <r>
    <x v="0"/>
    <x v="193"/>
    <n v="87"/>
    <x v="9"/>
    <s v="Demin to Hot Demin Tank"/>
    <x v="17"/>
    <s v="CHMIO_DI_CHAN"/>
    <s v="Undefined functionality"/>
    <x v="0"/>
    <m/>
    <s v="GI1ZSO751-01"/>
    <m/>
    <m/>
  </r>
  <r>
    <x v="0"/>
    <x v="193"/>
    <n v="88"/>
    <x v="1"/>
    <s v=""/>
    <x v="2"/>
    <s v="CHMIO_UNDEFINED_CHAN"/>
    <s v="Undefined functionality"/>
    <x v="1"/>
    <m/>
    <s v=""/>
    <m/>
    <m/>
  </r>
  <r>
    <x v="0"/>
    <x v="193"/>
    <n v="89"/>
    <x v="1"/>
    <s v=""/>
    <x v="2"/>
    <s v="CHMIO_UNDEFINED_CHAN"/>
    <s v="Undefined functionality"/>
    <x v="1"/>
    <m/>
    <s v=""/>
    <m/>
    <m/>
  </r>
  <r>
    <x v="0"/>
    <x v="193"/>
    <n v="90"/>
    <x v="1"/>
    <s v=""/>
    <x v="2"/>
    <s v="CHMIO_UNDEFINED_CHAN"/>
    <s v="Undefined functionality"/>
    <x v="1"/>
    <m/>
    <s v=""/>
    <m/>
    <m/>
  </r>
  <r>
    <x v="0"/>
    <x v="193"/>
    <n v="91"/>
    <x v="1"/>
    <s v=""/>
    <x v="2"/>
    <s v="CHMIO_UNDEFINED_CHAN"/>
    <s v="Undefined functionality"/>
    <x v="1"/>
    <m/>
    <s v=""/>
    <m/>
    <m/>
  </r>
  <r>
    <x v="0"/>
    <x v="193"/>
    <n v="92"/>
    <x v="1"/>
    <s v=""/>
    <x v="2"/>
    <s v="CHMIO_UNDEFINED_CHAN"/>
    <s v="Undefined functionality"/>
    <x v="1"/>
    <m/>
    <s v=""/>
    <m/>
    <m/>
  </r>
  <r>
    <x v="0"/>
    <x v="193"/>
    <n v="93"/>
    <x v="1"/>
    <s v=""/>
    <x v="2"/>
    <s v="CHMIO_UNDEFINED_CHAN"/>
    <s v="Undefined functionality"/>
    <x v="1"/>
    <m/>
    <s v=""/>
    <m/>
    <m/>
  </r>
  <r>
    <x v="0"/>
    <x v="193"/>
    <n v="94"/>
    <x v="1"/>
    <s v=""/>
    <x v="2"/>
    <s v="CHMIO_UNDEFINED_CHAN"/>
    <s v="Undefined functionality"/>
    <x v="1"/>
    <m/>
    <s v=""/>
    <m/>
    <m/>
  </r>
  <r>
    <x v="0"/>
    <x v="193"/>
    <n v="95"/>
    <x v="1"/>
    <s v=""/>
    <x v="2"/>
    <s v="CHMIO_UNDEFINED_CHAN"/>
    <s v="Undefined functionality"/>
    <x v="1"/>
    <m/>
    <s v=""/>
    <m/>
    <m/>
  </r>
  <r>
    <x v="0"/>
    <x v="193"/>
    <n v="96"/>
    <x v="1"/>
    <s v=""/>
    <x v="2"/>
    <s v="CHMIO_UNDEFINED_CHAN"/>
    <s v="Undefined functionality"/>
    <x v="1"/>
    <m/>
    <s v=""/>
    <m/>
    <m/>
  </r>
  <r>
    <x v="0"/>
    <x v="31"/>
    <n v="9"/>
    <x v="0"/>
    <s v="BCME Scrubber"/>
    <x v="10"/>
    <s v="CHMIO_AI_CHAN_4_20"/>
    <s v="Undefined functionality"/>
    <x v="0"/>
    <m/>
    <s v="GI1TT501-03"/>
    <m/>
    <m/>
  </r>
  <r>
    <x v="0"/>
    <x v="31"/>
    <n v="83"/>
    <x v="1"/>
    <s v=""/>
    <x v="2"/>
    <s v="CHMIO_UNDEFINED_CHAN"/>
    <s v="Undefined functionality"/>
    <x v="1"/>
    <m/>
    <s v=""/>
    <m/>
    <m/>
  </r>
  <r>
    <x v="0"/>
    <x v="194"/>
    <n v="83"/>
    <x v="2"/>
    <s v="A Cryst Level Flush"/>
    <x v="28"/>
    <s v="CHMIO_DO_CHAN"/>
    <s v="Undefined functionality"/>
    <x v="0"/>
    <m/>
    <s v="GI1SV747-8-OUT1"/>
    <m/>
    <m/>
  </r>
  <r>
    <x v="0"/>
    <x v="32"/>
    <n v="83"/>
    <x v="1"/>
    <s v=""/>
    <x v="2"/>
    <s v="CHMIO_UNDEFINED_CHAN"/>
    <s v="Undefined functionality"/>
    <x v="1"/>
    <m/>
    <s v=""/>
    <m/>
    <m/>
  </r>
  <r>
    <x v="0"/>
    <x v="195"/>
    <n v="83"/>
    <x v="1"/>
    <s v=""/>
    <x v="2"/>
    <s v="CHMIO_UNDEFINED_CHAN"/>
    <s v="Undefined functionality"/>
    <x v="1"/>
    <m/>
    <s v=""/>
    <m/>
    <m/>
  </r>
  <r>
    <x v="0"/>
    <x v="34"/>
    <n v="83"/>
    <x v="1"/>
    <s v=""/>
    <x v="2"/>
    <s v="CHMIO_UNDEFINED_CHAN"/>
    <s v="Undefined functionality"/>
    <x v="1"/>
    <m/>
    <s v=""/>
    <m/>
    <m/>
  </r>
  <r>
    <x v="0"/>
    <x v="196"/>
    <n v="83"/>
    <x v="1"/>
    <s v=""/>
    <x v="2"/>
    <s v="CHMIO_UNDEFINED_CHAN"/>
    <s v="Undefined functionality"/>
    <x v="1"/>
    <m/>
    <s v=""/>
    <m/>
    <m/>
  </r>
  <r>
    <x v="0"/>
    <x v="35"/>
    <n v="83"/>
    <x v="1"/>
    <s v=""/>
    <x v="2"/>
    <s v="CHMIO_UNDEFINED_CHAN"/>
    <s v="Undefined functionality"/>
    <x v="1"/>
    <m/>
    <s v=""/>
    <m/>
    <m/>
  </r>
  <r>
    <x v="0"/>
    <x v="197"/>
    <n v="83"/>
    <x v="0"/>
    <s v="Analog Input CHARMs"/>
    <x v="14"/>
    <s v="CHMIO_AI_CHAN_4_20"/>
    <s v="Analog Input 4-20 mA"/>
    <x v="0"/>
    <m/>
    <s v="GI5IT114-1"/>
    <m/>
    <m/>
  </r>
  <r>
    <x v="0"/>
    <x v="198"/>
    <n v="83"/>
    <x v="0"/>
    <s v="Analog Input CHARMs"/>
    <x v="14"/>
    <s v="CHMIO_AI_CHAN_4_20"/>
    <s v="Analog Input 4-20 mA"/>
    <x v="0"/>
    <m/>
    <s v="GI5IT173-4-1"/>
    <m/>
    <m/>
  </r>
  <r>
    <x v="0"/>
    <x v="199"/>
    <n v="83"/>
    <x v="0"/>
    <s v="Analog Input CHARMs"/>
    <x v="14"/>
    <s v="CHMIO_AI_CHAN_4_20"/>
    <s v="Analog Input 4-20 mA"/>
    <x v="0"/>
    <m/>
    <s v="GI5IT272-1"/>
    <m/>
    <m/>
  </r>
  <r>
    <x v="0"/>
    <x v="200"/>
    <n v="83"/>
    <x v="0"/>
    <s v="Analog Input CHARMs"/>
    <x v="14"/>
    <s v="CHMIO_AI_CHAN_4_20"/>
    <s v="Analog Input 4-20 mA"/>
    <x v="0"/>
    <m/>
    <s v="GI5IT190-1"/>
    <m/>
    <m/>
  </r>
  <r>
    <x v="0"/>
    <x v="201"/>
    <n v="83"/>
    <x v="1"/>
    <s v="Undefined CHARM Class"/>
    <x v="2"/>
    <s v="CHMIO_UNDEFINED_CHAN"/>
    <s v="Undefined functionality"/>
    <x v="1"/>
    <m/>
    <s v=""/>
    <m/>
    <m/>
  </r>
  <r>
    <x v="0"/>
    <x v="202"/>
    <n v="83"/>
    <x v="0"/>
    <s v="Analog Input CHARMs"/>
    <x v="14"/>
    <s v="CHMIO_AI_CHAN_4_20"/>
    <s v="Analog Input 4-20 mA"/>
    <x v="0"/>
    <m/>
    <s v="GI5IT336-1"/>
    <m/>
    <m/>
  </r>
  <r>
    <x v="0"/>
    <x v="37"/>
    <n v="83"/>
    <x v="1"/>
    <s v=""/>
    <x v="2"/>
    <s v="CHMIO_UNDEFINED_CHAN"/>
    <s v="Undefined functionality"/>
    <x v="1"/>
    <m/>
    <s v=""/>
    <m/>
    <m/>
  </r>
  <r>
    <x v="0"/>
    <x v="203"/>
    <n v="83"/>
    <x v="0"/>
    <s v="Analog Input CHARMs"/>
    <x v="5"/>
    <s v="CHMIO_AI_CHAN_4_20"/>
    <s v="Analog Input 4-20 mA"/>
    <x v="0"/>
    <m/>
    <s v="GI3IT336-01"/>
    <m/>
    <m/>
  </r>
  <r>
    <x v="0"/>
    <x v="204"/>
    <n v="83"/>
    <x v="3"/>
    <s v="Analog Output CHARMs"/>
    <x v="27"/>
    <s v="CHMIO_AO_CHAN_4_20"/>
    <s v="Analog Input 4-20 mA"/>
    <x v="0"/>
    <m/>
    <s v="GI3SC491-02"/>
    <m/>
    <m/>
  </r>
  <r>
    <x v="0"/>
    <x v="205"/>
    <n v="83"/>
    <x v="0"/>
    <s v="Analog Input CHARMs"/>
    <x v="27"/>
    <s v="CHMIO_AI_CHAN_4_20"/>
    <s v="Analog Input 4-20 mA"/>
    <x v="0"/>
    <m/>
    <s v="GI3IT995-01"/>
    <m/>
    <m/>
  </r>
  <r>
    <x v="0"/>
    <x v="206"/>
    <n v="83"/>
    <x v="0"/>
    <s v="Cent J hydraulic motor Amps"/>
    <x v="21"/>
    <s v="CHMIO_AI_HART_CHAN"/>
    <s v="Undefined functionality"/>
    <x v="0"/>
    <s v="GI3IT957-41"/>
    <s v="GI3IT957-41"/>
    <m/>
    <m/>
  </r>
  <r>
    <x v="0"/>
    <x v="207"/>
    <n v="83"/>
    <x v="1"/>
    <s v=""/>
    <x v="2"/>
    <s v="CHMIO_UNDEFINED_CHAN"/>
    <s v="Undefined functionality"/>
    <x v="1"/>
    <m/>
    <s v=""/>
    <m/>
    <m/>
  </r>
  <r>
    <x v="0"/>
    <x v="208"/>
    <n v="83"/>
    <x v="0"/>
    <s v="Analog Input CHARMs"/>
    <x v="4"/>
    <s v="CHMIO_AI_CHAN_4_20"/>
    <s v="Analog Input 4-20 mA"/>
    <x v="0"/>
    <m/>
    <s v="GI3IT473-01"/>
    <m/>
    <m/>
  </r>
  <r>
    <x v="0"/>
    <x v="209"/>
    <n v="83"/>
    <x v="0"/>
    <s v="Analog Input CHARMs"/>
    <x v="4"/>
    <s v="CHMIO_AI_CHAN_4_20"/>
    <s v="Analog Input 4-20 mA"/>
    <x v="0"/>
    <m/>
    <s v="GI3IT215-01"/>
    <m/>
    <m/>
  </r>
  <r>
    <x v="0"/>
    <x v="210"/>
    <n v="83"/>
    <x v="0"/>
    <s v="Analog Input CHARMs"/>
    <x v="5"/>
    <s v="CHMIO_AI_CHAN_4_20"/>
    <s v="Analog Input 4-20 mA"/>
    <x v="0"/>
    <m/>
    <s v="GI3IT178-01"/>
    <m/>
    <m/>
  </r>
  <r>
    <x v="0"/>
    <x v="211"/>
    <n v="83"/>
    <x v="1"/>
    <s v=""/>
    <x v="2"/>
    <s v="CHMIO_UNDEFINED_CHAN"/>
    <s v="Undefined functionality"/>
    <x v="1"/>
    <m/>
    <s v=""/>
    <m/>
    <m/>
  </r>
  <r>
    <x v="0"/>
    <x v="212"/>
    <n v="83"/>
    <x v="0"/>
    <s v="Analog Input CHARMs"/>
    <x v="8"/>
    <s v="CHMIO_AI_CHAN_4_20"/>
    <s v="Analog Input 4-20 mA"/>
    <x v="0"/>
    <m/>
    <s v="GI4IT263-01"/>
    <m/>
    <m/>
  </r>
  <r>
    <x v="0"/>
    <x v="213"/>
    <n v="83"/>
    <x v="0"/>
    <s v="Analog Input CHARMs"/>
    <x v="8"/>
    <s v="CHMIO_AI_CHAN_4_20"/>
    <s v="Analog Input 4-20 mA"/>
    <x v="0"/>
    <m/>
    <s v="GI4IT339-01"/>
    <m/>
    <m/>
  </r>
  <r>
    <x v="0"/>
    <x v="214"/>
    <n v="83"/>
    <x v="0"/>
    <s v="Analog Input CHARMs"/>
    <x v="8"/>
    <s v="CHMIO_AI_CHAN_4_20"/>
    <s v="Analog Input 4-20 mA"/>
    <x v="0"/>
    <m/>
    <s v="GI4IT122-01"/>
    <m/>
    <m/>
  </r>
  <r>
    <x v="0"/>
    <x v="215"/>
    <n v="83"/>
    <x v="0"/>
    <s v="Analog Input CHARMs"/>
    <x v="8"/>
    <s v="CHMIO_AI_CHAN_4_20"/>
    <s v="Analog Input 4-20 mA"/>
    <x v="0"/>
    <m/>
    <s v="GI4IT463-01"/>
    <m/>
    <m/>
  </r>
  <r>
    <x v="0"/>
    <x v="216"/>
    <n v="83"/>
    <x v="1"/>
    <s v=""/>
    <x v="2"/>
    <s v="CHMIO_UNDEFINED_CHAN"/>
    <s v="Undefined functionality"/>
    <x v="1"/>
    <m/>
    <s v=""/>
    <m/>
    <m/>
  </r>
  <r>
    <x v="0"/>
    <x v="217"/>
    <n v="83"/>
    <x v="0"/>
    <s v="ST688-02"/>
    <x v="8"/>
    <s v="CHMIO_AI_CHAN_4_20"/>
    <s v="Undefined functionality"/>
    <x v="0"/>
    <m/>
    <s v="GI4ST688-02"/>
    <m/>
    <m/>
  </r>
  <r>
    <x v="0"/>
    <x v="218"/>
    <n v="83"/>
    <x v="1"/>
    <s v=""/>
    <x v="2"/>
    <s v="CHMIO_UNDEFINED_CHAN"/>
    <s v="Undefined functionality"/>
    <x v="1"/>
    <m/>
    <s v=""/>
    <m/>
    <m/>
  </r>
  <r>
    <x v="0"/>
    <x v="219"/>
    <n v="83"/>
    <x v="1"/>
    <s v=""/>
    <x v="2"/>
    <s v="CHMIO_UNDEFINED_CHAN"/>
    <s v="Undefined functionality"/>
    <x v="1"/>
    <m/>
    <s v=""/>
    <m/>
    <m/>
  </r>
  <r>
    <x v="0"/>
    <x v="220"/>
    <n v="83"/>
    <x v="1"/>
    <s v=""/>
    <x v="2"/>
    <s v="CHMIO_UNDEFINED_CHAN"/>
    <s v="Undefined functionality"/>
    <x v="1"/>
    <m/>
    <s v=""/>
    <m/>
    <m/>
  </r>
  <r>
    <x v="0"/>
    <x v="38"/>
    <n v="83"/>
    <x v="1"/>
    <s v=""/>
    <x v="2"/>
    <s v="CHMIO_UNDEFINED_CHAN"/>
    <s v="Undefined functionality"/>
    <x v="1"/>
    <m/>
    <s v=""/>
    <m/>
    <m/>
  </r>
  <r>
    <x v="0"/>
    <x v="31"/>
    <n v="84"/>
    <x v="1"/>
    <s v=""/>
    <x v="2"/>
    <s v="CHMIO_UNDEFINED_CHAN"/>
    <s v="Undefined functionality"/>
    <x v="1"/>
    <m/>
    <s v=""/>
    <m/>
    <m/>
  </r>
  <r>
    <x v="0"/>
    <x v="31"/>
    <n v="85"/>
    <x v="1"/>
    <s v=""/>
    <x v="2"/>
    <s v="CHMIO_UNDEFINED_CHAN"/>
    <s v="Undefined functionality"/>
    <x v="1"/>
    <m/>
    <s v=""/>
    <m/>
    <m/>
  </r>
  <r>
    <x v="0"/>
    <x v="31"/>
    <n v="86"/>
    <x v="1"/>
    <s v=""/>
    <x v="2"/>
    <s v="CHMIO_UNDEFINED_CHAN"/>
    <s v="Undefined functionality"/>
    <x v="1"/>
    <m/>
    <s v=""/>
    <m/>
    <m/>
  </r>
  <r>
    <x v="0"/>
    <x v="31"/>
    <n v="87"/>
    <x v="1"/>
    <s v=""/>
    <x v="2"/>
    <s v="CHMIO_UNDEFINED_CHAN"/>
    <s v="Undefined functionality"/>
    <x v="1"/>
    <m/>
    <s v=""/>
    <m/>
    <m/>
  </r>
  <r>
    <x v="0"/>
    <x v="31"/>
    <n v="88"/>
    <x v="1"/>
    <s v=""/>
    <x v="2"/>
    <s v="CHMIO_UNDEFINED_CHAN"/>
    <s v="Undefined functionality"/>
    <x v="1"/>
    <m/>
    <s v=""/>
    <m/>
    <m/>
  </r>
  <r>
    <x v="0"/>
    <x v="31"/>
    <n v="89"/>
    <x v="1"/>
    <s v=""/>
    <x v="2"/>
    <s v="CHMIO_UNDEFINED_CHAN"/>
    <s v="Undefined functionality"/>
    <x v="1"/>
    <m/>
    <s v=""/>
    <m/>
    <m/>
  </r>
  <r>
    <x v="0"/>
    <x v="31"/>
    <n v="90"/>
    <x v="1"/>
    <s v=""/>
    <x v="2"/>
    <s v="CHMIO_UNDEFINED_CHAN"/>
    <s v="Undefined functionality"/>
    <x v="1"/>
    <m/>
    <s v=""/>
    <m/>
    <m/>
  </r>
  <r>
    <x v="0"/>
    <x v="31"/>
    <n v="91"/>
    <x v="1"/>
    <s v=""/>
    <x v="2"/>
    <s v="CHMIO_UNDEFINED_CHAN"/>
    <s v="Undefined functionality"/>
    <x v="1"/>
    <m/>
    <s v=""/>
    <m/>
    <m/>
  </r>
  <r>
    <x v="0"/>
    <x v="31"/>
    <n v="92"/>
    <x v="1"/>
    <s v=""/>
    <x v="2"/>
    <s v="CHMIO_UNDEFINED_CHAN"/>
    <s v="Undefined functionality"/>
    <x v="1"/>
    <m/>
    <s v=""/>
    <m/>
    <m/>
  </r>
  <r>
    <x v="0"/>
    <x v="31"/>
    <n v="93"/>
    <x v="1"/>
    <s v=""/>
    <x v="2"/>
    <s v="CHMIO_UNDEFINED_CHAN"/>
    <s v="Undefined functionality"/>
    <x v="1"/>
    <m/>
    <s v=""/>
    <m/>
    <m/>
  </r>
  <r>
    <x v="0"/>
    <x v="31"/>
    <n v="94"/>
    <x v="1"/>
    <s v=""/>
    <x v="2"/>
    <s v="CHMIO_UNDEFINED_CHAN"/>
    <s v="Undefined functionality"/>
    <x v="1"/>
    <m/>
    <s v=""/>
    <m/>
    <m/>
  </r>
  <r>
    <x v="0"/>
    <x v="31"/>
    <n v="95"/>
    <x v="1"/>
    <s v=""/>
    <x v="2"/>
    <s v="CHMIO_UNDEFINED_CHAN"/>
    <s v="Undefined functionality"/>
    <x v="1"/>
    <m/>
    <s v=""/>
    <m/>
    <m/>
  </r>
  <r>
    <x v="0"/>
    <x v="31"/>
    <n v="96"/>
    <x v="1"/>
    <s v=""/>
    <x v="2"/>
    <s v="CHMIO_UNDEFINED_CHAN"/>
    <s v="Undefined functionality"/>
    <x v="1"/>
    <m/>
    <s v=""/>
    <m/>
    <m/>
  </r>
  <r>
    <x v="0"/>
    <x v="194"/>
    <n v="9"/>
    <x v="2"/>
    <s v="Lean Knockout Pot"/>
    <x v="28"/>
    <s v="CHMIO_DO_CHAN"/>
    <s v="Undefined functionality"/>
    <x v="0"/>
    <m/>
    <s v="GI1SV385-14"/>
    <m/>
    <m/>
  </r>
  <r>
    <x v="0"/>
    <x v="194"/>
    <n v="84"/>
    <x v="2"/>
    <s v="A Cryst Level Flush"/>
    <x v="28"/>
    <s v="CHMIO_DO_CHAN"/>
    <s v="Undefined functionality"/>
    <x v="0"/>
    <m/>
    <s v="GI1SV747-8-OUT2"/>
    <m/>
    <m/>
  </r>
  <r>
    <x v="0"/>
    <x v="194"/>
    <n v="85"/>
    <x v="1"/>
    <s v=""/>
    <x v="2"/>
    <s v="CHMIO_UNDEFINED_CHAN"/>
    <s v="Undefined functionality"/>
    <x v="1"/>
    <m/>
    <s v=""/>
    <m/>
    <m/>
  </r>
  <r>
    <x v="0"/>
    <x v="194"/>
    <n v="86"/>
    <x v="9"/>
    <s v="Cakewash Tank"/>
    <x v="28"/>
    <s v="CHMIO_DI_CHAN"/>
    <s v="Undefined functionality"/>
    <x v="0"/>
    <m/>
    <s v="GI1LAH797-02"/>
    <m/>
    <m/>
  </r>
  <r>
    <x v="0"/>
    <x v="194"/>
    <n v="87"/>
    <x v="1"/>
    <s v=""/>
    <x v="2"/>
    <s v="CHMIO_UNDEFINED_CHAN"/>
    <s v="Undefined functionality"/>
    <x v="1"/>
    <m/>
    <s v=""/>
    <m/>
    <m/>
  </r>
  <r>
    <x v="0"/>
    <x v="194"/>
    <n v="88"/>
    <x v="1"/>
    <s v=""/>
    <x v="2"/>
    <s v="CHMIO_UNDEFINED_CHAN"/>
    <s v="Undefined functionality"/>
    <x v="1"/>
    <m/>
    <s v=""/>
    <m/>
    <m/>
  </r>
  <r>
    <x v="0"/>
    <x v="194"/>
    <n v="89"/>
    <x v="2"/>
    <s v="Cakewash Recirc"/>
    <x v="28"/>
    <s v="CHMIO_DO_CHAN"/>
    <s v="Undefined functionality"/>
    <x v="0"/>
    <m/>
    <s v="GI1SV797-03"/>
    <m/>
    <m/>
  </r>
  <r>
    <x v="0"/>
    <x v="194"/>
    <n v="90"/>
    <x v="9"/>
    <s v="Cakewash Recirc"/>
    <x v="28"/>
    <s v="CHMIO_DI_CHAN"/>
    <s v="Undefined functionality"/>
    <x v="0"/>
    <m/>
    <s v="GI1ZSC797-03"/>
    <m/>
    <m/>
  </r>
  <r>
    <x v="0"/>
    <x v="194"/>
    <n v="91"/>
    <x v="9"/>
    <s v="Cakewash Recirc"/>
    <x v="28"/>
    <s v="CHMIO_DI_CHAN"/>
    <s v="Undefined functionality"/>
    <x v="0"/>
    <m/>
    <s v="GI1ZSO797-03"/>
    <m/>
    <m/>
  </r>
  <r>
    <x v="0"/>
    <x v="194"/>
    <n v="92"/>
    <x v="1"/>
    <s v="Hold for GI1SV729-01"/>
    <x v="2"/>
    <s v="CHMIO_UNDEFINED_CHAN"/>
    <s v="Undefined functionality"/>
    <x v="1"/>
    <m/>
    <s v=""/>
    <m/>
    <m/>
  </r>
  <r>
    <x v="0"/>
    <x v="194"/>
    <n v="93"/>
    <x v="1"/>
    <s v="Hold for GI1ZSC729-01"/>
    <x v="2"/>
    <s v="CHMIO_UNDEFINED_CHAN"/>
    <s v="Undefined functionality"/>
    <x v="1"/>
    <m/>
    <s v=""/>
    <m/>
    <m/>
  </r>
  <r>
    <x v="0"/>
    <x v="194"/>
    <n v="94"/>
    <x v="1"/>
    <s v="Hold for GI1ZSO729-01"/>
    <x v="2"/>
    <s v="CHMIO_UNDEFINED_CHAN"/>
    <s v="Undefined functionality"/>
    <x v="1"/>
    <m/>
    <s v=""/>
    <m/>
    <m/>
  </r>
  <r>
    <x v="0"/>
    <x v="194"/>
    <n v="95"/>
    <x v="1"/>
    <s v=""/>
    <x v="2"/>
    <s v="CHMIO_UNDEFINED_CHAN"/>
    <s v="Undefined functionality"/>
    <x v="1"/>
    <m/>
    <s v=""/>
    <m/>
    <m/>
  </r>
  <r>
    <x v="0"/>
    <x v="194"/>
    <n v="96"/>
    <x v="1"/>
    <s v=""/>
    <x v="2"/>
    <s v="CHMIO_UNDEFINED_CHAN"/>
    <s v="Undefined functionality"/>
    <x v="1"/>
    <m/>
    <s v=""/>
    <m/>
    <m/>
  </r>
  <r>
    <x v="0"/>
    <x v="32"/>
    <n v="9"/>
    <x v="0"/>
    <s v="Hydro 1 N PCl3 Nozzle"/>
    <x v="10"/>
    <s v="CHMIO_AI_HART_CHAN"/>
    <s v="Undefined functionality"/>
    <x v="0"/>
    <s v="GI1PT726-21"/>
    <s v="GI1PT726-21"/>
    <s v="Rosemount Inc.."/>
    <s v="3051"/>
  </r>
  <r>
    <x v="0"/>
    <x v="32"/>
    <n v="84"/>
    <x v="1"/>
    <s v=""/>
    <x v="2"/>
    <s v="CHMIO_UNDEFINED_CHAN"/>
    <s v="Undefined functionality"/>
    <x v="1"/>
    <m/>
    <s v=""/>
    <m/>
    <m/>
  </r>
  <r>
    <x v="0"/>
    <x v="195"/>
    <n v="84"/>
    <x v="1"/>
    <s v=""/>
    <x v="2"/>
    <s v="CHMIO_UNDEFINED_CHAN"/>
    <s v="Undefined functionality"/>
    <x v="1"/>
    <m/>
    <s v=""/>
    <m/>
    <m/>
  </r>
  <r>
    <x v="0"/>
    <x v="34"/>
    <n v="84"/>
    <x v="1"/>
    <s v=""/>
    <x v="2"/>
    <s v="CHMIO_UNDEFINED_CHAN"/>
    <s v="Undefined functionality"/>
    <x v="1"/>
    <m/>
    <s v=""/>
    <m/>
    <m/>
  </r>
  <r>
    <x v="0"/>
    <x v="196"/>
    <n v="84"/>
    <x v="1"/>
    <s v=""/>
    <x v="2"/>
    <s v="CHMIO_UNDEFINED_CHAN"/>
    <s v="Undefined functionality"/>
    <x v="1"/>
    <m/>
    <s v=""/>
    <m/>
    <m/>
  </r>
  <r>
    <x v="0"/>
    <x v="35"/>
    <n v="84"/>
    <x v="1"/>
    <s v=""/>
    <x v="2"/>
    <s v="CHMIO_UNDEFINED_CHAN"/>
    <s v="Undefined functionality"/>
    <x v="1"/>
    <m/>
    <s v=""/>
    <m/>
    <m/>
  </r>
  <r>
    <x v="0"/>
    <x v="197"/>
    <n v="84"/>
    <x v="0"/>
    <s v="Analog Input CHARMs"/>
    <x v="14"/>
    <s v="CHMIO_AI_CHAN_4_20"/>
    <s v="Analog Input 4-20 mA"/>
    <x v="0"/>
    <m/>
    <s v="GI5IT115-1"/>
    <m/>
    <m/>
  </r>
  <r>
    <x v="0"/>
    <x v="198"/>
    <n v="84"/>
    <x v="0"/>
    <s v="Analog Input CHARMs"/>
    <x v="14"/>
    <s v="CHMIO_AI_CHAN_4_20"/>
    <s v="Analog Input 4-20 mA"/>
    <x v="0"/>
    <m/>
    <s v="GI5IT174-2-1"/>
    <m/>
    <m/>
  </r>
  <r>
    <x v="0"/>
    <x v="199"/>
    <n v="84"/>
    <x v="0"/>
    <s v="Analog Input CHARMs"/>
    <x v="14"/>
    <s v="CHMIO_AI_CHAN_4_20"/>
    <s v="Analog Input 4-20 mA"/>
    <x v="0"/>
    <m/>
    <s v="GI5IT273-2-1"/>
    <m/>
    <m/>
  </r>
  <r>
    <x v="0"/>
    <x v="200"/>
    <n v="84"/>
    <x v="0"/>
    <s v="Analog Input CHARMs"/>
    <x v="14"/>
    <s v="CHMIO_AI_CHAN_4_20"/>
    <s v="Analog Input 4-20 mA"/>
    <x v="0"/>
    <m/>
    <s v="GI5IT305-1"/>
    <m/>
    <m/>
  </r>
  <r>
    <x v="0"/>
    <x v="201"/>
    <n v="84"/>
    <x v="1"/>
    <s v="Undefined CHARM Class"/>
    <x v="2"/>
    <s v="CHMIO_UNDEFINED_CHAN"/>
    <s v="Undefined functionality"/>
    <x v="1"/>
    <m/>
    <s v=""/>
    <m/>
    <m/>
  </r>
  <r>
    <x v="0"/>
    <x v="202"/>
    <n v="84"/>
    <x v="0"/>
    <s v="Analog Input CHARMs"/>
    <x v="14"/>
    <s v="CHMIO_AI_CHAN_4_20"/>
    <s v="Analog Input 4-20 mA"/>
    <x v="0"/>
    <m/>
    <s v="GI5IT338-1"/>
    <m/>
    <m/>
  </r>
  <r>
    <x v="0"/>
    <x v="37"/>
    <n v="84"/>
    <x v="1"/>
    <s v=""/>
    <x v="2"/>
    <s v="CHMIO_UNDEFINED_CHAN"/>
    <s v="Undefined functionality"/>
    <x v="1"/>
    <m/>
    <s v=""/>
    <m/>
    <m/>
  </r>
  <r>
    <x v="0"/>
    <x v="32"/>
    <n v="85"/>
    <x v="1"/>
    <s v=""/>
    <x v="2"/>
    <s v="CHMIO_UNDEFINED_CHAN"/>
    <s v="Undefined functionality"/>
    <x v="1"/>
    <m/>
    <s v=""/>
    <m/>
    <m/>
  </r>
  <r>
    <x v="0"/>
    <x v="203"/>
    <n v="84"/>
    <x v="0"/>
    <s v="Analog Input CHARMs"/>
    <x v="5"/>
    <s v="CHMIO_AI_CHAN_4_20"/>
    <s v="Analog Input 4-20 mA"/>
    <x v="0"/>
    <m/>
    <s v="GI3IT340-01"/>
    <m/>
    <m/>
  </r>
  <r>
    <x v="0"/>
    <x v="32"/>
    <n v="86"/>
    <x v="1"/>
    <s v=""/>
    <x v="2"/>
    <s v="CHMIO_UNDEFINED_CHAN"/>
    <s v="Undefined functionality"/>
    <x v="1"/>
    <m/>
    <s v=""/>
    <m/>
    <m/>
  </r>
  <r>
    <x v="0"/>
    <x v="204"/>
    <n v="84"/>
    <x v="0"/>
    <s v="Analog Input CHARMs"/>
    <x v="27"/>
    <s v="CHMIO_AI_CHAN_4_20"/>
    <s v="Analog Input 4-20 mA"/>
    <x v="0"/>
    <m/>
    <s v="GI3ST491-02"/>
    <m/>
    <m/>
  </r>
  <r>
    <x v="0"/>
    <x v="32"/>
    <n v="87"/>
    <x v="1"/>
    <s v=""/>
    <x v="2"/>
    <s v="CHMIO_UNDEFINED_CHAN"/>
    <s v="Undefined functionality"/>
    <x v="1"/>
    <m/>
    <s v=""/>
    <m/>
    <m/>
  </r>
  <r>
    <x v="0"/>
    <x v="205"/>
    <n v="84"/>
    <x v="0"/>
    <s v="Analog Input CHARMs"/>
    <x v="27"/>
    <s v="CHMIO_AI_CHAN_4_20"/>
    <s v="Analog Input 4-20 mA"/>
    <x v="0"/>
    <m/>
    <s v="GI3IT996-01"/>
    <m/>
    <m/>
  </r>
  <r>
    <x v="0"/>
    <x v="32"/>
    <n v="88"/>
    <x v="1"/>
    <s v=""/>
    <x v="2"/>
    <s v="CHMIO_UNDEFINED_CHAN"/>
    <s v="Undefined functionality"/>
    <x v="1"/>
    <m/>
    <s v=""/>
    <m/>
    <m/>
  </r>
  <r>
    <x v="0"/>
    <x v="206"/>
    <n v="84"/>
    <x v="0"/>
    <s v="Cent J Lube Oil motor Amps"/>
    <x v="21"/>
    <s v="CHMIO_AI_HART_CHAN"/>
    <s v="Analog Input 4-20 mA"/>
    <x v="0"/>
    <s v="GI3IT957-42"/>
    <s v="GI3IT957-42"/>
    <m/>
    <m/>
  </r>
  <r>
    <x v="0"/>
    <x v="32"/>
    <n v="89"/>
    <x v="1"/>
    <s v=""/>
    <x v="2"/>
    <s v="CHMIO_UNDEFINED_CHAN"/>
    <s v="Undefined functionality"/>
    <x v="1"/>
    <m/>
    <s v=""/>
    <m/>
    <m/>
  </r>
  <r>
    <x v="0"/>
    <x v="207"/>
    <n v="84"/>
    <x v="1"/>
    <s v=""/>
    <x v="2"/>
    <s v="CHMIO_UNDEFINED_CHAN"/>
    <s v="Undefined functionality"/>
    <x v="1"/>
    <m/>
    <s v=""/>
    <m/>
    <m/>
  </r>
  <r>
    <x v="0"/>
    <x v="32"/>
    <n v="90"/>
    <x v="1"/>
    <s v=""/>
    <x v="2"/>
    <s v="CHMIO_UNDEFINED_CHAN"/>
    <s v="Undefined functionality"/>
    <x v="1"/>
    <m/>
    <s v=""/>
    <m/>
    <m/>
  </r>
  <r>
    <x v="0"/>
    <x v="208"/>
    <n v="84"/>
    <x v="0"/>
    <s v="Analog Input CHARMs"/>
    <x v="4"/>
    <s v="CHMIO_AI_CHAN_4_20"/>
    <s v="Analog Input 4-20 mA"/>
    <x v="0"/>
    <m/>
    <s v="GI3IT474-01"/>
    <m/>
    <m/>
  </r>
  <r>
    <x v="0"/>
    <x v="32"/>
    <n v="91"/>
    <x v="1"/>
    <s v=""/>
    <x v="2"/>
    <s v="CHMIO_UNDEFINED_CHAN"/>
    <s v="Undefined functionality"/>
    <x v="1"/>
    <m/>
    <s v=""/>
    <m/>
    <m/>
  </r>
  <r>
    <x v="0"/>
    <x v="209"/>
    <n v="84"/>
    <x v="0"/>
    <s v="Analog Input CHARMs"/>
    <x v="4"/>
    <s v="CHMIO_AI_CHAN_4_20"/>
    <s v="Analog Input 4-20 mA"/>
    <x v="0"/>
    <m/>
    <s v="GI3IT463-01"/>
    <m/>
    <m/>
  </r>
  <r>
    <x v="0"/>
    <x v="32"/>
    <n v="92"/>
    <x v="1"/>
    <s v=""/>
    <x v="2"/>
    <s v="CHMIO_UNDEFINED_CHAN"/>
    <s v="Undefined functionality"/>
    <x v="1"/>
    <m/>
    <s v=""/>
    <m/>
    <m/>
  </r>
  <r>
    <x v="0"/>
    <x v="210"/>
    <n v="84"/>
    <x v="0"/>
    <s v="Analog Input CHARMs"/>
    <x v="5"/>
    <s v="CHMIO_AI_CHAN_4_20"/>
    <s v="Analog Input 4-20 mA"/>
    <x v="0"/>
    <m/>
    <s v="GI3IT179-01"/>
    <m/>
    <m/>
  </r>
  <r>
    <x v="0"/>
    <x v="32"/>
    <n v="93"/>
    <x v="1"/>
    <s v=""/>
    <x v="2"/>
    <s v="CHMIO_UNDEFINED_CHAN"/>
    <s v="Undefined functionality"/>
    <x v="1"/>
    <m/>
    <s v=""/>
    <m/>
    <m/>
  </r>
  <r>
    <x v="0"/>
    <x v="211"/>
    <n v="84"/>
    <x v="1"/>
    <s v=""/>
    <x v="2"/>
    <s v="CHMIO_UNDEFINED_CHAN"/>
    <s v="Undefined functionality"/>
    <x v="1"/>
    <m/>
    <s v=""/>
    <m/>
    <m/>
  </r>
  <r>
    <x v="0"/>
    <x v="32"/>
    <n v="94"/>
    <x v="1"/>
    <s v=""/>
    <x v="2"/>
    <s v="CHMIO_UNDEFINED_CHAN"/>
    <s v="Undefined functionality"/>
    <x v="1"/>
    <m/>
    <s v=""/>
    <m/>
    <m/>
  </r>
  <r>
    <x v="0"/>
    <x v="212"/>
    <n v="84"/>
    <x v="0"/>
    <s v="Analog Input CHARMs"/>
    <x v="8"/>
    <s v="CHMIO_AI_CHAN_4_20"/>
    <s v="Analog Input 4-20 mA"/>
    <x v="0"/>
    <m/>
    <s v="GI4IT104-01"/>
    <m/>
    <m/>
  </r>
  <r>
    <x v="0"/>
    <x v="32"/>
    <n v="95"/>
    <x v="1"/>
    <s v=""/>
    <x v="2"/>
    <s v="CHMIO_UNDEFINED_CHAN"/>
    <s v="Undefined functionality"/>
    <x v="1"/>
    <m/>
    <s v=""/>
    <m/>
    <m/>
  </r>
  <r>
    <x v="0"/>
    <x v="213"/>
    <n v="84"/>
    <x v="0"/>
    <s v="Analog Input CHARMs"/>
    <x v="8"/>
    <s v="CHMIO_AI_CHAN_4_20"/>
    <s v="Analog Input 4-20 mA"/>
    <x v="0"/>
    <m/>
    <s v="GI4IT305-01"/>
    <m/>
    <m/>
  </r>
  <r>
    <x v="0"/>
    <x v="32"/>
    <n v="96"/>
    <x v="1"/>
    <s v=""/>
    <x v="2"/>
    <s v="CHMIO_UNDEFINED_CHAN"/>
    <s v="Undefined functionality"/>
    <x v="1"/>
    <m/>
    <s v=""/>
    <m/>
    <m/>
  </r>
  <r>
    <x v="0"/>
    <x v="214"/>
    <n v="84"/>
    <x v="0"/>
    <s v="Analog Input CHARMs"/>
    <x v="8"/>
    <s v="CHMIO_AI_CHAN_4_20"/>
    <s v="Analog Input 4-20 mA"/>
    <x v="0"/>
    <m/>
    <s v="GI4IT182-01"/>
    <m/>
    <m/>
  </r>
  <r>
    <x v="0"/>
    <x v="215"/>
    <n v="84"/>
    <x v="0"/>
    <s v="Analog Input CHARMs"/>
    <x v="8"/>
    <s v="CHMIO_AI_CHAN_4_20"/>
    <s v="Analog Input 4-20 mA"/>
    <x v="0"/>
    <m/>
    <s v="GI4IT411-01"/>
    <m/>
    <m/>
  </r>
  <r>
    <x v="0"/>
    <x v="216"/>
    <n v="84"/>
    <x v="0"/>
    <s v="Analog Input CHARMs"/>
    <x v="8"/>
    <s v="CHMIO_AI_CHAN_4_20"/>
    <s v="Analog Input 4-20 mA"/>
    <x v="0"/>
    <m/>
    <s v="GI4IT188-01"/>
    <m/>
    <m/>
  </r>
  <r>
    <x v="0"/>
    <x v="217"/>
    <n v="84"/>
    <x v="0"/>
    <s v="IT688-01"/>
    <x v="8"/>
    <s v="CHMIO_AI_CHAN_4_20"/>
    <s v="Undefined functionality"/>
    <x v="0"/>
    <m/>
    <s v="GI4IT688-01"/>
    <m/>
    <m/>
  </r>
  <r>
    <x v="0"/>
    <x v="218"/>
    <n v="84"/>
    <x v="1"/>
    <s v=""/>
    <x v="2"/>
    <s v="CHMIO_UNDEFINED_CHAN"/>
    <s v="Undefined functionality"/>
    <x v="1"/>
    <m/>
    <s v=""/>
    <m/>
    <m/>
  </r>
  <r>
    <x v="0"/>
    <x v="219"/>
    <n v="84"/>
    <x v="1"/>
    <s v=""/>
    <x v="2"/>
    <s v="CHMIO_UNDEFINED_CHAN"/>
    <s v="Undefined functionality"/>
    <x v="1"/>
    <m/>
    <s v=""/>
    <m/>
    <m/>
  </r>
  <r>
    <x v="0"/>
    <x v="220"/>
    <n v="84"/>
    <x v="1"/>
    <s v=""/>
    <x v="2"/>
    <s v="CHMIO_UNDEFINED_CHAN"/>
    <s v="Undefined functionality"/>
    <x v="1"/>
    <m/>
    <s v=""/>
    <m/>
    <m/>
  </r>
  <r>
    <x v="0"/>
    <x v="38"/>
    <n v="84"/>
    <x v="1"/>
    <s v=""/>
    <x v="2"/>
    <s v="CHMIO_UNDEFINED_CHAN"/>
    <s v="Undefined functionality"/>
    <x v="1"/>
    <m/>
    <s v=""/>
    <m/>
    <m/>
  </r>
  <r>
    <x v="0"/>
    <x v="195"/>
    <n v="9"/>
    <x v="9"/>
    <s v="N2 to Hydro 1 Bottom"/>
    <x v="10"/>
    <s v="CHMIO_DI_CHAN"/>
    <s v="Undefined functionality"/>
    <x v="0"/>
    <m/>
    <s v="GI1ZSC726-30"/>
    <m/>
    <m/>
  </r>
  <r>
    <x v="0"/>
    <x v="195"/>
    <n v="85"/>
    <x v="1"/>
    <s v=""/>
    <x v="2"/>
    <s v="CHMIO_UNDEFINED_CHAN"/>
    <s v="Undefined functionality"/>
    <x v="1"/>
    <m/>
    <s v=""/>
    <m/>
    <m/>
  </r>
  <r>
    <x v="0"/>
    <x v="195"/>
    <n v="86"/>
    <x v="1"/>
    <s v=""/>
    <x v="2"/>
    <s v="CHMIO_UNDEFINED_CHAN"/>
    <s v="Undefined functionality"/>
    <x v="1"/>
    <m/>
    <s v=""/>
    <m/>
    <m/>
  </r>
  <r>
    <x v="0"/>
    <x v="195"/>
    <n v="87"/>
    <x v="1"/>
    <s v=""/>
    <x v="2"/>
    <s v="CHMIO_UNDEFINED_CHAN"/>
    <s v="Undefined functionality"/>
    <x v="1"/>
    <m/>
    <s v=""/>
    <m/>
    <m/>
  </r>
  <r>
    <x v="0"/>
    <x v="195"/>
    <n v="88"/>
    <x v="1"/>
    <s v=""/>
    <x v="2"/>
    <s v="CHMIO_UNDEFINED_CHAN"/>
    <s v="Undefined functionality"/>
    <x v="1"/>
    <m/>
    <s v=""/>
    <m/>
    <m/>
  </r>
  <r>
    <x v="0"/>
    <x v="195"/>
    <n v="89"/>
    <x v="1"/>
    <s v=""/>
    <x v="2"/>
    <s v="CHMIO_UNDEFINED_CHAN"/>
    <s v="Undefined functionality"/>
    <x v="1"/>
    <m/>
    <s v=""/>
    <m/>
    <m/>
  </r>
  <r>
    <x v="0"/>
    <x v="195"/>
    <n v="90"/>
    <x v="1"/>
    <s v=""/>
    <x v="2"/>
    <s v="CHMIO_UNDEFINED_CHAN"/>
    <s v="Undefined functionality"/>
    <x v="1"/>
    <m/>
    <s v=""/>
    <m/>
    <m/>
  </r>
  <r>
    <x v="0"/>
    <x v="195"/>
    <n v="91"/>
    <x v="1"/>
    <s v=""/>
    <x v="2"/>
    <s v="CHMIO_UNDEFINED_CHAN"/>
    <s v="Undefined functionality"/>
    <x v="1"/>
    <m/>
    <s v=""/>
    <m/>
    <m/>
  </r>
  <r>
    <x v="0"/>
    <x v="195"/>
    <n v="92"/>
    <x v="1"/>
    <s v=""/>
    <x v="2"/>
    <s v="CHMIO_UNDEFINED_CHAN"/>
    <s v="Undefined functionality"/>
    <x v="1"/>
    <m/>
    <s v=""/>
    <m/>
    <m/>
  </r>
  <r>
    <x v="0"/>
    <x v="195"/>
    <n v="93"/>
    <x v="1"/>
    <s v=""/>
    <x v="2"/>
    <s v="CHMIO_UNDEFINED_CHAN"/>
    <s v="Undefined functionality"/>
    <x v="1"/>
    <m/>
    <s v=""/>
    <m/>
    <m/>
  </r>
  <r>
    <x v="0"/>
    <x v="195"/>
    <n v="94"/>
    <x v="1"/>
    <s v=""/>
    <x v="2"/>
    <s v="CHMIO_UNDEFINED_CHAN"/>
    <s v="Undefined functionality"/>
    <x v="1"/>
    <m/>
    <s v=""/>
    <m/>
    <m/>
  </r>
  <r>
    <x v="0"/>
    <x v="195"/>
    <n v="95"/>
    <x v="1"/>
    <s v=""/>
    <x v="2"/>
    <s v="CHMIO_UNDEFINED_CHAN"/>
    <s v="Undefined functionality"/>
    <x v="1"/>
    <m/>
    <s v=""/>
    <m/>
    <m/>
  </r>
  <r>
    <x v="0"/>
    <x v="195"/>
    <n v="96"/>
    <x v="1"/>
    <s v=""/>
    <x v="2"/>
    <s v="CHMIO_UNDEFINED_CHAN"/>
    <s v="Undefined functionality"/>
    <x v="1"/>
    <m/>
    <s v=""/>
    <m/>
    <m/>
  </r>
  <r>
    <x v="0"/>
    <x v="34"/>
    <n v="9"/>
    <x v="0"/>
    <s v="HCL SCRUBBER #2"/>
    <x v="18"/>
    <s v="CHMIO_AI_HART_CHAN"/>
    <s v="Undefined functionality"/>
    <x v="0"/>
    <s v="GI1LT633-03"/>
    <s v="GI1LT633-03"/>
    <s v="Rosemount Inc.."/>
    <s v="3051"/>
  </r>
  <r>
    <x v="0"/>
    <x v="34"/>
    <n v="85"/>
    <x v="1"/>
    <s v=""/>
    <x v="2"/>
    <s v="CHMIO_UNDEFINED_CHAN"/>
    <s v="Undefined functionality"/>
    <x v="1"/>
    <m/>
    <s v=""/>
    <m/>
    <m/>
  </r>
  <r>
    <x v="0"/>
    <x v="34"/>
    <n v="86"/>
    <x v="1"/>
    <s v=""/>
    <x v="2"/>
    <s v="CHMIO_UNDEFINED_CHAN"/>
    <s v="Undefined functionality"/>
    <x v="1"/>
    <m/>
    <s v=""/>
    <m/>
    <m/>
  </r>
  <r>
    <x v="0"/>
    <x v="34"/>
    <n v="87"/>
    <x v="1"/>
    <s v=""/>
    <x v="2"/>
    <s v="CHMIO_UNDEFINED_CHAN"/>
    <s v="Undefined functionality"/>
    <x v="1"/>
    <m/>
    <s v=""/>
    <m/>
    <m/>
  </r>
  <r>
    <x v="0"/>
    <x v="34"/>
    <n v="88"/>
    <x v="1"/>
    <s v=""/>
    <x v="2"/>
    <s v="CHMIO_UNDEFINED_CHAN"/>
    <s v="Undefined functionality"/>
    <x v="1"/>
    <m/>
    <s v=""/>
    <m/>
    <m/>
  </r>
  <r>
    <x v="0"/>
    <x v="34"/>
    <n v="89"/>
    <x v="1"/>
    <s v=""/>
    <x v="2"/>
    <s v="CHMIO_UNDEFINED_CHAN"/>
    <s v="Undefined functionality"/>
    <x v="1"/>
    <m/>
    <s v=""/>
    <m/>
    <m/>
  </r>
  <r>
    <x v="0"/>
    <x v="34"/>
    <n v="90"/>
    <x v="1"/>
    <s v=""/>
    <x v="2"/>
    <s v="CHMIO_UNDEFINED_CHAN"/>
    <s v="Undefined functionality"/>
    <x v="1"/>
    <m/>
    <s v=""/>
    <m/>
    <m/>
  </r>
  <r>
    <x v="0"/>
    <x v="34"/>
    <n v="91"/>
    <x v="1"/>
    <s v=""/>
    <x v="2"/>
    <s v="CHMIO_UNDEFINED_CHAN"/>
    <s v="Undefined functionality"/>
    <x v="1"/>
    <m/>
    <s v=""/>
    <m/>
    <m/>
  </r>
  <r>
    <x v="0"/>
    <x v="34"/>
    <n v="92"/>
    <x v="1"/>
    <s v=""/>
    <x v="2"/>
    <s v="CHMIO_UNDEFINED_CHAN"/>
    <s v="Undefined functionality"/>
    <x v="1"/>
    <m/>
    <s v=""/>
    <m/>
    <m/>
  </r>
  <r>
    <x v="0"/>
    <x v="34"/>
    <n v="93"/>
    <x v="1"/>
    <s v=""/>
    <x v="2"/>
    <s v="CHMIO_UNDEFINED_CHAN"/>
    <s v="Undefined functionality"/>
    <x v="1"/>
    <m/>
    <s v=""/>
    <m/>
    <m/>
  </r>
  <r>
    <x v="0"/>
    <x v="34"/>
    <n v="94"/>
    <x v="1"/>
    <s v=""/>
    <x v="2"/>
    <s v="CHMIO_UNDEFINED_CHAN"/>
    <s v="Undefined functionality"/>
    <x v="1"/>
    <m/>
    <s v=""/>
    <m/>
    <m/>
  </r>
  <r>
    <x v="0"/>
    <x v="34"/>
    <n v="95"/>
    <x v="1"/>
    <s v=""/>
    <x v="2"/>
    <s v="CHMIO_UNDEFINED_CHAN"/>
    <s v="Undefined functionality"/>
    <x v="1"/>
    <m/>
    <s v=""/>
    <m/>
    <m/>
  </r>
  <r>
    <x v="0"/>
    <x v="34"/>
    <n v="96"/>
    <x v="1"/>
    <s v=""/>
    <x v="2"/>
    <s v="CHMIO_UNDEFINED_CHAN"/>
    <s v="Undefined functionality"/>
    <x v="1"/>
    <m/>
    <s v=""/>
    <m/>
    <m/>
  </r>
  <r>
    <x v="0"/>
    <x v="196"/>
    <n v="9"/>
    <x v="9"/>
    <s v="M637/M638 Pump Select"/>
    <x v="19"/>
    <s v="CHMIO_DI_CHAN"/>
    <s v="Undefined functionality"/>
    <x v="0"/>
    <m/>
    <s v="GI1ZSS637"/>
    <m/>
    <m/>
  </r>
  <r>
    <x v="0"/>
    <x v="196"/>
    <n v="85"/>
    <x v="1"/>
    <s v=""/>
    <x v="2"/>
    <s v="CHMIO_UNDEFINED_CHAN"/>
    <s v="Undefined functionality"/>
    <x v="1"/>
    <m/>
    <s v=""/>
    <m/>
    <m/>
  </r>
  <r>
    <x v="0"/>
    <x v="35"/>
    <n v="85"/>
    <x v="1"/>
    <s v=""/>
    <x v="2"/>
    <s v="CHMIO_UNDEFINED_CHAN"/>
    <s v="Undefined functionality"/>
    <x v="1"/>
    <m/>
    <s v=""/>
    <m/>
    <m/>
  </r>
  <r>
    <x v="0"/>
    <x v="197"/>
    <n v="85"/>
    <x v="0"/>
    <s v="Analog Input CHARMs"/>
    <x v="14"/>
    <s v="CHMIO_AI_CHAN_4_20"/>
    <s v="Analog Input 4-20 mA"/>
    <x v="0"/>
    <m/>
    <s v="GI5IT116-1"/>
    <m/>
    <m/>
  </r>
  <r>
    <x v="0"/>
    <x v="198"/>
    <n v="85"/>
    <x v="0"/>
    <s v="Analog Input CHARMs"/>
    <x v="14"/>
    <s v="CHMIO_AI_CHAN_4_20"/>
    <s v="Analog Input 4-20 mA"/>
    <x v="0"/>
    <m/>
    <s v="GI5IT174-3-1"/>
    <m/>
    <m/>
  </r>
  <r>
    <x v="0"/>
    <x v="199"/>
    <n v="85"/>
    <x v="0"/>
    <s v="Analog Input CHARMs"/>
    <x v="14"/>
    <s v="CHMIO_AI_CHAN_4_20"/>
    <s v="Analog Input 4-20 mA"/>
    <x v="0"/>
    <m/>
    <s v="GI5IT273-3-1"/>
    <m/>
    <m/>
  </r>
  <r>
    <x v="0"/>
    <x v="200"/>
    <n v="85"/>
    <x v="0"/>
    <s v="Analog Input CHARMs"/>
    <x v="14"/>
    <s v="CHMIO_AI_CHAN_4_20"/>
    <s v="Analog Input 4-20 mA"/>
    <x v="0"/>
    <m/>
    <s v="GI5IT309-1"/>
    <m/>
    <m/>
  </r>
  <r>
    <x v="0"/>
    <x v="201"/>
    <n v="85"/>
    <x v="1"/>
    <s v="Undefined CHARM Class"/>
    <x v="2"/>
    <s v="CHMIO_UNDEFINED_CHAN"/>
    <s v="Undefined functionality"/>
    <x v="1"/>
    <m/>
    <s v=""/>
    <m/>
    <m/>
  </r>
  <r>
    <x v="0"/>
    <x v="202"/>
    <n v="85"/>
    <x v="0"/>
    <s v="Analog Input CHARMs"/>
    <x v="14"/>
    <s v="CHMIO_AI_CHAN_4_20"/>
    <s v="Analog Input 4-20 mA"/>
    <x v="0"/>
    <m/>
    <s v="GI5IT339-1"/>
    <m/>
    <m/>
  </r>
  <r>
    <x v="0"/>
    <x v="37"/>
    <n v="85"/>
    <x v="1"/>
    <s v=""/>
    <x v="2"/>
    <s v="CHMIO_UNDEFINED_CHAN"/>
    <s v="Undefined functionality"/>
    <x v="1"/>
    <m/>
    <s v=""/>
    <m/>
    <m/>
  </r>
  <r>
    <x v="0"/>
    <x v="203"/>
    <n v="85"/>
    <x v="0"/>
    <s v="Analog Input CHARMs"/>
    <x v="5"/>
    <s v="CHMIO_AI_CHAN_4_20"/>
    <s v="Analog Input 4-20 mA"/>
    <x v="0"/>
    <m/>
    <s v="GI3IT341-01"/>
    <m/>
    <m/>
  </r>
  <r>
    <x v="0"/>
    <x v="204"/>
    <n v="85"/>
    <x v="0"/>
    <s v="Analog Input CHARMs"/>
    <x v="27"/>
    <s v="CHMIO_AI_CHAN_4_20"/>
    <s v="Analog Input 4-20 mA"/>
    <x v="0"/>
    <m/>
    <s v="GI3IT382-01"/>
    <m/>
    <m/>
  </r>
  <r>
    <x v="0"/>
    <x v="205"/>
    <n v="85"/>
    <x v="2"/>
    <s v="Discrete Output CHARMs"/>
    <x v="4"/>
    <s v="CHMIO_DO_CHAN"/>
    <s v="Discrete Output"/>
    <x v="0"/>
    <m/>
    <s v="GI3M477ED"/>
    <m/>
    <m/>
  </r>
  <r>
    <x v="0"/>
    <x v="206"/>
    <n v="85"/>
    <x v="0"/>
    <s v="Analog Input CHARMs"/>
    <x v="5"/>
    <s v="CHMIO_AI_CHAN_4_20"/>
    <s v="Analog Input 4-20 mA"/>
    <x v="0"/>
    <m/>
    <s v="GI3IT565-01"/>
    <m/>
    <m/>
  </r>
  <r>
    <x v="0"/>
    <x v="207"/>
    <n v="85"/>
    <x v="6"/>
    <s v="K Cent Hyd Oil Pump Amps"/>
    <x v="23"/>
    <s v="CHMIO_AI_CHAN_4_20"/>
    <s v="Undefined functionality"/>
    <x v="0"/>
    <m/>
    <s v="GI3IT457-41"/>
    <m/>
    <m/>
  </r>
  <r>
    <x v="0"/>
    <x v="208"/>
    <n v="85"/>
    <x v="0"/>
    <s v="Analog Input CHARMs"/>
    <x v="4"/>
    <s v="CHMIO_AI_CHAN_4_20"/>
    <s v="Analog Input 4-20 mA"/>
    <x v="0"/>
    <m/>
    <s v="GI3IT475-01"/>
    <m/>
    <m/>
  </r>
  <r>
    <x v="0"/>
    <x v="209"/>
    <n v="85"/>
    <x v="0"/>
    <s v="Analog Input CHARMs"/>
    <x v="4"/>
    <s v="CHMIO_AI_CHAN_4_20"/>
    <s v="Analog Input 4-20 mA"/>
    <x v="0"/>
    <m/>
    <s v="GI3IT464-01"/>
    <m/>
    <m/>
  </r>
  <r>
    <x v="0"/>
    <x v="210"/>
    <n v="85"/>
    <x v="0"/>
    <s v="Analog Input CHARMs"/>
    <x v="5"/>
    <s v="CHMIO_AI_CHAN_4_20"/>
    <s v="Analog Input 4-20 mA"/>
    <x v="0"/>
    <m/>
    <s v="GI3IT186-01"/>
    <m/>
    <m/>
  </r>
  <r>
    <x v="0"/>
    <x v="211"/>
    <n v="85"/>
    <x v="1"/>
    <s v=""/>
    <x v="2"/>
    <s v="CHMIO_UNDEFINED_CHAN"/>
    <s v="Undefined functionality"/>
    <x v="1"/>
    <m/>
    <s v=""/>
    <m/>
    <m/>
  </r>
  <r>
    <x v="0"/>
    <x v="212"/>
    <n v="85"/>
    <x v="0"/>
    <s v="Analog Input CHARMs"/>
    <x v="8"/>
    <s v="CHMIO_AI_CHAN_4_20"/>
    <s v="Analog Input 4-20 mA"/>
    <x v="0"/>
    <m/>
    <s v="GI4IT335-01"/>
    <m/>
    <m/>
  </r>
  <r>
    <x v="0"/>
    <x v="213"/>
    <n v="85"/>
    <x v="0"/>
    <s v="Analog Input CHARMs"/>
    <x v="8"/>
    <s v="CHMIO_AI_CHAN_4_20"/>
    <s v="Analog Input 4-20 mA"/>
    <x v="0"/>
    <m/>
    <s v="GI4IT336-01"/>
    <m/>
    <m/>
  </r>
  <r>
    <x v="0"/>
    <x v="214"/>
    <n v="85"/>
    <x v="0"/>
    <s v="Analog Input CHARMs"/>
    <x v="8"/>
    <s v="CHMIO_AI_CHAN_4_20"/>
    <s v="Analog Input 4-20 mA"/>
    <x v="0"/>
    <m/>
    <s v="GI4IT352-01"/>
    <m/>
    <m/>
  </r>
  <r>
    <x v="0"/>
    <x v="215"/>
    <n v="85"/>
    <x v="0"/>
    <s v="Analog Input CHARMs"/>
    <x v="8"/>
    <s v="CHMIO_AI_HART_CHAN"/>
    <s v="Undefined functionality"/>
    <x v="0"/>
    <s v=""/>
    <s v="GI4AT401-11"/>
    <s v="Yokogawa Electric."/>
    <s v="FLXA21-PH"/>
  </r>
  <r>
    <x v="0"/>
    <x v="216"/>
    <n v="85"/>
    <x v="0"/>
    <s v="Analog Input CHARMs"/>
    <x v="8"/>
    <s v="CHMIO_AI_CHAN_4_20"/>
    <s v="Analog Input 4-20 mA"/>
    <x v="0"/>
    <m/>
    <s v="GI4ITSPSZ-4"/>
    <m/>
    <m/>
  </r>
  <r>
    <x v="0"/>
    <x v="217"/>
    <n v="85"/>
    <x v="0"/>
    <s v="Analog Input CHARMs"/>
    <x v="8"/>
    <s v="CHMIO_AI_CHAN_4_20"/>
    <s v="Analog Input 4-20 mA"/>
    <x v="0"/>
    <m/>
    <s v="GI4IT669-01"/>
    <m/>
    <m/>
  </r>
  <r>
    <x v="0"/>
    <x v="218"/>
    <n v="85"/>
    <x v="0"/>
    <s v="Analog Input CHARMs"/>
    <x v="8"/>
    <s v="CHMIO_AI_CHAN_4_20"/>
    <s v="Analog Input 4-20 mA"/>
    <x v="0"/>
    <m/>
    <s v="GI4IT603-01"/>
    <m/>
    <m/>
  </r>
  <r>
    <x v="0"/>
    <x v="219"/>
    <n v="85"/>
    <x v="1"/>
    <s v=""/>
    <x v="2"/>
    <s v="CHMIO_UNDEFINED_CHAN"/>
    <s v="Undefined functionality"/>
    <x v="1"/>
    <m/>
    <s v=""/>
    <m/>
    <m/>
  </r>
  <r>
    <x v="0"/>
    <x v="220"/>
    <n v="85"/>
    <x v="1"/>
    <s v=""/>
    <x v="2"/>
    <s v="CHMIO_UNDEFINED_CHAN"/>
    <s v="Undefined functionality"/>
    <x v="1"/>
    <m/>
    <s v=""/>
    <m/>
    <m/>
  </r>
  <r>
    <x v="0"/>
    <x v="38"/>
    <n v="85"/>
    <x v="1"/>
    <s v=""/>
    <x v="2"/>
    <s v="CHMIO_UNDEFINED_CHAN"/>
    <s v="Undefined functionality"/>
    <x v="1"/>
    <m/>
    <s v=""/>
    <m/>
    <m/>
  </r>
  <r>
    <x v="0"/>
    <x v="196"/>
    <n v="86"/>
    <x v="1"/>
    <s v=""/>
    <x v="2"/>
    <s v="CHMIO_UNDEFINED_CHAN"/>
    <s v="Undefined functionality"/>
    <x v="1"/>
    <m/>
    <s v=""/>
    <m/>
    <m/>
  </r>
  <r>
    <x v="0"/>
    <x v="196"/>
    <n v="87"/>
    <x v="1"/>
    <s v=""/>
    <x v="2"/>
    <s v="CHMIO_UNDEFINED_CHAN"/>
    <s v="Undefined functionality"/>
    <x v="1"/>
    <m/>
    <s v=""/>
    <m/>
    <m/>
  </r>
  <r>
    <x v="0"/>
    <x v="196"/>
    <n v="88"/>
    <x v="1"/>
    <s v=""/>
    <x v="2"/>
    <s v="CHMIO_UNDEFINED_CHAN"/>
    <s v="Undefined functionality"/>
    <x v="1"/>
    <m/>
    <s v=""/>
    <m/>
    <m/>
  </r>
  <r>
    <x v="0"/>
    <x v="196"/>
    <n v="89"/>
    <x v="1"/>
    <s v=""/>
    <x v="2"/>
    <s v="CHMIO_UNDEFINED_CHAN"/>
    <s v="Undefined functionality"/>
    <x v="1"/>
    <m/>
    <s v=""/>
    <m/>
    <m/>
  </r>
  <r>
    <x v="0"/>
    <x v="196"/>
    <n v="90"/>
    <x v="1"/>
    <s v=""/>
    <x v="2"/>
    <s v="CHMIO_UNDEFINED_CHAN"/>
    <s v="Undefined functionality"/>
    <x v="1"/>
    <m/>
    <s v=""/>
    <m/>
    <m/>
  </r>
  <r>
    <x v="0"/>
    <x v="196"/>
    <n v="91"/>
    <x v="1"/>
    <s v=""/>
    <x v="2"/>
    <s v="CHMIO_UNDEFINED_CHAN"/>
    <s v="Undefined functionality"/>
    <x v="1"/>
    <m/>
    <s v=""/>
    <m/>
    <m/>
  </r>
  <r>
    <x v="0"/>
    <x v="196"/>
    <n v="92"/>
    <x v="1"/>
    <s v=""/>
    <x v="2"/>
    <s v="CHMIO_UNDEFINED_CHAN"/>
    <s v="Undefined functionality"/>
    <x v="1"/>
    <m/>
    <s v=""/>
    <m/>
    <m/>
  </r>
  <r>
    <x v="0"/>
    <x v="196"/>
    <n v="93"/>
    <x v="1"/>
    <s v=""/>
    <x v="2"/>
    <s v="CHMIO_UNDEFINED_CHAN"/>
    <s v="Undefined functionality"/>
    <x v="1"/>
    <m/>
    <s v=""/>
    <m/>
    <m/>
  </r>
  <r>
    <x v="0"/>
    <x v="196"/>
    <n v="94"/>
    <x v="1"/>
    <s v=""/>
    <x v="2"/>
    <s v="CHMIO_UNDEFINED_CHAN"/>
    <s v="Undefined functionality"/>
    <x v="1"/>
    <m/>
    <s v=""/>
    <m/>
    <m/>
  </r>
  <r>
    <x v="0"/>
    <x v="196"/>
    <n v="95"/>
    <x v="1"/>
    <s v=""/>
    <x v="2"/>
    <s v="CHMIO_UNDEFINED_CHAN"/>
    <s v="Undefined functionality"/>
    <x v="1"/>
    <m/>
    <s v=""/>
    <m/>
    <m/>
  </r>
  <r>
    <x v="0"/>
    <x v="196"/>
    <n v="96"/>
    <x v="1"/>
    <s v=""/>
    <x v="2"/>
    <s v="CHMIO_UNDEFINED_CHAN"/>
    <s v="Undefined functionality"/>
    <x v="1"/>
    <m/>
    <s v=""/>
    <m/>
    <m/>
  </r>
  <r>
    <x v="0"/>
    <x v="35"/>
    <n v="9"/>
    <x v="0"/>
    <s v="CRYSTALLIZER C SPRAYBALL H2O"/>
    <x v="18"/>
    <s v="CHMIO_AI_HART_CHAN"/>
    <s v="Undefined functionality"/>
    <x v="0"/>
    <s v="GI1FT650-02"/>
    <s v="GI1FT650-02"/>
    <s v="Endress+Hauser."/>
    <s v="PROMAG 53"/>
  </r>
  <r>
    <x v="0"/>
    <x v="35"/>
    <n v="86"/>
    <x v="1"/>
    <s v=""/>
    <x v="2"/>
    <s v="CHMIO_UNDEFINED_CHAN"/>
    <s v="Undefined functionality"/>
    <x v="1"/>
    <m/>
    <s v=""/>
    <m/>
    <m/>
  </r>
  <r>
    <x v="0"/>
    <x v="35"/>
    <n v="87"/>
    <x v="1"/>
    <s v=""/>
    <x v="2"/>
    <s v="CHMIO_UNDEFINED_CHAN"/>
    <s v="Undefined functionality"/>
    <x v="1"/>
    <m/>
    <s v=""/>
    <m/>
    <m/>
  </r>
  <r>
    <x v="0"/>
    <x v="35"/>
    <n v="88"/>
    <x v="1"/>
    <s v=""/>
    <x v="2"/>
    <s v="CHMIO_UNDEFINED_CHAN"/>
    <s v="Undefined functionality"/>
    <x v="1"/>
    <m/>
    <s v=""/>
    <m/>
    <m/>
  </r>
  <r>
    <x v="0"/>
    <x v="35"/>
    <n v="89"/>
    <x v="1"/>
    <s v=""/>
    <x v="2"/>
    <s v="CHMIO_UNDEFINED_CHAN"/>
    <s v="Undefined functionality"/>
    <x v="1"/>
    <m/>
    <s v=""/>
    <m/>
    <m/>
  </r>
  <r>
    <x v="0"/>
    <x v="35"/>
    <n v="90"/>
    <x v="1"/>
    <s v=""/>
    <x v="2"/>
    <s v="CHMIO_UNDEFINED_CHAN"/>
    <s v="Undefined functionality"/>
    <x v="1"/>
    <m/>
    <s v=""/>
    <m/>
    <m/>
  </r>
  <r>
    <x v="0"/>
    <x v="35"/>
    <n v="91"/>
    <x v="1"/>
    <s v=""/>
    <x v="2"/>
    <s v="CHMIO_UNDEFINED_CHAN"/>
    <s v="Undefined functionality"/>
    <x v="1"/>
    <m/>
    <s v=""/>
    <m/>
    <m/>
  </r>
  <r>
    <x v="0"/>
    <x v="35"/>
    <n v="92"/>
    <x v="1"/>
    <s v=""/>
    <x v="2"/>
    <s v="CHMIO_UNDEFINED_CHAN"/>
    <s v="Undefined functionality"/>
    <x v="1"/>
    <m/>
    <s v=""/>
    <m/>
    <m/>
  </r>
  <r>
    <x v="0"/>
    <x v="35"/>
    <n v="93"/>
    <x v="1"/>
    <s v=""/>
    <x v="2"/>
    <s v="CHMIO_UNDEFINED_CHAN"/>
    <s v="Undefined functionality"/>
    <x v="1"/>
    <m/>
    <s v=""/>
    <m/>
    <m/>
  </r>
  <r>
    <x v="0"/>
    <x v="35"/>
    <n v="94"/>
    <x v="1"/>
    <s v=""/>
    <x v="2"/>
    <s v="CHMIO_UNDEFINED_CHAN"/>
    <s v="Undefined functionality"/>
    <x v="1"/>
    <m/>
    <s v=""/>
    <m/>
    <m/>
  </r>
  <r>
    <x v="0"/>
    <x v="35"/>
    <n v="95"/>
    <x v="1"/>
    <s v=""/>
    <x v="2"/>
    <s v="CHMIO_UNDEFINED_CHAN"/>
    <s v="Undefined functionality"/>
    <x v="1"/>
    <m/>
    <s v=""/>
    <m/>
    <m/>
  </r>
  <r>
    <x v="0"/>
    <x v="35"/>
    <n v="96"/>
    <x v="1"/>
    <s v=""/>
    <x v="2"/>
    <s v="CHMIO_UNDEFINED_CHAN"/>
    <s v="Undefined functionality"/>
    <x v="1"/>
    <m/>
    <s v=""/>
    <m/>
    <m/>
  </r>
  <r>
    <x v="0"/>
    <x v="197"/>
    <n v="9"/>
    <x v="9"/>
    <s v="Discrete Input CHARMs"/>
    <x v="14"/>
    <s v="CHMIO_DI_CHAN"/>
    <s v="Discrete Input"/>
    <x v="0"/>
    <m/>
    <s v="GI5M107-RUN"/>
    <m/>
    <m/>
  </r>
  <r>
    <x v="0"/>
    <x v="197"/>
    <n v="86"/>
    <x v="0"/>
    <s v="Analog Input CHARMs"/>
    <x v="14"/>
    <s v="CHMIO_AI_CHAN_4_20"/>
    <s v="Analog Input 4-20 mA"/>
    <x v="0"/>
    <m/>
    <s v="GI5IT117-1"/>
    <m/>
    <m/>
  </r>
  <r>
    <x v="0"/>
    <x v="198"/>
    <n v="86"/>
    <x v="0"/>
    <s v="Analog Input CHARMs"/>
    <x v="14"/>
    <s v="CHMIO_AI_CHAN_4_20"/>
    <s v="Analog Input 4-20 mA"/>
    <x v="0"/>
    <m/>
    <s v="GI5IT174-4-1"/>
    <m/>
    <m/>
  </r>
  <r>
    <x v="0"/>
    <x v="199"/>
    <n v="86"/>
    <x v="0"/>
    <s v="Analog Input CHARMs"/>
    <x v="14"/>
    <s v="CHMIO_AI_CHAN_4_20"/>
    <s v="Analog Input 4-20 mA"/>
    <x v="0"/>
    <m/>
    <s v="GI5IT273-4-1"/>
    <m/>
    <m/>
  </r>
  <r>
    <x v="0"/>
    <x v="200"/>
    <n v="86"/>
    <x v="0"/>
    <s v="Analog Input CHARMs"/>
    <x v="14"/>
    <s v="CHMIO_AI_CHAN_4_20"/>
    <s v="Analog Input 4-20 mA"/>
    <x v="0"/>
    <m/>
    <s v="GI5IT310-1"/>
    <m/>
    <m/>
  </r>
  <r>
    <x v="0"/>
    <x v="201"/>
    <n v="86"/>
    <x v="3"/>
    <s v="Analog Output CHARMs"/>
    <x v="9"/>
    <s v="CHMIO_AO_CHAN_4_20"/>
    <s v="Undefined functionality"/>
    <x v="0"/>
    <m/>
    <s v="GI2HV355-10"/>
    <m/>
    <m/>
  </r>
  <r>
    <x v="0"/>
    <x v="202"/>
    <n v="86"/>
    <x v="0"/>
    <s v="Analog Input CHARMs"/>
    <x v="14"/>
    <s v="CHMIO_AI_CHAN_4_20"/>
    <s v="Analog Input 4-20 mA"/>
    <x v="0"/>
    <m/>
    <s v="GI5IT407-1"/>
    <m/>
    <m/>
  </r>
  <r>
    <x v="0"/>
    <x v="37"/>
    <n v="86"/>
    <x v="1"/>
    <s v=""/>
    <x v="2"/>
    <s v="CHMIO_UNDEFINED_CHAN"/>
    <s v="Undefined functionality"/>
    <x v="1"/>
    <m/>
    <s v=""/>
    <m/>
    <m/>
  </r>
  <r>
    <x v="0"/>
    <x v="203"/>
    <n v="86"/>
    <x v="0"/>
    <s v="Analog Input CHARMs"/>
    <x v="5"/>
    <s v="CHMIO_AI_CHAN_4_20"/>
    <s v="Analog Input 4-20 mA"/>
    <x v="0"/>
    <m/>
    <s v="GI3IT346-01"/>
    <m/>
    <m/>
  </r>
  <r>
    <x v="0"/>
    <x v="204"/>
    <n v="86"/>
    <x v="0"/>
    <s v="Analog Input CHARMs"/>
    <x v="27"/>
    <s v="CHMIO_AI_CHAN_4_20"/>
    <s v="Analog Input 4-20 mA"/>
    <x v="0"/>
    <m/>
    <s v="GI3IT395-01"/>
    <m/>
    <m/>
  </r>
  <r>
    <x v="0"/>
    <x v="205"/>
    <n v="86"/>
    <x v="2"/>
    <s v="Discrete Output CHARMs"/>
    <x v="4"/>
    <s v="CHMIO_DO_CHAN"/>
    <s v="Discrete Output"/>
    <x v="0"/>
    <m/>
    <s v="GI3M477EB"/>
    <m/>
    <m/>
  </r>
  <r>
    <x v="0"/>
    <x v="206"/>
    <n v="86"/>
    <x v="0"/>
    <s v="Analog Input CHARMs"/>
    <x v="21"/>
    <s v="CHMIO_AI_CHAN_4_20"/>
    <s v="Analog Input 4-20 mA"/>
    <x v="0"/>
    <m/>
    <s v="GI3IT596-01"/>
    <m/>
    <m/>
  </r>
  <r>
    <x v="0"/>
    <x v="207"/>
    <n v="86"/>
    <x v="0"/>
    <s v="Analog Input CHARMs"/>
    <x v="23"/>
    <s v="CHMIO_AI_CHAN_4_20"/>
    <s v="Analog Input 4-20 mA"/>
    <x v="0"/>
    <m/>
    <s v="GI3IT451-01"/>
    <m/>
    <m/>
  </r>
  <r>
    <x v="0"/>
    <x v="208"/>
    <n v="86"/>
    <x v="0"/>
    <s v="Analog Input CHARMs"/>
    <x v="23"/>
    <s v="CHMIO_AI_CHAN_4_20"/>
    <s v="Analog Input 4-20 mA"/>
    <x v="0"/>
    <m/>
    <s v="GI3IT551-01"/>
    <m/>
    <m/>
  </r>
  <r>
    <x v="0"/>
    <x v="209"/>
    <n v="86"/>
    <x v="0"/>
    <s v="Analog Input CHARMs"/>
    <x v="4"/>
    <s v="CHMIO_AI_CHAN_4_20"/>
    <s v="Analog Input 4-20 mA"/>
    <x v="0"/>
    <m/>
    <s v="GI3IT465-01"/>
    <m/>
    <m/>
  </r>
  <r>
    <x v="0"/>
    <x v="210"/>
    <n v="86"/>
    <x v="0"/>
    <s v="Analog Input CHARMs"/>
    <x v="5"/>
    <s v="CHMIO_AI_CHAN_4_20"/>
    <s v="Analog Input 4-20 mA"/>
    <x v="0"/>
    <m/>
    <s v="GI3IT187-01"/>
    <m/>
    <m/>
  </r>
  <r>
    <x v="0"/>
    <x v="211"/>
    <n v="86"/>
    <x v="1"/>
    <s v=""/>
    <x v="2"/>
    <s v="CHMIO_UNDEFINED_CHAN"/>
    <s v="Undefined functionality"/>
    <x v="1"/>
    <m/>
    <s v=""/>
    <m/>
    <m/>
  </r>
  <r>
    <x v="0"/>
    <x v="212"/>
    <n v="86"/>
    <x v="0"/>
    <s v="Analog Input CHARMs"/>
    <x v="8"/>
    <s v="CHMIO_AI_CHAN_4_20"/>
    <s v="Analog Input 4-20 mA"/>
    <x v="0"/>
    <m/>
    <s v="GI4IT106-01"/>
    <m/>
    <m/>
  </r>
  <r>
    <x v="0"/>
    <x v="213"/>
    <n v="86"/>
    <x v="0"/>
    <s v="Analog Input CHARMs"/>
    <x v="8"/>
    <s v="CHMIO_AI_CHAN_4_20"/>
    <s v="Analog Input 4-20 mA"/>
    <x v="0"/>
    <m/>
    <s v="GI4IT781-01"/>
    <m/>
    <m/>
  </r>
  <r>
    <x v="0"/>
    <x v="214"/>
    <n v="86"/>
    <x v="1"/>
    <s v=""/>
    <x v="2"/>
    <s v="CHMIO_UNDEFINED_CHAN"/>
    <s v="Undefined functionality"/>
    <x v="1"/>
    <m/>
    <s v=""/>
    <m/>
    <m/>
  </r>
  <r>
    <x v="0"/>
    <x v="215"/>
    <n v="86"/>
    <x v="1"/>
    <s v=""/>
    <x v="2"/>
    <s v="CHMIO_UNDEFINED_CHAN"/>
    <s v="Undefined functionality"/>
    <x v="1"/>
    <m/>
    <s v=""/>
    <m/>
    <m/>
  </r>
  <r>
    <x v="0"/>
    <x v="216"/>
    <n v="86"/>
    <x v="1"/>
    <s v=""/>
    <x v="2"/>
    <s v="CHMIO_UNDEFINED_CHAN"/>
    <s v="Undefined functionality"/>
    <x v="1"/>
    <m/>
    <s v=""/>
    <m/>
    <m/>
  </r>
  <r>
    <x v="0"/>
    <x v="217"/>
    <n v="86"/>
    <x v="0"/>
    <s v="Analog Input CHARMs"/>
    <x v="8"/>
    <s v="CHMIO_AI_CHAN_4_20"/>
    <s v="Analog Input 4-20 mA"/>
    <x v="0"/>
    <m/>
    <s v="GI4IT506-01"/>
    <m/>
    <m/>
  </r>
  <r>
    <x v="0"/>
    <x v="218"/>
    <n v="86"/>
    <x v="0"/>
    <s v="Analog Input CHARMs"/>
    <x v="8"/>
    <s v="CHMIO_AI_CHAN_4_20"/>
    <s v="Analog Input 4-20 mA"/>
    <x v="0"/>
    <m/>
    <s v="GI4IT658-01"/>
    <m/>
    <m/>
  </r>
  <r>
    <x v="0"/>
    <x v="219"/>
    <n v="86"/>
    <x v="1"/>
    <s v=""/>
    <x v="2"/>
    <s v="CHMIO_UNDEFINED_CHAN"/>
    <s v="Undefined functionality"/>
    <x v="1"/>
    <m/>
    <s v=""/>
    <m/>
    <m/>
  </r>
  <r>
    <x v="0"/>
    <x v="220"/>
    <n v="86"/>
    <x v="1"/>
    <s v=""/>
    <x v="2"/>
    <s v="CHMIO_UNDEFINED_CHAN"/>
    <s v="Undefined functionality"/>
    <x v="1"/>
    <m/>
    <s v=""/>
    <m/>
    <m/>
  </r>
  <r>
    <x v="0"/>
    <x v="38"/>
    <n v="86"/>
    <x v="1"/>
    <s v=""/>
    <x v="2"/>
    <s v="CHMIO_UNDEFINED_CHAN"/>
    <s v="Undefined functionality"/>
    <x v="1"/>
    <m/>
    <s v=""/>
    <m/>
    <m/>
  </r>
  <r>
    <x v="0"/>
    <x v="197"/>
    <n v="87"/>
    <x v="0"/>
    <s v="Analog Input CHARMs"/>
    <x v="14"/>
    <s v="CHMIO_AI_CHAN_4_20"/>
    <s v="Analog Input 4-20 mA"/>
    <x v="0"/>
    <m/>
    <s v="GI5IT121-1"/>
    <m/>
    <m/>
  </r>
  <r>
    <x v="0"/>
    <x v="197"/>
    <n v="88"/>
    <x v="0"/>
    <s v="Analog Input CHARMs"/>
    <x v="14"/>
    <s v="CHMIO_AI_CHAN_4_20"/>
    <s v="Analog Input 4-20 mA"/>
    <x v="0"/>
    <m/>
    <s v="GI5IT122-1"/>
    <m/>
    <m/>
  </r>
  <r>
    <x v="0"/>
    <x v="197"/>
    <n v="89"/>
    <x v="0"/>
    <s v="Analog Input CHARMs"/>
    <x v="14"/>
    <s v="CHMIO_AI_CHAN_4_20"/>
    <s v="Analog Input 4-20 mA"/>
    <x v="0"/>
    <m/>
    <s v="GI5IT152-1"/>
    <m/>
    <m/>
  </r>
  <r>
    <x v="0"/>
    <x v="197"/>
    <n v="90"/>
    <x v="0"/>
    <s v="Analog Input CHARMs"/>
    <x v="14"/>
    <s v="CHMIO_AI_CHAN_4_20"/>
    <s v="Analog Input 4-20 mA"/>
    <x v="0"/>
    <m/>
    <s v="GI5IT162-1"/>
    <m/>
    <m/>
  </r>
  <r>
    <x v="0"/>
    <x v="197"/>
    <n v="91"/>
    <x v="0"/>
    <s v="Analog Input CHARMs"/>
    <x v="14"/>
    <s v="CHMIO_AI_CHAN_4_20"/>
    <s v="Analog Input 4-20 mA"/>
    <x v="0"/>
    <m/>
    <s v="GI5IT163-1"/>
    <m/>
    <m/>
  </r>
  <r>
    <x v="0"/>
    <x v="197"/>
    <n v="92"/>
    <x v="0"/>
    <s v="Analog Input CHARMs"/>
    <x v="14"/>
    <s v="CHMIO_AI_CHAN_4_20"/>
    <s v="Analog Input 4-20 mA"/>
    <x v="0"/>
    <m/>
    <s v="GI5IT252-1"/>
    <m/>
    <m/>
  </r>
  <r>
    <x v="0"/>
    <x v="197"/>
    <n v="93"/>
    <x v="0"/>
    <s v="Analog Input CHARMs"/>
    <x v="14"/>
    <s v="CHMIO_AI_CHAN_4_20"/>
    <s v="Analog Input 4-20 mA"/>
    <x v="0"/>
    <m/>
    <s v="GI5IT262-1"/>
    <m/>
    <m/>
  </r>
  <r>
    <x v="0"/>
    <x v="197"/>
    <n v="94"/>
    <x v="0"/>
    <s v="Analog Input CHARMs"/>
    <x v="14"/>
    <s v="CHMIO_AI_CHAN_4_20"/>
    <s v="Analog Input 4-20 mA"/>
    <x v="0"/>
    <m/>
    <s v="GI5IT263-1"/>
    <m/>
    <m/>
  </r>
  <r>
    <x v="0"/>
    <x v="197"/>
    <n v="95"/>
    <x v="0"/>
    <s v="IPA E-STOP"/>
    <x v="31"/>
    <s v="CHMIO_AI_CHAN_4_20"/>
    <s v="Undefined functionality"/>
    <x v="0"/>
    <m/>
    <s v="GI1IT536-01"/>
    <m/>
    <m/>
  </r>
  <r>
    <x v="0"/>
    <x v="197"/>
    <n v="96"/>
    <x v="0"/>
    <s v="Analog Input CHARMs"/>
    <x v="2"/>
    <s v="CHMIO_AI_CHAN_4_20"/>
    <s v="Analog Input 4-20 mA"/>
    <x v="0"/>
    <m/>
    <s v="GI5PSALM-1"/>
    <m/>
    <m/>
  </r>
  <r>
    <x v="0"/>
    <x v="198"/>
    <n v="9"/>
    <x v="9"/>
    <s v="Discrete Input CHARMs"/>
    <x v="14"/>
    <s v="CHMIO_DI_CHAN"/>
    <s v="Discrete Input"/>
    <x v="0"/>
    <m/>
    <s v="GI5M173-3-RUN"/>
    <m/>
    <m/>
  </r>
  <r>
    <x v="0"/>
    <x v="198"/>
    <n v="87"/>
    <x v="0"/>
    <s v="Analog Input CHARMs"/>
    <x v="14"/>
    <s v="CHMIO_AI_CHAN_4_20"/>
    <s v="Analog Input 4-20 mA"/>
    <x v="0"/>
    <m/>
    <s v="GI5IT176-1"/>
    <m/>
    <m/>
  </r>
  <r>
    <x v="0"/>
    <x v="198"/>
    <n v="88"/>
    <x v="0"/>
    <s v="Analog Input CHARMs"/>
    <x v="14"/>
    <s v="CHMIO_AI_CHAN_4_20"/>
    <s v="Analog Input 4-20 mA"/>
    <x v="0"/>
    <m/>
    <s v="GI5IT182-1"/>
    <m/>
    <m/>
  </r>
  <r>
    <x v="0"/>
    <x v="198"/>
    <n v="89"/>
    <x v="0"/>
    <s v="Analog Input CHARMs"/>
    <x v="14"/>
    <s v="CHMIO_AI_CHAN_4_20"/>
    <s v="Analog Input 4-20 mA"/>
    <x v="0"/>
    <m/>
    <s v="GI5IT183-1"/>
    <m/>
    <m/>
  </r>
  <r>
    <x v="0"/>
    <x v="198"/>
    <n v="90"/>
    <x v="0"/>
    <s v="Analog Input CHARMs"/>
    <x v="14"/>
    <s v="CHMIO_AI_CHAN_4_20"/>
    <s v="Analog Input 4-20 mA"/>
    <x v="0"/>
    <m/>
    <s v="GI5IT188-1"/>
    <m/>
    <m/>
  </r>
  <r>
    <x v="0"/>
    <x v="198"/>
    <n v="91"/>
    <x v="0"/>
    <s v="Analog Input CHARMs"/>
    <x v="14"/>
    <s v="CHMIO_AI_CHAN_4_20"/>
    <s v="Analog Input 4-20 mA"/>
    <x v="0"/>
    <m/>
    <s v="GI5IT472-1"/>
    <m/>
    <m/>
  </r>
  <r>
    <x v="0"/>
    <x v="198"/>
    <n v="92"/>
    <x v="0"/>
    <s v="Analog Input CHARMs"/>
    <x v="14"/>
    <s v="CHMIO_AI_CHAN_4_20"/>
    <s v="Analog Input 4-20 mA"/>
    <x v="0"/>
    <m/>
    <s v="GI5IT473-2-1"/>
    <m/>
    <m/>
  </r>
  <r>
    <x v="0"/>
    <x v="198"/>
    <n v="93"/>
    <x v="0"/>
    <s v="Analog Input CHARMs"/>
    <x v="14"/>
    <s v="CHMIO_AI_CHAN_4_20"/>
    <s v="Analog Input 4-20 mA"/>
    <x v="0"/>
    <m/>
    <s v="GI5IT473-3-1"/>
    <m/>
    <m/>
  </r>
  <r>
    <x v="0"/>
    <x v="198"/>
    <n v="94"/>
    <x v="0"/>
    <s v="Analog Input CHARMs"/>
    <x v="14"/>
    <s v="CHMIO_AI_CHAN_4_20"/>
    <s v="Analog Input 4-20 mA"/>
    <x v="0"/>
    <m/>
    <s v="GI5IT473-4-1"/>
    <m/>
    <m/>
  </r>
  <r>
    <x v="0"/>
    <x v="198"/>
    <n v="95"/>
    <x v="0"/>
    <s v="Analog Input CHARMs"/>
    <x v="14"/>
    <s v="CHMIO_AI_CHAN_4_20"/>
    <s v="Analog Input 4-20 mA"/>
    <x v="0"/>
    <m/>
    <s v="GI5IT669-1"/>
    <m/>
    <m/>
  </r>
  <r>
    <x v="0"/>
    <x v="198"/>
    <n v="96"/>
    <x v="0"/>
    <s v="Analog Input CHARMs"/>
    <x v="14"/>
    <s v="CHMIO_AI_CHAN_4_20"/>
    <s v="Analog Input 4-20 mA"/>
    <x v="0"/>
    <m/>
    <s v="GI5IT670-1"/>
    <m/>
    <m/>
  </r>
  <r>
    <x v="0"/>
    <x v="199"/>
    <n v="9"/>
    <x v="9"/>
    <s v="Discrete Input CHARMs"/>
    <x v="14"/>
    <s v="CHMIO_DI_CHAN"/>
    <s v="Discrete Input"/>
    <x v="0"/>
    <m/>
    <s v="GI5M195-RUN"/>
    <m/>
    <m/>
  </r>
  <r>
    <x v="0"/>
    <x v="199"/>
    <n v="87"/>
    <x v="0"/>
    <s v="Analog Input CHARMs"/>
    <x v="14"/>
    <s v="CHMIO_AI_CHAN_4_20"/>
    <s v="Analog Input 4-20 mA"/>
    <x v="0"/>
    <m/>
    <s v="GI5IT277-1"/>
    <m/>
    <m/>
  </r>
  <r>
    <x v="0"/>
    <x v="200"/>
    <n v="87"/>
    <x v="0"/>
    <s v="Analog Input CHARMs"/>
    <x v="14"/>
    <s v="CHMIO_AI_CHAN_4_20"/>
    <s v="Analog Input 4-20 mA"/>
    <x v="0"/>
    <m/>
    <s v="GI5IT314-1"/>
    <m/>
    <m/>
  </r>
  <r>
    <x v="0"/>
    <x v="201"/>
    <n v="87"/>
    <x v="0"/>
    <s v="Analog Input CHARMs"/>
    <x v="14"/>
    <s v="CHMIO_AI_CHAN_4_20"/>
    <s v="Analog Input 4-20 mA"/>
    <x v="0"/>
    <m/>
    <s v="GI5IT372-1"/>
    <m/>
    <m/>
  </r>
  <r>
    <x v="0"/>
    <x v="202"/>
    <n v="87"/>
    <x v="0"/>
    <s v="Analog Input CHARMs"/>
    <x v="14"/>
    <s v="CHMIO_AI_CHAN_4_20"/>
    <s v="Analog Input 4-20 mA"/>
    <x v="0"/>
    <m/>
    <s v="GI5IT411-1"/>
    <m/>
    <m/>
  </r>
  <r>
    <x v="0"/>
    <x v="37"/>
    <n v="87"/>
    <x v="1"/>
    <s v=""/>
    <x v="2"/>
    <s v="CHMIO_UNDEFINED_CHAN"/>
    <s v="Undefined functionality"/>
    <x v="1"/>
    <m/>
    <s v=""/>
    <m/>
    <m/>
  </r>
  <r>
    <x v="0"/>
    <x v="203"/>
    <n v="87"/>
    <x v="1"/>
    <s v=""/>
    <x v="2"/>
    <s v="CHMIO_UNDEFINED_CHAN"/>
    <s v="Undefined functionality"/>
    <x v="1"/>
    <m/>
    <s v=""/>
    <m/>
    <m/>
  </r>
  <r>
    <x v="0"/>
    <x v="204"/>
    <n v="87"/>
    <x v="0"/>
    <s v="Analog Input CHARMs"/>
    <x v="27"/>
    <s v="CHMIO_AI_CHAN_4_20"/>
    <s v="Analog Input 4-20 mA"/>
    <x v="0"/>
    <m/>
    <s v="GI3IT396-01"/>
    <m/>
    <m/>
  </r>
  <r>
    <x v="0"/>
    <x v="205"/>
    <n v="87"/>
    <x v="9"/>
    <s v="Discrete Input CHARMs"/>
    <x v="4"/>
    <s v="CHMIO_DI_CHAN"/>
    <s v="Discrete Input"/>
    <x v="0"/>
    <m/>
    <s v="GI3M477EA"/>
    <m/>
    <m/>
  </r>
  <r>
    <x v="0"/>
    <x v="206"/>
    <n v="87"/>
    <x v="0"/>
    <s v="Analog Input CHARMs"/>
    <x v="21"/>
    <s v="CHMIO_AI_CHAN_4_20"/>
    <s v="Analog Input 4-20 mA"/>
    <x v="0"/>
    <m/>
    <s v="GI3IT599-01"/>
    <m/>
    <m/>
  </r>
  <r>
    <x v="0"/>
    <x v="207"/>
    <n v="87"/>
    <x v="14"/>
    <s v="Analog Input CHARMs"/>
    <x v="23"/>
    <s v="CHMIO_AO_CHAN_4_20"/>
    <s v="Analog Input 4-20 mA"/>
    <x v="0"/>
    <m/>
    <s v="GI3SV451-02"/>
    <m/>
    <m/>
  </r>
  <r>
    <x v="0"/>
    <x v="208"/>
    <n v="87"/>
    <x v="0"/>
    <s v="Analog Input CHARMs"/>
    <x v="4"/>
    <s v="CHMIO_AI_CHAN_4_20"/>
    <s v="Analog Input 4-20 mA"/>
    <x v="0"/>
    <m/>
    <s v="GI3IT563-01"/>
    <m/>
    <m/>
  </r>
  <r>
    <x v="0"/>
    <x v="209"/>
    <n v="87"/>
    <x v="0"/>
    <s v="Analog Input CHARMs"/>
    <x v="4"/>
    <s v="CHMIO_AI_CHAN_4_20"/>
    <s v="Analog Input 4-20 mA"/>
    <x v="0"/>
    <m/>
    <s v="GI3IT640-01"/>
    <m/>
    <m/>
  </r>
  <r>
    <x v="0"/>
    <x v="210"/>
    <n v="87"/>
    <x v="0"/>
    <s v="Analog Input CHARMs"/>
    <x v="5"/>
    <s v="CHMIO_AI_CHAN_4_20"/>
    <s v="Analog Input 4-20 mA"/>
    <x v="0"/>
    <m/>
    <s v="GI3IT196-01"/>
    <m/>
    <m/>
  </r>
  <r>
    <x v="0"/>
    <x v="211"/>
    <n v="87"/>
    <x v="3"/>
    <s v="Analog Output CHARMs"/>
    <x v="21"/>
    <s v="CHMIO_AO_CHAN_4_20"/>
    <s v="Undefined functionality"/>
    <x v="0"/>
    <m/>
    <s v="GI3SV757-22"/>
    <m/>
    <m/>
  </r>
  <r>
    <x v="0"/>
    <x v="212"/>
    <n v="87"/>
    <x v="0"/>
    <s v="Analog Input CHARMs"/>
    <x v="8"/>
    <s v="CHMIO_AI_CHAN_4_20"/>
    <s v="Analog Input 4-20 mA"/>
    <x v="0"/>
    <m/>
    <s v="GI4IT414-01"/>
    <m/>
    <m/>
  </r>
  <r>
    <x v="0"/>
    <x v="213"/>
    <n v="87"/>
    <x v="0"/>
    <s v="Analog Input CHARMs"/>
    <x v="8"/>
    <s v="CHMIO_AI_CHAN_4_20"/>
    <s v="Analog Input 4-20 mA"/>
    <x v="0"/>
    <m/>
    <s v="GI4IT417-01"/>
    <m/>
    <m/>
  </r>
  <r>
    <x v="0"/>
    <x v="214"/>
    <n v="87"/>
    <x v="1"/>
    <s v=""/>
    <x v="2"/>
    <s v="CHMIO_UNDEFINED_CHAN"/>
    <s v="Undefined functionality"/>
    <x v="1"/>
    <m/>
    <s v=""/>
    <m/>
    <m/>
  </r>
  <r>
    <x v="0"/>
    <x v="199"/>
    <n v="88"/>
    <x v="0"/>
    <s v="Analog Input CHARMs"/>
    <x v="14"/>
    <s v="CHMIO_AI_CHAN_4_20"/>
    <s v="Analog Input 4-20 mA"/>
    <x v="0"/>
    <m/>
    <s v="GI5IT283-1"/>
    <m/>
    <m/>
  </r>
  <r>
    <x v="0"/>
    <x v="215"/>
    <n v="87"/>
    <x v="1"/>
    <s v=""/>
    <x v="2"/>
    <s v="CHMIO_UNDEFINED_CHAN"/>
    <s v="Undefined functionality"/>
    <x v="1"/>
    <m/>
    <s v=""/>
    <m/>
    <m/>
  </r>
  <r>
    <x v="0"/>
    <x v="199"/>
    <n v="89"/>
    <x v="0"/>
    <s v="Analog Input CHARMs"/>
    <x v="14"/>
    <s v="CHMIO_AI_CHAN_4_20"/>
    <s v="Analog Input 4-20 mA"/>
    <x v="0"/>
    <m/>
    <s v="GI5IT284-1"/>
    <m/>
    <m/>
  </r>
  <r>
    <x v="0"/>
    <x v="216"/>
    <n v="87"/>
    <x v="1"/>
    <s v=""/>
    <x v="2"/>
    <s v="CHMIO_UNDEFINED_CHAN"/>
    <s v="Undefined functionality"/>
    <x v="1"/>
    <m/>
    <s v=""/>
    <m/>
    <m/>
  </r>
  <r>
    <x v="0"/>
    <x v="199"/>
    <n v="90"/>
    <x v="0"/>
    <s v="Analog Input CHARMs"/>
    <x v="14"/>
    <s v="CHMIO_AI_CHAN_4_20"/>
    <s v="Analog Input 4-20 mA"/>
    <x v="0"/>
    <m/>
    <s v="GI5IT285-1"/>
    <m/>
    <m/>
  </r>
  <r>
    <x v="0"/>
    <x v="217"/>
    <n v="87"/>
    <x v="1"/>
    <s v=""/>
    <x v="2"/>
    <s v="CHMIO_UNDEFINED_CHAN"/>
    <s v="Undefined functionality"/>
    <x v="1"/>
    <m/>
    <s v=""/>
    <m/>
    <m/>
  </r>
  <r>
    <x v="0"/>
    <x v="199"/>
    <n v="91"/>
    <x v="0"/>
    <s v="Analog Input CHARMs"/>
    <x v="14"/>
    <s v="CHMIO_AI_CHAN_4_20"/>
    <s v="Analog Input 4-20 mA"/>
    <x v="0"/>
    <m/>
    <s v="GI5IT295-20"/>
    <m/>
    <m/>
  </r>
  <r>
    <x v="0"/>
    <x v="218"/>
    <n v="87"/>
    <x v="0"/>
    <s v="Analog Input CHARMs"/>
    <x v="8"/>
    <s v="CHMIO_AI_CHAN_4_20"/>
    <s v="Analog Input 4-20 mA"/>
    <x v="0"/>
    <m/>
    <s v="GI4IT363-01"/>
    <m/>
    <m/>
  </r>
  <r>
    <x v="0"/>
    <x v="199"/>
    <n v="92"/>
    <x v="0"/>
    <s v="Analog Input CHARMs"/>
    <x v="14"/>
    <s v="CHMIO_AI_CHAN_4_20"/>
    <s v="Analog Input 4-20 mA"/>
    <x v="0"/>
    <m/>
    <s v="GI5IT377-1"/>
    <m/>
    <m/>
  </r>
  <r>
    <x v="0"/>
    <x v="219"/>
    <n v="87"/>
    <x v="1"/>
    <s v=""/>
    <x v="2"/>
    <s v="CHMIO_UNDEFINED_CHAN"/>
    <s v="Undefined functionality"/>
    <x v="1"/>
    <m/>
    <s v=""/>
    <m/>
    <m/>
  </r>
  <r>
    <x v="0"/>
    <x v="199"/>
    <n v="93"/>
    <x v="0"/>
    <s v="Analog Input CHARMs"/>
    <x v="14"/>
    <s v="CHMIO_AI_CHAN_4_20"/>
    <s v="Analog Input 4-20 mA"/>
    <x v="0"/>
    <m/>
    <s v="GI5IT395-20"/>
    <m/>
    <m/>
  </r>
  <r>
    <x v="0"/>
    <x v="220"/>
    <n v="87"/>
    <x v="1"/>
    <s v=""/>
    <x v="2"/>
    <s v="CHMIO_UNDEFINED_CHAN"/>
    <s v="Undefined functionality"/>
    <x v="1"/>
    <m/>
    <s v=""/>
    <m/>
    <m/>
  </r>
  <r>
    <x v="0"/>
    <x v="199"/>
    <n v="94"/>
    <x v="0"/>
    <s v="Analog Input CHARMs"/>
    <x v="14"/>
    <s v="CHMIO_AI_CHAN_4_20"/>
    <s v="Analog Input 4-20 mA"/>
    <x v="0"/>
    <m/>
    <s v="GI5IT406-1"/>
    <m/>
    <m/>
  </r>
  <r>
    <x v="0"/>
    <x v="38"/>
    <n v="87"/>
    <x v="1"/>
    <s v=""/>
    <x v="2"/>
    <s v="CHMIO_UNDEFINED_CHAN"/>
    <s v="Undefined functionality"/>
    <x v="1"/>
    <m/>
    <s v=""/>
    <m/>
    <m/>
  </r>
  <r>
    <x v="0"/>
    <x v="199"/>
    <n v="95"/>
    <x v="0"/>
    <s v="Analog Input CHARMs"/>
    <x v="14"/>
    <s v="CHMIO_AI_CHAN_4_20"/>
    <s v="Analog Input 4-20 mA"/>
    <x v="0"/>
    <m/>
    <s v="GI5IT763-1"/>
    <m/>
    <m/>
  </r>
  <r>
    <x v="0"/>
    <x v="199"/>
    <n v="96"/>
    <x v="0"/>
    <s v="Analog Input CHARMs"/>
    <x v="14"/>
    <s v="CHMIO_AI_CHAN_4_20"/>
    <s v="Analog Input 4-20 mA"/>
    <x v="0"/>
    <m/>
    <s v="GI5IT764-1"/>
    <m/>
    <m/>
  </r>
  <r>
    <x v="0"/>
    <x v="200"/>
    <n v="9"/>
    <x v="9"/>
    <s v="Discrete Input CHARMs"/>
    <x v="14"/>
    <s v="CHMIO_DI_CHAN"/>
    <s v="Discrete Input"/>
    <x v="0"/>
    <m/>
    <s v="GI5M305-RUN"/>
    <m/>
    <m/>
  </r>
  <r>
    <x v="0"/>
    <x v="200"/>
    <n v="88"/>
    <x v="0"/>
    <s v="Analog Input CHARMs"/>
    <x v="14"/>
    <s v="CHMIO_AI_CHAN_4_20"/>
    <s v="Analog Input 4-20 mA"/>
    <x v="0"/>
    <m/>
    <s v="GI5IT315-1"/>
    <m/>
    <m/>
  </r>
  <r>
    <x v="0"/>
    <x v="200"/>
    <n v="89"/>
    <x v="0"/>
    <s v="Analog Input CHARMs"/>
    <x v="14"/>
    <s v="CHMIO_AI_CHAN_4_20"/>
    <s v="Analog Input 4-20 mA"/>
    <x v="0"/>
    <m/>
    <s v="GI5IT335-1"/>
    <m/>
    <m/>
  </r>
  <r>
    <x v="0"/>
    <x v="200"/>
    <n v="90"/>
    <x v="0"/>
    <s v="Analog Input CHARMs"/>
    <x v="14"/>
    <s v="CHMIO_AI_CHAN_4_20"/>
    <s v="Analog Input 4-20 mA"/>
    <x v="0"/>
    <m/>
    <s v="GI5IT337-1"/>
    <m/>
    <m/>
  </r>
  <r>
    <x v="0"/>
    <x v="200"/>
    <n v="91"/>
    <x v="0"/>
    <s v="Analog Input CHARMs"/>
    <x v="14"/>
    <s v="CHMIO_AI_CHAN_4_20"/>
    <s v="Analog Input 4-20 mA"/>
    <x v="0"/>
    <m/>
    <s v="GI5IT405-1"/>
    <m/>
    <m/>
  </r>
  <r>
    <x v="0"/>
    <x v="200"/>
    <n v="92"/>
    <x v="0"/>
    <s v="Analog Input CHARMs"/>
    <x v="14"/>
    <s v="CHMIO_AI_CHAN_4_20"/>
    <s v="Analog Input 4-20 mA"/>
    <x v="0"/>
    <m/>
    <s v="GI5IT417-1"/>
    <m/>
    <m/>
  </r>
  <r>
    <x v="0"/>
    <x v="200"/>
    <n v="93"/>
    <x v="0"/>
    <s v="Analog Input CHARMs"/>
    <x v="14"/>
    <s v="CHMIO_AI_CHAN_4_20"/>
    <s v="Analog Input 4-20 mA"/>
    <x v="0"/>
    <m/>
    <s v="GI5IT418-1"/>
    <m/>
    <m/>
  </r>
  <r>
    <x v="0"/>
    <x v="200"/>
    <n v="94"/>
    <x v="0"/>
    <s v="Analog Input CHARMs"/>
    <x v="14"/>
    <s v="CHMIO_AI_CHAN_4_20"/>
    <s v="Analog Input 4-20 mA"/>
    <x v="0"/>
    <m/>
    <s v="GI5IT420-2"/>
    <m/>
    <m/>
  </r>
  <r>
    <x v="0"/>
    <x v="200"/>
    <n v="95"/>
    <x v="0"/>
    <s v="Analog Input CHARMs"/>
    <x v="14"/>
    <s v="CHMIO_AI_CHAN_4_20"/>
    <s v="Analog Input 4-20 mA"/>
    <x v="0"/>
    <m/>
    <s v="GI5IT801-1"/>
    <m/>
    <m/>
  </r>
  <r>
    <x v="0"/>
    <x v="200"/>
    <n v="96"/>
    <x v="0"/>
    <s v="Analog Input CHARMs"/>
    <x v="2"/>
    <s v="CHMIO_AI_CHAN_4_20"/>
    <s v="Analog Input 4-20 mA"/>
    <x v="0"/>
    <m/>
    <s v="GI5PSALM-2"/>
    <m/>
    <m/>
  </r>
  <r>
    <x v="0"/>
    <x v="201"/>
    <n v="9"/>
    <x v="9"/>
    <s v="Discrete Input CHARMs"/>
    <x v="14"/>
    <s v="CHMIO_DI_CHAN"/>
    <s v="Discrete Input"/>
    <x v="0"/>
    <m/>
    <s v="GI5M373-3-RUN"/>
    <m/>
    <m/>
  </r>
  <r>
    <x v="0"/>
    <x v="201"/>
    <n v="88"/>
    <x v="0"/>
    <s v="Analog Input CHARMs"/>
    <x v="14"/>
    <s v="CHMIO_AI_CHAN_4_20"/>
    <s v="Analog Input 4-20 mA"/>
    <x v="0"/>
    <m/>
    <s v="GI5IT373-2-1"/>
    <m/>
    <m/>
  </r>
  <r>
    <x v="0"/>
    <x v="201"/>
    <n v="89"/>
    <x v="0"/>
    <s v="Analog Input CHARMs"/>
    <x v="14"/>
    <s v="CHMIO_AI_CHAN_4_20"/>
    <s v="Analog Input 4-20 mA"/>
    <x v="0"/>
    <m/>
    <s v="GI5IT373-3-1"/>
    <m/>
    <m/>
  </r>
  <r>
    <x v="0"/>
    <x v="201"/>
    <n v="90"/>
    <x v="0"/>
    <s v="Analog Input CHARMs"/>
    <x v="14"/>
    <s v="CHMIO_AI_CHAN_4_20"/>
    <s v="Analog Input 4-20 mA"/>
    <x v="0"/>
    <m/>
    <s v="GI5IT373-4-1"/>
    <m/>
    <m/>
  </r>
  <r>
    <x v="0"/>
    <x v="201"/>
    <n v="91"/>
    <x v="0"/>
    <s v="Analog Input CHARMs"/>
    <x v="2"/>
    <s v="CHMIO_AI_CHAN_4_20"/>
    <s v="Analog Input 4-20 mA"/>
    <x v="0"/>
    <m/>
    <s v="GI5IT524-1"/>
    <m/>
    <m/>
  </r>
  <r>
    <x v="0"/>
    <x v="201"/>
    <n v="92"/>
    <x v="0"/>
    <s v="#7 IPA Unload Sump"/>
    <x v="31"/>
    <s v="CHMIO_AI_CHAN_4_20"/>
    <s v="Undefined functionality"/>
    <x v="0"/>
    <m/>
    <s v="GI1IT530-02"/>
    <m/>
    <m/>
  </r>
  <r>
    <x v="0"/>
    <x v="201"/>
    <n v="93"/>
    <x v="0"/>
    <s v="Analog Input CHARMs"/>
    <x v="2"/>
    <s v="CHMIO_AI_CHAN_4_20"/>
    <s v="Analog Input 4-20 mA"/>
    <x v="0"/>
    <m/>
    <s v="GI5IT532-1"/>
    <m/>
    <m/>
  </r>
  <r>
    <x v="0"/>
    <x v="201"/>
    <n v="94"/>
    <x v="0"/>
    <s v="Analog Input CHARMs"/>
    <x v="2"/>
    <s v="CHMIO_AI_CHAN_4_20"/>
    <s v="Analog Input 4-20 mA"/>
    <x v="0"/>
    <m/>
    <s v="GI5IT534-1"/>
    <m/>
    <m/>
  </r>
  <r>
    <x v="0"/>
    <x v="201"/>
    <n v="95"/>
    <x v="0"/>
    <s v="Analog Input CHARMs"/>
    <x v="2"/>
    <s v="CHMIO_AI_CHAN_4_20"/>
    <s v="Analog Input 4-20 mA"/>
    <x v="0"/>
    <m/>
    <s v="GI5IT540-1"/>
    <m/>
    <m/>
  </r>
  <r>
    <x v="0"/>
    <x v="201"/>
    <n v="96"/>
    <x v="0"/>
    <s v="Analog Input CHARMs"/>
    <x v="2"/>
    <s v="CHMIO_AI_CHAN_4_20"/>
    <s v="Analog Input 4-20 mA"/>
    <x v="0"/>
    <m/>
    <s v="GI5IT541-1"/>
    <m/>
    <m/>
  </r>
  <r>
    <x v="0"/>
    <x v="202"/>
    <n v="88"/>
    <x v="0"/>
    <s v="Analog Input CHARMs"/>
    <x v="14"/>
    <s v="CHMIO_AI_CHAN_4_20"/>
    <s v="Analog Input 4-20 mA"/>
    <x v="0"/>
    <m/>
    <s v="GI5IT412-1"/>
    <m/>
    <m/>
  </r>
  <r>
    <x v="0"/>
    <x v="37"/>
    <n v="88"/>
    <x v="1"/>
    <s v=""/>
    <x v="2"/>
    <s v="CHMIO_UNDEFINED_CHAN"/>
    <s v="Undefined functionality"/>
    <x v="1"/>
    <m/>
    <s v=""/>
    <m/>
    <m/>
  </r>
  <r>
    <x v="0"/>
    <x v="202"/>
    <n v="9"/>
    <x v="9"/>
    <s v="Discrete Input CHARMs"/>
    <x v="14"/>
    <s v="CHMIO_DI_CHAN"/>
    <s v="Discrete Input"/>
    <x v="0"/>
    <m/>
    <s v="GI5M321-RUN"/>
    <m/>
    <m/>
  </r>
  <r>
    <x v="0"/>
    <x v="203"/>
    <n v="88"/>
    <x v="3"/>
    <s v="Analog Input CHARMs"/>
    <x v="5"/>
    <s v="CHMIO_AO_CHAN_4_20"/>
    <s v="Analog Input 4-20 mA"/>
    <x v="0"/>
    <m/>
    <s v="GI3SV419-08"/>
    <m/>
    <m/>
  </r>
  <r>
    <x v="0"/>
    <x v="204"/>
    <n v="88"/>
    <x v="0"/>
    <s v="Analog Input CHARMs"/>
    <x v="2"/>
    <s v="CHMIO_AI_CHAN_4_20"/>
    <s v="Undefined functionality"/>
    <x v="1"/>
    <m/>
    <s v=""/>
    <m/>
    <m/>
  </r>
  <r>
    <x v="0"/>
    <x v="205"/>
    <n v="88"/>
    <x v="2"/>
    <s v="Discrete Output CHARMs"/>
    <x v="5"/>
    <s v="CHMIO_DO_CHAN"/>
    <s v="Discrete Output"/>
    <x v="0"/>
    <m/>
    <s v="GI3M990ED"/>
    <m/>
    <m/>
  </r>
  <r>
    <x v="0"/>
    <x v="206"/>
    <n v="88"/>
    <x v="0"/>
    <s v="Analog Input CHARMs"/>
    <x v="21"/>
    <s v="CHMIO_AI_CHAN_4_20"/>
    <s v="Analog Input 4-20 mA"/>
    <x v="0"/>
    <m/>
    <s v="GI3IT662-01"/>
    <m/>
    <m/>
  </r>
  <r>
    <x v="0"/>
    <x v="207"/>
    <n v="88"/>
    <x v="0"/>
    <s v="Analog Input CHARMs"/>
    <x v="23"/>
    <s v="CHMIO_AI_CHAN_4_20"/>
    <s v="Analog Input 4-20 mA"/>
    <x v="0"/>
    <m/>
    <s v="GI3ST451-02"/>
    <m/>
    <m/>
  </r>
  <r>
    <x v="0"/>
    <x v="208"/>
    <n v="88"/>
    <x v="0"/>
    <s v="Analog Input CHARMs"/>
    <x v="4"/>
    <s v="CHMIO_AI_CHAN_4_20"/>
    <s v="Analog Input 4-20 mA"/>
    <x v="0"/>
    <m/>
    <s v="GI3IT831-01"/>
    <m/>
    <m/>
  </r>
  <r>
    <x v="0"/>
    <x v="209"/>
    <n v="88"/>
    <x v="0"/>
    <s v="Analog Input CHARMs"/>
    <x v="4"/>
    <s v="CHMIO_AI_CHAN_4_20"/>
    <s v="Analog Input 4-20 mA"/>
    <x v="0"/>
    <m/>
    <s v="GI3IT642-01"/>
    <m/>
    <m/>
  </r>
  <r>
    <x v="0"/>
    <x v="210"/>
    <n v="88"/>
    <x v="0"/>
    <s v="Analog Input CHARMs"/>
    <x v="5"/>
    <s v="CHMIO_AI_CHAN_4_20"/>
    <s v="Analog Input 4-20 mA"/>
    <x v="0"/>
    <m/>
    <s v="GI3IT197-01"/>
    <m/>
    <m/>
  </r>
  <r>
    <x v="0"/>
    <x v="211"/>
    <n v="88"/>
    <x v="0"/>
    <s v="Analog Input CHARMs"/>
    <x v="5"/>
    <s v="CHMIO_AI_CHAN_4_20"/>
    <s v="Undefined functionality"/>
    <x v="0"/>
    <m/>
    <s v="GI3ET796-41"/>
    <m/>
    <m/>
  </r>
  <r>
    <x v="0"/>
    <x v="212"/>
    <n v="88"/>
    <x v="0"/>
    <s v="Analog Input CHARMs"/>
    <x v="8"/>
    <s v="CHMIO_AI_CHAN_4_20"/>
    <s v="Analog Input 4-20 mA"/>
    <x v="0"/>
    <m/>
    <s v="GI4IT114-01"/>
    <m/>
    <m/>
  </r>
  <r>
    <x v="0"/>
    <x v="213"/>
    <n v="88"/>
    <x v="0"/>
    <s v="Analog Input CHARMs"/>
    <x v="8"/>
    <s v="CHMIO_AI_CHAN_4_20"/>
    <s v="Analog Input 4-20 mA"/>
    <x v="0"/>
    <m/>
    <s v="GI4IT252-01"/>
    <m/>
    <m/>
  </r>
  <r>
    <x v="0"/>
    <x v="214"/>
    <n v="88"/>
    <x v="1"/>
    <s v=""/>
    <x v="2"/>
    <s v="CHMIO_UNDEFINED_CHAN"/>
    <s v="Undefined functionality"/>
    <x v="1"/>
    <m/>
    <s v=""/>
    <m/>
    <m/>
  </r>
  <r>
    <x v="0"/>
    <x v="215"/>
    <n v="88"/>
    <x v="1"/>
    <s v=""/>
    <x v="2"/>
    <s v="CHMIO_UNDEFINED_CHAN"/>
    <s v="Undefined functionality"/>
    <x v="1"/>
    <m/>
    <s v=""/>
    <m/>
    <m/>
  </r>
  <r>
    <x v="0"/>
    <x v="216"/>
    <n v="88"/>
    <x v="1"/>
    <s v=""/>
    <x v="2"/>
    <s v="CHMIO_UNDEFINED_CHAN"/>
    <s v="Undefined functionality"/>
    <x v="1"/>
    <m/>
    <s v=""/>
    <m/>
    <m/>
  </r>
  <r>
    <x v="0"/>
    <x v="217"/>
    <n v="88"/>
    <x v="0"/>
    <s v="Analog Input CHARMs"/>
    <x v="8"/>
    <s v="CHMIO_AI_CHAN_4_20"/>
    <s v="Analog Input 4-20 mA"/>
    <x v="0"/>
    <m/>
    <s v="GI4IT765-01"/>
    <m/>
    <m/>
  </r>
  <r>
    <x v="0"/>
    <x v="218"/>
    <n v="88"/>
    <x v="0"/>
    <s v="Analog Input CHARMs"/>
    <x v="8"/>
    <s v="CHMIO_AI_CHAN_4_20"/>
    <s v="Analog Input 4-20 mA"/>
    <x v="0"/>
    <m/>
    <s v="GI4ITSPSZ-2"/>
    <m/>
    <m/>
  </r>
  <r>
    <x v="0"/>
    <x v="219"/>
    <n v="88"/>
    <x v="1"/>
    <s v=""/>
    <x v="2"/>
    <s v="CHMIO_UNDEFINED_CHAN"/>
    <s v="Undefined functionality"/>
    <x v="1"/>
    <m/>
    <s v=""/>
    <m/>
    <m/>
  </r>
  <r>
    <x v="0"/>
    <x v="220"/>
    <n v="88"/>
    <x v="1"/>
    <s v=""/>
    <x v="2"/>
    <s v="CHMIO_UNDEFINED_CHAN"/>
    <s v="Undefined functionality"/>
    <x v="1"/>
    <m/>
    <s v=""/>
    <m/>
    <m/>
  </r>
  <r>
    <x v="0"/>
    <x v="38"/>
    <n v="88"/>
    <x v="1"/>
    <s v=""/>
    <x v="2"/>
    <s v="CHMIO_UNDEFINED_CHAN"/>
    <s v="Undefined functionality"/>
    <x v="1"/>
    <m/>
    <s v=""/>
    <m/>
    <m/>
  </r>
  <r>
    <x v="0"/>
    <x v="202"/>
    <n v="89"/>
    <x v="0"/>
    <s v="Analog Input CHARMs"/>
    <x v="14"/>
    <s v="CHMIO_AI_CHAN_4_20"/>
    <s v="Analog Input 4-20 mA"/>
    <x v="0"/>
    <m/>
    <s v="GI5IT413-1"/>
    <m/>
    <m/>
  </r>
  <r>
    <x v="0"/>
    <x v="202"/>
    <n v="90"/>
    <x v="0"/>
    <s v="Analog Input CHARMs"/>
    <x v="14"/>
    <s v="CHMIO_AI_CHAN_4_20"/>
    <s v="Analog Input 4-20 mA"/>
    <x v="0"/>
    <m/>
    <s v="GI5IT414-1"/>
    <m/>
    <m/>
  </r>
  <r>
    <x v="0"/>
    <x v="202"/>
    <n v="91"/>
    <x v="0"/>
    <s v="Analog Input CHARMs"/>
    <x v="14"/>
    <s v="CHMIO_AI_CHAN_4_20"/>
    <s v="Analog Input 4-20 mA"/>
    <x v="0"/>
    <m/>
    <s v="GI5IT602-1"/>
    <m/>
    <m/>
  </r>
  <r>
    <x v="0"/>
    <x v="202"/>
    <n v="92"/>
    <x v="0"/>
    <s v="Analog Input CHARMs"/>
    <x v="14"/>
    <s v="CHMIO_AI_CHAN_4_20"/>
    <s v="Analog Input 4-20 mA"/>
    <x v="0"/>
    <m/>
    <s v="GI5IT603-1"/>
    <m/>
    <m/>
  </r>
  <r>
    <x v="0"/>
    <x v="202"/>
    <n v="93"/>
    <x v="0"/>
    <s v="Analog Input CHARMs"/>
    <x v="14"/>
    <s v="CHMIO_AI_CHAN_4_20"/>
    <s v="Analog Input 4-20 mA"/>
    <x v="0"/>
    <m/>
    <s v="GI5IT604-1"/>
    <m/>
    <m/>
  </r>
  <r>
    <x v="0"/>
    <x v="202"/>
    <n v="94"/>
    <x v="0"/>
    <s v="Analog Input CHARMs"/>
    <x v="14"/>
    <s v="CHMIO_AI_CHAN_4_20"/>
    <s v="Analog Input 4-20 mA"/>
    <x v="0"/>
    <m/>
    <s v="GI5IT605-1"/>
    <m/>
    <m/>
  </r>
  <r>
    <x v="0"/>
    <x v="202"/>
    <n v="95"/>
    <x v="0"/>
    <s v="Analog Input CHARMs"/>
    <x v="14"/>
    <s v="CHMIO_AI_CHAN_4_20"/>
    <s v="Analog Input 4-20 mA"/>
    <x v="0"/>
    <m/>
    <s v="GI5IT658-1"/>
    <m/>
    <m/>
  </r>
  <r>
    <x v="0"/>
    <x v="202"/>
    <n v="96"/>
    <x v="0"/>
    <s v="Analog Input CHARMs"/>
    <x v="14"/>
    <s v="CHMIO_AI_CHAN_4_20"/>
    <s v="Analog Input 4-20 mA"/>
    <x v="0"/>
    <m/>
    <s v="GI5IT659-1"/>
    <m/>
    <m/>
  </r>
  <r>
    <x v="0"/>
    <x v="37"/>
    <n v="9"/>
    <x v="0"/>
    <s v="Analog Input CHARMs"/>
    <x v="20"/>
    <s v="CHMIO_AI_CHAN_4_20"/>
    <s v="Undefined functionality"/>
    <x v="0"/>
    <m/>
    <s v="GI3TIA705-2"/>
    <m/>
    <m/>
  </r>
  <r>
    <x v="0"/>
    <x v="37"/>
    <n v="89"/>
    <x v="1"/>
    <s v=""/>
    <x v="2"/>
    <s v="CHMIO_UNDEFINED_CHAN"/>
    <s v="Undefined functionality"/>
    <x v="1"/>
    <m/>
    <s v=""/>
    <m/>
    <m/>
  </r>
  <r>
    <x v="0"/>
    <x v="37"/>
    <n v="90"/>
    <x v="1"/>
    <s v=""/>
    <x v="2"/>
    <s v="CHMIO_UNDEFINED_CHAN"/>
    <s v="Undefined functionality"/>
    <x v="1"/>
    <m/>
    <s v=""/>
    <m/>
    <m/>
  </r>
  <r>
    <x v="0"/>
    <x v="37"/>
    <n v="91"/>
    <x v="1"/>
    <s v=""/>
    <x v="2"/>
    <s v="CHMIO_UNDEFINED_CHAN"/>
    <s v="Undefined functionality"/>
    <x v="1"/>
    <m/>
    <s v=""/>
    <m/>
    <m/>
  </r>
  <r>
    <x v="0"/>
    <x v="37"/>
    <n v="92"/>
    <x v="1"/>
    <s v=""/>
    <x v="2"/>
    <s v="CHMIO_UNDEFINED_CHAN"/>
    <s v="Undefined functionality"/>
    <x v="1"/>
    <m/>
    <s v=""/>
    <m/>
    <m/>
  </r>
  <r>
    <x v="0"/>
    <x v="37"/>
    <n v="93"/>
    <x v="1"/>
    <s v=""/>
    <x v="2"/>
    <s v="CHMIO_UNDEFINED_CHAN"/>
    <s v="Undefined functionality"/>
    <x v="1"/>
    <m/>
    <s v=""/>
    <m/>
    <m/>
  </r>
  <r>
    <x v="0"/>
    <x v="37"/>
    <n v="94"/>
    <x v="1"/>
    <s v=""/>
    <x v="2"/>
    <s v="CHMIO_UNDEFINED_CHAN"/>
    <s v="Undefined functionality"/>
    <x v="1"/>
    <m/>
    <s v=""/>
    <m/>
    <m/>
  </r>
  <r>
    <x v="0"/>
    <x v="37"/>
    <n v="95"/>
    <x v="1"/>
    <s v=""/>
    <x v="2"/>
    <s v="CHMIO_UNDEFINED_CHAN"/>
    <s v="Undefined functionality"/>
    <x v="1"/>
    <m/>
    <s v=""/>
    <m/>
    <m/>
  </r>
  <r>
    <x v="0"/>
    <x v="37"/>
    <n v="96"/>
    <x v="1"/>
    <s v=""/>
    <x v="2"/>
    <s v="CHMIO_UNDEFINED_CHAN"/>
    <s v="Undefined functionality"/>
    <x v="1"/>
    <m/>
    <s v=""/>
    <m/>
    <m/>
  </r>
  <r>
    <x v="0"/>
    <x v="203"/>
    <n v="9"/>
    <x v="9"/>
    <s v="Discrete Input CHARMs"/>
    <x v="5"/>
    <s v="CHMIO_DI_CHAN"/>
    <s v="Discrete Input"/>
    <x v="0"/>
    <m/>
    <s v="GI3M323EA"/>
    <m/>
    <m/>
  </r>
  <r>
    <x v="0"/>
    <x v="203"/>
    <n v="89"/>
    <x v="0"/>
    <s v="Analog Input CHARMs"/>
    <x v="5"/>
    <s v="CHMIO_AI_CHAN_4_20"/>
    <s v="Analog Input 4-20 mA"/>
    <x v="0"/>
    <m/>
    <s v="GI3ST419-08"/>
    <m/>
    <m/>
  </r>
  <r>
    <x v="0"/>
    <x v="204"/>
    <n v="89"/>
    <x v="3"/>
    <s v="Analog Output CHARMs"/>
    <x v="2"/>
    <s v="CHMIO_AO_CHAN_4_20"/>
    <s v="Undefined functionality"/>
    <x v="1"/>
    <m/>
    <s v=""/>
    <m/>
    <m/>
  </r>
  <r>
    <x v="0"/>
    <x v="205"/>
    <n v="89"/>
    <x v="2"/>
    <s v="Discrete Output CHARMs"/>
    <x v="5"/>
    <s v="CHMIO_DO_CHAN"/>
    <s v="Discrete Output"/>
    <x v="0"/>
    <m/>
    <s v="GI3M990EB"/>
    <m/>
    <m/>
  </r>
  <r>
    <x v="0"/>
    <x v="206"/>
    <n v="89"/>
    <x v="0"/>
    <s v="Analog Input CHARMs"/>
    <x v="5"/>
    <s v="CHMIO_AI_CHAN_4_20"/>
    <s v="Analog Input 4-20 mA"/>
    <x v="0"/>
    <m/>
    <s v="GI3IT663-01"/>
    <m/>
    <m/>
  </r>
  <r>
    <x v="0"/>
    <x v="207"/>
    <n v="89"/>
    <x v="0"/>
    <s v="Analog Input CHARMs"/>
    <x v="23"/>
    <s v="CHMIO_AI_CHAN_4_20"/>
    <s v="Analog Input 4-20 mA"/>
    <x v="0"/>
    <m/>
    <s v="GI3IT452-01"/>
    <m/>
    <m/>
  </r>
  <r>
    <x v="0"/>
    <x v="208"/>
    <n v="89"/>
    <x v="0"/>
    <s v="Analog Input CHARMs"/>
    <x v="4"/>
    <s v="CHMIO_AI_CHAN_4_20"/>
    <s v="Analog Input 4-20 mA"/>
    <x v="0"/>
    <m/>
    <s v="GI3IT832-01"/>
    <m/>
    <m/>
  </r>
  <r>
    <x v="0"/>
    <x v="209"/>
    <n v="89"/>
    <x v="0"/>
    <s v="Analog Input CHARMs"/>
    <x v="4"/>
    <s v="CHMIO_AI_CHAN_4_20"/>
    <s v="Analog Input 4-20 mA"/>
    <x v="0"/>
    <m/>
    <s v="GI3IT643-01"/>
    <m/>
    <m/>
  </r>
  <r>
    <x v="0"/>
    <x v="210"/>
    <n v="89"/>
    <x v="0"/>
    <s v="Analog Input CHARMs"/>
    <x v="5"/>
    <s v="CHMIO_AI_CHAN_4_20"/>
    <s v="Analog Input 4-20 mA"/>
    <x v="0"/>
    <m/>
    <s v="GI3IT202-01"/>
    <m/>
    <m/>
  </r>
  <r>
    <x v="0"/>
    <x v="211"/>
    <n v="89"/>
    <x v="0"/>
    <s v="Analog Input CHARMs"/>
    <x v="21"/>
    <s v="CHMIO_AI_CHAN_4_20"/>
    <s v="Analog Input 4-20 mA"/>
    <x v="0"/>
    <m/>
    <s v="GI3IT756-01"/>
    <m/>
    <m/>
  </r>
  <r>
    <x v="0"/>
    <x v="212"/>
    <n v="89"/>
    <x v="0"/>
    <s v="Analog Input CHARMs"/>
    <x v="8"/>
    <s v="CHMIO_AI_CHAN_4_20"/>
    <s v="Analog Input 4-20 mA"/>
    <x v="0"/>
    <m/>
    <s v="GI4IT314-01"/>
    <m/>
    <m/>
  </r>
  <r>
    <x v="0"/>
    <x v="213"/>
    <n v="89"/>
    <x v="0"/>
    <s v="Analog Input CHARMs"/>
    <x v="8"/>
    <s v="CHMIO_AI_CHAN_4_20"/>
    <s v="Analog Input 4-20 mA"/>
    <x v="0"/>
    <m/>
    <s v="GI4IT315-01"/>
    <m/>
    <m/>
  </r>
  <r>
    <x v="0"/>
    <x v="214"/>
    <n v="89"/>
    <x v="1"/>
    <s v=""/>
    <x v="2"/>
    <s v="CHMIO_UNDEFINED_CHAN"/>
    <s v="Undefined functionality"/>
    <x v="1"/>
    <m/>
    <s v=""/>
    <m/>
    <m/>
  </r>
  <r>
    <x v="0"/>
    <x v="215"/>
    <n v="89"/>
    <x v="1"/>
    <s v=""/>
    <x v="2"/>
    <s v="CHMIO_UNDEFINED_CHAN"/>
    <s v="Undefined functionality"/>
    <x v="1"/>
    <m/>
    <s v=""/>
    <m/>
    <m/>
  </r>
  <r>
    <x v="0"/>
    <x v="216"/>
    <n v="89"/>
    <x v="1"/>
    <s v=""/>
    <x v="2"/>
    <s v="CHMIO_UNDEFINED_CHAN"/>
    <s v="Undefined functionality"/>
    <x v="1"/>
    <m/>
    <s v=""/>
    <m/>
    <m/>
  </r>
  <r>
    <x v="0"/>
    <x v="217"/>
    <n v="89"/>
    <x v="0"/>
    <s v="Analog Input CHARMs"/>
    <x v="8"/>
    <s v="CHMIO_AI_CHAN_4_20"/>
    <s v="Analog Input 4-20 mA"/>
    <x v="0"/>
    <m/>
    <s v="GI4IT206-01"/>
    <m/>
    <m/>
  </r>
  <r>
    <x v="0"/>
    <x v="218"/>
    <n v="89"/>
    <x v="0"/>
    <s v="Analog Input CHARMs"/>
    <x v="8"/>
    <s v="CHMIO_AI_CHAN_4_20"/>
    <s v="Analog Input 4-20 mA"/>
    <x v="0"/>
    <m/>
    <s v="GI4IT318-01"/>
    <m/>
    <m/>
  </r>
  <r>
    <x v="0"/>
    <x v="219"/>
    <n v="89"/>
    <x v="1"/>
    <s v=""/>
    <x v="2"/>
    <s v="CHMIO_UNDEFINED_CHAN"/>
    <s v="Undefined functionality"/>
    <x v="1"/>
    <m/>
    <s v=""/>
    <m/>
    <m/>
  </r>
  <r>
    <x v="0"/>
    <x v="220"/>
    <n v="89"/>
    <x v="1"/>
    <s v=""/>
    <x v="2"/>
    <s v="CHMIO_UNDEFINED_CHAN"/>
    <s v="Undefined functionality"/>
    <x v="1"/>
    <m/>
    <s v=""/>
    <m/>
    <m/>
  </r>
  <r>
    <x v="0"/>
    <x v="38"/>
    <n v="89"/>
    <x v="1"/>
    <s v=""/>
    <x v="2"/>
    <s v="CHMIO_UNDEFINED_CHAN"/>
    <s v="Undefined functionality"/>
    <x v="1"/>
    <m/>
    <s v=""/>
    <m/>
    <m/>
  </r>
  <r>
    <x v="0"/>
    <x v="203"/>
    <n v="90"/>
    <x v="0"/>
    <s v="Analog Input CHARMs"/>
    <x v="5"/>
    <s v="CHMIO_AI_CHAN_4_20"/>
    <s v="Analog Input 4-20 mA"/>
    <x v="0"/>
    <m/>
    <s v="GI3IT422-01"/>
    <m/>
    <m/>
  </r>
  <r>
    <x v="0"/>
    <x v="203"/>
    <n v="91"/>
    <x v="0"/>
    <s v="Analog Input CHARMs"/>
    <x v="5"/>
    <s v="CHMIO_AI_CHAN_4_20"/>
    <s v="Analog Input 4-20 mA"/>
    <x v="0"/>
    <m/>
    <s v="GI3IT423-01"/>
    <m/>
    <m/>
  </r>
  <r>
    <x v="0"/>
    <x v="203"/>
    <n v="92"/>
    <x v="0"/>
    <s v="Analog Input CHARMs"/>
    <x v="5"/>
    <s v="CHMIO_AI_CHAN_4_20"/>
    <s v="Analog Input 4-20 mA"/>
    <x v="0"/>
    <m/>
    <s v="GI3IT446-01"/>
    <m/>
    <m/>
  </r>
  <r>
    <x v="0"/>
    <x v="203"/>
    <n v="93"/>
    <x v="0"/>
    <s v="Analog Input CHARMs"/>
    <x v="7"/>
    <s v="CHMIO_AI_CHAN_4_20"/>
    <s v="Analog Input 4-20 mA"/>
    <x v="0"/>
    <m/>
    <s v="GI3IT557-14"/>
    <m/>
    <m/>
  </r>
  <r>
    <x v="0"/>
    <x v="203"/>
    <n v="94"/>
    <x v="0"/>
    <s v="Analog Input CHARMs"/>
    <x v="5"/>
    <s v="CHMIO_AI_CHAN_4_20"/>
    <s v="Analog Input 4-20 mA"/>
    <x v="0"/>
    <m/>
    <s v="GI3IT611-01"/>
    <m/>
    <m/>
  </r>
  <r>
    <x v="0"/>
    <x v="203"/>
    <n v="95"/>
    <x v="0"/>
    <s v="Analog Input CHARMs"/>
    <x v="7"/>
    <s v="CHMIO_AI_CHAN_4_20"/>
    <s v="Analog Input 4-20 mA"/>
    <x v="0"/>
    <m/>
    <s v="GI3IT946-01"/>
    <m/>
    <m/>
  </r>
  <r>
    <x v="0"/>
    <x v="203"/>
    <n v="96"/>
    <x v="0"/>
    <s v="Analog Input CHARMs"/>
    <x v="5"/>
    <s v="CHMIO_AI_CHAN_4_20"/>
    <s v="Analog Input 4-20 mA"/>
    <x v="0"/>
    <m/>
    <s v="GI3IT994-01"/>
    <m/>
    <m/>
  </r>
  <r>
    <x v="0"/>
    <x v="204"/>
    <n v="9"/>
    <x v="2"/>
    <s v="Discrete Output CHARMs"/>
    <x v="27"/>
    <s v="CHMIO_DO_CHAN"/>
    <s v="Discrete Output"/>
    <x v="0"/>
    <m/>
    <s v="GI3M382EB"/>
    <m/>
    <m/>
  </r>
  <r>
    <x v="0"/>
    <x v="204"/>
    <n v="90"/>
    <x v="0"/>
    <s v="Analog Input CHARMs"/>
    <x v="2"/>
    <s v="CHMIO_AI_CHAN_4_20"/>
    <s v="Undefined functionality"/>
    <x v="1"/>
    <m/>
    <s v=""/>
    <m/>
    <m/>
  </r>
  <r>
    <x v="0"/>
    <x v="204"/>
    <n v="91"/>
    <x v="0"/>
    <s v="Analog Input CHARMs"/>
    <x v="2"/>
    <s v="CHMIO_AI_CHAN_4_20"/>
    <s v="Undefined functionality"/>
    <x v="1"/>
    <m/>
    <s v=""/>
    <m/>
    <m/>
  </r>
  <r>
    <x v="0"/>
    <x v="204"/>
    <n v="92"/>
    <x v="3"/>
    <s v="Analog Output CHARMs"/>
    <x v="2"/>
    <s v="CHMIO_AO_CHAN_4_20"/>
    <s v="Undefined functionality"/>
    <x v="1"/>
    <m/>
    <s v=""/>
    <m/>
    <m/>
  </r>
  <r>
    <x v="0"/>
    <x v="204"/>
    <n v="93"/>
    <x v="0"/>
    <s v="Analog Input CHARMs"/>
    <x v="2"/>
    <s v="CHMIO_AI_CHAN_4_20"/>
    <s v="Undefined functionality"/>
    <x v="1"/>
    <m/>
    <s v=""/>
    <m/>
    <m/>
  </r>
  <r>
    <x v="0"/>
    <x v="204"/>
    <n v="94"/>
    <x v="0"/>
    <s v="Analog Input CHARMs"/>
    <x v="27"/>
    <s v="CHMIO_AI_CHAN_4_20"/>
    <s v="Analog Input 4-20 mA"/>
    <x v="0"/>
    <m/>
    <s v="GI3IT582-01"/>
    <m/>
    <m/>
  </r>
  <r>
    <x v="0"/>
    <x v="204"/>
    <n v="95"/>
    <x v="0"/>
    <s v="Analog Input CHARMs"/>
    <x v="27"/>
    <s v="CHMIO_AI_CHAN_4_20"/>
    <s v="Analog Input 4-20 mA"/>
    <x v="0"/>
    <m/>
    <s v="GI3IT591-01"/>
    <m/>
    <m/>
  </r>
  <r>
    <x v="0"/>
    <x v="204"/>
    <n v="96"/>
    <x v="0"/>
    <s v="Analog Input CHARMs"/>
    <x v="27"/>
    <s v="CHMIO_AI_CHAN_4_20"/>
    <s v="Analog Input 4-20 mA"/>
    <x v="0"/>
    <m/>
    <s v="GI3IT592-01"/>
    <m/>
    <m/>
  </r>
  <r>
    <x v="0"/>
    <x v="205"/>
    <n v="9"/>
    <x v="9"/>
    <s v="Discrete Input CHARMs"/>
    <x v="2"/>
    <s v="CHMIO_DI_CHAN"/>
    <s v="Discrete Input"/>
    <x v="0"/>
    <m/>
    <s v="GI3M758EAF"/>
    <m/>
    <m/>
  </r>
  <r>
    <x v="0"/>
    <x v="206"/>
    <n v="9"/>
    <x v="9"/>
    <s v="Discrete Input CHARMs"/>
    <x v="21"/>
    <s v="CHMIO_DI_CHAN"/>
    <s v="Discrete Input"/>
    <x v="0"/>
    <m/>
    <s v="GI3M356EA"/>
    <m/>
    <m/>
  </r>
  <r>
    <x v="0"/>
    <x v="207"/>
    <n v="9"/>
    <x v="9"/>
    <s v="Discrete Input CHARMs"/>
    <x v="23"/>
    <s v="CHMIO_DI_CHAN"/>
    <s v="Discrete Input"/>
    <x v="0"/>
    <m/>
    <s v="GI3M456EA"/>
    <m/>
    <m/>
  </r>
  <r>
    <x v="0"/>
    <x v="208"/>
    <n v="9"/>
    <x v="9"/>
    <s v="Discrete Input CHARMs"/>
    <x v="23"/>
    <s v="CHMIO_DI_CHAN"/>
    <s v="Discrete Input"/>
    <x v="0"/>
    <m/>
    <s v="GI3M351EA"/>
    <m/>
    <m/>
  </r>
  <r>
    <x v="0"/>
    <x v="209"/>
    <n v="9"/>
    <x v="9"/>
    <s v="Discrete Input CHARMs"/>
    <x v="4"/>
    <s v="CHMIO_DI_CHAN"/>
    <s v="Discrete Input"/>
    <x v="0"/>
    <m/>
    <s v="GI3M214EA"/>
    <m/>
    <m/>
  </r>
  <r>
    <x v="0"/>
    <x v="210"/>
    <n v="9"/>
    <x v="9"/>
    <s v="Discrete Input CHARMs"/>
    <x v="5"/>
    <s v="CHMIO_DI_CHAN"/>
    <s v="Discrete Input"/>
    <x v="0"/>
    <m/>
    <s v="GI3M172EA"/>
    <m/>
    <m/>
  </r>
  <r>
    <x v="0"/>
    <x v="211"/>
    <n v="9"/>
    <x v="16"/>
    <s v="Discrete Input CHARMs"/>
    <x v="3"/>
    <s v="CHMIO_DI_CHAN"/>
    <s v="Discrete Input"/>
    <x v="0"/>
    <m/>
    <s v="GI3M657-2EA"/>
    <m/>
    <m/>
  </r>
  <r>
    <x v="0"/>
    <x v="212"/>
    <n v="9"/>
    <x v="9"/>
    <s v="Discrete Input CHARMs"/>
    <x v="8"/>
    <s v="CHMIO_DI_CHAN"/>
    <s v="Discrete Input"/>
    <x v="0"/>
    <m/>
    <s v="GI4M309EA"/>
    <m/>
    <m/>
  </r>
  <r>
    <x v="0"/>
    <x v="213"/>
    <n v="9"/>
    <x v="9"/>
    <s v="Discrete Input CHARMs"/>
    <x v="8"/>
    <s v="CHMIO_DI_CHAN"/>
    <s v="Discrete Input"/>
    <x v="0"/>
    <m/>
    <s v="GI4M322EA"/>
    <m/>
    <m/>
  </r>
  <r>
    <x v="0"/>
    <x v="214"/>
    <n v="9"/>
    <x v="9"/>
    <s v="Discrete Input CHARMs"/>
    <x v="8"/>
    <s v="CHMIO_DI_CHAN"/>
    <s v="Discrete Input"/>
    <x v="0"/>
    <m/>
    <s v="GI4M204EA"/>
    <m/>
    <m/>
  </r>
  <r>
    <x v="0"/>
    <x v="215"/>
    <n v="9"/>
    <x v="2"/>
    <s v="Discrete Output CHARMs"/>
    <x v="8"/>
    <s v="CHMIO_DO_CHAN"/>
    <s v="Discrete Output"/>
    <x v="0"/>
    <m/>
    <s v="GI4M462ED"/>
    <m/>
    <m/>
  </r>
  <r>
    <x v="0"/>
    <x v="216"/>
    <n v="9"/>
    <x v="2"/>
    <s v="Discrete Output CHARMs"/>
    <x v="8"/>
    <s v="CHMIO_DO_CHAN"/>
    <s v="Discrete Output"/>
    <x v="0"/>
    <m/>
    <s v="GI4M273-1EB"/>
    <m/>
    <m/>
  </r>
  <r>
    <x v="0"/>
    <x v="217"/>
    <n v="9"/>
    <x v="1"/>
    <s v=""/>
    <x v="2"/>
    <s v="CHMIO_UNDEFINED_CHAN"/>
    <s v="Undefined functionality"/>
    <x v="1"/>
    <m/>
    <s v=""/>
    <m/>
    <m/>
  </r>
  <r>
    <x v="0"/>
    <x v="218"/>
    <n v="9"/>
    <x v="1"/>
    <s v=""/>
    <x v="2"/>
    <s v="CHMIO_UNDEFINED_CHAN"/>
    <s v="Undefined functionality"/>
    <x v="1"/>
    <m/>
    <s v=""/>
    <m/>
    <m/>
  </r>
  <r>
    <x v="0"/>
    <x v="219"/>
    <n v="9"/>
    <x v="7"/>
    <s v="STORAGE TANK 721 STEAM SUPPLY"/>
    <x v="36"/>
    <s v="CHMIO_DI_CHAN"/>
    <s v="Undefined functionality"/>
    <x v="0"/>
    <m/>
    <s v="GI1ZSO721-50"/>
    <m/>
    <m/>
  </r>
  <r>
    <x v="0"/>
    <x v="220"/>
    <n v="9"/>
    <x v="10"/>
    <s v="HEAT TRACING SYSTEM ALARM STATUS"/>
    <x v="36"/>
    <s v="CHMIO_DI_CHAN"/>
    <s v="Undefined functionality"/>
    <x v="0"/>
    <m/>
    <s v="GI1HTSYS-2"/>
    <m/>
    <m/>
  </r>
  <r>
    <x v="0"/>
    <x v="38"/>
    <n v="9"/>
    <x v="0"/>
    <s v="GI2PT378-16"/>
    <x v="9"/>
    <s v="CHMIO_AI_HART_CHAN"/>
    <s v="Undefined functionality"/>
    <x v="0"/>
    <s v=""/>
    <s v="GI2PT378-16"/>
    <s v="Rosemount Inc.."/>
    <s v="3051"/>
  </r>
  <r>
    <x v="0"/>
    <x v="205"/>
    <n v="90"/>
    <x v="9"/>
    <s v="Discrete Input CHARMs"/>
    <x v="5"/>
    <s v="CHMIO_DI_CHAN"/>
    <s v="Discrete Input"/>
    <x v="0"/>
    <m/>
    <s v="GI3M990EA"/>
    <m/>
    <m/>
  </r>
  <r>
    <x v="0"/>
    <x v="205"/>
    <n v="91"/>
    <x v="1"/>
    <s v=""/>
    <x v="2"/>
    <s v="CHMIO_UNDEFINED_CHAN"/>
    <s v="Undefined functionality"/>
    <x v="1"/>
    <m/>
    <s v=""/>
    <m/>
    <m/>
  </r>
  <r>
    <x v="0"/>
    <x v="205"/>
    <n v="92"/>
    <x v="1"/>
    <s v=""/>
    <x v="2"/>
    <s v="CHMIO_UNDEFINED_CHAN"/>
    <s v="Undefined functionality"/>
    <x v="1"/>
    <m/>
    <s v=""/>
    <m/>
    <m/>
  </r>
  <r>
    <x v="0"/>
    <x v="205"/>
    <n v="93"/>
    <x v="1"/>
    <s v=""/>
    <x v="2"/>
    <s v="CHMIO_UNDEFINED_CHAN"/>
    <s v="Undefined functionality"/>
    <x v="1"/>
    <m/>
    <s v=""/>
    <m/>
    <m/>
  </r>
  <r>
    <x v="0"/>
    <x v="205"/>
    <n v="94"/>
    <x v="1"/>
    <s v=""/>
    <x v="2"/>
    <s v="CHMIO_UNDEFINED_CHAN"/>
    <s v="Undefined functionality"/>
    <x v="1"/>
    <m/>
    <s v=""/>
    <m/>
    <m/>
  </r>
  <r>
    <x v="0"/>
    <x v="205"/>
    <n v="95"/>
    <x v="0"/>
    <s v="Analog Input CHARMs"/>
    <x v="4"/>
    <s v="CHMIO_AI_CHAN_4_20"/>
    <s v="Analog Input 4-20 mA"/>
    <x v="0"/>
    <m/>
    <s v="GI3IT477-01"/>
    <m/>
    <m/>
  </r>
  <r>
    <x v="0"/>
    <x v="205"/>
    <n v="96"/>
    <x v="0"/>
    <s v="Analog Input CHARMs"/>
    <x v="4"/>
    <s v="CHMIO_AI_CHAN_4_20"/>
    <s v="Analog Input 4-20 mA"/>
    <x v="0"/>
    <m/>
    <s v="GI3IT990-01"/>
    <m/>
    <m/>
  </r>
  <r>
    <x v="0"/>
    <x v="206"/>
    <n v="90"/>
    <x v="0"/>
    <s v="Analog Input CHARMs"/>
    <x v="21"/>
    <s v="CHMIO_AI_CHAN_4_20"/>
    <s v="Analog Input 4-20 mA"/>
    <x v="0"/>
    <m/>
    <s v="GI3IT664-02"/>
    <m/>
    <m/>
  </r>
  <r>
    <x v="0"/>
    <x v="206"/>
    <n v="91"/>
    <x v="0"/>
    <s v="Analog Input CHARMs"/>
    <x v="21"/>
    <s v="CHMIO_AI_CHAN_4_20"/>
    <s v="Analog Input 4-20 mA"/>
    <x v="0"/>
    <m/>
    <s v="GI3IT951-01"/>
    <m/>
    <m/>
  </r>
  <r>
    <x v="0"/>
    <x v="206"/>
    <n v="92"/>
    <x v="0"/>
    <s v="Analog Input CHARMs"/>
    <x v="21"/>
    <s v="CHMIO_AI_CHAN_4_20"/>
    <s v="Analog Input 4-20 mA"/>
    <x v="0"/>
    <m/>
    <s v="GI3IT952-01"/>
    <m/>
    <m/>
  </r>
  <r>
    <x v="0"/>
    <x v="206"/>
    <n v="93"/>
    <x v="3"/>
    <s v="Analog Input CHARMs"/>
    <x v="21"/>
    <s v="CHMIO_AO_CHAN_4_20"/>
    <s v="Analog Input 4-20 mA"/>
    <x v="0"/>
    <m/>
    <s v="GI3SV952-01"/>
    <m/>
    <m/>
  </r>
  <r>
    <x v="0"/>
    <x v="206"/>
    <n v="94"/>
    <x v="0"/>
    <s v="Analog Input CHARMs"/>
    <x v="21"/>
    <s v="CHMIO_AI_CHAN_4_20"/>
    <s v="Analog Input 4-20 mA"/>
    <x v="0"/>
    <m/>
    <s v="GI3ST952-01"/>
    <m/>
    <m/>
  </r>
  <r>
    <x v="0"/>
    <x v="206"/>
    <n v="95"/>
    <x v="0"/>
    <s v="Analog Input CHARMs"/>
    <x v="21"/>
    <s v="CHMIO_AI_CHAN_4_20"/>
    <s v="Analog Input 4-20 mA"/>
    <x v="0"/>
    <m/>
    <s v="GI3IT956-01"/>
    <m/>
    <m/>
  </r>
  <r>
    <x v="0"/>
    <x v="206"/>
    <n v="96"/>
    <x v="0"/>
    <s v="Analog Input CHARMs"/>
    <x v="21"/>
    <s v="CHMIO_AI_CHAN_4_20"/>
    <s v="Analog Input 4-20 mA"/>
    <x v="0"/>
    <m/>
    <s v="GI3IT957-02"/>
    <m/>
    <m/>
  </r>
  <r>
    <x v="0"/>
    <x v="207"/>
    <n v="90"/>
    <x v="0"/>
    <s v="Analog Input CHARMs"/>
    <x v="23"/>
    <s v="CHMIO_AI_CHAN_4_20"/>
    <s v="Analog Input 4-20 mA"/>
    <x v="0"/>
    <m/>
    <s v="GI3IT456-01"/>
    <m/>
    <m/>
  </r>
  <r>
    <x v="0"/>
    <x v="207"/>
    <n v="91"/>
    <x v="0"/>
    <s v="Analog Input CHARMs"/>
    <x v="23"/>
    <s v="CHMIO_AI_CHAN_4_20"/>
    <s v="Analog Input 4-20 mA"/>
    <x v="0"/>
    <m/>
    <s v="GI3IT457-02"/>
    <m/>
    <m/>
  </r>
  <r>
    <x v="0"/>
    <x v="207"/>
    <n v="92"/>
    <x v="0"/>
    <s v="Analog Input CHARMs"/>
    <x v="23"/>
    <s v="CHMIO_AI_CHAN_4_20"/>
    <s v="Analog Input 4-20 mA"/>
    <x v="0"/>
    <m/>
    <s v="GI3IT546-01"/>
    <m/>
    <m/>
  </r>
  <r>
    <x v="0"/>
    <x v="207"/>
    <n v="93"/>
    <x v="0"/>
    <s v="Analog Input CHARMs"/>
    <x v="23"/>
    <s v="CHMIO_AI_CHAN_4_20"/>
    <s v="Analog Input 4-20 mA"/>
    <x v="0"/>
    <m/>
    <s v="GI3IT556-01"/>
    <m/>
    <m/>
  </r>
  <r>
    <x v="0"/>
    <x v="207"/>
    <n v="94"/>
    <x v="0"/>
    <s v="Analog Input CHARMs"/>
    <x v="23"/>
    <s v="CHMIO_AI_CHAN_4_20"/>
    <s v="Analog Input 4-20 mA"/>
    <x v="0"/>
    <m/>
    <s v="GI3IT557-02"/>
    <m/>
    <m/>
  </r>
  <r>
    <x v="0"/>
    <x v="207"/>
    <n v="95"/>
    <x v="0"/>
    <s v="Analog Input CHARMs"/>
    <x v="23"/>
    <s v="CHMIO_AI_CHAN_4_20"/>
    <s v="Analog Input 4-20 mA"/>
    <x v="0"/>
    <m/>
    <s v="GI3IT641-01"/>
    <m/>
    <m/>
  </r>
  <r>
    <x v="0"/>
    <x v="207"/>
    <n v="96"/>
    <x v="0"/>
    <s v="Analog Input CHARMs"/>
    <x v="23"/>
    <s v="CHMIO_AI_CHAN_4_20"/>
    <s v="Analog Input 4-20 mA"/>
    <x v="0"/>
    <m/>
    <s v="GI3IT957-14"/>
    <m/>
    <m/>
  </r>
  <r>
    <x v="0"/>
    <x v="208"/>
    <n v="90"/>
    <x v="0"/>
    <s v="Analog Input CHARMs"/>
    <x v="4"/>
    <s v="CHMIO_AI_CHAN_4_20"/>
    <s v="Analog Input 4-20 mA"/>
    <x v="0"/>
    <m/>
    <s v=""/>
    <m/>
    <m/>
  </r>
  <r>
    <x v="0"/>
    <x v="209"/>
    <n v="90"/>
    <x v="0"/>
    <s v="Analog Input CHARMs"/>
    <x v="4"/>
    <s v="CHMIO_AI_CHAN_4_20"/>
    <s v="Analog Input 4-20 mA"/>
    <x v="0"/>
    <m/>
    <s v="GI3IT644-01"/>
    <m/>
    <m/>
  </r>
  <r>
    <x v="0"/>
    <x v="210"/>
    <n v="90"/>
    <x v="0"/>
    <s v="Analog Input CHARMs"/>
    <x v="5"/>
    <s v="CHMIO_AI_CHAN_4_20"/>
    <s v="Analog Input 4-20 mA"/>
    <x v="0"/>
    <m/>
    <s v="GI3IT204-01"/>
    <m/>
    <m/>
  </r>
  <r>
    <x v="0"/>
    <x v="211"/>
    <n v="90"/>
    <x v="0"/>
    <s v="Analog Input CHARMs"/>
    <x v="21"/>
    <s v="CHMIO_AI_CHAN_4_20"/>
    <s v="Analog Input 4-20 mA"/>
    <x v="0"/>
    <m/>
    <s v="GI3IT757-14"/>
    <m/>
    <m/>
  </r>
  <r>
    <x v="0"/>
    <x v="212"/>
    <n v="90"/>
    <x v="1"/>
    <s v=""/>
    <x v="2"/>
    <s v="CHMIO_UNDEFINED_CHAN"/>
    <s v="Undefined functionality"/>
    <x v="1"/>
    <m/>
    <s v=""/>
    <m/>
    <m/>
  </r>
  <r>
    <x v="0"/>
    <x v="213"/>
    <n v="90"/>
    <x v="1"/>
    <s v=""/>
    <x v="2"/>
    <s v="CHMIO_UNDEFINED_CHAN"/>
    <s v="Undefined functionality"/>
    <x v="1"/>
    <m/>
    <s v=""/>
    <m/>
    <m/>
  </r>
  <r>
    <x v="0"/>
    <x v="214"/>
    <n v="90"/>
    <x v="1"/>
    <s v=""/>
    <x v="2"/>
    <s v="CHMIO_UNDEFINED_CHAN"/>
    <s v="Undefined functionality"/>
    <x v="1"/>
    <m/>
    <s v=""/>
    <m/>
    <m/>
  </r>
  <r>
    <x v="0"/>
    <x v="215"/>
    <n v="90"/>
    <x v="1"/>
    <s v=""/>
    <x v="2"/>
    <s v="CHMIO_UNDEFINED_CHAN"/>
    <s v="Undefined functionality"/>
    <x v="1"/>
    <m/>
    <s v=""/>
    <m/>
    <m/>
  </r>
  <r>
    <x v="0"/>
    <x v="216"/>
    <n v="90"/>
    <x v="1"/>
    <s v=""/>
    <x v="2"/>
    <s v="CHMIO_UNDEFINED_CHAN"/>
    <s v="Undefined functionality"/>
    <x v="1"/>
    <m/>
    <s v=""/>
    <m/>
    <m/>
  </r>
  <r>
    <x v="0"/>
    <x v="217"/>
    <n v="90"/>
    <x v="0"/>
    <s v="Analog Input CHARMs"/>
    <x v="8"/>
    <s v="CHMIO_AI_CHAN_4_20"/>
    <s v="Analog Input 4-20 mA"/>
    <x v="0"/>
    <m/>
    <s v="GI4IT418-01"/>
    <m/>
    <m/>
  </r>
  <r>
    <x v="0"/>
    <x v="218"/>
    <n v="90"/>
    <x v="0"/>
    <s v="Analog Input CHARMs"/>
    <x v="8"/>
    <s v="CHMIO_AI_CHAN_4_20"/>
    <s v="Analog Input 4-20 mA"/>
    <x v="0"/>
    <m/>
    <s v="GI4IT687-01"/>
    <m/>
    <m/>
  </r>
  <r>
    <x v="0"/>
    <x v="219"/>
    <n v="90"/>
    <x v="1"/>
    <s v=""/>
    <x v="2"/>
    <s v="CHMIO_UNDEFINED_CHAN"/>
    <s v="Undefined functionality"/>
    <x v="1"/>
    <m/>
    <s v=""/>
    <m/>
    <m/>
  </r>
  <r>
    <x v="0"/>
    <x v="220"/>
    <n v="90"/>
    <x v="1"/>
    <s v=""/>
    <x v="2"/>
    <s v="CHMIO_UNDEFINED_CHAN"/>
    <s v="Undefined functionality"/>
    <x v="1"/>
    <m/>
    <s v=""/>
    <m/>
    <m/>
  </r>
  <r>
    <x v="0"/>
    <x v="38"/>
    <n v="90"/>
    <x v="1"/>
    <s v=""/>
    <x v="2"/>
    <s v="CHMIO_UNDEFINED_CHAN"/>
    <s v="Undefined functionality"/>
    <x v="1"/>
    <m/>
    <s v=""/>
    <m/>
    <m/>
  </r>
  <r>
    <x v="0"/>
    <x v="208"/>
    <n v="91"/>
    <x v="0"/>
    <s v="Analog Input CHARMs"/>
    <x v="4"/>
    <s v="CHMIO_AI_CHAN_4_20"/>
    <s v="Analog Input 4-20 mA"/>
    <x v="0"/>
    <m/>
    <s v=""/>
    <m/>
    <m/>
  </r>
  <r>
    <x v="0"/>
    <x v="208"/>
    <n v="92"/>
    <x v="0"/>
    <s v="Analog Input CHARMs"/>
    <x v="4"/>
    <s v="CHMIO_AI_CHAN_4_20"/>
    <s v="Analog Input 4-20 mA"/>
    <x v="0"/>
    <m/>
    <s v=""/>
    <m/>
    <m/>
  </r>
  <r>
    <x v="0"/>
    <x v="208"/>
    <n v="93"/>
    <x v="0"/>
    <s v="Analog Input CHARMs"/>
    <x v="4"/>
    <s v="CHMIO_AI_CHAN_4_20"/>
    <s v="Analog Input 4-20 mA"/>
    <x v="0"/>
    <m/>
    <s v="GI3IT970-01"/>
    <m/>
    <m/>
  </r>
  <r>
    <x v="0"/>
    <x v="208"/>
    <n v="94"/>
    <x v="0"/>
    <s v="Analog Input CHARMs"/>
    <x v="4"/>
    <s v="CHMIO_AI_CHAN_4_20"/>
    <s v="Analog Input 4-20 mA"/>
    <x v="0"/>
    <m/>
    <s v="GI3IT971-01"/>
    <m/>
    <m/>
  </r>
  <r>
    <x v="0"/>
    <x v="208"/>
    <n v="95"/>
    <x v="0"/>
    <s v="Analog Input CHARMs"/>
    <x v="4"/>
    <s v="CHMIO_AI_CHAN_4_20"/>
    <s v="Analog Input 4-20 mA"/>
    <x v="0"/>
    <m/>
    <s v="GI3IT989-01"/>
    <m/>
    <m/>
  </r>
  <r>
    <x v="0"/>
    <x v="208"/>
    <n v="96"/>
    <x v="0"/>
    <s v="Analog Input CHARMs"/>
    <x v="5"/>
    <s v="CHMIO_AI_CHAN_4_20"/>
    <s v="Analog Input 4-20 mA"/>
    <x v="0"/>
    <m/>
    <s v="GI3IT993-01"/>
    <m/>
    <m/>
  </r>
  <r>
    <x v="0"/>
    <x v="209"/>
    <n v="91"/>
    <x v="0"/>
    <s v="Analog Input CHARMs"/>
    <x v="4"/>
    <s v="CHMIO_AI_CHAN_4_20"/>
    <s v="Analog Input 4-20 mA"/>
    <x v="0"/>
    <m/>
    <s v="GI3IT819-01"/>
    <m/>
    <m/>
  </r>
  <r>
    <x v="0"/>
    <x v="209"/>
    <n v="92"/>
    <x v="0"/>
    <s v="Analog Input CHARMs"/>
    <x v="4"/>
    <s v="CHMIO_AI_CHAN_4_20"/>
    <s v="Analog Input 4-20 mA"/>
    <x v="0"/>
    <m/>
    <s v="GI3IT833-01"/>
    <m/>
    <m/>
  </r>
  <r>
    <x v="0"/>
    <x v="209"/>
    <n v="93"/>
    <x v="0"/>
    <s v="Analog Input CHARMs"/>
    <x v="4"/>
    <s v="CHMIO_AI_CHAN_4_20"/>
    <s v="Analog Input 4-20 mA"/>
    <x v="0"/>
    <m/>
    <s v="GI3IT834-01"/>
    <m/>
    <m/>
  </r>
  <r>
    <x v="0"/>
    <x v="209"/>
    <n v="94"/>
    <x v="0"/>
    <s v="Analog Input CHARMs"/>
    <x v="4"/>
    <s v="CHMIO_AI_CHAN_4_20"/>
    <s v="Analog Input 4-20 mA"/>
    <x v="0"/>
    <m/>
    <s v="GI3IT896-01"/>
    <m/>
    <m/>
  </r>
  <r>
    <x v="0"/>
    <x v="209"/>
    <n v="95"/>
    <x v="0"/>
    <s v="Analog Input CHARMs"/>
    <x v="4"/>
    <s v="CHMIO_AI_CHAN_4_20"/>
    <s v="Analog Input 4-20 mA"/>
    <x v="0"/>
    <m/>
    <s v="GI3IT962-01"/>
    <m/>
    <m/>
  </r>
  <r>
    <x v="0"/>
    <x v="209"/>
    <n v="96"/>
    <x v="0"/>
    <s v="Analog Input CHARMs"/>
    <x v="4"/>
    <s v="CHMIO_AI_CHAN_4_20"/>
    <s v="Analog Input 4-20 mA"/>
    <x v="0"/>
    <m/>
    <s v="GI3IT963-01"/>
    <m/>
    <m/>
  </r>
  <r>
    <x v="0"/>
    <x v="210"/>
    <n v="91"/>
    <x v="0"/>
    <s v="Analog Input CHARMs"/>
    <x v="5"/>
    <s v="CHMIO_AI_CHAN_4_20"/>
    <s v="Analog Input 4-20 mA"/>
    <x v="0"/>
    <m/>
    <s v="GI3IT205-01"/>
    <m/>
    <m/>
  </r>
  <r>
    <x v="0"/>
    <x v="211"/>
    <n v="91"/>
    <x v="0"/>
    <s v="Analog Input CHARMs"/>
    <x v="21"/>
    <s v="CHMIO_AI_CHAN_4_20"/>
    <s v="Analog Input 4-20 mA"/>
    <x v="0"/>
    <m/>
    <s v="GI3IT757-02"/>
    <m/>
    <m/>
  </r>
  <r>
    <x v="0"/>
    <x v="212"/>
    <n v="91"/>
    <x v="1"/>
    <s v=""/>
    <x v="2"/>
    <s v="CHMIO_UNDEFINED_CHAN"/>
    <s v="Undefined functionality"/>
    <x v="1"/>
    <m/>
    <s v=""/>
    <m/>
    <m/>
  </r>
  <r>
    <x v="0"/>
    <x v="213"/>
    <n v="91"/>
    <x v="1"/>
    <s v=""/>
    <x v="2"/>
    <s v="CHMIO_UNDEFINED_CHAN"/>
    <s v="Undefined functionality"/>
    <x v="1"/>
    <m/>
    <s v=""/>
    <m/>
    <m/>
  </r>
  <r>
    <x v="0"/>
    <x v="214"/>
    <n v="91"/>
    <x v="1"/>
    <s v=""/>
    <x v="2"/>
    <s v="CHMIO_UNDEFINED_CHAN"/>
    <s v="Undefined functionality"/>
    <x v="1"/>
    <m/>
    <s v=""/>
    <m/>
    <m/>
  </r>
  <r>
    <x v="0"/>
    <x v="215"/>
    <n v="91"/>
    <x v="1"/>
    <s v=""/>
    <x v="2"/>
    <s v="CHMIO_UNDEFINED_CHAN"/>
    <s v="Undefined functionality"/>
    <x v="1"/>
    <m/>
    <s v=""/>
    <m/>
    <m/>
  </r>
  <r>
    <x v="0"/>
    <x v="216"/>
    <n v="91"/>
    <x v="1"/>
    <s v=""/>
    <x v="2"/>
    <s v="CHMIO_UNDEFINED_CHAN"/>
    <s v="Undefined functionality"/>
    <x v="1"/>
    <m/>
    <s v=""/>
    <m/>
    <m/>
  </r>
  <r>
    <x v="0"/>
    <x v="217"/>
    <n v="91"/>
    <x v="0"/>
    <s v="Analog Input CHARMs"/>
    <x v="8"/>
    <s v="CHMIO_AI_CHAN_4_20"/>
    <s v="Analog Input 4-20 mA"/>
    <x v="0"/>
    <m/>
    <s v="GI4IT330-01"/>
    <m/>
    <m/>
  </r>
  <r>
    <x v="0"/>
    <x v="218"/>
    <n v="91"/>
    <x v="0"/>
    <s v="Analog Input CHARMs"/>
    <x v="8"/>
    <s v="CHMIO_AI_CHAN_4_20"/>
    <s v="Analog Input 4-20 mA"/>
    <x v="0"/>
    <m/>
    <s v="GI4ITSPSZ-1"/>
    <m/>
    <m/>
  </r>
  <r>
    <x v="0"/>
    <x v="219"/>
    <n v="91"/>
    <x v="1"/>
    <s v=""/>
    <x v="2"/>
    <s v="CHMIO_UNDEFINED_CHAN"/>
    <s v="Undefined functionality"/>
    <x v="1"/>
    <m/>
    <s v=""/>
    <m/>
    <m/>
  </r>
  <r>
    <x v="0"/>
    <x v="220"/>
    <n v="91"/>
    <x v="1"/>
    <s v=""/>
    <x v="2"/>
    <s v="CHMIO_UNDEFINED_CHAN"/>
    <s v="Undefined functionality"/>
    <x v="1"/>
    <m/>
    <s v=""/>
    <m/>
    <m/>
  </r>
  <r>
    <x v="0"/>
    <x v="38"/>
    <n v="91"/>
    <x v="1"/>
    <s v=""/>
    <x v="2"/>
    <s v="CHMIO_UNDEFINED_CHAN"/>
    <s v="Undefined functionality"/>
    <x v="1"/>
    <m/>
    <s v=""/>
    <m/>
    <m/>
  </r>
  <r>
    <x v="0"/>
    <x v="210"/>
    <n v="92"/>
    <x v="0"/>
    <s v="Analog Input CHARMs"/>
    <x v="5"/>
    <s v="CHMIO_AI_CHAN_4_20"/>
    <s v="Analog Input 4-20 mA"/>
    <x v="0"/>
    <m/>
    <s v="GI3IT206-01"/>
    <m/>
    <m/>
  </r>
  <r>
    <x v="0"/>
    <x v="210"/>
    <n v="93"/>
    <x v="0"/>
    <s v="Analog Input CHARMs"/>
    <x v="5"/>
    <s v="CHMIO_AI_CHAN_4_20"/>
    <s v="Analog Input 4-20 mA"/>
    <x v="0"/>
    <m/>
    <s v="GI3IT207-01"/>
    <m/>
    <m/>
  </r>
  <r>
    <x v="0"/>
    <x v="210"/>
    <n v="94"/>
    <x v="0"/>
    <s v="Analog Input CHARMs"/>
    <x v="5"/>
    <s v="CHMIO_AI_CHAN_4_20"/>
    <s v="Analog Input 4-20 mA"/>
    <x v="0"/>
    <m/>
    <s v="GI3IT208-01"/>
    <m/>
    <m/>
  </r>
  <r>
    <x v="0"/>
    <x v="210"/>
    <n v="95"/>
    <x v="0"/>
    <s v="Analog Input CHARMs"/>
    <x v="5"/>
    <s v="CHMIO_AI_CHAN_4_20"/>
    <s v="Analog Input 4-20 mA"/>
    <x v="0"/>
    <m/>
    <s v="GI3IT337-01"/>
    <m/>
    <m/>
  </r>
  <r>
    <x v="0"/>
    <x v="210"/>
    <n v="96"/>
    <x v="1"/>
    <s v=""/>
    <x v="2"/>
    <s v="CHMIO_UNDEFINED_CHAN"/>
    <s v="Undefined functionality"/>
    <x v="1"/>
    <m/>
    <s v=""/>
    <m/>
    <m/>
  </r>
  <r>
    <x v="0"/>
    <x v="211"/>
    <n v="92"/>
    <x v="0"/>
    <s v="Analog Input CHARMs"/>
    <x v="4"/>
    <s v="CHMIO_AI_CHAN_4_20"/>
    <s v="Analog Input 4-20 mA"/>
    <x v="0"/>
    <m/>
    <s v="GI3IT765-01"/>
    <m/>
    <m/>
  </r>
  <r>
    <x v="0"/>
    <x v="211"/>
    <n v="93"/>
    <x v="0"/>
    <s v="Analog Input CHARMs"/>
    <x v="4"/>
    <s v="CHMIO_AI_CHAN_4_20"/>
    <s v="Analog Input 4-20 mA"/>
    <x v="0"/>
    <m/>
    <s v="GI3IT773-01"/>
    <m/>
    <m/>
  </r>
  <r>
    <x v="0"/>
    <x v="211"/>
    <n v="94"/>
    <x v="0"/>
    <s v="Analog Input CHARMs"/>
    <x v="5"/>
    <s v="CHMIO_AI_CHAN_4_20"/>
    <s v="Analog Input 4-20 mA"/>
    <x v="0"/>
    <m/>
    <s v="GI3IT796-01"/>
    <m/>
    <m/>
  </r>
  <r>
    <x v="0"/>
    <x v="211"/>
    <n v="95"/>
    <x v="0"/>
    <s v="Analog Input CHARMs"/>
    <x v="5"/>
    <s v="CHMIO_AI_CHAN_4_20"/>
    <s v="Analog Input 4-20 mA"/>
    <x v="0"/>
    <m/>
    <s v="GI3IT797-01"/>
    <m/>
    <m/>
  </r>
  <r>
    <x v="0"/>
    <x v="211"/>
    <n v="96"/>
    <x v="0"/>
    <s v="Analog Input CHARMs"/>
    <x v="4"/>
    <s v="CHMIO_AI_CHAN_4_20"/>
    <s v="Analog Input 4-20 mA"/>
    <x v="0"/>
    <m/>
    <s v="GI3IT992-01"/>
    <m/>
    <m/>
  </r>
  <r>
    <x v="0"/>
    <x v="212"/>
    <n v="92"/>
    <x v="1"/>
    <s v=""/>
    <x v="2"/>
    <s v="CHMIO_UNDEFINED_CHAN"/>
    <s v="Undefined functionality"/>
    <x v="1"/>
    <m/>
    <s v=""/>
    <m/>
    <m/>
  </r>
  <r>
    <x v="0"/>
    <x v="213"/>
    <n v="92"/>
    <x v="1"/>
    <s v=""/>
    <x v="2"/>
    <s v="CHMIO_UNDEFINED_CHAN"/>
    <s v="Undefined functionality"/>
    <x v="1"/>
    <m/>
    <s v=""/>
    <m/>
    <m/>
  </r>
  <r>
    <x v="0"/>
    <x v="214"/>
    <n v="92"/>
    <x v="1"/>
    <s v=""/>
    <x v="2"/>
    <s v="CHMIO_UNDEFINED_CHAN"/>
    <s v="Undefined functionality"/>
    <x v="1"/>
    <m/>
    <s v=""/>
    <m/>
    <m/>
  </r>
  <r>
    <x v="0"/>
    <x v="215"/>
    <n v="92"/>
    <x v="1"/>
    <s v=""/>
    <x v="2"/>
    <s v="CHMIO_UNDEFINED_CHAN"/>
    <s v="Undefined functionality"/>
    <x v="1"/>
    <m/>
    <s v=""/>
    <m/>
    <m/>
  </r>
  <r>
    <x v="0"/>
    <x v="216"/>
    <n v="92"/>
    <x v="1"/>
    <s v=""/>
    <x v="2"/>
    <s v="CHMIO_UNDEFINED_CHAN"/>
    <s v="Undefined functionality"/>
    <x v="1"/>
    <m/>
    <s v=""/>
    <m/>
    <m/>
  </r>
  <r>
    <x v="0"/>
    <x v="217"/>
    <n v="92"/>
    <x v="0"/>
    <s v="Analog Input CHARMs"/>
    <x v="8"/>
    <s v="CHMIO_AI_CHAN_4_20"/>
    <s v="Analog Input 4-20 mA"/>
    <x v="0"/>
    <m/>
    <s v="GI4IT413-01"/>
    <m/>
    <m/>
  </r>
  <r>
    <x v="0"/>
    <x v="218"/>
    <n v="92"/>
    <x v="0"/>
    <s v="Analog Input CHARMs"/>
    <x v="8"/>
    <s v="CHMIO_AI_CHAN_4_20"/>
    <s v="Analog Input 4-20 mA"/>
    <x v="0"/>
    <m/>
    <s v="GI4IT670-01"/>
    <m/>
    <m/>
  </r>
  <r>
    <x v="0"/>
    <x v="219"/>
    <n v="92"/>
    <x v="1"/>
    <s v=""/>
    <x v="2"/>
    <s v="CHMIO_UNDEFINED_CHAN"/>
    <s v="Undefined functionality"/>
    <x v="1"/>
    <m/>
    <s v=""/>
    <m/>
    <m/>
  </r>
  <r>
    <x v="0"/>
    <x v="220"/>
    <n v="92"/>
    <x v="1"/>
    <s v=""/>
    <x v="2"/>
    <s v="CHMIO_UNDEFINED_CHAN"/>
    <s v="Undefined functionality"/>
    <x v="1"/>
    <m/>
    <s v=""/>
    <m/>
    <m/>
  </r>
  <r>
    <x v="0"/>
    <x v="38"/>
    <n v="92"/>
    <x v="1"/>
    <s v=""/>
    <x v="2"/>
    <s v="CHMIO_UNDEFINED_CHAN"/>
    <s v="Undefined functionality"/>
    <x v="1"/>
    <m/>
    <s v=""/>
    <m/>
    <m/>
  </r>
  <r>
    <x v="0"/>
    <x v="212"/>
    <n v="93"/>
    <x v="1"/>
    <s v=""/>
    <x v="2"/>
    <s v="CHMIO_UNDEFINED_CHAN"/>
    <s v="Undefined functionality"/>
    <x v="1"/>
    <m/>
    <s v=""/>
    <m/>
    <m/>
  </r>
  <r>
    <x v="0"/>
    <x v="212"/>
    <n v="94"/>
    <x v="1"/>
    <s v=""/>
    <x v="2"/>
    <s v="CHMIO_UNDEFINED_CHAN"/>
    <s v="Undefined functionality"/>
    <x v="1"/>
    <m/>
    <s v=""/>
    <m/>
    <m/>
  </r>
  <r>
    <x v="0"/>
    <x v="212"/>
    <n v="95"/>
    <x v="1"/>
    <s v=""/>
    <x v="2"/>
    <s v="CHMIO_UNDEFINED_CHAN"/>
    <s v="Undefined functionality"/>
    <x v="1"/>
    <m/>
    <s v=""/>
    <m/>
    <m/>
  </r>
  <r>
    <x v="0"/>
    <x v="212"/>
    <n v="96"/>
    <x v="1"/>
    <s v=""/>
    <x v="2"/>
    <s v="CHMIO_UNDEFINED_CHAN"/>
    <s v="Undefined functionality"/>
    <x v="1"/>
    <m/>
    <s v=""/>
    <m/>
    <m/>
  </r>
  <r>
    <x v="0"/>
    <x v="213"/>
    <n v="93"/>
    <x v="1"/>
    <s v=""/>
    <x v="2"/>
    <s v="CHMIO_UNDEFINED_CHAN"/>
    <s v="Undefined functionality"/>
    <x v="1"/>
    <m/>
    <s v=""/>
    <m/>
    <m/>
  </r>
  <r>
    <x v="0"/>
    <x v="213"/>
    <n v="94"/>
    <x v="1"/>
    <s v=""/>
    <x v="2"/>
    <s v="CHMIO_UNDEFINED_CHAN"/>
    <s v="Undefined functionality"/>
    <x v="1"/>
    <m/>
    <s v=""/>
    <m/>
    <m/>
  </r>
  <r>
    <x v="0"/>
    <x v="213"/>
    <n v="95"/>
    <x v="1"/>
    <s v=""/>
    <x v="2"/>
    <s v="CHMIO_UNDEFINED_CHAN"/>
    <s v="Undefined functionality"/>
    <x v="1"/>
    <m/>
    <s v=""/>
    <m/>
    <m/>
  </r>
  <r>
    <x v="0"/>
    <x v="213"/>
    <n v="96"/>
    <x v="1"/>
    <s v=""/>
    <x v="2"/>
    <s v="CHMIO_UNDEFINED_CHAN"/>
    <s v="Undefined functionality"/>
    <x v="1"/>
    <m/>
    <s v=""/>
    <m/>
    <m/>
  </r>
  <r>
    <x v="0"/>
    <x v="214"/>
    <n v="93"/>
    <x v="1"/>
    <s v=""/>
    <x v="2"/>
    <s v="CHMIO_UNDEFINED_CHAN"/>
    <s v="Undefined functionality"/>
    <x v="1"/>
    <m/>
    <s v=""/>
    <m/>
    <m/>
  </r>
  <r>
    <x v="0"/>
    <x v="214"/>
    <n v="94"/>
    <x v="1"/>
    <s v=""/>
    <x v="2"/>
    <s v="CHMIO_UNDEFINED_CHAN"/>
    <s v="Undefined functionality"/>
    <x v="1"/>
    <m/>
    <s v=""/>
    <m/>
    <m/>
  </r>
  <r>
    <x v="0"/>
    <x v="214"/>
    <n v="95"/>
    <x v="1"/>
    <s v=""/>
    <x v="2"/>
    <s v="CHMIO_UNDEFINED_CHAN"/>
    <s v="Undefined functionality"/>
    <x v="1"/>
    <m/>
    <s v=""/>
    <m/>
    <m/>
  </r>
  <r>
    <x v="0"/>
    <x v="214"/>
    <n v="96"/>
    <x v="1"/>
    <s v=""/>
    <x v="2"/>
    <s v="CHMIO_UNDEFINED_CHAN"/>
    <s v="Undefined functionality"/>
    <x v="1"/>
    <m/>
    <s v=""/>
    <m/>
    <m/>
  </r>
  <r>
    <x v="0"/>
    <x v="215"/>
    <n v="93"/>
    <x v="1"/>
    <s v=""/>
    <x v="2"/>
    <s v="CHMIO_UNDEFINED_CHAN"/>
    <s v="Undefined functionality"/>
    <x v="1"/>
    <m/>
    <s v=""/>
    <m/>
    <m/>
  </r>
  <r>
    <x v="0"/>
    <x v="216"/>
    <n v="93"/>
    <x v="1"/>
    <s v=""/>
    <x v="2"/>
    <s v="CHMIO_UNDEFINED_CHAN"/>
    <s v="Undefined functionality"/>
    <x v="1"/>
    <m/>
    <s v=""/>
    <m/>
    <m/>
  </r>
  <r>
    <x v="0"/>
    <x v="217"/>
    <n v="93"/>
    <x v="0"/>
    <s v="Analog Input CHARMs"/>
    <x v="8"/>
    <s v="CHMIO_AI_CHAN_4_20"/>
    <s v="Analog Input 4-20 mA"/>
    <x v="0"/>
    <m/>
    <s v="GI4IT706-01"/>
    <m/>
    <m/>
  </r>
  <r>
    <x v="0"/>
    <x v="218"/>
    <n v="93"/>
    <x v="0"/>
    <s v="Analog Input CHARMs"/>
    <x v="8"/>
    <s v="CHMIO_AI_CHAN_4_20"/>
    <s v="Analog Input 4-20 mA"/>
    <x v="0"/>
    <m/>
    <s v="GI4IT801-01"/>
    <m/>
    <m/>
  </r>
  <r>
    <x v="0"/>
    <x v="219"/>
    <n v="93"/>
    <x v="1"/>
    <s v=""/>
    <x v="2"/>
    <s v="CHMIO_UNDEFINED_CHAN"/>
    <s v="Undefined functionality"/>
    <x v="1"/>
    <m/>
    <s v=""/>
    <m/>
    <m/>
  </r>
  <r>
    <x v="0"/>
    <x v="220"/>
    <n v="93"/>
    <x v="1"/>
    <s v=""/>
    <x v="2"/>
    <s v="CHMIO_UNDEFINED_CHAN"/>
    <s v="Undefined functionality"/>
    <x v="1"/>
    <m/>
    <s v=""/>
    <m/>
    <m/>
  </r>
  <r>
    <x v="0"/>
    <x v="38"/>
    <n v="93"/>
    <x v="1"/>
    <s v=""/>
    <x v="2"/>
    <s v="CHMIO_UNDEFINED_CHAN"/>
    <s v="Undefined functionality"/>
    <x v="1"/>
    <m/>
    <s v=""/>
    <m/>
    <m/>
  </r>
  <r>
    <x v="0"/>
    <x v="215"/>
    <n v="94"/>
    <x v="1"/>
    <s v=""/>
    <x v="2"/>
    <s v="CHMIO_UNDEFINED_CHAN"/>
    <s v="Undefined functionality"/>
    <x v="1"/>
    <m/>
    <s v=""/>
    <m/>
    <m/>
  </r>
  <r>
    <x v="0"/>
    <x v="215"/>
    <n v="95"/>
    <x v="6"/>
    <s v="GI4 EVT N2 purge flow meter"/>
    <x v="8"/>
    <s v="CHMIO_AI_CHAN_4_20"/>
    <s v="Undefined functionality"/>
    <x v="0"/>
    <m/>
    <s v="GI4FT304-11"/>
    <m/>
    <m/>
  </r>
  <r>
    <x v="0"/>
    <x v="215"/>
    <n v="96"/>
    <x v="1"/>
    <s v=""/>
    <x v="2"/>
    <s v="CHMIO_UNDEFINED_CHAN"/>
    <s v="Undefined functionality"/>
    <x v="1"/>
    <m/>
    <s v=""/>
    <m/>
    <m/>
  </r>
  <r>
    <x v="0"/>
    <x v="216"/>
    <n v="94"/>
    <x v="1"/>
    <s v=""/>
    <x v="2"/>
    <s v="CHMIO_UNDEFINED_CHAN"/>
    <s v="Undefined functionality"/>
    <x v="1"/>
    <m/>
    <s v=""/>
    <m/>
    <m/>
  </r>
  <r>
    <x v="0"/>
    <x v="216"/>
    <n v="95"/>
    <x v="1"/>
    <s v=""/>
    <x v="2"/>
    <s v="CHMIO_UNDEFINED_CHAN"/>
    <s v="Undefined functionality"/>
    <x v="1"/>
    <m/>
    <s v=""/>
    <m/>
    <m/>
  </r>
  <r>
    <x v="0"/>
    <x v="216"/>
    <n v="96"/>
    <x v="1"/>
    <s v=""/>
    <x v="2"/>
    <s v="CHMIO_UNDEFINED_CHAN"/>
    <s v="Undefined functionality"/>
    <x v="1"/>
    <m/>
    <s v=""/>
    <m/>
    <m/>
  </r>
  <r>
    <x v="0"/>
    <x v="217"/>
    <n v="94"/>
    <x v="1"/>
    <s v=""/>
    <x v="2"/>
    <s v="CHMIO_UNDEFINED_CHAN"/>
    <s v="Undefined functionality"/>
    <x v="1"/>
    <m/>
    <s v=""/>
    <m/>
    <m/>
  </r>
  <r>
    <x v="0"/>
    <x v="218"/>
    <n v="94"/>
    <x v="0"/>
    <s v="Analog Input CHARMs"/>
    <x v="8"/>
    <s v="CHMIO_AI_CHAN_4_20"/>
    <s v="Analog Input 4-20 mA"/>
    <x v="0"/>
    <m/>
    <s v="GI4IT780-01"/>
    <m/>
    <m/>
  </r>
  <r>
    <x v="0"/>
    <x v="219"/>
    <n v="94"/>
    <x v="1"/>
    <s v=""/>
    <x v="2"/>
    <s v="CHMIO_UNDEFINED_CHAN"/>
    <s v="Undefined functionality"/>
    <x v="1"/>
    <m/>
    <s v=""/>
    <m/>
    <m/>
  </r>
  <r>
    <x v="0"/>
    <x v="220"/>
    <n v="94"/>
    <x v="1"/>
    <s v=""/>
    <x v="2"/>
    <s v="CHMIO_UNDEFINED_CHAN"/>
    <s v="Undefined functionality"/>
    <x v="1"/>
    <m/>
    <s v=""/>
    <m/>
    <m/>
  </r>
  <r>
    <x v="0"/>
    <x v="38"/>
    <n v="94"/>
    <x v="1"/>
    <s v=""/>
    <x v="2"/>
    <s v="CHMIO_UNDEFINED_CHAN"/>
    <s v="Undefined functionality"/>
    <x v="1"/>
    <m/>
    <s v=""/>
    <m/>
    <m/>
  </r>
  <r>
    <x v="0"/>
    <x v="217"/>
    <n v="95"/>
    <x v="0"/>
    <s v="Analog Input CHARMs"/>
    <x v="8"/>
    <s v="CHMIO_AI_CHAN_4_20"/>
    <s v="Analog Input 4-20 mA"/>
    <x v="0"/>
    <m/>
    <s v="GI4IT763-01"/>
    <m/>
    <m/>
  </r>
  <r>
    <x v="0"/>
    <x v="217"/>
    <n v="96"/>
    <x v="0"/>
    <s v="Analog Input CHARMs"/>
    <x v="8"/>
    <s v="CHMIO_AI_CHAN_4_20"/>
    <s v="Analog Input 4-20 mA"/>
    <x v="0"/>
    <m/>
    <s v="GI4IT681-01"/>
    <m/>
    <m/>
  </r>
  <r>
    <x v="0"/>
    <x v="218"/>
    <n v="95"/>
    <x v="1"/>
    <s v=""/>
    <x v="2"/>
    <s v="CHMIO_UNDEFINED_CHAN"/>
    <s v="Undefined functionality"/>
    <x v="1"/>
    <m/>
    <s v=""/>
    <m/>
    <m/>
  </r>
  <r>
    <x v="0"/>
    <x v="218"/>
    <n v="96"/>
    <x v="1"/>
    <s v=""/>
    <x v="2"/>
    <s v="CHMIO_UNDEFINED_CHAN"/>
    <s v="Undefined functionality"/>
    <x v="1"/>
    <m/>
    <s v=""/>
    <m/>
    <m/>
  </r>
  <r>
    <x v="0"/>
    <x v="219"/>
    <n v="95"/>
    <x v="7"/>
    <s v="POWER SUPPLY ALARM"/>
    <x v="36"/>
    <s v="CHMIO_DI_CHAN"/>
    <s v="Undefined functionality"/>
    <x v="0"/>
    <m/>
    <s v="GI19208-03"/>
    <m/>
    <m/>
  </r>
  <r>
    <x v="0"/>
    <x v="220"/>
    <n v="95"/>
    <x v="1"/>
    <s v=""/>
    <x v="2"/>
    <s v="CHMIO_UNDEFINED_CHAN"/>
    <s v="Undefined functionality"/>
    <x v="1"/>
    <m/>
    <s v=""/>
    <m/>
    <m/>
  </r>
  <r>
    <x v="0"/>
    <x v="38"/>
    <n v="95"/>
    <x v="1"/>
    <s v=""/>
    <x v="2"/>
    <s v="CHMIO_UNDEFINED_CHAN"/>
    <s v="Undefined functionality"/>
    <x v="1"/>
    <m/>
    <s v=""/>
    <m/>
    <m/>
  </r>
  <r>
    <x v="0"/>
    <x v="219"/>
    <n v="96"/>
    <x v="7"/>
    <s v="POWER SUPPLY ALARM"/>
    <x v="36"/>
    <s v="CHMIO_DI_CHAN"/>
    <s v="Undefined functionality"/>
    <x v="0"/>
    <m/>
    <s v="GI19208-04"/>
    <m/>
    <m/>
  </r>
  <r>
    <x v="0"/>
    <x v="220"/>
    <n v="96"/>
    <x v="1"/>
    <s v=""/>
    <x v="2"/>
    <s v="CHMIO_UNDEFINED_CHAN"/>
    <s v="Undefined functionality"/>
    <x v="1"/>
    <m/>
    <s v=""/>
    <m/>
    <m/>
  </r>
  <r>
    <x v="0"/>
    <x v="38"/>
    <n v="96"/>
    <x v="1"/>
    <s v=""/>
    <x v="2"/>
    <s v="CHMIO_UNDEFINED_CHAN"/>
    <s v="Undefined functionality"/>
    <x v="1"/>
    <m/>
    <s v=""/>
    <m/>
    <m/>
  </r>
  <r>
    <x v="1"/>
    <x v="221"/>
    <n v="1"/>
    <x v="20"/>
    <s v="MAIN GAS BLOCK VALVE #2"/>
    <x v="2"/>
    <s v="SIS_CHMIO_DO_CHAN"/>
    <s v="Undefined functionality"/>
    <x v="0"/>
    <m/>
    <s v="SV170-09"/>
    <m/>
    <m/>
  </r>
  <r>
    <x v="1"/>
    <x v="221"/>
    <n v="2"/>
    <x v="21"/>
    <s v="MAIN GAS BLOCK VALVE #2 CLOSED LIMIT SWITCH"/>
    <x v="2"/>
    <s v="SIS_CHMIO_DI_CHAN"/>
    <s v="Undefined functionality"/>
    <x v="0"/>
    <m/>
    <s v="ZSC170-09"/>
    <m/>
    <m/>
  </r>
  <r>
    <x v="1"/>
    <x v="222"/>
    <n v="1"/>
    <x v="22"/>
    <s v=""/>
    <x v="2"/>
    <s v="SIS_CHMIO_UNDEFINED_CHAN"/>
    <s v="Undefined functionality"/>
    <x v="1"/>
    <m/>
    <s v=""/>
    <m/>
    <m/>
  </r>
  <r>
    <x v="1"/>
    <x v="221"/>
    <n v="3"/>
    <x v="21"/>
    <s v="MAIN GAS BLOCK VALVE #2 OPEN LIMIT SWITCH"/>
    <x v="2"/>
    <s v="SIS_CHMIO_DI_CHAN"/>
    <s v="Undefined functionality"/>
    <x v="0"/>
    <m/>
    <s v="ZSO170-09"/>
    <m/>
    <m/>
  </r>
  <r>
    <x v="1"/>
    <x v="223"/>
    <n v="1"/>
    <x v="20"/>
    <s v="MAIN GAS BLOCK VALVE #1"/>
    <x v="2"/>
    <s v="SIS_CHMIO_DO_CHAN"/>
    <s v="Undefined functionality"/>
    <x v="0"/>
    <m/>
    <s v="SV325-09"/>
    <m/>
    <m/>
  </r>
  <r>
    <x v="1"/>
    <x v="221"/>
    <n v="4"/>
    <x v="20"/>
    <s v="MAIN GAS BLOCK VALVE #1"/>
    <x v="2"/>
    <s v="SIS_CHMIO_DO_CHAN"/>
    <s v="Undefined functionality"/>
    <x v="0"/>
    <m/>
    <s v="SV170-11"/>
    <m/>
    <m/>
  </r>
  <r>
    <x v="1"/>
    <x v="224"/>
    <n v="1"/>
    <x v="23"/>
    <s v="CENT G FRONT BEARING"/>
    <x v="2"/>
    <s v="SIS_CHMIO_AI_HART_CHAN"/>
    <s v="Undefined functionality"/>
    <x v="0"/>
    <s v="FT057-32.1"/>
    <s v="GI2FT057-32-1"/>
    <s v="Endress+Hauser."/>
    <s v="Promass 200 H7"/>
  </r>
  <r>
    <x v="1"/>
    <x v="221"/>
    <n v="5"/>
    <x v="21"/>
    <s v="MAIN GAS BLOCK VALVE #1 CLOSED LIMIT SWITCH"/>
    <x v="2"/>
    <s v="SIS_CHMIO_DI_CHAN"/>
    <s v="Undefined functionality"/>
    <x v="0"/>
    <m/>
    <s v="ZSC170-11"/>
    <m/>
    <m/>
  </r>
  <r>
    <x v="1"/>
    <x v="225"/>
    <n v="1"/>
    <x v="23"/>
    <s v="D CENT FRONT BEARING"/>
    <x v="2"/>
    <s v="SIS_CHMIO_AI_HART_CHAN"/>
    <s v="Undefined functionality"/>
    <x v="0"/>
    <s v="GI1FT857-32-1"/>
    <s v="GI1FT857-32-1"/>
    <s v="Endress+Hauser."/>
    <s v="Promass 200 H7"/>
  </r>
  <r>
    <x v="1"/>
    <x v="221"/>
    <n v="6"/>
    <x v="21"/>
    <s v="MAIN GAS BLOCK VALVE #1 OPEN LIMIT SWITCH"/>
    <x v="2"/>
    <s v="SIS_CHMIO_DI_CHAN"/>
    <s v="Undefined functionality"/>
    <x v="0"/>
    <m/>
    <s v="ZSO170-11"/>
    <m/>
    <m/>
  </r>
  <r>
    <x v="1"/>
    <x v="226"/>
    <n v="1"/>
    <x v="22"/>
    <s v=""/>
    <x v="2"/>
    <s v="SIS_CHMIO_UNDEFINED_CHAN"/>
    <s v="Undefined functionality"/>
    <x v="1"/>
    <m/>
    <s v=""/>
    <m/>
    <m/>
  </r>
  <r>
    <x v="1"/>
    <x v="221"/>
    <n v="7"/>
    <x v="20"/>
    <s v="MAIN GAS VENT VALVE"/>
    <x v="2"/>
    <s v="SIS_CHMIO_DO_CHAN"/>
    <s v="Undefined functionality"/>
    <x v="0"/>
    <m/>
    <s v="SV170-10"/>
    <m/>
    <m/>
  </r>
  <r>
    <x v="1"/>
    <x v="227"/>
    <n v="1"/>
    <x v="22"/>
    <s v=""/>
    <x v="2"/>
    <s v="SIS_CHMIO_UNDEFINED_CHAN"/>
    <s v="Undefined functionality"/>
    <x v="1"/>
    <m/>
    <s v=""/>
    <m/>
    <m/>
  </r>
  <r>
    <x v="1"/>
    <x v="221"/>
    <n v="8"/>
    <x v="21"/>
    <s v="MAIN GAS VENT VALVE CLOSED LIMIT SWITCH"/>
    <x v="2"/>
    <s v="SIS_CHMIO_DI_CHAN"/>
    <s v="Undefined functionality"/>
    <x v="0"/>
    <m/>
    <s v="ZSC170-10"/>
    <m/>
    <m/>
  </r>
  <r>
    <x v="1"/>
    <x v="228"/>
    <n v="1"/>
    <x v="22"/>
    <s v=""/>
    <x v="2"/>
    <s v="SIS_CHMIO_UNDEFINED_CHAN"/>
    <s v="Undefined functionality"/>
    <x v="1"/>
    <m/>
    <s v=""/>
    <m/>
    <m/>
  </r>
  <r>
    <x v="1"/>
    <x v="221"/>
    <n v="9"/>
    <x v="21"/>
    <s v="MAIN GAS VENT VALVE OPEN LIMIT SWITCH"/>
    <x v="2"/>
    <s v="SIS_CHMIO_DI_CHAN"/>
    <s v="Undefined functionality"/>
    <x v="0"/>
    <m/>
    <s v="ZSO170-10"/>
    <m/>
    <m/>
  </r>
  <r>
    <x v="1"/>
    <x v="229"/>
    <n v="1"/>
    <x v="22"/>
    <s v=""/>
    <x v="2"/>
    <s v="SIS_CHMIO_UNDEFINED_CHAN"/>
    <s v="Undefined functionality"/>
    <x v="1"/>
    <m/>
    <s v=""/>
    <m/>
    <m/>
  </r>
  <r>
    <x v="1"/>
    <x v="221"/>
    <n v="10"/>
    <x v="20"/>
    <s v="PILOT GAS BLOCK VALVE #1"/>
    <x v="2"/>
    <s v="SIS_CHMIO_DO_CHAN"/>
    <s v="Undefined functionality"/>
    <x v="0"/>
    <m/>
    <s v="SV170-17"/>
    <m/>
    <m/>
  </r>
  <r>
    <x v="1"/>
    <x v="230"/>
    <n v="1"/>
    <x v="22"/>
    <s v=""/>
    <x v="2"/>
    <s v="SIS_CHMIO_UNDEFINED_CHAN"/>
    <s v="Undefined functionality"/>
    <x v="1"/>
    <m/>
    <s v=""/>
    <m/>
    <m/>
  </r>
  <r>
    <x v="1"/>
    <x v="221"/>
    <n v="11"/>
    <x v="21"/>
    <s v="PILOT GAS BLOCK VALVE #1 CLOSED LIMIT SWITCH"/>
    <x v="2"/>
    <s v="SIS_CHMIO_DI_CHAN"/>
    <s v="Undefined functionality"/>
    <x v="0"/>
    <m/>
    <s v="ZSC170-17"/>
    <m/>
    <m/>
  </r>
  <r>
    <x v="1"/>
    <x v="231"/>
    <n v="1"/>
    <x v="23"/>
    <s v="E CENT FRONT BEARING"/>
    <x v="2"/>
    <s v="SIS_CHMIO_AI_HART_CHAN"/>
    <s v="Undefined functionality"/>
    <x v="0"/>
    <s v="FT557-32.1"/>
    <s v="GI2FT557-32-1"/>
    <s v="Endress+Hauser."/>
    <s v="Promass 200 H7"/>
  </r>
  <r>
    <x v="1"/>
    <x v="221"/>
    <n v="12"/>
    <x v="21"/>
    <s v="PILOT GAS BLOCK VALVE #1 OPEN LIMIT SWITCH"/>
    <x v="2"/>
    <s v="SIS_CHMIO_DI_CHAN"/>
    <s v="Undefined functionality"/>
    <x v="0"/>
    <m/>
    <s v="ZSO170-17"/>
    <m/>
    <m/>
  </r>
  <r>
    <x v="1"/>
    <x v="232"/>
    <n v="1"/>
    <x v="23"/>
    <s v="I CENT FRONT BEARING"/>
    <x v="2"/>
    <s v="SIS_CHMIO_AI_HART_CHAN"/>
    <s v="Undefined functionality"/>
    <x v="0"/>
    <s v=""/>
    <s v="GI3FT357-32-1"/>
    <s v="Endress+Hauser."/>
    <s v="Promass 200 H7"/>
  </r>
  <r>
    <x v="1"/>
    <x v="221"/>
    <n v="13"/>
    <x v="20"/>
    <s v="PILOT GAS BLOCK VALVE #2"/>
    <x v="2"/>
    <s v="SIS_CHMIO_DO_CHAN"/>
    <s v="Undefined functionality"/>
    <x v="0"/>
    <m/>
    <s v="SV170-19"/>
    <m/>
    <m/>
  </r>
  <r>
    <x v="1"/>
    <x v="233"/>
    <n v="1"/>
    <x v="22"/>
    <s v=""/>
    <x v="2"/>
    <s v="SIS_CHMIO_UNDEFINED_CHAN"/>
    <s v="Undefined functionality"/>
    <x v="1"/>
    <m/>
    <s v=""/>
    <m/>
    <m/>
  </r>
  <r>
    <x v="1"/>
    <x v="221"/>
    <n v="14"/>
    <x v="21"/>
    <s v="PILOT GAS BLOCK VALVE #2 CLOSED LIMIT SWITCH"/>
    <x v="2"/>
    <s v="SIS_CHMIO_DI_CHAN"/>
    <s v="Undefined functionality"/>
    <x v="0"/>
    <m/>
    <s v="ZSC170-19"/>
    <m/>
    <m/>
  </r>
  <r>
    <x v="1"/>
    <x v="234"/>
    <n v="1"/>
    <x v="20"/>
    <s v=""/>
    <x v="2"/>
    <s v="SIS_CHMIO_DO_CHAN"/>
    <s v="Undefined functionality"/>
    <x v="0"/>
    <m/>
    <s v="GI1SV720-51"/>
    <m/>
    <m/>
  </r>
  <r>
    <x v="1"/>
    <x v="221"/>
    <n v="15"/>
    <x v="21"/>
    <s v="PILOT GAS BLOCK VALVE #2 OPEN LIMIT SWITCH"/>
    <x v="2"/>
    <s v="SIS_CHMIO_DI_CHAN"/>
    <s v="Undefined functionality"/>
    <x v="0"/>
    <m/>
    <s v="ZSO170-19"/>
    <m/>
    <m/>
  </r>
  <r>
    <x v="1"/>
    <x v="235"/>
    <n v="1"/>
    <x v="20"/>
    <s v="Main Gas Block Valve"/>
    <x v="2"/>
    <s v="SIS_CHMIO_DO_CHAN"/>
    <s v="Undefined functionality"/>
    <x v="0"/>
    <m/>
    <s v="SV373-09"/>
    <m/>
    <m/>
  </r>
  <r>
    <x v="1"/>
    <x v="221"/>
    <n v="16"/>
    <x v="20"/>
    <s v="PILOT GAS VENT VALVE"/>
    <x v="2"/>
    <s v="SIS_CHMIO_DO_CHAN"/>
    <s v="Undefined functionality"/>
    <x v="0"/>
    <m/>
    <s v="SV170-18"/>
    <m/>
    <m/>
  </r>
  <r>
    <x v="1"/>
    <x v="236"/>
    <n v="1"/>
    <x v="20"/>
    <s v="Main Gas Block Valve"/>
    <x v="2"/>
    <s v="SIS_CHMIO_DO_CHAN"/>
    <s v="Undefined functionality"/>
    <x v="0"/>
    <m/>
    <s v="SV363-09"/>
    <m/>
    <m/>
  </r>
  <r>
    <x v="1"/>
    <x v="221"/>
    <n v="17"/>
    <x v="21"/>
    <s v="PILOT GAS VENT VALVE CLOSED LIMIT SWITCH"/>
    <x v="2"/>
    <s v="SIS_CHMIO_DI_CHAN"/>
    <s v="Undefined functionality"/>
    <x v="0"/>
    <m/>
    <s v="ZSC170-18"/>
    <m/>
    <m/>
  </r>
  <r>
    <x v="1"/>
    <x v="221"/>
    <n v="18"/>
    <x v="21"/>
    <s v="PILOT GAS VENT VALVE OPEN LIMIT SWITCH"/>
    <x v="2"/>
    <s v="SIS_CHMIO_DI_CHAN"/>
    <s v="Undefined functionality"/>
    <x v="0"/>
    <m/>
    <s v="ZSO170-18"/>
    <m/>
    <m/>
  </r>
  <r>
    <x v="1"/>
    <x v="222"/>
    <n v="10"/>
    <x v="22"/>
    <s v=""/>
    <x v="2"/>
    <s v="SIS_CHMIO_UNDEFINED_CHAN"/>
    <s v="Undefined functionality"/>
    <x v="1"/>
    <m/>
    <s v=""/>
    <m/>
    <m/>
  </r>
  <r>
    <x v="1"/>
    <x v="221"/>
    <n v="19"/>
    <x v="20"/>
    <s v="RICH MIST ELIMINATOR VALVE #1"/>
    <x v="2"/>
    <s v="SIS_CHMIO_DO_CHAN"/>
    <s v="Undefined functionality"/>
    <x v="0"/>
    <m/>
    <s v="SV169-04"/>
    <m/>
    <m/>
  </r>
  <r>
    <x v="1"/>
    <x v="223"/>
    <n v="10"/>
    <x v="20"/>
    <s v="PILOT GAS BLOCK VALVE #1"/>
    <x v="2"/>
    <s v="SIS_CHMIO_DO_CHAN"/>
    <s v="Undefined functionality"/>
    <x v="0"/>
    <m/>
    <s v="SV325-17"/>
    <m/>
    <m/>
  </r>
  <r>
    <x v="1"/>
    <x v="221"/>
    <n v="20"/>
    <x v="21"/>
    <s v="RICH MIST ELIMINATOR VALVE #1 CLOSED LIMIT SWITCH"/>
    <x v="2"/>
    <s v="SIS_CHMIO_DI_CHAN"/>
    <s v="Undefined functionality"/>
    <x v="0"/>
    <m/>
    <s v="ZSC169-04"/>
    <m/>
    <m/>
  </r>
  <r>
    <x v="1"/>
    <x v="224"/>
    <n v="10"/>
    <x v="21"/>
    <s v="G CENT DRIVE RESET"/>
    <x v="2"/>
    <s v="SIS_CHMIO_DI_CHAN"/>
    <s v="Undefined functionality"/>
    <x v="0"/>
    <m/>
    <s v="GI2M057-EBRST"/>
    <m/>
    <m/>
  </r>
  <r>
    <x v="1"/>
    <x v="221"/>
    <n v="21"/>
    <x v="21"/>
    <s v="RICH MIST ELIMINATOR VALVE #1 OPEN LIMIT SWITCH"/>
    <x v="2"/>
    <s v="SIS_CHMIO_DI_CHAN"/>
    <s v="Undefined functionality"/>
    <x v="0"/>
    <m/>
    <s v="ZSO169-04"/>
    <m/>
    <m/>
  </r>
  <r>
    <x v="1"/>
    <x v="225"/>
    <n v="10"/>
    <x v="21"/>
    <s v="D CENT DRIVE RESET"/>
    <x v="2"/>
    <s v="SIS_CHMIO_DI_CHAN"/>
    <s v="Undefined functionality"/>
    <x v="0"/>
    <m/>
    <s v="GI1M857-EBRST"/>
    <m/>
    <m/>
  </r>
  <r>
    <x v="1"/>
    <x v="221"/>
    <n v="22"/>
    <x v="20"/>
    <s v="RICH MIST ELIMINATOR VALVE #2"/>
    <x v="2"/>
    <s v="SIS_CHMIO_DO_CHAN"/>
    <s v="Undefined functionality"/>
    <x v="0"/>
    <m/>
    <s v="SV169-03"/>
    <m/>
    <m/>
  </r>
  <r>
    <x v="1"/>
    <x v="226"/>
    <n v="10"/>
    <x v="22"/>
    <s v=""/>
    <x v="2"/>
    <s v="SIS_CHMIO_UNDEFINED_CHAN"/>
    <s v="Undefined functionality"/>
    <x v="1"/>
    <m/>
    <s v=""/>
    <m/>
    <m/>
  </r>
  <r>
    <x v="1"/>
    <x v="221"/>
    <n v="23"/>
    <x v="21"/>
    <s v="RICH MIST ELIMINATOR VALVE #2 CLOSED LIMIT SWITCH"/>
    <x v="2"/>
    <s v="SIS_CHMIO_DI_CHAN"/>
    <s v="Undefined functionality"/>
    <x v="0"/>
    <m/>
    <s v="ZSC169-03"/>
    <m/>
    <m/>
  </r>
  <r>
    <x v="1"/>
    <x v="227"/>
    <n v="10"/>
    <x v="22"/>
    <s v=""/>
    <x v="2"/>
    <s v="SIS_CHMIO_UNDEFINED_CHAN"/>
    <s v="Undefined functionality"/>
    <x v="1"/>
    <m/>
    <s v=""/>
    <m/>
    <m/>
  </r>
  <r>
    <x v="1"/>
    <x v="221"/>
    <n v="24"/>
    <x v="21"/>
    <s v="RICH MIST ELIMINATOR VALVE #2 OPEN LIMIT SWITCH"/>
    <x v="2"/>
    <s v="SIS_CHMIO_DI_CHAN"/>
    <s v="Undefined functionality"/>
    <x v="0"/>
    <m/>
    <s v="ZSO169-03"/>
    <m/>
    <m/>
  </r>
  <r>
    <x v="1"/>
    <x v="228"/>
    <n v="10"/>
    <x v="22"/>
    <s v=""/>
    <x v="2"/>
    <s v="SIS_CHMIO_UNDEFINED_CHAN"/>
    <s v="Undefined functionality"/>
    <x v="1"/>
    <m/>
    <s v=""/>
    <m/>
    <m/>
  </r>
  <r>
    <x v="1"/>
    <x v="221"/>
    <n v="25"/>
    <x v="20"/>
    <s v="LEAN MIST HEADER SUPPLY VALVE"/>
    <x v="2"/>
    <s v="SIS_CHMIO_DO_CHAN"/>
    <s v="Undefined functionality"/>
    <x v="0"/>
    <m/>
    <s v="SV170-21"/>
    <m/>
    <m/>
  </r>
  <r>
    <x v="1"/>
    <x v="229"/>
    <n v="10"/>
    <x v="22"/>
    <s v=""/>
    <x v="2"/>
    <s v="SIS_CHMIO_UNDEFINED_CHAN"/>
    <s v="Undefined functionality"/>
    <x v="1"/>
    <m/>
    <s v=""/>
    <m/>
    <m/>
  </r>
  <r>
    <x v="1"/>
    <x v="221"/>
    <n v="26"/>
    <x v="21"/>
    <s v="LEAN MIST HEADER SUPPLY VALVE CLOSED LIMIT SWITCH"/>
    <x v="2"/>
    <s v="SIS_CHMIO_DI_CHAN"/>
    <s v="Undefined functionality"/>
    <x v="0"/>
    <m/>
    <s v="ZSC170-21"/>
    <m/>
    <m/>
  </r>
  <r>
    <x v="1"/>
    <x v="230"/>
    <n v="10"/>
    <x v="22"/>
    <s v=""/>
    <x v="2"/>
    <s v="SIS_CHMIO_UNDEFINED_CHAN"/>
    <s v="Undefined functionality"/>
    <x v="1"/>
    <m/>
    <s v=""/>
    <m/>
    <m/>
  </r>
  <r>
    <x v="1"/>
    <x v="221"/>
    <n v="27"/>
    <x v="21"/>
    <s v="LEAN MIST HEADER SUPPLY VALVE OPEN LIMIT SWITCH"/>
    <x v="2"/>
    <s v="SIS_CHMIO_DI_CHAN"/>
    <s v="Undefined functionality"/>
    <x v="0"/>
    <m/>
    <s v="ZSO170-21"/>
    <m/>
    <m/>
  </r>
  <r>
    <x v="1"/>
    <x v="231"/>
    <n v="10"/>
    <x v="21"/>
    <s v="E CENT DRIVE RESET"/>
    <x v="2"/>
    <s v="SIS_CHMIO_DI_CHAN"/>
    <s v="Undefined functionality"/>
    <x v="0"/>
    <m/>
    <s v="GI2M557-EBRST"/>
    <m/>
    <m/>
  </r>
  <r>
    <x v="1"/>
    <x v="221"/>
    <n v="28"/>
    <x v="20"/>
    <s v="COMBUSTION AIR FLOW CONTROL VALVE DUMP SV"/>
    <x v="2"/>
    <s v="SIS_CHMIO_DO_CHAN"/>
    <s v="Undefined functionality"/>
    <x v="0"/>
    <m/>
    <s v="SV170-22"/>
    <m/>
    <m/>
  </r>
  <r>
    <x v="1"/>
    <x v="232"/>
    <n v="10"/>
    <x v="21"/>
    <s v="I CENT DRIVE RESET"/>
    <x v="2"/>
    <s v="SIS_CHMIO_DI_CHAN"/>
    <s v="Undefined functionality"/>
    <x v="0"/>
    <m/>
    <s v="GI3M357-1-EBRST"/>
    <m/>
    <m/>
  </r>
  <r>
    <x v="1"/>
    <x v="221"/>
    <n v="29"/>
    <x v="21"/>
    <s v="COMBUSTION AIR FLOW CONTROL VALVE LOW FIRE"/>
    <x v="2"/>
    <s v="SIS_CHMIO_DI_CHAN"/>
    <s v="Undefined functionality"/>
    <x v="0"/>
    <m/>
    <s v="ZSL170-22"/>
    <m/>
    <m/>
  </r>
  <r>
    <x v="1"/>
    <x v="233"/>
    <n v="10"/>
    <x v="22"/>
    <s v=""/>
    <x v="2"/>
    <s v="SIS_CHMIO_UNDEFINED_CHAN"/>
    <s v="Undefined functionality"/>
    <x v="1"/>
    <m/>
    <s v=""/>
    <m/>
    <m/>
  </r>
  <r>
    <x v="1"/>
    <x v="221"/>
    <n v="30"/>
    <x v="21"/>
    <s v="COMBUSTION AIR FLOW CONTROL VALVE OPEN LIMIT SWITCH"/>
    <x v="2"/>
    <s v="SIS_CHMIO_DI_CHAN"/>
    <s v="Undefined functionality"/>
    <x v="0"/>
    <m/>
    <s v="ZSO170-22"/>
    <m/>
    <m/>
  </r>
  <r>
    <x v="1"/>
    <x v="234"/>
    <n v="10"/>
    <x v="20"/>
    <s v=""/>
    <x v="2"/>
    <s v="SIS_CHMIO_DO_CHAN"/>
    <s v="Undefined functionality"/>
    <x v="0"/>
    <m/>
    <s v="GI1SV720-54"/>
    <m/>
    <m/>
  </r>
  <r>
    <x v="1"/>
    <x v="221"/>
    <n v="31"/>
    <x v="20"/>
    <s v="MAIN GAS TEMPERATURE CONTROL VALVE DUMP SV"/>
    <x v="2"/>
    <s v="SIS_CHMIO_DO_CHAN"/>
    <s v="Undefined functionality"/>
    <x v="0"/>
    <m/>
    <s v="SV170-05"/>
    <m/>
    <m/>
  </r>
  <r>
    <x v="1"/>
    <x v="235"/>
    <n v="10"/>
    <x v="20"/>
    <s v="Ignitor"/>
    <x v="2"/>
    <s v="SIS_CHMIO_DO_CHAN"/>
    <s v="Undefined functionality"/>
    <x v="0"/>
    <m/>
    <s v="IX-155"/>
    <m/>
    <m/>
  </r>
  <r>
    <x v="1"/>
    <x v="221"/>
    <n v="32"/>
    <x v="21"/>
    <s v="MAIN GAS TEMPERATURE CONTROL VALVE LOW FIRE"/>
    <x v="2"/>
    <s v="SIS_CHMIO_DI_CHAN"/>
    <s v="Undefined functionality"/>
    <x v="0"/>
    <m/>
    <s v="ZSL170-05"/>
    <m/>
    <m/>
  </r>
  <r>
    <x v="1"/>
    <x v="236"/>
    <n v="10"/>
    <x v="20"/>
    <s v="Ignitor"/>
    <x v="2"/>
    <s v="SIS_CHMIO_DO_CHAN"/>
    <s v="Undefined functionality"/>
    <x v="0"/>
    <m/>
    <s v="IX-156"/>
    <m/>
    <m/>
  </r>
  <r>
    <x v="1"/>
    <x v="221"/>
    <n v="33"/>
    <x v="20"/>
    <s v="IGNITION TRANSFORMER"/>
    <x v="2"/>
    <s v="SIS_CHMIO_DO_CHAN"/>
    <s v="Undefined functionality"/>
    <x v="0"/>
    <m/>
    <s v="BX170-20"/>
    <m/>
    <m/>
  </r>
  <r>
    <x v="1"/>
    <x v="221"/>
    <n v="34"/>
    <x v="20"/>
    <s v="PILOT GAS AIR VALVE"/>
    <x v="2"/>
    <s v="SIS_CHMIO_DO_CHAN"/>
    <s v="Undefined functionality"/>
    <x v="0"/>
    <m/>
    <s v="SV170-39"/>
    <m/>
    <m/>
  </r>
  <r>
    <x v="1"/>
    <x v="222"/>
    <n v="11"/>
    <x v="22"/>
    <s v=""/>
    <x v="2"/>
    <s v="SIS_CHMIO_UNDEFINED_CHAN"/>
    <s v="Undefined functionality"/>
    <x v="1"/>
    <m/>
    <s v=""/>
    <m/>
    <m/>
  </r>
  <r>
    <x v="1"/>
    <x v="221"/>
    <n v="35"/>
    <x v="22"/>
    <s v=""/>
    <x v="2"/>
    <s v="SIS_CHMIO_UNDEFINED_CHAN"/>
    <s v="Undefined functionality"/>
    <x v="1"/>
    <m/>
    <s v=""/>
    <m/>
    <m/>
  </r>
  <r>
    <x v="1"/>
    <x v="223"/>
    <n v="11"/>
    <x v="21"/>
    <s v="PILOT GAS BLOCK VALVE #1 CLOSED LIMIT SWITCH"/>
    <x v="2"/>
    <s v="SIS_CHMIO_DI_CHAN"/>
    <s v="Undefined functionality"/>
    <x v="0"/>
    <m/>
    <s v="ZSC325-17"/>
    <m/>
    <m/>
  </r>
  <r>
    <x v="1"/>
    <x v="221"/>
    <n v="36"/>
    <x v="22"/>
    <s v=""/>
    <x v="2"/>
    <s v="SIS_CHMIO_UNDEFINED_CHAN"/>
    <s v="Undefined functionality"/>
    <x v="1"/>
    <m/>
    <s v=""/>
    <m/>
    <m/>
  </r>
  <r>
    <x v="1"/>
    <x v="224"/>
    <n v="11"/>
    <x v="22"/>
    <s v=""/>
    <x v="2"/>
    <s v="SIS_CHMIO_UNDEFINED_CHAN"/>
    <s v="Undefined functionality"/>
    <x v="1"/>
    <m/>
    <s v=""/>
    <m/>
    <m/>
  </r>
  <r>
    <x v="1"/>
    <x v="221"/>
    <n v="37"/>
    <x v="21"/>
    <s v="M989 PROCESS SCRUBBER BLOWER RUN STATUS"/>
    <x v="2"/>
    <s v="SIS_CHMIO_DI_CHAN"/>
    <s v="Undefined functionality"/>
    <x v="0"/>
    <m/>
    <s v="M989"/>
    <m/>
    <m/>
  </r>
  <r>
    <x v="1"/>
    <x v="225"/>
    <n v="11"/>
    <x v="22"/>
    <s v=""/>
    <x v="2"/>
    <s v="SIS_CHMIO_UNDEFINED_CHAN"/>
    <s v="Undefined functionality"/>
    <x v="1"/>
    <m/>
    <s v=""/>
    <m/>
    <m/>
  </r>
  <r>
    <x v="1"/>
    <x v="221"/>
    <n v="38"/>
    <x v="21"/>
    <s v="M990 PROCESS SCRUBBER BLOWER RUN STATUS"/>
    <x v="2"/>
    <s v="SIS_CHMIO_DI_CHAN"/>
    <s v="Undefined functionality"/>
    <x v="0"/>
    <m/>
    <s v="M990"/>
    <m/>
    <m/>
  </r>
  <r>
    <x v="1"/>
    <x v="226"/>
    <n v="11"/>
    <x v="22"/>
    <s v=""/>
    <x v="2"/>
    <s v="SIS_CHMIO_UNDEFINED_CHAN"/>
    <s v="Undefined functionality"/>
    <x v="1"/>
    <m/>
    <s v=""/>
    <m/>
    <m/>
  </r>
  <r>
    <x v="1"/>
    <x v="221"/>
    <n v="39"/>
    <x v="21"/>
    <s v="M994 PROCESS SCRUBBER BLOWER RUN STATUS"/>
    <x v="2"/>
    <s v="SIS_CHMIO_DI_CHAN"/>
    <s v="Undefined functionality"/>
    <x v="0"/>
    <m/>
    <s v="M994"/>
    <m/>
    <m/>
  </r>
  <r>
    <x v="1"/>
    <x v="227"/>
    <n v="11"/>
    <x v="22"/>
    <s v=""/>
    <x v="2"/>
    <s v="SIS_CHMIO_UNDEFINED_CHAN"/>
    <s v="Undefined functionality"/>
    <x v="1"/>
    <m/>
    <s v=""/>
    <m/>
    <m/>
  </r>
  <r>
    <x v="1"/>
    <x v="221"/>
    <n v="40"/>
    <x v="22"/>
    <s v=""/>
    <x v="2"/>
    <s v="SIS_CHMIO_UNDEFINED_CHAN"/>
    <s v="Undefined functionality"/>
    <x v="1"/>
    <m/>
    <s v=""/>
    <m/>
    <m/>
  </r>
  <r>
    <x v="1"/>
    <x v="228"/>
    <n v="11"/>
    <x v="22"/>
    <s v=""/>
    <x v="2"/>
    <s v="SIS_CHMIO_UNDEFINED_CHAN"/>
    <s v="Undefined functionality"/>
    <x v="1"/>
    <m/>
    <s v=""/>
    <m/>
    <m/>
  </r>
  <r>
    <x v="1"/>
    <x v="221"/>
    <n v="41"/>
    <x v="22"/>
    <s v=""/>
    <x v="2"/>
    <s v="SIS_CHMIO_UNDEFINED_CHAN"/>
    <s v="Undefined functionality"/>
    <x v="1"/>
    <m/>
    <s v=""/>
    <m/>
    <m/>
  </r>
  <r>
    <x v="1"/>
    <x v="229"/>
    <n v="11"/>
    <x v="22"/>
    <s v=""/>
    <x v="2"/>
    <s v="SIS_CHMIO_UNDEFINED_CHAN"/>
    <s v="Undefined functionality"/>
    <x v="1"/>
    <m/>
    <s v=""/>
    <m/>
    <m/>
  </r>
  <r>
    <x v="1"/>
    <x v="221"/>
    <n v="42"/>
    <x v="22"/>
    <s v=""/>
    <x v="2"/>
    <s v="SIS_CHMIO_UNDEFINED_CHAN"/>
    <s v="Undefined functionality"/>
    <x v="1"/>
    <m/>
    <s v=""/>
    <m/>
    <m/>
  </r>
  <r>
    <x v="1"/>
    <x v="230"/>
    <n v="11"/>
    <x v="22"/>
    <s v=""/>
    <x v="2"/>
    <s v="SIS_CHMIO_UNDEFINED_CHAN"/>
    <s v="Undefined functionality"/>
    <x v="1"/>
    <m/>
    <s v=""/>
    <m/>
    <m/>
  </r>
  <r>
    <x v="1"/>
    <x v="221"/>
    <n v="43"/>
    <x v="20"/>
    <s v="BMS E-STOP ALARM TO SAFETY PANEL IN CONTROL ROOM"/>
    <x v="2"/>
    <s v="SIS_CHMIO_DO_CHAN"/>
    <s v="Undefined functionality"/>
    <x v="0"/>
    <m/>
    <s v="UA170-33"/>
    <m/>
    <m/>
  </r>
  <r>
    <x v="1"/>
    <x v="231"/>
    <n v="11"/>
    <x v="22"/>
    <s v=""/>
    <x v="2"/>
    <s v="SIS_CHMIO_UNDEFINED_CHAN"/>
    <s v="Undefined functionality"/>
    <x v="1"/>
    <m/>
    <s v=""/>
    <m/>
    <m/>
  </r>
  <r>
    <x v="1"/>
    <x v="221"/>
    <n v="44"/>
    <x v="21"/>
    <s v="CONTROL ROOM EMERGENCY STOP CONTACT A"/>
    <x v="2"/>
    <s v="SIS_CHMIO_DI_CHAN"/>
    <s v="Undefined functionality"/>
    <x v="0"/>
    <m/>
    <s v="ES170-30A"/>
    <m/>
    <m/>
  </r>
  <r>
    <x v="1"/>
    <x v="232"/>
    <n v="11"/>
    <x v="23"/>
    <s v="K CENT FRONT BEARING"/>
    <x v="2"/>
    <s v="SIS_CHMIO_AI_HART_CHAN"/>
    <s v="Undefined functionality"/>
    <x v="0"/>
    <s v="Promass"/>
    <s v="GI3FT457-32-1"/>
    <s v="Endress+Hauser."/>
    <s v="Promass 200 H7"/>
  </r>
  <r>
    <x v="1"/>
    <x v="221"/>
    <n v="45"/>
    <x v="21"/>
    <s v="CONTROL ROOM EMERGENCY STOP CONTACT B"/>
    <x v="2"/>
    <s v="SIS_CHMIO_DI_CHAN"/>
    <s v="Undefined functionality"/>
    <x v="0"/>
    <m/>
    <s v="ES170-30B"/>
    <m/>
    <m/>
  </r>
  <r>
    <x v="1"/>
    <x v="233"/>
    <n v="11"/>
    <x v="22"/>
    <s v=""/>
    <x v="2"/>
    <s v="SIS_CHMIO_UNDEFINED_CHAN"/>
    <s v="Undefined functionality"/>
    <x v="1"/>
    <m/>
    <s v=""/>
    <m/>
    <m/>
  </r>
  <r>
    <x v="1"/>
    <x v="221"/>
    <n v="46"/>
    <x v="22"/>
    <s v=""/>
    <x v="2"/>
    <s v="SIS_CHMIO_UNDEFINED_CHAN"/>
    <s v="Undefined functionality"/>
    <x v="1"/>
    <m/>
    <s v=""/>
    <m/>
    <m/>
  </r>
  <r>
    <x v="1"/>
    <x v="234"/>
    <n v="11"/>
    <x v="21"/>
    <s v=""/>
    <x v="2"/>
    <s v="SIS_CHMIO_DI_CHAN"/>
    <s v="Undefined functionality"/>
    <x v="0"/>
    <m/>
    <s v="GI1ZSC720-54"/>
    <m/>
    <m/>
  </r>
  <r>
    <x v="1"/>
    <x v="221"/>
    <n v="47"/>
    <x v="22"/>
    <s v=""/>
    <x v="2"/>
    <s v="SIS_CHMIO_UNDEFINED_CHAN"/>
    <s v="Undefined functionality"/>
    <x v="1"/>
    <m/>
    <s v=""/>
    <m/>
    <m/>
  </r>
  <r>
    <x v="1"/>
    <x v="235"/>
    <n v="11"/>
    <x v="20"/>
    <s v="Lean Header Block Valves"/>
    <x v="2"/>
    <s v="SIS_CHMIO_DO_CHAN"/>
    <s v="Undefined functionality"/>
    <x v="0"/>
    <m/>
    <s v="SV358-11"/>
    <m/>
    <m/>
  </r>
  <r>
    <x v="1"/>
    <x v="221"/>
    <n v="48"/>
    <x v="22"/>
    <s v=""/>
    <x v="2"/>
    <s v="SIS_CHMIO_UNDEFINED_CHAN"/>
    <s v="Undefined functionality"/>
    <x v="1"/>
    <m/>
    <s v=""/>
    <m/>
    <m/>
  </r>
  <r>
    <x v="1"/>
    <x v="236"/>
    <n v="11"/>
    <x v="20"/>
    <s v="Lean Header Block Valves"/>
    <x v="2"/>
    <s v="SIS_CHMIO_DO_CHAN"/>
    <s v="Undefined functionality"/>
    <x v="0"/>
    <m/>
    <s v="SV359-11"/>
    <m/>
    <m/>
  </r>
  <r>
    <x v="1"/>
    <x v="221"/>
    <n v="49"/>
    <x v="23"/>
    <s v="COMBUSTION AIR FLOW"/>
    <x v="2"/>
    <s v="SIS_CHMIO_AI_HART_CHAN"/>
    <s v="Undefined functionality"/>
    <x v="0"/>
    <s v=""/>
    <s v="FT170-32"/>
    <s v="Rosemount Inc.."/>
    <s v="3051"/>
  </r>
  <r>
    <x v="1"/>
    <x v="221"/>
    <n v="50"/>
    <x v="23"/>
    <s v="MAIN GAS HIGH PRESSURE"/>
    <x v="2"/>
    <s v="SIS_CHMIO_AI_HART_CHAN"/>
    <s v="Undefined functionality"/>
    <x v="0"/>
    <s v="PT170-08"/>
    <s v="PT170-08"/>
    <s v="Endress+Hauser."/>
    <s v="Cerabar S evo H7"/>
  </r>
  <r>
    <x v="1"/>
    <x v="222"/>
    <n v="12"/>
    <x v="22"/>
    <s v=""/>
    <x v="2"/>
    <s v="SIS_CHMIO_UNDEFINED_CHAN"/>
    <s v="Undefined functionality"/>
    <x v="1"/>
    <m/>
    <s v=""/>
    <m/>
    <m/>
  </r>
  <r>
    <x v="1"/>
    <x v="221"/>
    <n v="51"/>
    <x v="23"/>
    <s v="MAIN GAS LOW PRESSURE"/>
    <x v="2"/>
    <s v="SIS_CHMIO_AI_HART_CHAN"/>
    <s v="Undefined functionality"/>
    <x v="0"/>
    <s v="PT170-13"/>
    <s v="PT170-13"/>
    <s v="Endress+Hauser."/>
    <s v="Cerabar S evo H7"/>
  </r>
  <r>
    <x v="1"/>
    <x v="223"/>
    <n v="12"/>
    <x v="21"/>
    <s v="PILOT GAS BLOCK VALVE #1 OPEN LIMIT SWITCH"/>
    <x v="2"/>
    <s v="SIS_CHMIO_DI_CHAN"/>
    <s v="Undefined functionality"/>
    <x v="0"/>
    <m/>
    <s v="ZSO325-17"/>
    <m/>
    <m/>
  </r>
  <r>
    <x v="1"/>
    <x v="221"/>
    <n v="52"/>
    <x v="23"/>
    <s v="TO HIGH HIGH TEMPERATURE"/>
    <x v="2"/>
    <s v="SIS_CHMIO_AI_HART_CHAN"/>
    <s v="Undefined functionality"/>
    <x v="0"/>
    <s v=""/>
    <s v="TT170-06"/>
    <s v="Rosemount Inc.."/>
    <s v="3144"/>
  </r>
  <r>
    <x v="1"/>
    <x v="224"/>
    <n v="12"/>
    <x v="22"/>
    <s v=""/>
    <x v="2"/>
    <s v="SIS_CHMIO_UNDEFINED_CHAN"/>
    <s v="Undefined functionality"/>
    <x v="1"/>
    <m/>
    <s v=""/>
    <m/>
    <m/>
  </r>
  <r>
    <x v="1"/>
    <x v="221"/>
    <n v="53"/>
    <x v="22"/>
    <s v=""/>
    <x v="2"/>
    <s v="SIS_CHMIO_UNDEFINED_CHAN"/>
    <s v="Undefined functionality"/>
    <x v="1"/>
    <m/>
    <s v=""/>
    <m/>
    <m/>
  </r>
  <r>
    <x v="1"/>
    <x v="225"/>
    <n v="12"/>
    <x v="22"/>
    <s v=""/>
    <x v="2"/>
    <s v="SIS_CHMIO_UNDEFINED_CHAN"/>
    <s v="Undefined functionality"/>
    <x v="1"/>
    <m/>
    <s v=""/>
    <m/>
    <m/>
  </r>
  <r>
    <x v="1"/>
    <x v="221"/>
    <n v="54"/>
    <x v="22"/>
    <s v=""/>
    <x v="2"/>
    <s v="SIS_CHMIO_UNDEFINED_CHAN"/>
    <s v="Undefined functionality"/>
    <x v="1"/>
    <m/>
    <s v=""/>
    <m/>
    <m/>
  </r>
  <r>
    <x v="1"/>
    <x v="226"/>
    <n v="12"/>
    <x v="22"/>
    <s v=""/>
    <x v="2"/>
    <s v="SIS_CHMIO_UNDEFINED_CHAN"/>
    <s v="Undefined functionality"/>
    <x v="1"/>
    <m/>
    <s v=""/>
    <m/>
    <m/>
  </r>
  <r>
    <x v="1"/>
    <x v="221"/>
    <n v="55"/>
    <x v="22"/>
    <s v=""/>
    <x v="2"/>
    <s v="SIS_CHMIO_UNDEFINED_CHAN"/>
    <s v="Undefined functionality"/>
    <x v="1"/>
    <m/>
    <s v=""/>
    <m/>
    <m/>
  </r>
  <r>
    <x v="1"/>
    <x v="227"/>
    <n v="12"/>
    <x v="22"/>
    <s v=""/>
    <x v="2"/>
    <s v="SIS_CHMIO_UNDEFINED_CHAN"/>
    <s v="Undefined functionality"/>
    <x v="1"/>
    <m/>
    <s v=""/>
    <m/>
    <m/>
  </r>
  <r>
    <x v="1"/>
    <x v="221"/>
    <n v="56"/>
    <x v="22"/>
    <s v=""/>
    <x v="2"/>
    <s v="SIS_CHMIO_UNDEFINED_CHAN"/>
    <s v="Undefined functionality"/>
    <x v="1"/>
    <m/>
    <s v=""/>
    <m/>
    <m/>
  </r>
  <r>
    <x v="1"/>
    <x v="228"/>
    <n v="12"/>
    <x v="22"/>
    <s v=""/>
    <x v="2"/>
    <s v="SIS_CHMIO_UNDEFINED_CHAN"/>
    <s v="Undefined functionality"/>
    <x v="1"/>
    <m/>
    <s v=""/>
    <m/>
    <m/>
  </r>
  <r>
    <x v="1"/>
    <x v="221"/>
    <n v="57"/>
    <x v="22"/>
    <s v=""/>
    <x v="2"/>
    <s v="SIS_CHMIO_UNDEFINED_CHAN"/>
    <s v="Undefined functionality"/>
    <x v="1"/>
    <m/>
    <s v=""/>
    <m/>
    <m/>
  </r>
  <r>
    <x v="1"/>
    <x v="229"/>
    <n v="12"/>
    <x v="22"/>
    <s v=""/>
    <x v="2"/>
    <s v="SIS_CHMIO_UNDEFINED_CHAN"/>
    <s v="Undefined functionality"/>
    <x v="1"/>
    <m/>
    <s v=""/>
    <m/>
    <m/>
  </r>
  <r>
    <x v="1"/>
    <x v="221"/>
    <n v="58"/>
    <x v="22"/>
    <s v=""/>
    <x v="2"/>
    <s v="SIS_CHMIO_UNDEFINED_CHAN"/>
    <s v="Undefined functionality"/>
    <x v="1"/>
    <m/>
    <s v=""/>
    <m/>
    <m/>
  </r>
  <r>
    <x v="1"/>
    <x v="230"/>
    <n v="12"/>
    <x v="22"/>
    <s v=""/>
    <x v="2"/>
    <s v="SIS_CHMIO_UNDEFINED_CHAN"/>
    <s v="Undefined functionality"/>
    <x v="1"/>
    <m/>
    <s v=""/>
    <m/>
    <m/>
  </r>
  <r>
    <x v="1"/>
    <x v="221"/>
    <n v="59"/>
    <x v="22"/>
    <s v=""/>
    <x v="2"/>
    <s v="SIS_CHMIO_UNDEFINED_CHAN"/>
    <s v="Undefined functionality"/>
    <x v="1"/>
    <m/>
    <s v=""/>
    <m/>
    <m/>
  </r>
  <r>
    <x v="1"/>
    <x v="231"/>
    <n v="12"/>
    <x v="22"/>
    <s v=""/>
    <x v="2"/>
    <s v="SIS_CHMIO_UNDEFINED_CHAN"/>
    <s v="Undefined functionality"/>
    <x v="1"/>
    <m/>
    <s v=""/>
    <m/>
    <m/>
  </r>
  <r>
    <x v="1"/>
    <x v="221"/>
    <n v="60"/>
    <x v="22"/>
    <s v=""/>
    <x v="2"/>
    <s v="SIS_CHMIO_UNDEFINED_CHAN"/>
    <s v="Undefined functionality"/>
    <x v="1"/>
    <m/>
    <s v=""/>
    <m/>
    <m/>
  </r>
  <r>
    <x v="1"/>
    <x v="232"/>
    <n v="12"/>
    <x v="23"/>
    <s v="K CENT REAR BEARING"/>
    <x v="2"/>
    <s v="SIS_CHMIO_AI_HART_CHAN"/>
    <s v="Undefined functionality"/>
    <x v="0"/>
    <s v="ft457-32-2"/>
    <s v="GI3FT457-32-2"/>
    <s v="Endress+Hauser."/>
    <s v="Promass 200 H7"/>
  </r>
  <r>
    <x v="1"/>
    <x v="221"/>
    <n v="61"/>
    <x v="23"/>
    <s v="FIRE EYE #1 SCANNER INDICATION"/>
    <x v="2"/>
    <s v="SIS_CHMIO_AI_CHAN_4_20"/>
    <s v="Undefined functionality"/>
    <x v="0"/>
    <m/>
    <s v="BI170-01"/>
    <m/>
    <m/>
  </r>
  <r>
    <x v="1"/>
    <x v="233"/>
    <n v="12"/>
    <x v="22"/>
    <s v=""/>
    <x v="2"/>
    <s v="SIS_CHMIO_UNDEFINED_CHAN"/>
    <s v="Undefined functionality"/>
    <x v="1"/>
    <m/>
    <s v=""/>
    <m/>
    <m/>
  </r>
  <r>
    <x v="1"/>
    <x v="221"/>
    <n v="62"/>
    <x v="21"/>
    <s v="FIRE EYE #1 SCANNER SWITCH LOW"/>
    <x v="2"/>
    <s v="SIS_CHMIO_DI_CHAN"/>
    <s v="Undefined functionality"/>
    <x v="0"/>
    <m/>
    <s v="BSL170-01"/>
    <m/>
    <m/>
  </r>
  <r>
    <x v="1"/>
    <x v="234"/>
    <n v="12"/>
    <x v="21"/>
    <s v=""/>
    <x v="2"/>
    <s v="SIS_CHMIO_DI_CHAN"/>
    <s v="Undefined functionality"/>
    <x v="0"/>
    <m/>
    <s v="GI1ZSO720-54"/>
    <m/>
    <m/>
  </r>
  <r>
    <x v="1"/>
    <x v="221"/>
    <n v="63"/>
    <x v="21"/>
    <s v="FIRE EYE #1 SCANNER FAULT STATUS"/>
    <x v="2"/>
    <s v="SIS_CHMIO_DI_CHAN"/>
    <s v="Undefined functionality"/>
    <x v="0"/>
    <m/>
    <s v="BSF170-01"/>
    <m/>
    <m/>
  </r>
  <r>
    <x v="1"/>
    <x v="235"/>
    <n v="12"/>
    <x v="20"/>
    <s v="Lean Header Block Valves"/>
    <x v="2"/>
    <s v="SIS_CHMIO_DO_CHAN"/>
    <s v="Undefined functionality"/>
    <x v="0"/>
    <m/>
    <s v="SV358-12"/>
    <m/>
    <m/>
  </r>
  <r>
    <x v="1"/>
    <x v="221"/>
    <n v="64"/>
    <x v="23"/>
    <s v="FIRE EYE #2 SCANNER INDICATION"/>
    <x v="2"/>
    <s v="SIS_CHMIO_AI_CHAN_4_20"/>
    <s v="Undefined functionality"/>
    <x v="0"/>
    <m/>
    <s v="BI170-02"/>
    <m/>
    <m/>
  </r>
  <r>
    <x v="1"/>
    <x v="236"/>
    <n v="12"/>
    <x v="20"/>
    <s v="Lean Header Block Valves"/>
    <x v="2"/>
    <s v="SIS_CHMIO_DO_CHAN"/>
    <s v="Undefined functionality"/>
    <x v="0"/>
    <m/>
    <s v="SV359-12"/>
    <m/>
    <m/>
  </r>
  <r>
    <x v="1"/>
    <x v="221"/>
    <n v="65"/>
    <x v="21"/>
    <s v="FIRE EYE #2 SCANNER SWITCH LOW"/>
    <x v="2"/>
    <s v="SIS_CHMIO_DI_CHAN"/>
    <s v="Undefined functionality"/>
    <x v="0"/>
    <m/>
    <s v="BSL170-02"/>
    <m/>
    <m/>
  </r>
  <r>
    <x v="1"/>
    <x v="221"/>
    <n v="66"/>
    <x v="21"/>
    <s v="FIRE EYE #2 SCANNER FAULT STATUS"/>
    <x v="2"/>
    <s v="SIS_CHMIO_DI_CHAN"/>
    <s v="Undefined functionality"/>
    <x v="0"/>
    <m/>
    <s v="BSF170-02"/>
    <m/>
    <m/>
  </r>
  <r>
    <x v="1"/>
    <x v="222"/>
    <n v="13"/>
    <x v="22"/>
    <s v=""/>
    <x v="2"/>
    <s v="SIS_CHMIO_UNDEFINED_CHAN"/>
    <s v="Undefined functionality"/>
    <x v="1"/>
    <m/>
    <s v=""/>
    <m/>
    <m/>
  </r>
  <r>
    <x v="1"/>
    <x v="221"/>
    <n v="67"/>
    <x v="22"/>
    <s v=""/>
    <x v="2"/>
    <s v="SIS_CHMIO_UNDEFINED_CHAN"/>
    <s v="Undefined functionality"/>
    <x v="1"/>
    <m/>
    <s v=""/>
    <m/>
    <m/>
  </r>
  <r>
    <x v="1"/>
    <x v="223"/>
    <n v="13"/>
    <x v="20"/>
    <s v="PILOT GAS BLOCK VALVE #2"/>
    <x v="2"/>
    <s v="SIS_CHMIO_DO_CHAN"/>
    <s v="Undefined functionality"/>
    <x v="0"/>
    <m/>
    <s v="SV325-19"/>
    <m/>
    <m/>
  </r>
  <r>
    <x v="1"/>
    <x v="221"/>
    <n v="68"/>
    <x v="22"/>
    <s v=""/>
    <x v="2"/>
    <s v="SIS_CHMIO_UNDEFINED_CHAN"/>
    <s v="Undefined functionality"/>
    <x v="1"/>
    <m/>
    <s v=""/>
    <m/>
    <m/>
  </r>
  <r>
    <x v="1"/>
    <x v="224"/>
    <n v="13"/>
    <x v="23"/>
    <s v="H CENT FRONT BEARING"/>
    <x v="2"/>
    <s v="SIS_CHMIO_AI_HART_CHAN"/>
    <s v="Undefined functionality"/>
    <x v="0"/>
    <s v="GI2FT857-32-1"/>
    <s v="GI2FT857-32-1"/>
    <s v="Endress+Hauser."/>
    <s v="Promass 200 H7"/>
  </r>
  <r>
    <x v="1"/>
    <x v="221"/>
    <n v="69"/>
    <x v="22"/>
    <s v=""/>
    <x v="2"/>
    <s v="SIS_CHMIO_UNDEFINED_CHAN"/>
    <s v="Undefined functionality"/>
    <x v="1"/>
    <m/>
    <s v=""/>
    <m/>
    <m/>
  </r>
  <r>
    <x v="1"/>
    <x v="225"/>
    <n v="13"/>
    <x v="22"/>
    <s v=""/>
    <x v="2"/>
    <s v="SIS_CHMIO_UNDEFINED_CHAN"/>
    <s v="Undefined functionality"/>
    <x v="1"/>
    <m/>
    <s v=""/>
    <m/>
    <m/>
  </r>
  <r>
    <x v="1"/>
    <x v="221"/>
    <n v="70"/>
    <x v="22"/>
    <s v=""/>
    <x v="2"/>
    <s v="SIS_CHMIO_UNDEFINED_CHAN"/>
    <s v="Undefined functionality"/>
    <x v="1"/>
    <m/>
    <s v=""/>
    <m/>
    <m/>
  </r>
  <r>
    <x v="1"/>
    <x v="226"/>
    <n v="13"/>
    <x v="22"/>
    <s v=""/>
    <x v="2"/>
    <s v="SIS_CHMIO_UNDEFINED_CHAN"/>
    <s v="Undefined functionality"/>
    <x v="1"/>
    <m/>
    <s v=""/>
    <m/>
    <m/>
  </r>
  <r>
    <x v="1"/>
    <x v="221"/>
    <n v="71"/>
    <x v="22"/>
    <s v=""/>
    <x v="2"/>
    <s v="SIS_CHMIO_UNDEFINED_CHAN"/>
    <s v="Undefined functionality"/>
    <x v="1"/>
    <m/>
    <s v=""/>
    <m/>
    <m/>
  </r>
  <r>
    <x v="1"/>
    <x v="227"/>
    <n v="13"/>
    <x v="22"/>
    <s v=""/>
    <x v="2"/>
    <s v="SIS_CHMIO_UNDEFINED_CHAN"/>
    <s v="Undefined functionality"/>
    <x v="1"/>
    <m/>
    <s v=""/>
    <m/>
    <m/>
  </r>
  <r>
    <x v="1"/>
    <x v="221"/>
    <n v="72"/>
    <x v="22"/>
    <s v=""/>
    <x v="2"/>
    <s v="SIS_CHMIO_UNDEFINED_CHAN"/>
    <s v="Undefined functionality"/>
    <x v="1"/>
    <m/>
    <s v=""/>
    <m/>
    <m/>
  </r>
  <r>
    <x v="1"/>
    <x v="228"/>
    <n v="13"/>
    <x v="22"/>
    <s v=""/>
    <x v="2"/>
    <s v="SIS_CHMIO_UNDEFINED_CHAN"/>
    <s v="Undefined functionality"/>
    <x v="1"/>
    <m/>
    <s v=""/>
    <m/>
    <m/>
  </r>
  <r>
    <x v="1"/>
    <x v="221"/>
    <n v="73"/>
    <x v="21"/>
    <s v="T.O. #4 KEY SWITCH FOR ILOCK TESTING"/>
    <x v="2"/>
    <s v="SIS_CHMIO_DI_CHAN"/>
    <s v="Undefined functionality"/>
    <x v="0"/>
    <m/>
    <s v="KZ170-TEST"/>
    <m/>
    <m/>
  </r>
  <r>
    <x v="1"/>
    <x v="229"/>
    <n v="13"/>
    <x v="22"/>
    <s v=""/>
    <x v="2"/>
    <s v="SIS_CHMIO_UNDEFINED_CHAN"/>
    <s v="Undefined functionality"/>
    <x v="1"/>
    <m/>
    <s v=""/>
    <m/>
    <m/>
  </r>
  <r>
    <x v="1"/>
    <x v="221"/>
    <n v="74"/>
    <x v="24"/>
    <s v="CLASS 3 ILOCK MFT GI3_TSH169-02 FROM CLASS 3 LOGIC SOLVER"/>
    <x v="2"/>
    <s v="SIS_CHMIO_DI_CHAN"/>
    <s v="Undefined functionality"/>
    <x v="0"/>
    <m/>
    <s v="GI3_TSH169-02"/>
    <m/>
    <m/>
  </r>
  <r>
    <x v="1"/>
    <x v="230"/>
    <n v="13"/>
    <x v="22"/>
    <s v=""/>
    <x v="2"/>
    <s v="SIS_CHMIO_UNDEFINED_CHAN"/>
    <s v="Undefined functionality"/>
    <x v="1"/>
    <m/>
    <s v=""/>
    <m/>
    <m/>
  </r>
  <r>
    <x v="1"/>
    <x v="221"/>
    <n v="75"/>
    <x v="24"/>
    <s v="CLASS 3 ILOCK TRIP GI3_ASH169-05 FROM CLASS 3 LOGIC SOLVER"/>
    <x v="2"/>
    <s v="SIS_CHMIO_DI_CHAN"/>
    <s v="Undefined functionality"/>
    <x v="0"/>
    <m/>
    <s v="GI3_ASH169-05"/>
    <m/>
    <m/>
  </r>
  <r>
    <x v="1"/>
    <x v="231"/>
    <n v="13"/>
    <x v="23"/>
    <s v="F CENT FRONT BEARING"/>
    <x v="2"/>
    <s v="SIS_CHMIO_AI_HART_CHAN"/>
    <s v="Undefined functionality"/>
    <x v="0"/>
    <s v=""/>
    <s v="GI2FT757-32-1"/>
    <s v="Endress+Hauser."/>
    <s v="Promass 200 H7"/>
  </r>
  <r>
    <x v="1"/>
    <x v="221"/>
    <n v="76"/>
    <x v="24"/>
    <s v="CLASS 3 ILOCK TRIP GI3_ASH169-05FLT FROM CLASS 3 LOGIC SOLVER"/>
    <x v="2"/>
    <s v="SIS_CHMIO_DI_CHAN"/>
    <s v="Undefined functionality"/>
    <x v="0"/>
    <m/>
    <s v="GI3_ASH169-05FLT"/>
    <m/>
    <m/>
  </r>
  <r>
    <x v="1"/>
    <x v="232"/>
    <n v="13"/>
    <x v="23"/>
    <s v="K CENT VIBRATION X"/>
    <x v="2"/>
    <s v="SIS_CHMIO_AI_CHAN_4_20"/>
    <s v="Undefined functionality"/>
    <x v="0"/>
    <m/>
    <s v="GI3NT457-26-1"/>
    <m/>
    <m/>
  </r>
  <r>
    <x v="1"/>
    <x v="221"/>
    <n v="77"/>
    <x v="24"/>
    <s v="CLASS 3 ILOCK TRIP GI3_TSL170-05  FROM CLASS 3 LOGIC SOLVER"/>
    <x v="2"/>
    <s v="SIS_CHMIO_DI_CHAN"/>
    <s v="Undefined functionality"/>
    <x v="0"/>
    <m/>
    <s v="GI3_TSL170-05"/>
    <m/>
    <m/>
  </r>
  <r>
    <x v="1"/>
    <x v="233"/>
    <n v="13"/>
    <x v="22"/>
    <s v=""/>
    <x v="2"/>
    <s v="SIS_CHMIO_UNDEFINED_CHAN"/>
    <s v="Undefined functionality"/>
    <x v="1"/>
    <m/>
    <s v=""/>
    <m/>
    <m/>
  </r>
  <r>
    <x v="1"/>
    <x v="221"/>
    <n v="78"/>
    <x v="24"/>
    <s v="CLASS 3 ILOCK MFT GI3_PSH171-05  FROM CLASS 3 LOGIC SOLVER"/>
    <x v="2"/>
    <s v="SIS_CHMIO_DI_CHAN"/>
    <s v="Undefined functionality"/>
    <x v="0"/>
    <m/>
    <s v="GI3_PSH171-05"/>
    <m/>
    <m/>
  </r>
  <r>
    <x v="1"/>
    <x v="234"/>
    <n v="13"/>
    <x v="20"/>
    <s v=""/>
    <x v="2"/>
    <s v="SIS_CHMIO_DO_CHAN"/>
    <s v="Undefined functionality"/>
    <x v="0"/>
    <m/>
    <s v="GI1SV721-54"/>
    <m/>
    <m/>
  </r>
  <r>
    <x v="1"/>
    <x v="221"/>
    <n v="79"/>
    <x v="24"/>
    <s v="CLASS 3 ILOCK TRIP GI3_TSH171-06  FROM CLASS 3 LOGIC SOLVER"/>
    <x v="2"/>
    <s v="SIS_CHMIO_DI_CHAN"/>
    <s v="Undefined functionality"/>
    <x v="0"/>
    <m/>
    <s v="GI3_TSH171-06"/>
    <m/>
    <m/>
  </r>
  <r>
    <x v="1"/>
    <x v="235"/>
    <n v="13"/>
    <x v="20"/>
    <s v="Rich Header Block Valves"/>
    <x v="2"/>
    <s v="SIS_CHMIO_DO_CHAN"/>
    <s v="Undefined functionality"/>
    <x v="0"/>
    <m/>
    <s v="SV373-21"/>
    <m/>
    <m/>
  </r>
  <r>
    <x v="1"/>
    <x v="221"/>
    <n v="80"/>
    <x v="24"/>
    <s v="CLASS 3 ILOCK MFT GI3_PSL171-08  FROM CLASS 3 LOGIC SOLVER"/>
    <x v="2"/>
    <s v="SIS_CHMIO_DI_CHAN"/>
    <s v="Undefined functionality"/>
    <x v="0"/>
    <m/>
    <s v="GI3_PSL171-08"/>
    <m/>
    <m/>
  </r>
  <r>
    <x v="1"/>
    <x v="236"/>
    <n v="13"/>
    <x v="20"/>
    <s v="Rich Header Block Valves"/>
    <x v="2"/>
    <s v="SIS_CHMIO_DO_CHAN"/>
    <s v="Undefined functionality"/>
    <x v="0"/>
    <m/>
    <s v="SV363-21"/>
    <m/>
    <m/>
  </r>
  <r>
    <x v="1"/>
    <x v="221"/>
    <n v="81"/>
    <x v="24"/>
    <s v="CLASS 3 ILOCK MFT GI3_FSH171-09 FROM CLASS 3 LOGIC SOLVER"/>
    <x v="2"/>
    <s v="SIS_CHMIO_DI_CHAN"/>
    <s v="Undefined functionality"/>
    <x v="0"/>
    <m/>
    <s v="GI3_FSH171-09"/>
    <m/>
    <m/>
  </r>
  <r>
    <x v="1"/>
    <x v="221"/>
    <n v="82"/>
    <x v="24"/>
    <s v="CLASS 3 ILOCK MFT GI3_TSH180-18 FROM CLASS 3 LOGIC SOLVER"/>
    <x v="2"/>
    <s v="SIS_CHMIO_DI_CHAN"/>
    <s v="Undefined functionality"/>
    <x v="0"/>
    <m/>
    <s v="GI3_TSH180-18"/>
    <m/>
    <m/>
  </r>
  <r>
    <x v="1"/>
    <x v="222"/>
    <n v="14"/>
    <x v="22"/>
    <s v=""/>
    <x v="2"/>
    <s v="SIS_CHMIO_UNDEFINED_CHAN"/>
    <s v="Undefined functionality"/>
    <x v="1"/>
    <m/>
    <s v=""/>
    <m/>
    <m/>
  </r>
  <r>
    <x v="1"/>
    <x v="221"/>
    <n v="83"/>
    <x v="22"/>
    <s v=""/>
    <x v="2"/>
    <s v="SIS_CHMIO_UNDEFINED_CHAN"/>
    <s v="Undefined functionality"/>
    <x v="1"/>
    <m/>
    <s v=""/>
    <m/>
    <m/>
  </r>
  <r>
    <x v="1"/>
    <x v="223"/>
    <n v="14"/>
    <x v="21"/>
    <s v="PILOT GAS BLOCK VALVE #2 CLOSED LIMIT SWITCH"/>
    <x v="2"/>
    <s v="SIS_CHMIO_DI_CHAN"/>
    <s v="Undefined functionality"/>
    <x v="0"/>
    <m/>
    <s v="ZSC325-19"/>
    <m/>
    <m/>
  </r>
  <r>
    <x v="1"/>
    <x v="221"/>
    <n v="84"/>
    <x v="22"/>
    <s v=""/>
    <x v="2"/>
    <s v="SIS_CHMIO_UNDEFINED_CHAN"/>
    <s v="Undefined functionality"/>
    <x v="1"/>
    <m/>
    <s v=""/>
    <m/>
    <m/>
  </r>
  <r>
    <x v="1"/>
    <x v="224"/>
    <n v="14"/>
    <x v="23"/>
    <s v="H CENT REAR BEARING"/>
    <x v="2"/>
    <s v="SIS_CHMIO_AI_HART_CHAN"/>
    <s v="Undefined functionality"/>
    <x v="0"/>
    <s v="GI2FT857-32-2"/>
    <s v="GI2FT857-32-2"/>
    <s v="Endress+Hauser."/>
    <s v="Promass 200 H7"/>
  </r>
  <r>
    <x v="1"/>
    <x v="221"/>
    <n v="85"/>
    <x v="22"/>
    <s v=""/>
    <x v="2"/>
    <s v="SIS_CHMIO_UNDEFINED_CHAN"/>
    <s v="Undefined functionality"/>
    <x v="1"/>
    <m/>
    <s v=""/>
    <m/>
    <m/>
  </r>
  <r>
    <x v="1"/>
    <x v="225"/>
    <n v="14"/>
    <x v="22"/>
    <s v=""/>
    <x v="2"/>
    <s v="SIS_CHMIO_UNDEFINED_CHAN"/>
    <s v="Undefined functionality"/>
    <x v="1"/>
    <m/>
    <s v=""/>
    <m/>
    <m/>
  </r>
  <r>
    <x v="1"/>
    <x v="221"/>
    <n v="86"/>
    <x v="22"/>
    <s v=""/>
    <x v="2"/>
    <s v="SIS_CHMIO_UNDEFINED_CHAN"/>
    <s v="Undefined functionality"/>
    <x v="1"/>
    <m/>
    <s v=""/>
    <m/>
    <m/>
  </r>
  <r>
    <x v="1"/>
    <x v="226"/>
    <n v="14"/>
    <x v="22"/>
    <s v=""/>
    <x v="2"/>
    <s v="SIS_CHMIO_UNDEFINED_CHAN"/>
    <s v="Undefined functionality"/>
    <x v="1"/>
    <m/>
    <s v=""/>
    <m/>
    <m/>
  </r>
  <r>
    <x v="1"/>
    <x v="221"/>
    <n v="87"/>
    <x v="22"/>
    <s v=""/>
    <x v="2"/>
    <s v="SIS_CHMIO_UNDEFINED_CHAN"/>
    <s v="Undefined functionality"/>
    <x v="1"/>
    <m/>
    <s v=""/>
    <m/>
    <m/>
  </r>
  <r>
    <x v="1"/>
    <x v="227"/>
    <n v="14"/>
    <x v="22"/>
    <s v=""/>
    <x v="2"/>
    <s v="SIS_CHMIO_UNDEFINED_CHAN"/>
    <s v="Undefined functionality"/>
    <x v="1"/>
    <m/>
    <s v=""/>
    <m/>
    <m/>
  </r>
  <r>
    <x v="1"/>
    <x v="221"/>
    <n v="88"/>
    <x v="22"/>
    <s v=""/>
    <x v="2"/>
    <s v="SIS_CHMIO_UNDEFINED_CHAN"/>
    <s v="Undefined functionality"/>
    <x v="1"/>
    <m/>
    <s v=""/>
    <m/>
    <m/>
  </r>
  <r>
    <x v="1"/>
    <x v="228"/>
    <n v="14"/>
    <x v="22"/>
    <s v=""/>
    <x v="2"/>
    <s v="SIS_CHMIO_UNDEFINED_CHAN"/>
    <s v="Undefined functionality"/>
    <x v="1"/>
    <m/>
    <s v=""/>
    <m/>
    <m/>
  </r>
  <r>
    <x v="1"/>
    <x v="221"/>
    <n v="89"/>
    <x v="22"/>
    <s v=""/>
    <x v="2"/>
    <s v="SIS_CHMIO_UNDEFINED_CHAN"/>
    <s v="Undefined functionality"/>
    <x v="1"/>
    <m/>
    <s v=""/>
    <m/>
    <m/>
  </r>
  <r>
    <x v="1"/>
    <x v="229"/>
    <n v="14"/>
    <x v="22"/>
    <s v=""/>
    <x v="2"/>
    <s v="SIS_CHMIO_UNDEFINED_CHAN"/>
    <s v="Undefined functionality"/>
    <x v="1"/>
    <m/>
    <s v=""/>
    <m/>
    <m/>
  </r>
  <r>
    <x v="1"/>
    <x v="221"/>
    <n v="90"/>
    <x v="22"/>
    <s v=""/>
    <x v="2"/>
    <s v="SIS_CHMIO_UNDEFINED_CHAN"/>
    <s v="Undefined functionality"/>
    <x v="1"/>
    <m/>
    <s v=""/>
    <m/>
    <m/>
  </r>
  <r>
    <x v="1"/>
    <x v="230"/>
    <n v="14"/>
    <x v="22"/>
    <s v=""/>
    <x v="2"/>
    <s v="SIS_CHMIO_UNDEFINED_CHAN"/>
    <s v="Undefined functionality"/>
    <x v="1"/>
    <m/>
    <s v=""/>
    <m/>
    <m/>
  </r>
  <r>
    <x v="1"/>
    <x v="221"/>
    <n v="91"/>
    <x v="22"/>
    <s v=""/>
    <x v="2"/>
    <s v="SIS_CHMIO_UNDEFINED_CHAN"/>
    <s v="Undefined functionality"/>
    <x v="1"/>
    <m/>
    <s v=""/>
    <m/>
    <m/>
  </r>
  <r>
    <x v="1"/>
    <x v="231"/>
    <n v="14"/>
    <x v="23"/>
    <s v="F CENT REAR BEARING"/>
    <x v="2"/>
    <s v="SIS_CHMIO_AI_HART_CHAN"/>
    <s v="Undefined functionality"/>
    <x v="0"/>
    <s v="FT857-32.1"/>
    <s v="GI2FT757-32-2"/>
    <s v="Endress+Hauser."/>
    <s v="Promass 200 H7"/>
  </r>
  <r>
    <x v="1"/>
    <x v="221"/>
    <n v="92"/>
    <x v="22"/>
    <s v=""/>
    <x v="2"/>
    <s v="SIS_CHMIO_UNDEFINED_CHAN"/>
    <s v="Undefined functionality"/>
    <x v="1"/>
    <m/>
    <s v=""/>
    <m/>
    <m/>
  </r>
  <r>
    <x v="1"/>
    <x v="232"/>
    <n v="14"/>
    <x v="23"/>
    <s v="K CENT VIBRATION Y"/>
    <x v="2"/>
    <s v="SIS_CHMIO_AI_CHAN_4_20"/>
    <s v="Undefined functionality"/>
    <x v="0"/>
    <m/>
    <s v="GI3NT457-26-2"/>
    <m/>
    <m/>
  </r>
  <r>
    <x v="1"/>
    <x v="221"/>
    <n v="93"/>
    <x v="22"/>
    <s v=""/>
    <x v="2"/>
    <s v="SIS_CHMIO_UNDEFINED_CHAN"/>
    <s v="Undefined functionality"/>
    <x v="1"/>
    <m/>
    <s v=""/>
    <m/>
    <m/>
  </r>
  <r>
    <x v="1"/>
    <x v="233"/>
    <n v="14"/>
    <x v="22"/>
    <s v=""/>
    <x v="2"/>
    <s v="SIS_CHMIO_UNDEFINED_CHAN"/>
    <s v="Undefined functionality"/>
    <x v="1"/>
    <m/>
    <s v=""/>
    <m/>
    <m/>
  </r>
  <r>
    <x v="1"/>
    <x v="221"/>
    <n v="94"/>
    <x v="22"/>
    <s v=""/>
    <x v="2"/>
    <s v="SIS_CHMIO_UNDEFINED_CHAN"/>
    <s v="Undefined functionality"/>
    <x v="1"/>
    <m/>
    <s v=""/>
    <m/>
    <m/>
  </r>
  <r>
    <x v="1"/>
    <x v="234"/>
    <n v="14"/>
    <x v="21"/>
    <s v=""/>
    <x v="2"/>
    <s v="SIS_CHMIO_DI_CHAN"/>
    <s v="Undefined functionality"/>
    <x v="0"/>
    <m/>
    <s v="GI1ZSC721-54"/>
    <m/>
    <m/>
  </r>
  <r>
    <x v="1"/>
    <x v="221"/>
    <n v="95"/>
    <x v="22"/>
    <s v=""/>
    <x v="2"/>
    <s v="SIS_CHMIO_UNDEFINED_CHAN"/>
    <s v="Undefined functionality"/>
    <x v="1"/>
    <m/>
    <s v=""/>
    <m/>
    <m/>
  </r>
  <r>
    <x v="1"/>
    <x v="235"/>
    <n v="14"/>
    <x v="22"/>
    <s v=""/>
    <x v="2"/>
    <s v="SIS_CHMIO_UNDEFINED_CHAN"/>
    <s v="Undefined functionality"/>
    <x v="1"/>
    <m/>
    <s v=""/>
    <m/>
    <m/>
  </r>
  <r>
    <x v="1"/>
    <x v="221"/>
    <n v="96"/>
    <x v="22"/>
    <s v=""/>
    <x v="2"/>
    <s v="SIS_CHMIO_UNDEFINED_CHAN"/>
    <s v="Undefined functionality"/>
    <x v="1"/>
    <m/>
    <s v=""/>
    <m/>
    <m/>
  </r>
  <r>
    <x v="1"/>
    <x v="236"/>
    <n v="14"/>
    <x v="22"/>
    <s v=""/>
    <x v="2"/>
    <s v="SIS_CHMIO_UNDEFINED_CHAN"/>
    <s v="Undefined functionality"/>
    <x v="1"/>
    <m/>
    <s v=""/>
    <m/>
    <m/>
  </r>
  <r>
    <x v="1"/>
    <x v="222"/>
    <n v="2"/>
    <x v="22"/>
    <s v=""/>
    <x v="2"/>
    <s v="SIS_CHMIO_UNDEFINED_CHAN"/>
    <s v="Undefined functionality"/>
    <x v="1"/>
    <m/>
    <s v=""/>
    <m/>
    <m/>
  </r>
  <r>
    <x v="1"/>
    <x v="222"/>
    <n v="15"/>
    <x v="22"/>
    <s v=""/>
    <x v="2"/>
    <s v="SIS_CHMIO_UNDEFINED_CHAN"/>
    <s v="Undefined functionality"/>
    <x v="1"/>
    <m/>
    <s v=""/>
    <m/>
    <m/>
  </r>
  <r>
    <x v="1"/>
    <x v="222"/>
    <n v="3"/>
    <x v="22"/>
    <s v=""/>
    <x v="2"/>
    <s v="SIS_CHMIO_UNDEFINED_CHAN"/>
    <s v="Undefined functionality"/>
    <x v="1"/>
    <m/>
    <s v=""/>
    <m/>
    <m/>
  </r>
  <r>
    <x v="1"/>
    <x v="223"/>
    <n v="15"/>
    <x v="21"/>
    <s v="PILOT GAS BLOCK VALVE #2 OPEN LIMIT SWITCH"/>
    <x v="2"/>
    <s v="SIS_CHMIO_DI_CHAN"/>
    <s v="Undefined functionality"/>
    <x v="0"/>
    <m/>
    <s v="ZSO325-19"/>
    <m/>
    <m/>
  </r>
  <r>
    <x v="1"/>
    <x v="222"/>
    <n v="4"/>
    <x v="22"/>
    <s v=""/>
    <x v="2"/>
    <s v="SIS_CHMIO_UNDEFINED_CHAN"/>
    <s v="Undefined functionality"/>
    <x v="1"/>
    <m/>
    <s v=""/>
    <m/>
    <m/>
  </r>
  <r>
    <x v="1"/>
    <x v="224"/>
    <n v="15"/>
    <x v="23"/>
    <s v="H CENT VIBRATION X"/>
    <x v="2"/>
    <s v="SIS_CHMIO_AI_CHAN_4_20"/>
    <s v="Undefined functionality"/>
    <x v="0"/>
    <m/>
    <s v="GI2NT857-20-1"/>
    <m/>
    <m/>
  </r>
  <r>
    <x v="1"/>
    <x v="222"/>
    <n v="5"/>
    <x v="22"/>
    <s v=""/>
    <x v="2"/>
    <s v="SIS_CHMIO_UNDEFINED_CHAN"/>
    <s v="Undefined functionality"/>
    <x v="1"/>
    <m/>
    <s v=""/>
    <m/>
    <m/>
  </r>
  <r>
    <x v="1"/>
    <x v="225"/>
    <n v="15"/>
    <x v="22"/>
    <s v=""/>
    <x v="2"/>
    <s v="SIS_CHMIO_UNDEFINED_CHAN"/>
    <s v="Undefined functionality"/>
    <x v="1"/>
    <m/>
    <s v=""/>
    <m/>
    <m/>
  </r>
  <r>
    <x v="1"/>
    <x v="222"/>
    <n v="6"/>
    <x v="22"/>
    <s v=""/>
    <x v="2"/>
    <s v="SIS_CHMIO_UNDEFINED_CHAN"/>
    <s v="Undefined functionality"/>
    <x v="1"/>
    <m/>
    <s v=""/>
    <m/>
    <m/>
  </r>
  <r>
    <x v="1"/>
    <x v="226"/>
    <n v="15"/>
    <x v="22"/>
    <s v=""/>
    <x v="2"/>
    <s v="SIS_CHMIO_UNDEFINED_CHAN"/>
    <s v="Undefined functionality"/>
    <x v="1"/>
    <m/>
    <s v=""/>
    <m/>
    <m/>
  </r>
  <r>
    <x v="1"/>
    <x v="222"/>
    <n v="7"/>
    <x v="22"/>
    <s v=""/>
    <x v="2"/>
    <s v="SIS_CHMIO_UNDEFINED_CHAN"/>
    <s v="Undefined functionality"/>
    <x v="1"/>
    <m/>
    <s v=""/>
    <m/>
    <m/>
  </r>
  <r>
    <x v="1"/>
    <x v="227"/>
    <n v="15"/>
    <x v="22"/>
    <s v=""/>
    <x v="2"/>
    <s v="SIS_CHMIO_UNDEFINED_CHAN"/>
    <s v="Undefined functionality"/>
    <x v="1"/>
    <m/>
    <s v=""/>
    <m/>
    <m/>
  </r>
  <r>
    <x v="1"/>
    <x v="222"/>
    <n v="8"/>
    <x v="22"/>
    <s v=""/>
    <x v="2"/>
    <s v="SIS_CHMIO_UNDEFINED_CHAN"/>
    <s v="Undefined functionality"/>
    <x v="1"/>
    <m/>
    <s v=""/>
    <m/>
    <m/>
  </r>
  <r>
    <x v="1"/>
    <x v="228"/>
    <n v="15"/>
    <x v="22"/>
    <s v=""/>
    <x v="2"/>
    <s v="SIS_CHMIO_UNDEFINED_CHAN"/>
    <s v="Undefined functionality"/>
    <x v="1"/>
    <m/>
    <s v=""/>
    <m/>
    <m/>
  </r>
  <r>
    <x v="1"/>
    <x v="222"/>
    <n v="9"/>
    <x v="22"/>
    <s v=""/>
    <x v="2"/>
    <s v="SIS_CHMIO_UNDEFINED_CHAN"/>
    <s v="Undefined functionality"/>
    <x v="1"/>
    <m/>
    <s v=""/>
    <m/>
    <m/>
  </r>
  <r>
    <x v="1"/>
    <x v="229"/>
    <n v="15"/>
    <x v="22"/>
    <s v=""/>
    <x v="2"/>
    <s v="SIS_CHMIO_UNDEFINED_CHAN"/>
    <s v="Undefined functionality"/>
    <x v="1"/>
    <m/>
    <s v=""/>
    <m/>
    <m/>
  </r>
  <r>
    <x v="1"/>
    <x v="230"/>
    <n v="15"/>
    <x v="22"/>
    <s v=""/>
    <x v="2"/>
    <s v="SIS_CHMIO_UNDEFINED_CHAN"/>
    <s v="Undefined functionality"/>
    <x v="1"/>
    <m/>
    <s v=""/>
    <m/>
    <m/>
  </r>
  <r>
    <x v="1"/>
    <x v="231"/>
    <n v="15"/>
    <x v="23"/>
    <s v="F CENT VIBRATION X"/>
    <x v="2"/>
    <s v="SIS_CHMIO_AI_CHAN_4_20"/>
    <s v="Undefined functionality"/>
    <x v="0"/>
    <m/>
    <s v="GI2NT757-20-1"/>
    <m/>
    <m/>
  </r>
  <r>
    <x v="1"/>
    <x v="232"/>
    <n v="15"/>
    <x v="23"/>
    <s v="K CENT SPEED (TACH)"/>
    <x v="2"/>
    <s v="SIS_CHMIO_AI_CHAN_4_20"/>
    <s v="Undefined functionality"/>
    <x v="0"/>
    <m/>
    <s v="GI3ST457-22"/>
    <m/>
    <m/>
  </r>
  <r>
    <x v="1"/>
    <x v="233"/>
    <n v="15"/>
    <x v="22"/>
    <s v=""/>
    <x v="2"/>
    <s v="SIS_CHMIO_UNDEFINED_CHAN"/>
    <s v="Undefined functionality"/>
    <x v="1"/>
    <m/>
    <s v=""/>
    <m/>
    <m/>
  </r>
  <r>
    <x v="1"/>
    <x v="234"/>
    <n v="15"/>
    <x v="21"/>
    <s v=""/>
    <x v="2"/>
    <s v="SIS_CHMIO_DI_CHAN"/>
    <s v="Undefined functionality"/>
    <x v="0"/>
    <m/>
    <s v="GI1ZSO721-54"/>
    <m/>
    <m/>
  </r>
  <r>
    <x v="1"/>
    <x v="235"/>
    <n v="15"/>
    <x v="22"/>
    <s v=""/>
    <x v="2"/>
    <s v="SIS_CHMIO_UNDEFINED_CHAN"/>
    <s v="Undefined functionality"/>
    <x v="1"/>
    <m/>
    <s v=""/>
    <m/>
    <m/>
  </r>
  <r>
    <x v="1"/>
    <x v="222"/>
    <n v="16"/>
    <x v="22"/>
    <s v=""/>
    <x v="2"/>
    <s v="SIS_CHMIO_UNDEFINED_CHAN"/>
    <s v="Undefined functionality"/>
    <x v="1"/>
    <m/>
    <s v=""/>
    <m/>
    <m/>
  </r>
  <r>
    <x v="1"/>
    <x v="236"/>
    <n v="15"/>
    <x v="22"/>
    <s v=""/>
    <x v="2"/>
    <s v="SIS_CHMIO_UNDEFINED_CHAN"/>
    <s v="Undefined functionality"/>
    <x v="1"/>
    <m/>
    <s v=""/>
    <m/>
    <m/>
  </r>
  <r>
    <x v="1"/>
    <x v="222"/>
    <n v="17"/>
    <x v="22"/>
    <s v=""/>
    <x v="2"/>
    <s v="SIS_CHMIO_UNDEFINED_CHAN"/>
    <s v="Undefined functionality"/>
    <x v="1"/>
    <m/>
    <s v=""/>
    <m/>
    <m/>
  </r>
  <r>
    <x v="1"/>
    <x v="222"/>
    <n v="18"/>
    <x v="22"/>
    <s v=""/>
    <x v="2"/>
    <s v="SIS_CHMIO_UNDEFINED_CHAN"/>
    <s v="Undefined functionality"/>
    <x v="1"/>
    <m/>
    <s v=""/>
    <m/>
    <m/>
  </r>
  <r>
    <x v="1"/>
    <x v="222"/>
    <n v="19"/>
    <x v="22"/>
    <s v=""/>
    <x v="2"/>
    <s v="SIS_CHMIO_UNDEFINED_CHAN"/>
    <s v="Undefined functionality"/>
    <x v="1"/>
    <m/>
    <s v=""/>
    <m/>
    <m/>
  </r>
  <r>
    <x v="1"/>
    <x v="223"/>
    <n v="16"/>
    <x v="20"/>
    <s v="PILOT GAS VENT VALVE"/>
    <x v="2"/>
    <s v="SIS_CHMIO_DO_CHAN"/>
    <s v="Undefined functionality"/>
    <x v="0"/>
    <m/>
    <s v="SV325-18"/>
    <m/>
    <m/>
  </r>
  <r>
    <x v="1"/>
    <x v="222"/>
    <n v="20"/>
    <x v="22"/>
    <s v=""/>
    <x v="2"/>
    <s v="SIS_CHMIO_UNDEFINED_CHAN"/>
    <s v="Undefined functionality"/>
    <x v="1"/>
    <m/>
    <s v=""/>
    <m/>
    <m/>
  </r>
  <r>
    <x v="1"/>
    <x v="224"/>
    <n v="16"/>
    <x v="23"/>
    <s v="H CENT VIBRATION Y"/>
    <x v="2"/>
    <s v="SIS_CHMIO_AI_CHAN_4_20"/>
    <s v="Undefined functionality"/>
    <x v="0"/>
    <m/>
    <s v="GI2NT857-20-2"/>
    <m/>
    <m/>
  </r>
  <r>
    <x v="1"/>
    <x v="222"/>
    <n v="21"/>
    <x v="22"/>
    <s v=""/>
    <x v="2"/>
    <s v="SIS_CHMIO_UNDEFINED_CHAN"/>
    <s v="Undefined functionality"/>
    <x v="1"/>
    <m/>
    <s v=""/>
    <m/>
    <m/>
  </r>
  <r>
    <x v="1"/>
    <x v="225"/>
    <n v="16"/>
    <x v="22"/>
    <s v=""/>
    <x v="2"/>
    <s v="SIS_CHMIO_UNDEFINED_CHAN"/>
    <s v="Undefined functionality"/>
    <x v="1"/>
    <m/>
    <s v=""/>
    <m/>
    <m/>
  </r>
  <r>
    <x v="1"/>
    <x v="222"/>
    <n v="22"/>
    <x v="22"/>
    <s v=""/>
    <x v="2"/>
    <s v="SIS_CHMIO_UNDEFINED_CHAN"/>
    <s v="Undefined functionality"/>
    <x v="1"/>
    <m/>
    <s v=""/>
    <m/>
    <m/>
  </r>
  <r>
    <x v="1"/>
    <x v="226"/>
    <n v="16"/>
    <x v="22"/>
    <s v=""/>
    <x v="2"/>
    <s v="SIS_CHMIO_UNDEFINED_CHAN"/>
    <s v="Undefined functionality"/>
    <x v="1"/>
    <m/>
    <s v=""/>
    <m/>
    <m/>
  </r>
  <r>
    <x v="1"/>
    <x v="222"/>
    <n v="23"/>
    <x v="22"/>
    <s v=""/>
    <x v="2"/>
    <s v="SIS_CHMIO_UNDEFINED_CHAN"/>
    <s v="Undefined functionality"/>
    <x v="1"/>
    <m/>
    <s v=""/>
    <m/>
    <m/>
  </r>
  <r>
    <x v="1"/>
    <x v="227"/>
    <n v="16"/>
    <x v="22"/>
    <s v=""/>
    <x v="2"/>
    <s v="SIS_CHMIO_UNDEFINED_CHAN"/>
    <s v="Undefined functionality"/>
    <x v="1"/>
    <m/>
    <s v=""/>
    <m/>
    <m/>
  </r>
  <r>
    <x v="1"/>
    <x v="222"/>
    <n v="24"/>
    <x v="22"/>
    <s v=""/>
    <x v="2"/>
    <s v="SIS_CHMIO_UNDEFINED_CHAN"/>
    <s v="Undefined functionality"/>
    <x v="1"/>
    <m/>
    <s v=""/>
    <m/>
    <m/>
  </r>
  <r>
    <x v="1"/>
    <x v="228"/>
    <n v="16"/>
    <x v="22"/>
    <s v=""/>
    <x v="2"/>
    <s v="SIS_CHMIO_UNDEFINED_CHAN"/>
    <s v="Undefined functionality"/>
    <x v="1"/>
    <m/>
    <s v=""/>
    <m/>
    <m/>
  </r>
  <r>
    <x v="1"/>
    <x v="222"/>
    <n v="25"/>
    <x v="22"/>
    <s v=""/>
    <x v="2"/>
    <s v="SIS_CHMIO_UNDEFINED_CHAN"/>
    <s v="Undefined functionality"/>
    <x v="1"/>
    <m/>
    <s v=""/>
    <m/>
    <m/>
  </r>
  <r>
    <x v="1"/>
    <x v="229"/>
    <n v="16"/>
    <x v="22"/>
    <s v=""/>
    <x v="2"/>
    <s v="SIS_CHMIO_UNDEFINED_CHAN"/>
    <s v="Undefined functionality"/>
    <x v="1"/>
    <m/>
    <s v=""/>
    <m/>
    <m/>
  </r>
  <r>
    <x v="1"/>
    <x v="222"/>
    <n v="26"/>
    <x v="22"/>
    <s v=""/>
    <x v="2"/>
    <s v="SIS_CHMIO_UNDEFINED_CHAN"/>
    <s v="Undefined functionality"/>
    <x v="1"/>
    <m/>
    <s v=""/>
    <m/>
    <m/>
  </r>
  <r>
    <x v="1"/>
    <x v="230"/>
    <n v="16"/>
    <x v="22"/>
    <s v=""/>
    <x v="2"/>
    <s v="SIS_CHMIO_UNDEFINED_CHAN"/>
    <s v="Undefined functionality"/>
    <x v="1"/>
    <m/>
    <s v=""/>
    <m/>
    <m/>
  </r>
  <r>
    <x v="1"/>
    <x v="222"/>
    <n v="27"/>
    <x v="22"/>
    <s v=""/>
    <x v="2"/>
    <s v="SIS_CHMIO_UNDEFINED_CHAN"/>
    <s v="Undefined functionality"/>
    <x v="1"/>
    <m/>
    <s v=""/>
    <m/>
    <m/>
  </r>
  <r>
    <x v="1"/>
    <x v="231"/>
    <n v="16"/>
    <x v="23"/>
    <s v="F CENT VIBRATION Y"/>
    <x v="2"/>
    <s v="SIS_CHMIO_AI_CHAN_4_20"/>
    <s v="Undefined functionality"/>
    <x v="0"/>
    <m/>
    <s v="GI2NT757-20-2"/>
    <m/>
    <m/>
  </r>
  <r>
    <x v="1"/>
    <x v="222"/>
    <n v="28"/>
    <x v="22"/>
    <s v=""/>
    <x v="2"/>
    <s v="SIS_CHMIO_UNDEFINED_CHAN"/>
    <s v="Undefined functionality"/>
    <x v="1"/>
    <m/>
    <s v=""/>
    <m/>
    <m/>
  </r>
  <r>
    <x v="1"/>
    <x v="232"/>
    <n v="16"/>
    <x v="21"/>
    <s v="K CENT DOOR OPEN SWITCH"/>
    <x v="2"/>
    <s v="SIS_CHMIO_DI_CHAN"/>
    <s v="Undefined functionality"/>
    <x v="0"/>
    <m/>
    <s v="GI3ZSO457-17"/>
    <m/>
    <m/>
  </r>
  <r>
    <x v="1"/>
    <x v="222"/>
    <n v="29"/>
    <x v="22"/>
    <s v=""/>
    <x v="2"/>
    <s v="SIS_CHMIO_UNDEFINED_CHAN"/>
    <s v="Undefined functionality"/>
    <x v="1"/>
    <m/>
    <s v=""/>
    <m/>
    <m/>
  </r>
  <r>
    <x v="1"/>
    <x v="233"/>
    <n v="16"/>
    <x v="22"/>
    <s v=""/>
    <x v="2"/>
    <s v="SIS_CHMIO_UNDEFINED_CHAN"/>
    <s v="Undefined functionality"/>
    <x v="1"/>
    <m/>
    <s v=""/>
    <m/>
    <m/>
  </r>
  <r>
    <x v="1"/>
    <x v="222"/>
    <n v="30"/>
    <x v="22"/>
    <s v=""/>
    <x v="2"/>
    <s v="SIS_CHMIO_UNDEFINED_CHAN"/>
    <s v="Undefined functionality"/>
    <x v="1"/>
    <m/>
    <s v=""/>
    <m/>
    <m/>
  </r>
  <r>
    <x v="1"/>
    <x v="234"/>
    <n v="16"/>
    <x v="22"/>
    <s v=""/>
    <x v="2"/>
    <s v="SIS_CHMIO_UNDEFINED_CHAN"/>
    <s v="Undefined functionality"/>
    <x v="1"/>
    <m/>
    <s v=""/>
    <m/>
    <m/>
  </r>
  <r>
    <x v="1"/>
    <x v="222"/>
    <n v="31"/>
    <x v="22"/>
    <s v=""/>
    <x v="2"/>
    <s v="SIS_CHMIO_UNDEFINED_CHAN"/>
    <s v="Undefined functionality"/>
    <x v="1"/>
    <m/>
    <s v=""/>
    <m/>
    <m/>
  </r>
  <r>
    <x v="1"/>
    <x v="235"/>
    <n v="16"/>
    <x v="22"/>
    <s v=""/>
    <x v="2"/>
    <s v="SIS_CHMIO_UNDEFINED_CHAN"/>
    <s v="Undefined functionality"/>
    <x v="1"/>
    <m/>
    <s v=""/>
    <m/>
    <m/>
  </r>
  <r>
    <x v="1"/>
    <x v="222"/>
    <n v="32"/>
    <x v="22"/>
    <s v=""/>
    <x v="2"/>
    <s v="SIS_CHMIO_UNDEFINED_CHAN"/>
    <s v="Undefined functionality"/>
    <x v="1"/>
    <m/>
    <s v=""/>
    <m/>
    <m/>
  </r>
  <r>
    <x v="1"/>
    <x v="236"/>
    <n v="16"/>
    <x v="22"/>
    <s v=""/>
    <x v="2"/>
    <s v="SIS_CHMIO_UNDEFINED_CHAN"/>
    <s v="Undefined functionality"/>
    <x v="1"/>
    <m/>
    <s v=""/>
    <m/>
    <m/>
  </r>
  <r>
    <x v="1"/>
    <x v="222"/>
    <n v="33"/>
    <x v="22"/>
    <s v=""/>
    <x v="2"/>
    <s v="SIS_CHMIO_UNDEFINED_CHAN"/>
    <s v="Undefined functionality"/>
    <x v="1"/>
    <m/>
    <s v=""/>
    <m/>
    <m/>
  </r>
  <r>
    <x v="1"/>
    <x v="222"/>
    <n v="34"/>
    <x v="22"/>
    <s v=""/>
    <x v="2"/>
    <s v="SIS_CHMIO_UNDEFINED_CHAN"/>
    <s v="Undefined functionality"/>
    <x v="1"/>
    <m/>
    <s v=""/>
    <m/>
    <m/>
  </r>
  <r>
    <x v="1"/>
    <x v="222"/>
    <n v="35"/>
    <x v="22"/>
    <s v=""/>
    <x v="2"/>
    <s v="SIS_CHMIO_UNDEFINED_CHAN"/>
    <s v="Undefined functionality"/>
    <x v="1"/>
    <m/>
    <s v=""/>
    <m/>
    <m/>
  </r>
  <r>
    <x v="1"/>
    <x v="223"/>
    <n v="17"/>
    <x v="21"/>
    <s v="PILOT GAS VENT VALVE CLOSED LIMIT SWITCH"/>
    <x v="2"/>
    <s v="SIS_CHMIO_DI_CHAN"/>
    <s v="Undefined functionality"/>
    <x v="0"/>
    <m/>
    <s v="ZSC325-18"/>
    <m/>
    <m/>
  </r>
  <r>
    <x v="1"/>
    <x v="222"/>
    <n v="36"/>
    <x v="22"/>
    <s v=""/>
    <x v="2"/>
    <s v="SIS_CHMIO_UNDEFINED_CHAN"/>
    <s v="Undefined functionality"/>
    <x v="1"/>
    <m/>
    <s v=""/>
    <m/>
    <m/>
  </r>
  <r>
    <x v="1"/>
    <x v="224"/>
    <n v="17"/>
    <x v="23"/>
    <s v="H CENT SPEED (TACH)"/>
    <x v="2"/>
    <s v="SIS_CHMIO_AI_CHAN_4_20"/>
    <s v="Undefined functionality"/>
    <x v="0"/>
    <m/>
    <s v="GI2ST857-22"/>
    <m/>
    <m/>
  </r>
  <r>
    <x v="1"/>
    <x v="222"/>
    <n v="37"/>
    <x v="22"/>
    <s v=""/>
    <x v="2"/>
    <s v="SIS_CHMIO_UNDEFINED_CHAN"/>
    <s v="Undefined functionality"/>
    <x v="1"/>
    <m/>
    <s v=""/>
    <m/>
    <m/>
  </r>
  <r>
    <x v="1"/>
    <x v="225"/>
    <n v="17"/>
    <x v="22"/>
    <s v=""/>
    <x v="2"/>
    <s v="SIS_CHMIO_UNDEFINED_CHAN"/>
    <s v="Undefined functionality"/>
    <x v="1"/>
    <m/>
    <s v=""/>
    <m/>
    <m/>
  </r>
  <r>
    <x v="1"/>
    <x v="222"/>
    <n v="38"/>
    <x v="22"/>
    <s v=""/>
    <x v="2"/>
    <s v="SIS_CHMIO_UNDEFINED_CHAN"/>
    <s v="Undefined functionality"/>
    <x v="1"/>
    <m/>
    <s v=""/>
    <m/>
    <m/>
  </r>
  <r>
    <x v="1"/>
    <x v="226"/>
    <n v="17"/>
    <x v="22"/>
    <s v=""/>
    <x v="2"/>
    <s v="SIS_CHMIO_UNDEFINED_CHAN"/>
    <s v="Undefined functionality"/>
    <x v="1"/>
    <m/>
    <s v=""/>
    <m/>
    <m/>
  </r>
  <r>
    <x v="1"/>
    <x v="222"/>
    <n v="39"/>
    <x v="22"/>
    <s v=""/>
    <x v="2"/>
    <s v="SIS_CHMIO_UNDEFINED_CHAN"/>
    <s v="Undefined functionality"/>
    <x v="1"/>
    <m/>
    <s v=""/>
    <m/>
    <m/>
  </r>
  <r>
    <x v="1"/>
    <x v="227"/>
    <n v="17"/>
    <x v="22"/>
    <s v=""/>
    <x v="2"/>
    <s v="SIS_CHMIO_UNDEFINED_CHAN"/>
    <s v="Undefined functionality"/>
    <x v="1"/>
    <m/>
    <s v=""/>
    <m/>
    <m/>
  </r>
  <r>
    <x v="1"/>
    <x v="222"/>
    <n v="40"/>
    <x v="22"/>
    <s v=""/>
    <x v="2"/>
    <s v="SIS_CHMIO_UNDEFINED_CHAN"/>
    <s v="Undefined functionality"/>
    <x v="1"/>
    <m/>
    <s v=""/>
    <m/>
    <m/>
  </r>
  <r>
    <x v="1"/>
    <x v="228"/>
    <n v="17"/>
    <x v="22"/>
    <s v=""/>
    <x v="2"/>
    <s v="SIS_CHMIO_UNDEFINED_CHAN"/>
    <s v="Undefined functionality"/>
    <x v="1"/>
    <m/>
    <s v=""/>
    <m/>
    <m/>
  </r>
  <r>
    <x v="1"/>
    <x v="222"/>
    <n v="41"/>
    <x v="22"/>
    <s v=""/>
    <x v="2"/>
    <s v="SIS_CHMIO_UNDEFINED_CHAN"/>
    <s v="Undefined functionality"/>
    <x v="1"/>
    <m/>
    <s v=""/>
    <m/>
    <m/>
  </r>
  <r>
    <x v="1"/>
    <x v="229"/>
    <n v="17"/>
    <x v="22"/>
    <s v=""/>
    <x v="2"/>
    <s v="SIS_CHMIO_UNDEFINED_CHAN"/>
    <s v="Undefined functionality"/>
    <x v="1"/>
    <m/>
    <s v=""/>
    <m/>
    <m/>
  </r>
  <r>
    <x v="1"/>
    <x v="222"/>
    <n v="42"/>
    <x v="22"/>
    <s v=""/>
    <x v="2"/>
    <s v="SIS_CHMIO_UNDEFINED_CHAN"/>
    <s v="Undefined functionality"/>
    <x v="1"/>
    <m/>
    <s v=""/>
    <m/>
    <m/>
  </r>
  <r>
    <x v="1"/>
    <x v="230"/>
    <n v="17"/>
    <x v="22"/>
    <s v=""/>
    <x v="2"/>
    <s v="SIS_CHMIO_UNDEFINED_CHAN"/>
    <s v="Undefined functionality"/>
    <x v="1"/>
    <m/>
    <s v=""/>
    <m/>
    <m/>
  </r>
  <r>
    <x v="1"/>
    <x v="222"/>
    <n v="43"/>
    <x v="22"/>
    <s v=""/>
    <x v="2"/>
    <s v="SIS_CHMIO_UNDEFINED_CHAN"/>
    <s v="Undefined functionality"/>
    <x v="1"/>
    <m/>
    <s v=""/>
    <m/>
    <m/>
  </r>
  <r>
    <x v="1"/>
    <x v="231"/>
    <n v="17"/>
    <x v="23"/>
    <s v="F CENT SPEED (TACH)"/>
    <x v="2"/>
    <s v="SIS_CHMIO_AI_CHAN_4_20"/>
    <s v="Undefined functionality"/>
    <x v="0"/>
    <m/>
    <s v="GI2ST757-22"/>
    <m/>
    <m/>
  </r>
  <r>
    <x v="1"/>
    <x v="222"/>
    <n v="44"/>
    <x v="22"/>
    <s v=""/>
    <x v="2"/>
    <s v="SIS_CHMIO_UNDEFINED_CHAN"/>
    <s v="Undefined functionality"/>
    <x v="1"/>
    <m/>
    <s v=""/>
    <m/>
    <m/>
  </r>
  <r>
    <x v="1"/>
    <x v="232"/>
    <n v="17"/>
    <x v="21"/>
    <s v="K CENT SPINNING STATUS"/>
    <x v="2"/>
    <s v="SIS_CHMIO_DI_CHAN"/>
    <s v="Undefined functionality"/>
    <x v="0"/>
    <m/>
    <s v="GI3M457-1-EA"/>
    <m/>
    <m/>
  </r>
  <r>
    <x v="1"/>
    <x v="222"/>
    <n v="45"/>
    <x v="22"/>
    <s v=""/>
    <x v="2"/>
    <s v="SIS_CHMIO_UNDEFINED_CHAN"/>
    <s v="Undefined functionality"/>
    <x v="1"/>
    <m/>
    <s v=""/>
    <m/>
    <m/>
  </r>
  <r>
    <x v="1"/>
    <x v="233"/>
    <n v="17"/>
    <x v="22"/>
    <s v=""/>
    <x v="2"/>
    <s v="SIS_CHMIO_UNDEFINED_CHAN"/>
    <s v="Undefined functionality"/>
    <x v="1"/>
    <m/>
    <s v=""/>
    <m/>
    <m/>
  </r>
  <r>
    <x v="1"/>
    <x v="222"/>
    <n v="46"/>
    <x v="22"/>
    <s v=""/>
    <x v="2"/>
    <s v="SIS_CHMIO_UNDEFINED_CHAN"/>
    <s v="Undefined functionality"/>
    <x v="1"/>
    <m/>
    <s v=""/>
    <m/>
    <m/>
  </r>
  <r>
    <x v="1"/>
    <x v="234"/>
    <n v="17"/>
    <x v="22"/>
    <s v=""/>
    <x v="2"/>
    <s v="SIS_CHMIO_UNDEFINED_CHAN"/>
    <s v="Undefined functionality"/>
    <x v="1"/>
    <m/>
    <s v=""/>
    <m/>
    <m/>
  </r>
  <r>
    <x v="1"/>
    <x v="222"/>
    <n v="47"/>
    <x v="22"/>
    <s v=""/>
    <x v="2"/>
    <s v="SIS_CHMIO_UNDEFINED_CHAN"/>
    <s v="Undefined functionality"/>
    <x v="1"/>
    <m/>
    <s v=""/>
    <m/>
    <m/>
  </r>
  <r>
    <x v="1"/>
    <x v="235"/>
    <n v="17"/>
    <x v="22"/>
    <s v=""/>
    <x v="2"/>
    <s v="SIS_CHMIO_UNDEFINED_CHAN"/>
    <s v="Undefined functionality"/>
    <x v="1"/>
    <m/>
    <s v=""/>
    <m/>
    <m/>
  </r>
  <r>
    <x v="1"/>
    <x v="222"/>
    <n v="48"/>
    <x v="22"/>
    <s v=""/>
    <x v="2"/>
    <s v="SIS_CHMIO_UNDEFINED_CHAN"/>
    <s v="Undefined functionality"/>
    <x v="1"/>
    <m/>
    <s v=""/>
    <m/>
    <m/>
  </r>
  <r>
    <x v="1"/>
    <x v="236"/>
    <n v="17"/>
    <x v="22"/>
    <s v=""/>
    <x v="2"/>
    <s v="SIS_CHMIO_UNDEFINED_CHAN"/>
    <s v="Undefined functionality"/>
    <x v="1"/>
    <m/>
    <s v=""/>
    <m/>
    <m/>
  </r>
  <r>
    <x v="1"/>
    <x v="222"/>
    <n v="49"/>
    <x v="21"/>
    <s v="COOLING TOWER #1 VIBRATION SWITCH"/>
    <x v="2"/>
    <s v="SIS_CHMIO_DI_CHAN"/>
    <s v="Undefined functionality"/>
    <x v="0"/>
    <m/>
    <s v="GI4NAH402-01"/>
    <m/>
    <m/>
  </r>
  <r>
    <x v="1"/>
    <x v="222"/>
    <n v="50"/>
    <x v="20"/>
    <s v="COOLING TOWER #1 VFD STO"/>
    <x v="2"/>
    <s v="SIS_CHMIO_DO_CHAN"/>
    <s v="Undefined functionality"/>
    <x v="0"/>
    <m/>
    <s v="GI4M402-EDS"/>
    <m/>
    <m/>
  </r>
  <r>
    <x v="1"/>
    <x v="222"/>
    <n v="51"/>
    <x v="21"/>
    <s v="COOLING TOWER FAN #1 VFD RUN"/>
    <x v="2"/>
    <s v="SIS_CHMIO_DI_CHAN"/>
    <s v="Undefined functionality"/>
    <x v="0"/>
    <m/>
    <s v="GI4M402-EA"/>
    <m/>
    <m/>
  </r>
  <r>
    <x v="1"/>
    <x v="223"/>
    <n v="18"/>
    <x v="21"/>
    <s v="PILOT GAS VENT VALVE OPEN LIMIT SWITCH"/>
    <x v="2"/>
    <s v="SIS_CHMIO_DI_CHAN"/>
    <s v="Undefined functionality"/>
    <x v="0"/>
    <m/>
    <s v="ZSO325-18"/>
    <m/>
    <m/>
  </r>
  <r>
    <x v="1"/>
    <x v="222"/>
    <n v="52"/>
    <x v="21"/>
    <s v="COOLING TOWER #2 VIBRATION SWITCH"/>
    <x v="2"/>
    <s v="SIS_CHMIO_DI_CHAN"/>
    <s v="Undefined functionality"/>
    <x v="0"/>
    <m/>
    <s v="GI4NAH403-01"/>
    <m/>
    <m/>
  </r>
  <r>
    <x v="1"/>
    <x v="224"/>
    <n v="18"/>
    <x v="21"/>
    <s v="H CENT DOOR OPEN SWITCH"/>
    <x v="2"/>
    <s v="SIS_CHMIO_DI_CHAN"/>
    <s v="Undefined functionality"/>
    <x v="0"/>
    <m/>
    <s v="GI2ZSO857-15"/>
    <m/>
    <m/>
  </r>
  <r>
    <x v="1"/>
    <x v="222"/>
    <n v="53"/>
    <x v="20"/>
    <s v="COOLING TOWER #2 VFD STO"/>
    <x v="2"/>
    <s v="SIS_CHMIO_DO_CHAN"/>
    <s v="Undefined functionality"/>
    <x v="0"/>
    <m/>
    <s v="GI4M403-EDS"/>
    <m/>
    <m/>
  </r>
  <r>
    <x v="1"/>
    <x v="225"/>
    <n v="18"/>
    <x v="22"/>
    <s v=""/>
    <x v="2"/>
    <s v="SIS_CHMIO_UNDEFINED_CHAN"/>
    <s v="Undefined functionality"/>
    <x v="1"/>
    <m/>
    <s v=""/>
    <m/>
    <m/>
  </r>
  <r>
    <x v="1"/>
    <x v="222"/>
    <n v="54"/>
    <x v="21"/>
    <s v="COOLING TOWER #2 VFD RUN"/>
    <x v="2"/>
    <s v="SIS_CHMIO_DI_CHAN"/>
    <s v="Undefined functionality"/>
    <x v="0"/>
    <m/>
    <s v="GI4M403-EA"/>
    <m/>
    <m/>
  </r>
  <r>
    <x v="1"/>
    <x v="226"/>
    <n v="18"/>
    <x v="22"/>
    <s v=""/>
    <x v="2"/>
    <s v="SIS_CHMIO_UNDEFINED_CHAN"/>
    <s v="Undefined functionality"/>
    <x v="1"/>
    <m/>
    <s v=""/>
    <m/>
    <m/>
  </r>
  <r>
    <x v="1"/>
    <x v="222"/>
    <n v="55"/>
    <x v="21"/>
    <s v="COOLING TOWER #3 VIBRATION SWITCH"/>
    <x v="2"/>
    <s v="SIS_CHMIO_DI_CHAN"/>
    <s v="Undefined functionality"/>
    <x v="0"/>
    <m/>
    <s v="GI4NAH404-01"/>
    <m/>
    <m/>
  </r>
  <r>
    <x v="1"/>
    <x v="227"/>
    <n v="18"/>
    <x v="22"/>
    <s v=""/>
    <x v="2"/>
    <s v="SIS_CHMIO_UNDEFINED_CHAN"/>
    <s v="Undefined functionality"/>
    <x v="1"/>
    <m/>
    <s v=""/>
    <m/>
    <m/>
  </r>
  <r>
    <x v="1"/>
    <x v="222"/>
    <n v="56"/>
    <x v="20"/>
    <s v="COOLING TOWER #3 VFD STO"/>
    <x v="2"/>
    <s v="SIS_CHMIO_DO_CHAN"/>
    <s v="Undefined functionality"/>
    <x v="0"/>
    <m/>
    <s v="GI4M404-EDS"/>
    <m/>
    <m/>
  </r>
  <r>
    <x v="1"/>
    <x v="228"/>
    <n v="18"/>
    <x v="22"/>
    <s v=""/>
    <x v="2"/>
    <s v="SIS_CHMIO_UNDEFINED_CHAN"/>
    <s v="Undefined functionality"/>
    <x v="1"/>
    <m/>
    <s v=""/>
    <m/>
    <m/>
  </r>
  <r>
    <x v="1"/>
    <x v="222"/>
    <n v="57"/>
    <x v="21"/>
    <s v="COOLING TOWER FAN #3 VFD RUN"/>
    <x v="2"/>
    <s v="SIS_CHMIO_DI_CHAN"/>
    <s v="Undefined functionality"/>
    <x v="0"/>
    <m/>
    <s v="GI4M404-EA"/>
    <m/>
    <m/>
  </r>
  <r>
    <x v="1"/>
    <x v="229"/>
    <n v="18"/>
    <x v="22"/>
    <s v=""/>
    <x v="2"/>
    <s v="SIS_CHMIO_UNDEFINED_CHAN"/>
    <s v="Undefined functionality"/>
    <x v="1"/>
    <m/>
    <s v=""/>
    <m/>
    <m/>
  </r>
  <r>
    <x v="1"/>
    <x v="222"/>
    <n v="58"/>
    <x v="22"/>
    <s v=""/>
    <x v="2"/>
    <s v="SIS_CHMIO_UNDEFINED_CHAN"/>
    <s v="Undefined functionality"/>
    <x v="1"/>
    <m/>
    <s v=""/>
    <m/>
    <m/>
  </r>
  <r>
    <x v="1"/>
    <x v="230"/>
    <n v="18"/>
    <x v="22"/>
    <s v=""/>
    <x v="2"/>
    <s v="SIS_CHMIO_UNDEFINED_CHAN"/>
    <s v="Undefined functionality"/>
    <x v="1"/>
    <m/>
    <s v=""/>
    <m/>
    <m/>
  </r>
  <r>
    <x v="1"/>
    <x v="222"/>
    <n v="59"/>
    <x v="22"/>
    <s v=""/>
    <x v="2"/>
    <s v="SIS_CHMIO_UNDEFINED_CHAN"/>
    <s v="Undefined functionality"/>
    <x v="1"/>
    <m/>
    <s v=""/>
    <m/>
    <m/>
  </r>
  <r>
    <x v="1"/>
    <x v="231"/>
    <n v="18"/>
    <x v="21"/>
    <s v="F CENT DOOR OPEN SWITCH"/>
    <x v="2"/>
    <s v="SIS_CHMIO_DI_CHAN"/>
    <s v="Undefined functionality"/>
    <x v="0"/>
    <m/>
    <s v="GI2ZSO757-15"/>
    <m/>
    <m/>
  </r>
  <r>
    <x v="1"/>
    <x v="222"/>
    <n v="60"/>
    <x v="22"/>
    <s v=""/>
    <x v="2"/>
    <s v="SIS_CHMIO_UNDEFINED_CHAN"/>
    <s v="Undefined functionality"/>
    <x v="1"/>
    <m/>
    <s v=""/>
    <m/>
    <m/>
  </r>
  <r>
    <x v="1"/>
    <x v="232"/>
    <n v="18"/>
    <x v="20"/>
    <s v="K CENT MAIN DRIVE STOP"/>
    <x v="2"/>
    <s v="SIS_CHMIO_DO_CHAN"/>
    <s v="Undefined functionality"/>
    <x v="0"/>
    <m/>
    <s v="GI3M457-1-EDS1"/>
    <m/>
    <m/>
  </r>
  <r>
    <x v="1"/>
    <x v="222"/>
    <n v="61"/>
    <x v="22"/>
    <s v=""/>
    <x v="2"/>
    <s v="SIS_CHMIO_UNDEFINED_CHAN"/>
    <s v="Undefined functionality"/>
    <x v="1"/>
    <m/>
    <s v=""/>
    <m/>
    <m/>
  </r>
  <r>
    <x v="1"/>
    <x v="233"/>
    <n v="18"/>
    <x v="22"/>
    <s v=""/>
    <x v="2"/>
    <s v="SIS_CHMIO_UNDEFINED_CHAN"/>
    <s v="Undefined functionality"/>
    <x v="1"/>
    <m/>
    <s v=""/>
    <m/>
    <m/>
  </r>
  <r>
    <x v="1"/>
    <x v="222"/>
    <n v="62"/>
    <x v="22"/>
    <s v=""/>
    <x v="2"/>
    <s v="SIS_CHMIO_UNDEFINED_CHAN"/>
    <s v="Undefined functionality"/>
    <x v="1"/>
    <m/>
    <s v=""/>
    <m/>
    <m/>
  </r>
  <r>
    <x v="1"/>
    <x v="234"/>
    <n v="18"/>
    <x v="22"/>
    <s v=""/>
    <x v="2"/>
    <s v="SIS_CHMIO_UNDEFINED_CHAN"/>
    <s v="Undefined functionality"/>
    <x v="1"/>
    <m/>
    <s v=""/>
    <m/>
    <m/>
  </r>
  <r>
    <x v="1"/>
    <x v="222"/>
    <n v="63"/>
    <x v="22"/>
    <s v=""/>
    <x v="2"/>
    <s v="SIS_CHMIO_UNDEFINED_CHAN"/>
    <s v="Undefined functionality"/>
    <x v="1"/>
    <m/>
    <s v=""/>
    <m/>
    <m/>
  </r>
  <r>
    <x v="1"/>
    <x v="235"/>
    <n v="18"/>
    <x v="22"/>
    <s v=""/>
    <x v="2"/>
    <s v="SIS_CHMIO_UNDEFINED_CHAN"/>
    <s v="Undefined functionality"/>
    <x v="1"/>
    <m/>
    <s v=""/>
    <m/>
    <m/>
  </r>
  <r>
    <x v="1"/>
    <x v="222"/>
    <n v="64"/>
    <x v="22"/>
    <s v=""/>
    <x v="2"/>
    <s v="SIS_CHMIO_UNDEFINED_CHAN"/>
    <s v="Undefined functionality"/>
    <x v="1"/>
    <m/>
    <s v=""/>
    <m/>
    <m/>
  </r>
  <r>
    <x v="1"/>
    <x v="236"/>
    <n v="18"/>
    <x v="22"/>
    <s v=""/>
    <x v="2"/>
    <s v="SIS_CHMIO_UNDEFINED_CHAN"/>
    <s v="Undefined functionality"/>
    <x v="1"/>
    <m/>
    <s v=""/>
    <m/>
    <m/>
  </r>
  <r>
    <x v="1"/>
    <x v="222"/>
    <n v="65"/>
    <x v="22"/>
    <s v=""/>
    <x v="2"/>
    <s v="SIS_CHMIO_UNDEFINED_CHAN"/>
    <s v="Undefined functionality"/>
    <x v="1"/>
    <m/>
    <s v=""/>
    <m/>
    <m/>
  </r>
  <r>
    <x v="1"/>
    <x v="222"/>
    <n v="66"/>
    <x v="22"/>
    <s v=""/>
    <x v="2"/>
    <s v="SIS_CHMIO_UNDEFINED_CHAN"/>
    <s v="Undefined functionality"/>
    <x v="1"/>
    <m/>
    <s v=""/>
    <m/>
    <m/>
  </r>
  <r>
    <x v="1"/>
    <x v="222"/>
    <n v="67"/>
    <x v="22"/>
    <s v=""/>
    <x v="2"/>
    <s v="SIS_CHMIO_UNDEFINED_CHAN"/>
    <s v="Undefined functionality"/>
    <x v="1"/>
    <m/>
    <s v=""/>
    <m/>
    <m/>
  </r>
  <r>
    <x v="1"/>
    <x v="223"/>
    <n v="19"/>
    <x v="20"/>
    <s v="RICH MIST ELIMINATOR VALVE #1"/>
    <x v="2"/>
    <s v="SIS_CHMIO_DO_CHAN"/>
    <s v="Undefined functionality"/>
    <x v="0"/>
    <m/>
    <s v="SV324-04"/>
    <m/>
    <m/>
  </r>
  <r>
    <x v="1"/>
    <x v="222"/>
    <n v="68"/>
    <x v="22"/>
    <s v=""/>
    <x v="2"/>
    <s v="SIS_CHMIO_UNDEFINED_CHAN"/>
    <s v="Undefined functionality"/>
    <x v="1"/>
    <m/>
    <s v=""/>
    <m/>
    <m/>
  </r>
  <r>
    <x v="1"/>
    <x v="224"/>
    <n v="19"/>
    <x v="21"/>
    <s v="H CENT SPINNING STATUS"/>
    <x v="2"/>
    <s v="SIS_CHMIO_DI_CHAN"/>
    <s v="Undefined functionality"/>
    <x v="0"/>
    <m/>
    <s v="GI2M857-EA"/>
    <m/>
    <m/>
  </r>
  <r>
    <x v="1"/>
    <x v="222"/>
    <n v="69"/>
    <x v="22"/>
    <s v=""/>
    <x v="2"/>
    <s v="SIS_CHMIO_UNDEFINED_CHAN"/>
    <s v="Undefined functionality"/>
    <x v="1"/>
    <m/>
    <s v=""/>
    <m/>
    <m/>
  </r>
  <r>
    <x v="1"/>
    <x v="225"/>
    <n v="19"/>
    <x v="22"/>
    <s v=""/>
    <x v="2"/>
    <s v="SIS_CHMIO_UNDEFINED_CHAN"/>
    <s v="Undefined functionality"/>
    <x v="1"/>
    <m/>
    <s v=""/>
    <m/>
    <m/>
  </r>
  <r>
    <x v="1"/>
    <x v="222"/>
    <n v="70"/>
    <x v="22"/>
    <s v=""/>
    <x v="2"/>
    <s v="SIS_CHMIO_UNDEFINED_CHAN"/>
    <s v="Undefined functionality"/>
    <x v="1"/>
    <m/>
    <s v=""/>
    <m/>
    <m/>
  </r>
  <r>
    <x v="1"/>
    <x v="226"/>
    <n v="19"/>
    <x v="22"/>
    <s v=""/>
    <x v="2"/>
    <s v="SIS_CHMIO_UNDEFINED_CHAN"/>
    <s v="Undefined functionality"/>
    <x v="1"/>
    <m/>
    <s v=""/>
    <m/>
    <m/>
  </r>
  <r>
    <x v="1"/>
    <x v="222"/>
    <n v="71"/>
    <x v="22"/>
    <s v=""/>
    <x v="2"/>
    <s v="SIS_CHMIO_UNDEFINED_CHAN"/>
    <s v="Undefined functionality"/>
    <x v="1"/>
    <m/>
    <s v=""/>
    <m/>
    <m/>
  </r>
  <r>
    <x v="1"/>
    <x v="227"/>
    <n v="19"/>
    <x v="22"/>
    <s v=""/>
    <x v="2"/>
    <s v="SIS_CHMIO_UNDEFINED_CHAN"/>
    <s v="Undefined functionality"/>
    <x v="1"/>
    <m/>
    <s v=""/>
    <m/>
    <m/>
  </r>
  <r>
    <x v="1"/>
    <x v="222"/>
    <n v="72"/>
    <x v="22"/>
    <s v=""/>
    <x v="2"/>
    <s v="SIS_CHMIO_UNDEFINED_CHAN"/>
    <s v="Undefined functionality"/>
    <x v="1"/>
    <m/>
    <s v=""/>
    <m/>
    <m/>
  </r>
  <r>
    <x v="1"/>
    <x v="228"/>
    <n v="19"/>
    <x v="22"/>
    <s v=""/>
    <x v="2"/>
    <s v="SIS_CHMIO_UNDEFINED_CHAN"/>
    <s v="Undefined functionality"/>
    <x v="1"/>
    <m/>
    <s v=""/>
    <m/>
    <m/>
  </r>
  <r>
    <x v="1"/>
    <x v="222"/>
    <n v="73"/>
    <x v="23"/>
    <s v="CT STORAGE TANK PUMP TEMP"/>
    <x v="2"/>
    <s v="SIS_CHMIO_AI_HART_CHAN"/>
    <s v="Undefined functionality"/>
    <x v="0"/>
    <s v=""/>
    <s v="GI4TT688-03"/>
    <s v="Rosemount Inc.."/>
    <s v="3144"/>
  </r>
  <r>
    <x v="1"/>
    <x v="229"/>
    <n v="19"/>
    <x v="22"/>
    <s v=""/>
    <x v="2"/>
    <s v="SIS_CHMIO_UNDEFINED_CHAN"/>
    <s v="Undefined functionality"/>
    <x v="1"/>
    <m/>
    <s v=""/>
    <m/>
    <m/>
  </r>
  <r>
    <x v="1"/>
    <x v="222"/>
    <n v="74"/>
    <x v="23"/>
    <s v="CT STORAGE TANK PUMP TEMP"/>
    <x v="2"/>
    <s v="SIS_CHMIO_AI_HART_CHAN"/>
    <s v="Undefined functionality"/>
    <x v="0"/>
    <s v=""/>
    <s v="GI4TT689-03"/>
    <s v="Rosemount Inc.."/>
    <s v="3144"/>
  </r>
  <r>
    <x v="1"/>
    <x v="230"/>
    <n v="19"/>
    <x v="22"/>
    <s v=""/>
    <x v="2"/>
    <s v="SIS_CHMIO_UNDEFINED_CHAN"/>
    <s v="Undefined functionality"/>
    <x v="1"/>
    <m/>
    <s v=""/>
    <m/>
    <m/>
  </r>
  <r>
    <x v="1"/>
    <x v="222"/>
    <n v="75"/>
    <x v="20"/>
    <s v="NAOH TO CENTRATE RECEIVER 187"/>
    <x v="2"/>
    <s v="SIS_CHMIO_DO_CHAN"/>
    <s v="Undefined functionality"/>
    <x v="0"/>
    <m/>
    <s v="GI4SV187-21"/>
    <m/>
    <m/>
  </r>
  <r>
    <x v="1"/>
    <x v="231"/>
    <n v="19"/>
    <x v="21"/>
    <s v="F CENT RUN (SPINNING) STATUS"/>
    <x v="2"/>
    <s v="SIS_CHMIO_DI_CHAN"/>
    <s v="Undefined functionality"/>
    <x v="0"/>
    <m/>
    <s v="GI2M757-EA"/>
    <m/>
    <m/>
  </r>
  <r>
    <x v="1"/>
    <x v="222"/>
    <n v="76"/>
    <x v="21"/>
    <s v="NAOH TO CENTRATE RECEIVER 187"/>
    <x v="2"/>
    <s v="SIS_CHMIO_DI_CHAN"/>
    <s v="Undefined functionality"/>
    <x v="0"/>
    <m/>
    <s v="GI4ZSC187-21"/>
    <m/>
    <m/>
  </r>
  <r>
    <x v="1"/>
    <x v="232"/>
    <n v="19"/>
    <x v="20"/>
    <s v="K CENT SAFE TORQUE OFF (STO)"/>
    <x v="2"/>
    <s v="SIS_CHMIO_DO_CHAN"/>
    <s v="Undefined functionality"/>
    <x v="0"/>
    <m/>
    <s v="GI3M457-1-EDS2"/>
    <m/>
    <m/>
  </r>
  <r>
    <x v="1"/>
    <x v="222"/>
    <n v="77"/>
    <x v="21"/>
    <s v="NAOH TO CENTRATE RECEIVER 187"/>
    <x v="2"/>
    <s v="SIS_CHMIO_DI_CHAN"/>
    <s v="Undefined functionality"/>
    <x v="0"/>
    <m/>
    <s v="GI4ZSO187-21"/>
    <m/>
    <m/>
  </r>
  <r>
    <x v="1"/>
    <x v="233"/>
    <n v="19"/>
    <x v="22"/>
    <s v=""/>
    <x v="2"/>
    <s v="SIS_CHMIO_UNDEFINED_CHAN"/>
    <s v="Undefined functionality"/>
    <x v="1"/>
    <m/>
    <s v=""/>
    <m/>
    <m/>
  </r>
  <r>
    <x v="1"/>
    <x v="222"/>
    <n v="78"/>
    <x v="20"/>
    <s v="WASTE COLLECTION 601 TO CENTRATE 187"/>
    <x v="2"/>
    <s v="SIS_CHMIO_DO_CHAN"/>
    <s v="Undefined functionality"/>
    <x v="0"/>
    <m/>
    <s v="GI4SV601-20"/>
    <m/>
    <m/>
  </r>
  <r>
    <x v="1"/>
    <x v="234"/>
    <n v="19"/>
    <x v="22"/>
    <s v=""/>
    <x v="2"/>
    <s v="SIS_CHMIO_UNDEFINED_CHAN"/>
    <s v="Undefined functionality"/>
    <x v="1"/>
    <m/>
    <s v=""/>
    <m/>
    <m/>
  </r>
  <r>
    <x v="1"/>
    <x v="222"/>
    <n v="79"/>
    <x v="21"/>
    <s v="WASTE COLLECTION 601 TO CENTRATE 187"/>
    <x v="2"/>
    <s v="SIS_CHMIO_DI_CHAN"/>
    <s v="Undefined functionality"/>
    <x v="0"/>
    <m/>
    <s v="GI4ZSC601-20"/>
    <m/>
    <m/>
  </r>
  <r>
    <x v="1"/>
    <x v="235"/>
    <n v="19"/>
    <x v="22"/>
    <s v=""/>
    <x v="2"/>
    <s v="SIS_CHMIO_UNDEFINED_CHAN"/>
    <s v="Undefined functionality"/>
    <x v="1"/>
    <m/>
    <s v=""/>
    <m/>
    <m/>
  </r>
  <r>
    <x v="1"/>
    <x v="222"/>
    <n v="80"/>
    <x v="21"/>
    <s v="WASTE COLLECTION 601 TO CENTRATE 187"/>
    <x v="2"/>
    <s v="SIS_CHMIO_DI_CHAN"/>
    <s v="Undefined functionality"/>
    <x v="0"/>
    <m/>
    <s v="GI4ZSO601-20"/>
    <m/>
    <m/>
  </r>
  <r>
    <x v="1"/>
    <x v="236"/>
    <n v="19"/>
    <x v="22"/>
    <s v=""/>
    <x v="2"/>
    <s v="SIS_CHMIO_UNDEFINED_CHAN"/>
    <s v="Undefined functionality"/>
    <x v="1"/>
    <m/>
    <s v=""/>
    <m/>
    <m/>
  </r>
  <r>
    <x v="1"/>
    <x v="222"/>
    <n v="81"/>
    <x v="20"/>
    <s v="NAOH TO WASTE COLLECTION 601"/>
    <x v="2"/>
    <s v="SIS_CHMIO_DO_CHAN"/>
    <s v="Undefined functionality"/>
    <x v="0"/>
    <m/>
    <s v="GI4SV601-05"/>
    <m/>
    <m/>
  </r>
  <r>
    <x v="1"/>
    <x v="222"/>
    <n v="82"/>
    <x v="21"/>
    <s v="NAOH TO WASTE COLLECTION 601"/>
    <x v="2"/>
    <s v="SIS_CHMIO_DI_CHAN"/>
    <s v="Undefined functionality"/>
    <x v="0"/>
    <m/>
    <s v="GI4ZSC601-05"/>
    <m/>
    <m/>
  </r>
  <r>
    <x v="1"/>
    <x v="222"/>
    <n v="83"/>
    <x v="21"/>
    <s v="NAOH TO WASTE COLLECTION 601"/>
    <x v="2"/>
    <s v="SIS_CHMIO_DI_CHAN"/>
    <s v="Undefined functionality"/>
    <x v="0"/>
    <m/>
    <s v="GI4ZSO601-05"/>
    <m/>
    <m/>
  </r>
  <r>
    <x v="1"/>
    <x v="223"/>
    <n v="2"/>
    <x v="21"/>
    <s v="MAIN GAS BLOCK VALVE #1 CLOSED LIMIT SWITCH"/>
    <x v="2"/>
    <s v="SIS_CHMIO_DI_CHAN"/>
    <s v="Undefined functionality"/>
    <x v="0"/>
    <m/>
    <s v="ZSC325-09"/>
    <m/>
    <m/>
  </r>
  <r>
    <x v="1"/>
    <x v="222"/>
    <n v="84"/>
    <x v="22"/>
    <s v=""/>
    <x v="2"/>
    <s v="SIS_CHMIO_UNDEFINED_CHAN"/>
    <s v="Undefined functionality"/>
    <x v="1"/>
    <m/>
    <s v=""/>
    <m/>
    <m/>
  </r>
  <r>
    <x v="1"/>
    <x v="224"/>
    <n v="2"/>
    <x v="23"/>
    <s v="CENT G REAR BEARING"/>
    <x v="2"/>
    <s v="SIS_CHMIO_AI_HART_CHAN"/>
    <s v="Undefined functionality"/>
    <x v="0"/>
    <s v="FT057-32.2"/>
    <s v="GI2FT057-32-2"/>
    <s v="Endress+Hauser."/>
    <s v="Promass 200 H7"/>
  </r>
  <r>
    <x v="1"/>
    <x v="222"/>
    <n v="85"/>
    <x v="22"/>
    <s v=""/>
    <x v="2"/>
    <s v="SIS_CHMIO_UNDEFINED_CHAN"/>
    <s v="Undefined functionality"/>
    <x v="1"/>
    <m/>
    <s v=""/>
    <m/>
    <m/>
  </r>
  <r>
    <x v="1"/>
    <x v="225"/>
    <n v="2"/>
    <x v="23"/>
    <s v="D CENT REAR BEARING"/>
    <x v="2"/>
    <s v="SIS_CHMIO_AI_HART_CHAN"/>
    <s v="Undefined functionality"/>
    <x v="0"/>
    <s v="GI1FT857-32-2"/>
    <s v="GI1FT857-32-2"/>
    <s v="Endress+Hauser."/>
    <s v="Promass 200 H7"/>
  </r>
  <r>
    <x v="1"/>
    <x v="222"/>
    <n v="86"/>
    <x v="22"/>
    <s v=""/>
    <x v="2"/>
    <s v="SIS_CHMIO_UNDEFINED_CHAN"/>
    <s v="Undefined functionality"/>
    <x v="1"/>
    <m/>
    <s v=""/>
    <m/>
    <m/>
  </r>
  <r>
    <x v="1"/>
    <x v="226"/>
    <n v="2"/>
    <x v="22"/>
    <s v=""/>
    <x v="2"/>
    <s v="SIS_CHMIO_UNDEFINED_CHAN"/>
    <s v="Undefined functionality"/>
    <x v="1"/>
    <m/>
    <s v=""/>
    <m/>
    <m/>
  </r>
  <r>
    <x v="1"/>
    <x v="222"/>
    <n v="87"/>
    <x v="22"/>
    <s v=""/>
    <x v="2"/>
    <s v="SIS_CHMIO_UNDEFINED_CHAN"/>
    <s v="Undefined functionality"/>
    <x v="1"/>
    <m/>
    <s v=""/>
    <m/>
    <m/>
  </r>
  <r>
    <x v="1"/>
    <x v="227"/>
    <n v="2"/>
    <x v="22"/>
    <s v=""/>
    <x v="2"/>
    <s v="SIS_CHMIO_UNDEFINED_CHAN"/>
    <s v="Undefined functionality"/>
    <x v="1"/>
    <m/>
    <s v=""/>
    <m/>
    <m/>
  </r>
  <r>
    <x v="1"/>
    <x v="222"/>
    <n v="88"/>
    <x v="22"/>
    <s v=""/>
    <x v="2"/>
    <s v="SIS_CHMIO_UNDEFINED_CHAN"/>
    <s v="Undefined functionality"/>
    <x v="1"/>
    <m/>
    <s v=""/>
    <m/>
    <m/>
  </r>
  <r>
    <x v="1"/>
    <x v="228"/>
    <n v="2"/>
    <x v="22"/>
    <s v=""/>
    <x v="2"/>
    <s v="SIS_CHMIO_UNDEFINED_CHAN"/>
    <s v="Undefined functionality"/>
    <x v="1"/>
    <m/>
    <s v=""/>
    <m/>
    <m/>
  </r>
  <r>
    <x v="1"/>
    <x v="222"/>
    <n v="89"/>
    <x v="22"/>
    <s v=""/>
    <x v="2"/>
    <s v="SIS_CHMIO_UNDEFINED_CHAN"/>
    <s v="Undefined functionality"/>
    <x v="1"/>
    <m/>
    <s v=""/>
    <m/>
    <m/>
  </r>
  <r>
    <x v="1"/>
    <x v="229"/>
    <n v="2"/>
    <x v="22"/>
    <s v=""/>
    <x v="2"/>
    <s v="SIS_CHMIO_UNDEFINED_CHAN"/>
    <s v="Undefined functionality"/>
    <x v="1"/>
    <m/>
    <s v=""/>
    <m/>
    <m/>
  </r>
  <r>
    <x v="1"/>
    <x v="222"/>
    <n v="90"/>
    <x v="22"/>
    <s v=""/>
    <x v="2"/>
    <s v="SIS_CHMIO_UNDEFINED_CHAN"/>
    <s v="Undefined functionality"/>
    <x v="1"/>
    <m/>
    <s v=""/>
    <m/>
    <m/>
  </r>
  <r>
    <x v="1"/>
    <x v="230"/>
    <n v="2"/>
    <x v="22"/>
    <s v=""/>
    <x v="2"/>
    <s v="SIS_CHMIO_UNDEFINED_CHAN"/>
    <s v="Undefined functionality"/>
    <x v="1"/>
    <m/>
    <s v=""/>
    <m/>
    <m/>
  </r>
  <r>
    <x v="1"/>
    <x v="222"/>
    <n v="91"/>
    <x v="22"/>
    <s v=""/>
    <x v="2"/>
    <s v="SIS_CHMIO_UNDEFINED_CHAN"/>
    <s v="Undefined functionality"/>
    <x v="1"/>
    <m/>
    <s v=""/>
    <m/>
    <m/>
  </r>
  <r>
    <x v="1"/>
    <x v="231"/>
    <n v="2"/>
    <x v="23"/>
    <s v="E CENT REAR BEARING"/>
    <x v="2"/>
    <s v="SIS_CHMIO_AI_HART_CHAN"/>
    <s v="Undefined functionality"/>
    <x v="0"/>
    <s v="FT557-32.2"/>
    <s v="GI2FT557-32-2"/>
    <s v="Endress+Hauser."/>
    <s v="Promass 200 H7"/>
  </r>
  <r>
    <x v="1"/>
    <x v="222"/>
    <n v="92"/>
    <x v="22"/>
    <s v=""/>
    <x v="2"/>
    <s v="SIS_CHMIO_UNDEFINED_CHAN"/>
    <s v="Undefined functionality"/>
    <x v="1"/>
    <m/>
    <s v=""/>
    <m/>
    <m/>
  </r>
  <r>
    <x v="1"/>
    <x v="232"/>
    <n v="2"/>
    <x v="23"/>
    <s v="I CENT REAR BEARING"/>
    <x v="2"/>
    <s v="SIS_CHMIO_AI_HART_CHAN"/>
    <s v="Undefined functionality"/>
    <x v="0"/>
    <s v=""/>
    <s v="GI3FT357-32-2"/>
    <s v="Endress+Hauser."/>
    <s v="Promass 200 H7"/>
  </r>
  <r>
    <x v="1"/>
    <x v="222"/>
    <n v="93"/>
    <x v="22"/>
    <s v=""/>
    <x v="2"/>
    <s v="SIS_CHMIO_UNDEFINED_CHAN"/>
    <s v="Undefined functionality"/>
    <x v="1"/>
    <m/>
    <s v=""/>
    <m/>
    <m/>
  </r>
  <r>
    <x v="1"/>
    <x v="233"/>
    <n v="2"/>
    <x v="22"/>
    <s v=""/>
    <x v="2"/>
    <s v="SIS_CHMIO_UNDEFINED_CHAN"/>
    <s v="Undefined functionality"/>
    <x v="1"/>
    <m/>
    <s v=""/>
    <m/>
    <m/>
  </r>
  <r>
    <x v="1"/>
    <x v="222"/>
    <n v="94"/>
    <x v="22"/>
    <s v=""/>
    <x v="2"/>
    <s v="SIS_CHMIO_UNDEFINED_CHAN"/>
    <s v="Undefined functionality"/>
    <x v="1"/>
    <m/>
    <s v=""/>
    <m/>
    <m/>
  </r>
  <r>
    <x v="1"/>
    <x v="234"/>
    <n v="2"/>
    <x v="21"/>
    <s v=""/>
    <x v="2"/>
    <s v="SIS_CHMIO_DI_CHAN"/>
    <s v="Undefined functionality"/>
    <x v="0"/>
    <m/>
    <s v="GI1ZSC720-51"/>
    <m/>
    <m/>
  </r>
  <r>
    <x v="1"/>
    <x v="222"/>
    <n v="95"/>
    <x v="22"/>
    <s v=""/>
    <x v="2"/>
    <s v="SIS_CHMIO_UNDEFINED_CHAN"/>
    <s v="Undefined functionality"/>
    <x v="1"/>
    <m/>
    <s v=""/>
    <m/>
    <m/>
  </r>
  <r>
    <x v="1"/>
    <x v="235"/>
    <n v="2"/>
    <x v="20"/>
    <s v="Main Gas Block Valve"/>
    <x v="2"/>
    <s v="SIS_CHMIO_DO_CHAN"/>
    <s v="Undefined functionality"/>
    <x v="0"/>
    <m/>
    <s v="SV373-10"/>
    <m/>
    <m/>
  </r>
  <r>
    <x v="1"/>
    <x v="222"/>
    <n v="96"/>
    <x v="22"/>
    <s v=""/>
    <x v="2"/>
    <s v="SIS_CHMIO_UNDEFINED_CHAN"/>
    <s v="Undefined functionality"/>
    <x v="1"/>
    <m/>
    <s v=""/>
    <m/>
    <m/>
  </r>
  <r>
    <x v="1"/>
    <x v="236"/>
    <n v="2"/>
    <x v="20"/>
    <s v="Main Gas Block Valve"/>
    <x v="2"/>
    <s v="SIS_CHMIO_DO_CHAN"/>
    <s v="Undefined functionality"/>
    <x v="0"/>
    <m/>
    <s v="SV363-10"/>
    <m/>
    <m/>
  </r>
  <r>
    <x v="1"/>
    <x v="223"/>
    <n v="3"/>
    <x v="21"/>
    <s v="MAIN GAS BLOCK VALVE #1 OPEN LIMIT SWITCH"/>
    <x v="2"/>
    <s v="SIS_CHMIO_DI_CHAN"/>
    <s v="Undefined functionality"/>
    <x v="0"/>
    <m/>
    <s v="ZSO325-09"/>
    <m/>
    <m/>
  </r>
  <r>
    <x v="1"/>
    <x v="223"/>
    <n v="20"/>
    <x v="21"/>
    <s v="RICH MIST ELIMINATOR VALVE #1 CLOSED LIMIT SWITCH"/>
    <x v="2"/>
    <s v="SIS_CHMIO_DI_CHAN"/>
    <s v="Undefined functionality"/>
    <x v="0"/>
    <m/>
    <s v="ZSC324-04"/>
    <m/>
    <m/>
  </r>
  <r>
    <x v="1"/>
    <x v="223"/>
    <n v="4"/>
    <x v="20"/>
    <s v="MAIN GAS BLOCK VALVE #2"/>
    <x v="2"/>
    <s v="SIS_CHMIO_DO_CHAN"/>
    <s v="Undefined functionality"/>
    <x v="0"/>
    <m/>
    <s v="SV325-11"/>
    <m/>
    <m/>
  </r>
  <r>
    <x v="1"/>
    <x v="224"/>
    <n v="20"/>
    <x v="20"/>
    <s v="H CENT MAIN DRIVE STOP"/>
    <x v="2"/>
    <s v="SIS_CHMIO_DO_CHAN"/>
    <s v="Undefined functionality"/>
    <x v="0"/>
    <m/>
    <s v="GI2M857-EDS1"/>
    <m/>
    <m/>
  </r>
  <r>
    <x v="1"/>
    <x v="223"/>
    <n v="5"/>
    <x v="21"/>
    <s v="MAIN GAS BLOCK VALVE #2 CLOSED LIMIT SWITCH"/>
    <x v="2"/>
    <s v="SIS_CHMIO_DI_CHAN"/>
    <s v="Undefined functionality"/>
    <x v="0"/>
    <m/>
    <s v="ZSC325-11"/>
    <m/>
    <m/>
  </r>
  <r>
    <x v="1"/>
    <x v="225"/>
    <n v="20"/>
    <x v="22"/>
    <s v=""/>
    <x v="2"/>
    <s v="SIS_CHMIO_UNDEFINED_CHAN"/>
    <s v="Undefined functionality"/>
    <x v="1"/>
    <m/>
    <s v=""/>
    <m/>
    <m/>
  </r>
  <r>
    <x v="1"/>
    <x v="223"/>
    <n v="6"/>
    <x v="21"/>
    <s v="MAIN GAS BLOCK VALVE #2 OPEN LIMIT SWITCH"/>
    <x v="2"/>
    <s v="SIS_CHMIO_DI_CHAN"/>
    <s v="Undefined functionality"/>
    <x v="0"/>
    <m/>
    <s v="ZSO325-11"/>
    <m/>
    <m/>
  </r>
  <r>
    <x v="1"/>
    <x v="226"/>
    <n v="20"/>
    <x v="22"/>
    <s v=""/>
    <x v="2"/>
    <s v="SIS_CHMIO_UNDEFINED_CHAN"/>
    <s v="Undefined functionality"/>
    <x v="1"/>
    <m/>
    <s v=""/>
    <m/>
    <m/>
  </r>
  <r>
    <x v="1"/>
    <x v="223"/>
    <n v="7"/>
    <x v="20"/>
    <s v="MAIN GAS VENT VALVE"/>
    <x v="2"/>
    <s v="SIS_CHMIO_DO_CHAN"/>
    <s v="Undefined functionality"/>
    <x v="0"/>
    <m/>
    <s v="SV325-10"/>
    <m/>
    <m/>
  </r>
  <r>
    <x v="1"/>
    <x v="227"/>
    <n v="20"/>
    <x v="22"/>
    <s v=""/>
    <x v="2"/>
    <s v="SIS_CHMIO_UNDEFINED_CHAN"/>
    <s v="Undefined functionality"/>
    <x v="1"/>
    <m/>
    <s v=""/>
    <m/>
    <m/>
  </r>
  <r>
    <x v="1"/>
    <x v="223"/>
    <n v="8"/>
    <x v="21"/>
    <s v="MAIN GAS VENT VALVE CLOSED LIMIT SWITCH"/>
    <x v="2"/>
    <s v="SIS_CHMIO_DI_CHAN"/>
    <s v="Undefined functionality"/>
    <x v="0"/>
    <m/>
    <s v="ZSC325-10"/>
    <m/>
    <m/>
  </r>
  <r>
    <x v="1"/>
    <x v="228"/>
    <n v="20"/>
    <x v="22"/>
    <s v=""/>
    <x v="2"/>
    <s v="SIS_CHMIO_UNDEFINED_CHAN"/>
    <s v="Undefined functionality"/>
    <x v="1"/>
    <m/>
    <s v=""/>
    <m/>
    <m/>
  </r>
  <r>
    <x v="1"/>
    <x v="223"/>
    <n v="9"/>
    <x v="21"/>
    <s v="MAIN GAS VENT VALVE OPEN LIMIT SWITCH"/>
    <x v="2"/>
    <s v="SIS_CHMIO_DI_CHAN"/>
    <s v="Undefined functionality"/>
    <x v="0"/>
    <m/>
    <s v="ZSO325-10"/>
    <m/>
    <m/>
  </r>
  <r>
    <x v="1"/>
    <x v="229"/>
    <n v="20"/>
    <x v="22"/>
    <s v=""/>
    <x v="2"/>
    <s v="SIS_CHMIO_UNDEFINED_CHAN"/>
    <s v="Undefined functionality"/>
    <x v="1"/>
    <m/>
    <s v=""/>
    <m/>
    <m/>
  </r>
  <r>
    <x v="1"/>
    <x v="230"/>
    <n v="20"/>
    <x v="22"/>
    <s v=""/>
    <x v="2"/>
    <s v="SIS_CHMIO_UNDEFINED_CHAN"/>
    <s v="Undefined functionality"/>
    <x v="1"/>
    <m/>
    <s v=""/>
    <m/>
    <m/>
  </r>
  <r>
    <x v="1"/>
    <x v="231"/>
    <n v="20"/>
    <x v="20"/>
    <s v="F CENT MAIN DRIVE STOP"/>
    <x v="2"/>
    <s v="SIS_CHMIO_DO_CHAN"/>
    <s v="Undefined functionality"/>
    <x v="0"/>
    <m/>
    <s v="GI2M757-EDS1"/>
    <m/>
    <m/>
  </r>
  <r>
    <x v="1"/>
    <x v="232"/>
    <n v="20"/>
    <x v="21"/>
    <s v="K CENT DRIVE RESET"/>
    <x v="2"/>
    <s v="SIS_CHMIO_DI_CHAN"/>
    <s v="Undefined functionality"/>
    <x v="0"/>
    <m/>
    <s v="GI3M457-1-EBRST"/>
    <m/>
    <m/>
  </r>
  <r>
    <x v="1"/>
    <x v="233"/>
    <n v="20"/>
    <x v="22"/>
    <s v=""/>
    <x v="2"/>
    <s v="SIS_CHMIO_UNDEFINED_CHAN"/>
    <s v="Undefined functionality"/>
    <x v="1"/>
    <m/>
    <s v=""/>
    <m/>
    <m/>
  </r>
  <r>
    <x v="1"/>
    <x v="234"/>
    <n v="20"/>
    <x v="22"/>
    <s v=""/>
    <x v="2"/>
    <s v="SIS_CHMIO_UNDEFINED_CHAN"/>
    <s v="Undefined functionality"/>
    <x v="1"/>
    <m/>
    <s v=""/>
    <m/>
    <m/>
  </r>
  <r>
    <x v="1"/>
    <x v="235"/>
    <n v="20"/>
    <x v="22"/>
    <s v=""/>
    <x v="2"/>
    <s v="SIS_CHMIO_UNDEFINED_CHAN"/>
    <s v="Undefined functionality"/>
    <x v="1"/>
    <m/>
    <s v=""/>
    <m/>
    <m/>
  </r>
  <r>
    <x v="1"/>
    <x v="236"/>
    <n v="20"/>
    <x v="22"/>
    <s v=""/>
    <x v="2"/>
    <s v="SIS_CHMIO_UNDEFINED_CHAN"/>
    <s v="Undefined functionality"/>
    <x v="1"/>
    <m/>
    <s v=""/>
    <m/>
    <m/>
  </r>
  <r>
    <x v="1"/>
    <x v="223"/>
    <n v="21"/>
    <x v="21"/>
    <s v="RICH MIST ELIMINATOR VALVE #1 OPEN LIMIT SWITCH"/>
    <x v="2"/>
    <s v="SIS_CHMIO_DI_CHAN"/>
    <s v="Undefined functionality"/>
    <x v="0"/>
    <m/>
    <s v="ZSO324-04"/>
    <m/>
    <m/>
  </r>
  <r>
    <x v="1"/>
    <x v="224"/>
    <n v="21"/>
    <x v="20"/>
    <s v="H CENT SAFE TORQUE OFF (STO)"/>
    <x v="2"/>
    <s v="SIS_CHMIO_DO_CHAN"/>
    <s v="Undefined functionality"/>
    <x v="0"/>
    <m/>
    <s v="GI2M857-EDS2"/>
    <m/>
    <m/>
  </r>
  <r>
    <x v="1"/>
    <x v="225"/>
    <n v="21"/>
    <x v="22"/>
    <s v=""/>
    <x v="2"/>
    <s v="SIS_CHMIO_UNDEFINED_CHAN"/>
    <s v="Undefined functionality"/>
    <x v="1"/>
    <m/>
    <s v=""/>
    <m/>
    <m/>
  </r>
  <r>
    <x v="1"/>
    <x v="223"/>
    <n v="22"/>
    <x v="20"/>
    <s v="RICH MIST ELIMINATOR VALVE #2"/>
    <x v="2"/>
    <s v="SIS_CHMIO_DO_CHAN"/>
    <s v="Undefined functionality"/>
    <x v="0"/>
    <m/>
    <s v="SV324-03"/>
    <m/>
    <m/>
  </r>
  <r>
    <x v="1"/>
    <x v="226"/>
    <n v="21"/>
    <x v="22"/>
    <s v=""/>
    <x v="2"/>
    <s v="SIS_CHMIO_UNDEFINED_CHAN"/>
    <s v="Undefined functionality"/>
    <x v="1"/>
    <m/>
    <s v=""/>
    <m/>
    <m/>
  </r>
  <r>
    <x v="1"/>
    <x v="223"/>
    <n v="23"/>
    <x v="21"/>
    <s v="RICH MIST ELIMINATOR VALVE #2 CLOSED LIMIT SWITCH"/>
    <x v="2"/>
    <s v="SIS_CHMIO_DI_CHAN"/>
    <s v="Undefined functionality"/>
    <x v="0"/>
    <m/>
    <s v="ZSC324-03"/>
    <m/>
    <m/>
  </r>
  <r>
    <x v="1"/>
    <x v="227"/>
    <n v="21"/>
    <x v="22"/>
    <s v=""/>
    <x v="2"/>
    <s v="SIS_CHMIO_UNDEFINED_CHAN"/>
    <s v="Undefined functionality"/>
    <x v="1"/>
    <m/>
    <s v=""/>
    <m/>
    <m/>
  </r>
  <r>
    <x v="1"/>
    <x v="223"/>
    <n v="24"/>
    <x v="21"/>
    <s v="RICH MIST ELIMINATOR VALVE #2 OPEN LIMIT SWITCH"/>
    <x v="2"/>
    <s v="SIS_CHMIO_DI_CHAN"/>
    <s v="Undefined functionality"/>
    <x v="0"/>
    <m/>
    <s v="ZSO324-03"/>
    <m/>
    <m/>
  </r>
  <r>
    <x v="1"/>
    <x v="228"/>
    <n v="21"/>
    <x v="22"/>
    <s v=""/>
    <x v="2"/>
    <s v="SIS_CHMIO_UNDEFINED_CHAN"/>
    <s v="Undefined functionality"/>
    <x v="1"/>
    <m/>
    <s v=""/>
    <m/>
    <m/>
  </r>
  <r>
    <x v="1"/>
    <x v="223"/>
    <n v="25"/>
    <x v="20"/>
    <s v="LEAN MIST HEADER SUPPLY VALVE"/>
    <x v="2"/>
    <s v="SIS_CHMIO_DO_CHAN"/>
    <s v="Undefined functionality"/>
    <x v="0"/>
    <m/>
    <s v="SV325-21"/>
    <m/>
    <m/>
  </r>
  <r>
    <x v="1"/>
    <x v="229"/>
    <n v="21"/>
    <x v="22"/>
    <s v=""/>
    <x v="2"/>
    <s v="SIS_CHMIO_UNDEFINED_CHAN"/>
    <s v="Undefined functionality"/>
    <x v="1"/>
    <m/>
    <s v=""/>
    <m/>
    <m/>
  </r>
  <r>
    <x v="1"/>
    <x v="223"/>
    <n v="26"/>
    <x v="21"/>
    <s v="LEAN MIST HEADER SUPPLY VALVE CLOSED LIMIT SWITCH"/>
    <x v="2"/>
    <s v="SIS_CHMIO_DI_CHAN"/>
    <s v="Undefined functionality"/>
    <x v="0"/>
    <m/>
    <s v="ZSC325-21"/>
    <m/>
    <m/>
  </r>
  <r>
    <x v="1"/>
    <x v="230"/>
    <n v="21"/>
    <x v="22"/>
    <s v=""/>
    <x v="2"/>
    <s v="SIS_CHMIO_UNDEFINED_CHAN"/>
    <s v="Undefined functionality"/>
    <x v="1"/>
    <m/>
    <s v=""/>
    <m/>
    <m/>
  </r>
  <r>
    <x v="1"/>
    <x v="223"/>
    <n v="27"/>
    <x v="21"/>
    <s v="LEAN MIST HEADER SUPPLY VALVE OPEN LIMIT SWITCH"/>
    <x v="2"/>
    <s v="SIS_CHMIO_DI_CHAN"/>
    <s v="Undefined functionality"/>
    <x v="0"/>
    <m/>
    <s v="ZSO325-21"/>
    <m/>
    <m/>
  </r>
  <r>
    <x v="1"/>
    <x v="231"/>
    <n v="21"/>
    <x v="20"/>
    <s v="F CENT SAFE TORQUE OFF (STO)"/>
    <x v="2"/>
    <s v="SIS_CHMIO_DO_CHAN"/>
    <s v="Undefined functionality"/>
    <x v="0"/>
    <m/>
    <s v="GI2M757-EDS2"/>
    <m/>
    <m/>
  </r>
  <r>
    <x v="1"/>
    <x v="223"/>
    <n v="28"/>
    <x v="20"/>
    <s v="COMBUSTION AIR FLOW CONTROL VALVE DUMP SV"/>
    <x v="2"/>
    <s v="SIS_CHMIO_DO_CHAN"/>
    <s v="Undefined functionality"/>
    <x v="0"/>
    <m/>
    <s v="SV325-22"/>
    <m/>
    <m/>
  </r>
  <r>
    <x v="1"/>
    <x v="232"/>
    <n v="21"/>
    <x v="22"/>
    <s v=""/>
    <x v="2"/>
    <s v="SIS_CHMIO_UNDEFINED_CHAN"/>
    <s v="Undefined functionality"/>
    <x v="1"/>
    <m/>
    <s v=""/>
    <m/>
    <m/>
  </r>
  <r>
    <x v="1"/>
    <x v="223"/>
    <n v="29"/>
    <x v="21"/>
    <s v="COMBUSTION AIR FLOW CONTROL VALVE LOW FIRE"/>
    <x v="2"/>
    <s v="SIS_CHMIO_DI_CHAN"/>
    <s v="Undefined functionality"/>
    <x v="0"/>
    <m/>
    <s v="ZSL325-22"/>
    <m/>
    <m/>
  </r>
  <r>
    <x v="1"/>
    <x v="233"/>
    <n v="21"/>
    <x v="22"/>
    <s v=""/>
    <x v="2"/>
    <s v="SIS_CHMIO_UNDEFINED_CHAN"/>
    <s v="Undefined functionality"/>
    <x v="1"/>
    <m/>
    <s v=""/>
    <m/>
    <m/>
  </r>
  <r>
    <x v="1"/>
    <x v="223"/>
    <n v="30"/>
    <x v="21"/>
    <s v="COMBUSTION AIR FLOW CONTROL VALVE OPEN LIMIT SWITCH"/>
    <x v="2"/>
    <s v="SIS_CHMIO_DI_CHAN"/>
    <s v="Undefined functionality"/>
    <x v="0"/>
    <m/>
    <s v="ZSO325-22"/>
    <m/>
    <m/>
  </r>
  <r>
    <x v="1"/>
    <x v="234"/>
    <n v="21"/>
    <x v="22"/>
    <s v=""/>
    <x v="2"/>
    <s v="SIS_CHMIO_UNDEFINED_CHAN"/>
    <s v="Undefined functionality"/>
    <x v="1"/>
    <m/>
    <s v=""/>
    <m/>
    <m/>
  </r>
  <r>
    <x v="1"/>
    <x v="223"/>
    <n v="31"/>
    <x v="20"/>
    <s v="MAIN GAS TEMPERATURE CONTROL VALVE DUMP SV"/>
    <x v="2"/>
    <s v="SIS_CHMIO_DO_CHAN"/>
    <s v="Undefined functionality"/>
    <x v="0"/>
    <m/>
    <s v="SV325-05"/>
    <m/>
    <m/>
  </r>
  <r>
    <x v="1"/>
    <x v="235"/>
    <n v="21"/>
    <x v="22"/>
    <s v=""/>
    <x v="2"/>
    <s v="SIS_CHMIO_UNDEFINED_CHAN"/>
    <s v="Undefined functionality"/>
    <x v="1"/>
    <m/>
    <s v=""/>
    <m/>
    <m/>
  </r>
  <r>
    <x v="1"/>
    <x v="223"/>
    <n v="32"/>
    <x v="21"/>
    <s v="MAIN GAS TEMPERATURE CONTROL VALVE LOW FIRE"/>
    <x v="2"/>
    <s v="SIS_CHMIO_DI_CHAN"/>
    <s v="Undefined functionality"/>
    <x v="0"/>
    <m/>
    <s v="ZSL325-05"/>
    <m/>
    <m/>
  </r>
  <r>
    <x v="1"/>
    <x v="236"/>
    <n v="21"/>
    <x v="22"/>
    <s v=""/>
    <x v="2"/>
    <s v="SIS_CHMIO_UNDEFINED_CHAN"/>
    <s v="Undefined functionality"/>
    <x v="1"/>
    <m/>
    <s v=""/>
    <m/>
    <m/>
  </r>
  <r>
    <x v="1"/>
    <x v="223"/>
    <n v="33"/>
    <x v="20"/>
    <s v="IGNITION TRANSFORMER"/>
    <x v="2"/>
    <s v="SIS_CHMIO_DO_CHAN"/>
    <s v="Undefined functionality"/>
    <x v="0"/>
    <m/>
    <s v="BX325-20"/>
    <m/>
    <m/>
  </r>
  <r>
    <x v="1"/>
    <x v="223"/>
    <n v="34"/>
    <x v="20"/>
    <s v="PILOT GAS AIR VALVE"/>
    <x v="2"/>
    <s v="SIS_CHMIO_DO_CHAN"/>
    <s v="Undefined functionality"/>
    <x v="0"/>
    <m/>
    <s v="SV325-39"/>
    <m/>
    <m/>
  </r>
  <r>
    <x v="1"/>
    <x v="223"/>
    <n v="35"/>
    <x v="22"/>
    <s v=""/>
    <x v="2"/>
    <s v="SIS_CHMIO_UNDEFINED_CHAN"/>
    <s v="Undefined functionality"/>
    <x v="1"/>
    <m/>
    <s v=""/>
    <m/>
    <m/>
  </r>
  <r>
    <x v="1"/>
    <x v="223"/>
    <n v="36"/>
    <x v="22"/>
    <s v=""/>
    <x v="2"/>
    <s v="SIS_CHMIO_UNDEFINED_CHAN"/>
    <s v="Undefined functionality"/>
    <x v="1"/>
    <m/>
    <s v=""/>
    <m/>
    <m/>
  </r>
  <r>
    <x v="1"/>
    <x v="224"/>
    <n v="22"/>
    <x v="21"/>
    <s v="H CENT DRIVE RESET"/>
    <x v="2"/>
    <s v="SIS_CHMIO_DI_CHAN"/>
    <s v="Undefined functionality"/>
    <x v="0"/>
    <m/>
    <s v="GI2M857-EBRST"/>
    <m/>
    <m/>
  </r>
  <r>
    <x v="1"/>
    <x v="223"/>
    <n v="37"/>
    <x v="21"/>
    <s v="M337 PROCESS SCRUBBER BLOWER RUN STATUS"/>
    <x v="2"/>
    <s v="SIS_CHMIO_DI_CHAN"/>
    <s v="Undefined functionality"/>
    <x v="0"/>
    <m/>
    <s v="M337"/>
    <m/>
    <m/>
  </r>
  <r>
    <x v="1"/>
    <x v="225"/>
    <n v="22"/>
    <x v="22"/>
    <s v=""/>
    <x v="2"/>
    <s v="SIS_CHMIO_UNDEFINED_CHAN"/>
    <s v="Undefined functionality"/>
    <x v="1"/>
    <m/>
    <s v=""/>
    <m/>
    <m/>
  </r>
  <r>
    <x v="1"/>
    <x v="223"/>
    <n v="38"/>
    <x v="21"/>
    <s v="M338 PROCESS SCRUBBER BLOWER RUN STATUS"/>
    <x v="2"/>
    <s v="SIS_CHMIO_DI_CHAN"/>
    <s v="Undefined functionality"/>
    <x v="0"/>
    <m/>
    <s v="M338"/>
    <m/>
    <m/>
  </r>
  <r>
    <x v="1"/>
    <x v="226"/>
    <n v="22"/>
    <x v="22"/>
    <s v=""/>
    <x v="2"/>
    <s v="SIS_CHMIO_UNDEFINED_CHAN"/>
    <s v="Undefined functionality"/>
    <x v="1"/>
    <m/>
    <s v=""/>
    <m/>
    <m/>
  </r>
  <r>
    <x v="1"/>
    <x v="223"/>
    <n v="39"/>
    <x v="21"/>
    <s v="M339 PROCESS SCRUBBER BLOWER RUN STATUS"/>
    <x v="2"/>
    <s v="SIS_CHMIO_DI_CHAN"/>
    <s v="Undefined functionality"/>
    <x v="0"/>
    <m/>
    <s v="M339"/>
    <m/>
    <m/>
  </r>
  <r>
    <x v="1"/>
    <x v="227"/>
    <n v="22"/>
    <x v="22"/>
    <s v=""/>
    <x v="2"/>
    <s v="SIS_CHMIO_UNDEFINED_CHAN"/>
    <s v="Undefined functionality"/>
    <x v="1"/>
    <m/>
    <s v=""/>
    <m/>
    <m/>
  </r>
  <r>
    <x v="1"/>
    <x v="223"/>
    <n v="40"/>
    <x v="22"/>
    <s v=""/>
    <x v="2"/>
    <s v="SIS_CHMIO_UNDEFINED_CHAN"/>
    <s v="Undefined functionality"/>
    <x v="1"/>
    <m/>
    <s v=""/>
    <m/>
    <m/>
  </r>
  <r>
    <x v="1"/>
    <x v="228"/>
    <n v="22"/>
    <x v="22"/>
    <s v=""/>
    <x v="2"/>
    <s v="SIS_CHMIO_UNDEFINED_CHAN"/>
    <s v="Undefined functionality"/>
    <x v="1"/>
    <m/>
    <s v=""/>
    <m/>
    <m/>
  </r>
  <r>
    <x v="1"/>
    <x v="223"/>
    <n v="41"/>
    <x v="22"/>
    <s v=""/>
    <x v="2"/>
    <s v="SIS_CHMIO_UNDEFINED_CHAN"/>
    <s v="Undefined functionality"/>
    <x v="1"/>
    <m/>
    <s v=""/>
    <m/>
    <m/>
  </r>
  <r>
    <x v="1"/>
    <x v="229"/>
    <n v="22"/>
    <x v="22"/>
    <s v=""/>
    <x v="2"/>
    <s v="SIS_CHMIO_UNDEFINED_CHAN"/>
    <s v="Undefined functionality"/>
    <x v="1"/>
    <m/>
    <s v=""/>
    <m/>
    <m/>
  </r>
  <r>
    <x v="1"/>
    <x v="223"/>
    <n v="42"/>
    <x v="22"/>
    <s v="BMS PANEL 24VDC POWER SUPPLIES ALARM"/>
    <x v="2"/>
    <s v="SIS_CHMIO_UNDEFINED_CHAN"/>
    <s v="Undefined functionality"/>
    <x v="1"/>
    <m/>
    <s v=""/>
    <m/>
    <m/>
  </r>
  <r>
    <x v="1"/>
    <x v="230"/>
    <n v="22"/>
    <x v="22"/>
    <s v=""/>
    <x v="2"/>
    <s v="SIS_CHMIO_UNDEFINED_CHAN"/>
    <s v="Undefined functionality"/>
    <x v="1"/>
    <m/>
    <s v=""/>
    <m/>
    <m/>
  </r>
  <r>
    <x v="1"/>
    <x v="223"/>
    <n v="43"/>
    <x v="20"/>
    <s v="BMS E-STOP ALARM TO SAFETY PANEL IN CONTROL ROOM"/>
    <x v="2"/>
    <s v="SIS_CHMIO_DO_CHAN"/>
    <s v="Undefined functionality"/>
    <x v="0"/>
    <m/>
    <s v="UA325-33"/>
    <m/>
    <m/>
  </r>
  <r>
    <x v="1"/>
    <x v="231"/>
    <n v="22"/>
    <x v="21"/>
    <s v="F CENT DRIVE RESET"/>
    <x v="2"/>
    <s v="SIS_CHMIO_DI_CHAN"/>
    <s v="Undefined functionality"/>
    <x v="0"/>
    <m/>
    <s v="GI2M757-EBRST"/>
    <m/>
    <m/>
  </r>
  <r>
    <x v="1"/>
    <x v="223"/>
    <n v="44"/>
    <x v="21"/>
    <s v="CONTROL ROOM EMERGENCY STOP CONTACT A"/>
    <x v="2"/>
    <s v="SIS_CHMIO_DI_CHAN"/>
    <s v="Undefined functionality"/>
    <x v="0"/>
    <m/>
    <s v="ES325-30A"/>
    <m/>
    <m/>
  </r>
  <r>
    <x v="1"/>
    <x v="232"/>
    <n v="22"/>
    <x v="22"/>
    <s v=""/>
    <x v="2"/>
    <s v="SIS_CHMIO_UNDEFINED_CHAN"/>
    <s v="Undefined functionality"/>
    <x v="1"/>
    <m/>
    <s v=""/>
    <m/>
    <m/>
  </r>
  <r>
    <x v="1"/>
    <x v="223"/>
    <n v="45"/>
    <x v="21"/>
    <s v="CONTROL ROOM EMERGENCY STOP CONTACT B"/>
    <x v="2"/>
    <s v="SIS_CHMIO_DI_CHAN"/>
    <s v="Undefined functionality"/>
    <x v="0"/>
    <m/>
    <s v="ES325-30B"/>
    <m/>
    <m/>
  </r>
  <r>
    <x v="1"/>
    <x v="233"/>
    <n v="22"/>
    <x v="22"/>
    <s v=""/>
    <x v="2"/>
    <s v="SIS_CHMIO_UNDEFINED_CHAN"/>
    <s v="Undefined functionality"/>
    <x v="1"/>
    <m/>
    <s v=""/>
    <m/>
    <m/>
  </r>
  <r>
    <x v="1"/>
    <x v="223"/>
    <n v="46"/>
    <x v="22"/>
    <s v=""/>
    <x v="2"/>
    <s v="SIS_CHMIO_UNDEFINED_CHAN"/>
    <s v="Undefined functionality"/>
    <x v="1"/>
    <m/>
    <s v=""/>
    <m/>
    <m/>
  </r>
  <r>
    <x v="1"/>
    <x v="234"/>
    <n v="22"/>
    <x v="22"/>
    <s v=""/>
    <x v="2"/>
    <s v="SIS_CHMIO_UNDEFINED_CHAN"/>
    <s v="Undefined functionality"/>
    <x v="1"/>
    <m/>
    <s v=""/>
    <m/>
    <m/>
  </r>
  <r>
    <x v="1"/>
    <x v="223"/>
    <n v="47"/>
    <x v="22"/>
    <s v=""/>
    <x v="2"/>
    <s v="SIS_CHMIO_UNDEFINED_CHAN"/>
    <s v="Undefined functionality"/>
    <x v="1"/>
    <m/>
    <s v=""/>
    <m/>
    <m/>
  </r>
  <r>
    <x v="1"/>
    <x v="235"/>
    <n v="22"/>
    <x v="22"/>
    <s v=""/>
    <x v="2"/>
    <s v="SIS_CHMIO_UNDEFINED_CHAN"/>
    <s v="Undefined functionality"/>
    <x v="1"/>
    <m/>
    <s v=""/>
    <m/>
    <m/>
  </r>
  <r>
    <x v="1"/>
    <x v="223"/>
    <n v="48"/>
    <x v="22"/>
    <s v=""/>
    <x v="2"/>
    <s v="SIS_CHMIO_UNDEFINED_CHAN"/>
    <s v="Undefined functionality"/>
    <x v="1"/>
    <m/>
    <s v=""/>
    <m/>
    <m/>
  </r>
  <r>
    <x v="1"/>
    <x v="236"/>
    <n v="22"/>
    <x v="22"/>
    <s v=""/>
    <x v="2"/>
    <s v="SIS_CHMIO_UNDEFINED_CHAN"/>
    <s v="Undefined functionality"/>
    <x v="1"/>
    <m/>
    <s v=""/>
    <m/>
    <m/>
  </r>
  <r>
    <x v="1"/>
    <x v="223"/>
    <n v="49"/>
    <x v="23"/>
    <s v="COMBUSTION AIR FLOW"/>
    <x v="2"/>
    <s v="SIS_CHMIO_AI_HART_CHAN"/>
    <s v="Undefined functionality"/>
    <x v="0"/>
    <s v=""/>
    <s v="FT325-22A"/>
    <s v="Rosemount Inc.."/>
    <s v="3051"/>
  </r>
  <r>
    <x v="1"/>
    <x v="223"/>
    <n v="50"/>
    <x v="23"/>
    <s v="MAIN GAS HIGH PRESSURE"/>
    <x v="2"/>
    <s v="SIS_CHMIO_AI_HART_CHAN"/>
    <s v="Undefined functionality"/>
    <x v="0"/>
    <s v=""/>
    <s v="PT325-08"/>
    <s v="Endress+Hauser."/>
    <s v="Cerabar S evo H7"/>
  </r>
  <r>
    <x v="1"/>
    <x v="223"/>
    <n v="51"/>
    <x v="23"/>
    <s v="MAIN GAS LOW PRESSURE"/>
    <x v="2"/>
    <s v="SIS_CHMIO_AI_HART_CHAN"/>
    <s v="Undefined functionality"/>
    <x v="0"/>
    <s v=""/>
    <s v="PT325-13"/>
    <s v="Endress+Hauser."/>
    <s v="Cerabar S evo H7"/>
  </r>
  <r>
    <x v="1"/>
    <x v="223"/>
    <n v="52"/>
    <x v="23"/>
    <s v="TO HIGH HIGH TEMPERATURE"/>
    <x v="2"/>
    <s v="SIS_CHMIO_AI_HART_CHAN"/>
    <s v="Undefined functionality"/>
    <x v="0"/>
    <s v=""/>
    <s v="TT325-06"/>
    <s v="Rosemount Inc.."/>
    <s v="3144"/>
  </r>
  <r>
    <x v="1"/>
    <x v="224"/>
    <n v="23"/>
    <x v="22"/>
    <s v=""/>
    <x v="2"/>
    <s v="SIS_CHMIO_UNDEFINED_CHAN"/>
    <s v="Undefined functionality"/>
    <x v="1"/>
    <m/>
    <s v=""/>
    <m/>
    <m/>
  </r>
  <r>
    <x v="1"/>
    <x v="223"/>
    <n v="53"/>
    <x v="22"/>
    <s v=""/>
    <x v="2"/>
    <s v="SIS_CHMIO_UNDEFINED_CHAN"/>
    <s v="Undefined functionality"/>
    <x v="1"/>
    <m/>
    <s v=""/>
    <m/>
    <m/>
  </r>
  <r>
    <x v="1"/>
    <x v="225"/>
    <n v="23"/>
    <x v="22"/>
    <s v=""/>
    <x v="2"/>
    <s v="SIS_CHMIO_UNDEFINED_CHAN"/>
    <s v="Undefined functionality"/>
    <x v="1"/>
    <m/>
    <s v=""/>
    <m/>
    <m/>
  </r>
  <r>
    <x v="1"/>
    <x v="223"/>
    <n v="54"/>
    <x v="22"/>
    <s v=""/>
    <x v="2"/>
    <s v="SIS_CHMIO_UNDEFINED_CHAN"/>
    <s v="Undefined functionality"/>
    <x v="1"/>
    <m/>
    <s v=""/>
    <m/>
    <m/>
  </r>
  <r>
    <x v="1"/>
    <x v="226"/>
    <n v="23"/>
    <x v="22"/>
    <s v=""/>
    <x v="2"/>
    <s v="SIS_CHMIO_UNDEFINED_CHAN"/>
    <s v="Undefined functionality"/>
    <x v="1"/>
    <m/>
    <s v=""/>
    <m/>
    <m/>
  </r>
  <r>
    <x v="1"/>
    <x v="223"/>
    <n v="55"/>
    <x v="22"/>
    <s v=""/>
    <x v="2"/>
    <s v="SIS_CHMIO_UNDEFINED_CHAN"/>
    <s v="Undefined functionality"/>
    <x v="1"/>
    <m/>
    <s v=""/>
    <m/>
    <m/>
  </r>
  <r>
    <x v="1"/>
    <x v="227"/>
    <n v="23"/>
    <x v="22"/>
    <s v=""/>
    <x v="2"/>
    <s v="SIS_CHMIO_UNDEFINED_CHAN"/>
    <s v="Undefined functionality"/>
    <x v="1"/>
    <m/>
    <s v=""/>
    <m/>
    <m/>
  </r>
  <r>
    <x v="1"/>
    <x v="223"/>
    <n v="56"/>
    <x v="22"/>
    <s v=""/>
    <x v="2"/>
    <s v="SIS_CHMIO_UNDEFINED_CHAN"/>
    <s v="Undefined functionality"/>
    <x v="1"/>
    <m/>
    <s v=""/>
    <m/>
    <m/>
  </r>
  <r>
    <x v="1"/>
    <x v="228"/>
    <n v="23"/>
    <x v="22"/>
    <s v=""/>
    <x v="2"/>
    <s v="SIS_CHMIO_UNDEFINED_CHAN"/>
    <s v="Undefined functionality"/>
    <x v="1"/>
    <m/>
    <s v=""/>
    <m/>
    <m/>
  </r>
  <r>
    <x v="1"/>
    <x v="223"/>
    <n v="57"/>
    <x v="22"/>
    <s v=""/>
    <x v="2"/>
    <s v="SIS_CHMIO_UNDEFINED_CHAN"/>
    <s v="Undefined functionality"/>
    <x v="1"/>
    <m/>
    <s v=""/>
    <m/>
    <m/>
  </r>
  <r>
    <x v="1"/>
    <x v="229"/>
    <n v="23"/>
    <x v="22"/>
    <s v=""/>
    <x v="2"/>
    <s v="SIS_CHMIO_UNDEFINED_CHAN"/>
    <s v="Undefined functionality"/>
    <x v="1"/>
    <m/>
    <s v=""/>
    <m/>
    <m/>
  </r>
  <r>
    <x v="1"/>
    <x v="223"/>
    <n v="58"/>
    <x v="22"/>
    <s v=""/>
    <x v="2"/>
    <s v="SIS_CHMIO_UNDEFINED_CHAN"/>
    <s v="Undefined functionality"/>
    <x v="1"/>
    <m/>
    <s v=""/>
    <m/>
    <m/>
  </r>
  <r>
    <x v="1"/>
    <x v="230"/>
    <n v="23"/>
    <x v="22"/>
    <s v=""/>
    <x v="2"/>
    <s v="SIS_CHMIO_UNDEFINED_CHAN"/>
    <s v="Undefined functionality"/>
    <x v="1"/>
    <m/>
    <s v=""/>
    <m/>
    <m/>
  </r>
  <r>
    <x v="1"/>
    <x v="223"/>
    <n v="59"/>
    <x v="22"/>
    <s v=""/>
    <x v="2"/>
    <s v="SIS_CHMIO_UNDEFINED_CHAN"/>
    <s v="Undefined functionality"/>
    <x v="1"/>
    <m/>
    <s v=""/>
    <m/>
    <m/>
  </r>
  <r>
    <x v="1"/>
    <x v="231"/>
    <n v="23"/>
    <x v="22"/>
    <s v=""/>
    <x v="2"/>
    <s v="SIS_CHMIO_UNDEFINED_CHAN"/>
    <s v="Undefined functionality"/>
    <x v="1"/>
    <m/>
    <s v=""/>
    <m/>
    <m/>
  </r>
  <r>
    <x v="1"/>
    <x v="223"/>
    <n v="60"/>
    <x v="22"/>
    <s v=""/>
    <x v="2"/>
    <s v="SIS_CHMIO_UNDEFINED_CHAN"/>
    <s v="Undefined functionality"/>
    <x v="1"/>
    <m/>
    <s v=""/>
    <m/>
    <m/>
  </r>
  <r>
    <x v="1"/>
    <x v="232"/>
    <n v="23"/>
    <x v="22"/>
    <s v=""/>
    <x v="2"/>
    <s v="SIS_CHMIO_UNDEFINED_CHAN"/>
    <s v="Undefined functionality"/>
    <x v="1"/>
    <m/>
    <s v=""/>
    <m/>
    <m/>
  </r>
  <r>
    <x v="1"/>
    <x v="223"/>
    <n v="61"/>
    <x v="23"/>
    <s v="FIRE EYE #1 SCANNER INDICATION"/>
    <x v="2"/>
    <s v="SIS_CHMIO_AI_CHAN_4_20"/>
    <s v="Undefined functionality"/>
    <x v="0"/>
    <m/>
    <s v="BI325-01"/>
    <m/>
    <m/>
  </r>
  <r>
    <x v="1"/>
    <x v="233"/>
    <n v="23"/>
    <x v="22"/>
    <s v=""/>
    <x v="2"/>
    <s v="SIS_CHMIO_UNDEFINED_CHAN"/>
    <s v="Undefined functionality"/>
    <x v="1"/>
    <m/>
    <s v=""/>
    <m/>
    <m/>
  </r>
  <r>
    <x v="1"/>
    <x v="223"/>
    <n v="62"/>
    <x v="21"/>
    <s v="FIRE EYE #1 SCANNER SWITCH LOW"/>
    <x v="2"/>
    <s v="SIS_CHMIO_DI_CHAN"/>
    <s v="Undefined functionality"/>
    <x v="0"/>
    <m/>
    <s v="BSL325-01"/>
    <m/>
    <m/>
  </r>
  <r>
    <x v="1"/>
    <x v="234"/>
    <n v="23"/>
    <x v="22"/>
    <s v=""/>
    <x v="2"/>
    <s v="SIS_CHMIO_UNDEFINED_CHAN"/>
    <s v="Undefined functionality"/>
    <x v="1"/>
    <m/>
    <s v=""/>
    <m/>
    <m/>
  </r>
  <r>
    <x v="1"/>
    <x v="223"/>
    <n v="63"/>
    <x v="21"/>
    <s v="FIRE EYE #1 SCANNER FAULT STATUS"/>
    <x v="2"/>
    <s v="SIS_CHMIO_DI_CHAN"/>
    <s v="Undefined functionality"/>
    <x v="0"/>
    <m/>
    <s v="BSF325-01"/>
    <m/>
    <m/>
  </r>
  <r>
    <x v="1"/>
    <x v="235"/>
    <n v="23"/>
    <x v="22"/>
    <s v=""/>
    <x v="2"/>
    <s v="SIS_CHMIO_UNDEFINED_CHAN"/>
    <s v="Undefined functionality"/>
    <x v="1"/>
    <m/>
    <s v=""/>
    <m/>
    <m/>
  </r>
  <r>
    <x v="1"/>
    <x v="223"/>
    <n v="64"/>
    <x v="23"/>
    <s v="FIRE EYE #2 SCANNER INDICATION"/>
    <x v="2"/>
    <s v="SIS_CHMIO_AI_CHAN_4_20"/>
    <s v="Undefined functionality"/>
    <x v="0"/>
    <m/>
    <s v="BI325-02"/>
    <m/>
    <m/>
  </r>
  <r>
    <x v="1"/>
    <x v="236"/>
    <n v="23"/>
    <x v="22"/>
    <s v=""/>
    <x v="2"/>
    <s v="SIS_CHMIO_UNDEFINED_CHAN"/>
    <s v="Undefined functionality"/>
    <x v="1"/>
    <m/>
    <s v=""/>
    <m/>
    <m/>
  </r>
  <r>
    <x v="1"/>
    <x v="223"/>
    <n v="65"/>
    <x v="21"/>
    <s v="FIRE EYE #2 SCANNER SWITCH LOW"/>
    <x v="2"/>
    <s v="SIS_CHMIO_DI_CHAN"/>
    <s v="Undefined functionality"/>
    <x v="0"/>
    <m/>
    <s v="BSL325-02"/>
    <m/>
    <m/>
  </r>
  <r>
    <x v="1"/>
    <x v="223"/>
    <n v="66"/>
    <x v="21"/>
    <s v="FIRE EYE #2 SCANNER FAULT STATUS"/>
    <x v="2"/>
    <s v="SIS_CHMIO_DI_CHAN"/>
    <s v="Undefined functionality"/>
    <x v="0"/>
    <m/>
    <s v="BSF325-02"/>
    <m/>
    <m/>
  </r>
  <r>
    <x v="1"/>
    <x v="223"/>
    <n v="67"/>
    <x v="22"/>
    <s v=""/>
    <x v="2"/>
    <s v="SIS_CHMIO_UNDEFINED_CHAN"/>
    <s v="Undefined functionality"/>
    <x v="1"/>
    <m/>
    <s v=""/>
    <m/>
    <m/>
  </r>
  <r>
    <x v="1"/>
    <x v="223"/>
    <n v="68"/>
    <x v="22"/>
    <s v=""/>
    <x v="2"/>
    <s v="SIS_CHMIO_UNDEFINED_CHAN"/>
    <s v="Undefined functionality"/>
    <x v="1"/>
    <m/>
    <s v=""/>
    <m/>
    <m/>
  </r>
  <r>
    <x v="1"/>
    <x v="224"/>
    <n v="24"/>
    <x v="22"/>
    <s v=""/>
    <x v="2"/>
    <s v="SIS_CHMIO_UNDEFINED_CHAN"/>
    <s v="Undefined functionality"/>
    <x v="1"/>
    <m/>
    <s v=""/>
    <m/>
    <m/>
  </r>
  <r>
    <x v="1"/>
    <x v="223"/>
    <n v="69"/>
    <x v="22"/>
    <s v=""/>
    <x v="2"/>
    <s v="SIS_CHMIO_UNDEFINED_CHAN"/>
    <s v="Undefined functionality"/>
    <x v="1"/>
    <m/>
    <s v=""/>
    <m/>
    <m/>
  </r>
  <r>
    <x v="1"/>
    <x v="225"/>
    <n v="24"/>
    <x v="22"/>
    <s v=""/>
    <x v="2"/>
    <s v="SIS_CHMIO_UNDEFINED_CHAN"/>
    <s v="Undefined functionality"/>
    <x v="1"/>
    <m/>
    <s v=""/>
    <m/>
    <m/>
  </r>
  <r>
    <x v="1"/>
    <x v="223"/>
    <n v="70"/>
    <x v="22"/>
    <s v=""/>
    <x v="2"/>
    <s v="SIS_CHMIO_UNDEFINED_CHAN"/>
    <s v="Undefined functionality"/>
    <x v="1"/>
    <m/>
    <s v=""/>
    <m/>
    <m/>
  </r>
  <r>
    <x v="1"/>
    <x v="226"/>
    <n v="24"/>
    <x v="22"/>
    <s v=""/>
    <x v="2"/>
    <s v="SIS_CHMIO_UNDEFINED_CHAN"/>
    <s v="Undefined functionality"/>
    <x v="1"/>
    <m/>
    <s v=""/>
    <m/>
    <m/>
  </r>
  <r>
    <x v="1"/>
    <x v="223"/>
    <n v="71"/>
    <x v="22"/>
    <s v=""/>
    <x v="2"/>
    <s v="SIS_CHMIO_UNDEFINED_CHAN"/>
    <s v="Undefined functionality"/>
    <x v="1"/>
    <m/>
    <s v=""/>
    <m/>
    <m/>
  </r>
  <r>
    <x v="1"/>
    <x v="227"/>
    <n v="24"/>
    <x v="22"/>
    <s v=""/>
    <x v="2"/>
    <s v="SIS_CHMIO_UNDEFINED_CHAN"/>
    <s v="Undefined functionality"/>
    <x v="1"/>
    <m/>
    <s v=""/>
    <m/>
    <m/>
  </r>
  <r>
    <x v="1"/>
    <x v="223"/>
    <n v="72"/>
    <x v="22"/>
    <s v=""/>
    <x v="2"/>
    <s v="SIS_CHMIO_UNDEFINED_CHAN"/>
    <s v="Undefined functionality"/>
    <x v="1"/>
    <m/>
    <s v=""/>
    <m/>
    <m/>
  </r>
  <r>
    <x v="1"/>
    <x v="228"/>
    <n v="24"/>
    <x v="22"/>
    <s v=""/>
    <x v="2"/>
    <s v="SIS_CHMIO_UNDEFINED_CHAN"/>
    <s v="Undefined functionality"/>
    <x v="1"/>
    <m/>
    <s v=""/>
    <m/>
    <m/>
  </r>
  <r>
    <x v="1"/>
    <x v="223"/>
    <n v="73"/>
    <x v="21"/>
    <s v="TO #5 KEY SWITCH FOR ILOCK TESTING"/>
    <x v="2"/>
    <s v="SIS_CHMIO_DI_CHAN"/>
    <s v="Undefined functionality"/>
    <x v="0"/>
    <m/>
    <s v="KZ325-TEST"/>
    <m/>
    <m/>
  </r>
  <r>
    <x v="1"/>
    <x v="229"/>
    <n v="24"/>
    <x v="22"/>
    <s v=""/>
    <x v="2"/>
    <s v="SIS_CHMIO_UNDEFINED_CHAN"/>
    <s v="Undefined functionality"/>
    <x v="1"/>
    <m/>
    <s v=""/>
    <m/>
    <m/>
  </r>
  <r>
    <x v="1"/>
    <x v="223"/>
    <n v="74"/>
    <x v="24"/>
    <s v="CLASS 3 ILOCK MFT GI4_TSH324-02 FROM CLASS 3 LOGIC SOLVER"/>
    <x v="2"/>
    <s v="SIS_CHMIO_DI_CHAN"/>
    <s v="Undefined functionality"/>
    <x v="0"/>
    <m/>
    <s v="GI4_TSH324-02"/>
    <m/>
    <m/>
  </r>
  <r>
    <x v="1"/>
    <x v="230"/>
    <n v="24"/>
    <x v="22"/>
    <s v=""/>
    <x v="2"/>
    <s v="SIS_CHMIO_UNDEFINED_CHAN"/>
    <s v="Undefined functionality"/>
    <x v="1"/>
    <m/>
    <s v=""/>
    <m/>
    <m/>
  </r>
  <r>
    <x v="1"/>
    <x v="223"/>
    <n v="75"/>
    <x v="24"/>
    <s v="CLASS 3 ILOCK TRIP GI4_ASH324-05 FROM CLASS 3 LOGIC SOLVER"/>
    <x v="2"/>
    <s v="SIS_CHMIO_DI_CHAN"/>
    <s v="Undefined functionality"/>
    <x v="0"/>
    <m/>
    <s v="GI4_ASH324-05"/>
    <m/>
    <m/>
  </r>
  <r>
    <x v="1"/>
    <x v="231"/>
    <n v="24"/>
    <x v="22"/>
    <s v=""/>
    <x v="2"/>
    <s v="SIS_CHMIO_UNDEFINED_CHAN"/>
    <s v="Undefined functionality"/>
    <x v="1"/>
    <m/>
    <s v=""/>
    <m/>
    <m/>
  </r>
  <r>
    <x v="1"/>
    <x v="223"/>
    <n v="76"/>
    <x v="24"/>
    <s v="CLASS 3 ILOCK TRIP GI4_ASH324-05FLT FROM CLASS 3 LOGIC SOLVER"/>
    <x v="2"/>
    <s v="SIS_CHMIO_DI_CHAN"/>
    <s v="Undefined functionality"/>
    <x v="0"/>
    <m/>
    <s v="GI4_ASH324-05FLT"/>
    <m/>
    <m/>
  </r>
  <r>
    <x v="1"/>
    <x v="232"/>
    <n v="24"/>
    <x v="22"/>
    <s v=""/>
    <x v="2"/>
    <s v="SIS_CHMIO_UNDEFINED_CHAN"/>
    <s v="Undefined functionality"/>
    <x v="1"/>
    <m/>
    <s v=""/>
    <m/>
    <m/>
  </r>
  <r>
    <x v="1"/>
    <x v="223"/>
    <n v="77"/>
    <x v="24"/>
    <s v="CLASS 3 ILOCK TRIP GI4_TSL325-05 FROM CLASS 3 LOGIC SOLVER"/>
    <x v="2"/>
    <s v="SIS_CHMIO_DI_CHAN"/>
    <s v="Undefined functionality"/>
    <x v="0"/>
    <m/>
    <s v="GI4_TSL325-05"/>
    <m/>
    <m/>
  </r>
  <r>
    <x v="1"/>
    <x v="233"/>
    <n v="24"/>
    <x v="22"/>
    <s v=""/>
    <x v="2"/>
    <s v="SIS_CHMIO_UNDEFINED_CHAN"/>
    <s v="Undefined functionality"/>
    <x v="1"/>
    <m/>
    <s v=""/>
    <m/>
    <m/>
  </r>
  <r>
    <x v="1"/>
    <x v="223"/>
    <n v="78"/>
    <x v="24"/>
    <s v="CLASS 3 ILOCK MFT GI4_PSH332-05 FROM CLASS 3 LOGIC SOLVER"/>
    <x v="2"/>
    <s v="SIS_CHMIO_DI_CHAN"/>
    <s v="Undefined functionality"/>
    <x v="0"/>
    <m/>
    <s v="GI4_PSH332-05"/>
    <m/>
    <m/>
  </r>
  <r>
    <x v="1"/>
    <x v="234"/>
    <n v="24"/>
    <x v="22"/>
    <s v=""/>
    <x v="2"/>
    <s v="SIS_CHMIO_UNDEFINED_CHAN"/>
    <s v="Undefined functionality"/>
    <x v="1"/>
    <m/>
    <s v=""/>
    <m/>
    <m/>
  </r>
  <r>
    <x v="1"/>
    <x v="223"/>
    <n v="79"/>
    <x v="24"/>
    <s v="CLASS 3 ILOCK TRIP GI4_TSH332-06 FROM CLASS 3 LOGIC SOLVER"/>
    <x v="2"/>
    <s v="SIS_CHMIO_DI_CHAN"/>
    <s v="Undefined functionality"/>
    <x v="0"/>
    <m/>
    <s v="GI4_TSH332-06"/>
    <m/>
    <m/>
  </r>
  <r>
    <x v="1"/>
    <x v="235"/>
    <n v="24"/>
    <x v="22"/>
    <s v=""/>
    <x v="2"/>
    <s v="SIS_CHMIO_UNDEFINED_CHAN"/>
    <s v="Undefined functionality"/>
    <x v="1"/>
    <m/>
    <s v=""/>
    <m/>
    <m/>
  </r>
  <r>
    <x v="1"/>
    <x v="223"/>
    <n v="80"/>
    <x v="24"/>
    <s v="CLASS 3 ILOCK MFT GI4_PSL332-08 FROM CLASS 3 LOGIC SOLVER"/>
    <x v="2"/>
    <s v="SIS_CHMIO_DI_CHAN"/>
    <s v="Undefined functionality"/>
    <x v="0"/>
    <m/>
    <s v="GI4_PSL332-08"/>
    <m/>
    <m/>
  </r>
  <r>
    <x v="1"/>
    <x v="236"/>
    <n v="24"/>
    <x v="22"/>
    <s v=""/>
    <x v="2"/>
    <s v="SIS_CHMIO_UNDEFINED_CHAN"/>
    <s v="Undefined functionality"/>
    <x v="1"/>
    <m/>
    <s v=""/>
    <m/>
    <m/>
  </r>
  <r>
    <x v="1"/>
    <x v="223"/>
    <n v="81"/>
    <x v="24"/>
    <s v="CLASS 3 ILOCK MFT GI4_FSH332-09 FROM CLASS 3 LOGIC SOLVER"/>
    <x v="2"/>
    <s v="SIS_CHMIO_DI_CHAN"/>
    <s v="Undefined functionality"/>
    <x v="0"/>
    <m/>
    <s v="GI4_FSH332-09"/>
    <m/>
    <m/>
  </r>
  <r>
    <x v="1"/>
    <x v="223"/>
    <n v="82"/>
    <x v="24"/>
    <s v="CLASS 3 ILOCK MFT GI4_TSH323-18 FROM CLASS 3 LOGIC SOLVER"/>
    <x v="2"/>
    <s v="SIS_CHMIO_DI_CHAN"/>
    <s v="Undefined functionality"/>
    <x v="0"/>
    <m/>
    <s v="GI4_TSH323-18"/>
    <m/>
    <m/>
  </r>
  <r>
    <x v="1"/>
    <x v="223"/>
    <n v="83"/>
    <x v="22"/>
    <s v=""/>
    <x v="2"/>
    <s v="SIS_CHMIO_UNDEFINED_CHAN"/>
    <s v="Undefined functionality"/>
    <x v="1"/>
    <m/>
    <s v=""/>
    <m/>
    <m/>
  </r>
  <r>
    <x v="1"/>
    <x v="223"/>
    <n v="84"/>
    <x v="22"/>
    <s v=""/>
    <x v="2"/>
    <s v="SIS_CHMIO_UNDEFINED_CHAN"/>
    <s v="Undefined functionality"/>
    <x v="1"/>
    <m/>
    <s v=""/>
    <m/>
    <m/>
  </r>
  <r>
    <x v="1"/>
    <x v="224"/>
    <n v="25"/>
    <x v="22"/>
    <s v=""/>
    <x v="2"/>
    <s v="SIS_CHMIO_UNDEFINED_CHAN"/>
    <s v="Undefined functionality"/>
    <x v="1"/>
    <m/>
    <s v=""/>
    <m/>
    <m/>
  </r>
  <r>
    <x v="1"/>
    <x v="223"/>
    <n v="85"/>
    <x v="22"/>
    <s v=""/>
    <x v="2"/>
    <s v="SIS_CHMIO_UNDEFINED_CHAN"/>
    <s v="Undefined functionality"/>
    <x v="1"/>
    <m/>
    <s v=""/>
    <m/>
    <m/>
  </r>
  <r>
    <x v="1"/>
    <x v="225"/>
    <n v="25"/>
    <x v="22"/>
    <s v=""/>
    <x v="2"/>
    <s v="SIS_CHMIO_UNDEFINED_CHAN"/>
    <s v="Undefined functionality"/>
    <x v="1"/>
    <m/>
    <s v=""/>
    <m/>
    <m/>
  </r>
  <r>
    <x v="1"/>
    <x v="223"/>
    <n v="86"/>
    <x v="22"/>
    <s v=""/>
    <x v="2"/>
    <s v="SIS_CHMIO_UNDEFINED_CHAN"/>
    <s v="Undefined functionality"/>
    <x v="1"/>
    <m/>
    <s v=""/>
    <m/>
    <m/>
  </r>
  <r>
    <x v="1"/>
    <x v="226"/>
    <n v="25"/>
    <x v="22"/>
    <s v=""/>
    <x v="2"/>
    <s v="SIS_CHMIO_UNDEFINED_CHAN"/>
    <s v="Undefined functionality"/>
    <x v="1"/>
    <m/>
    <s v=""/>
    <m/>
    <m/>
  </r>
  <r>
    <x v="1"/>
    <x v="223"/>
    <n v="87"/>
    <x v="22"/>
    <s v=""/>
    <x v="2"/>
    <s v="SIS_CHMIO_UNDEFINED_CHAN"/>
    <s v="Undefined functionality"/>
    <x v="1"/>
    <m/>
    <s v=""/>
    <m/>
    <m/>
  </r>
  <r>
    <x v="1"/>
    <x v="227"/>
    <n v="25"/>
    <x v="22"/>
    <s v=""/>
    <x v="2"/>
    <s v="SIS_CHMIO_UNDEFINED_CHAN"/>
    <s v="Undefined functionality"/>
    <x v="1"/>
    <m/>
    <s v=""/>
    <m/>
    <m/>
  </r>
  <r>
    <x v="1"/>
    <x v="223"/>
    <n v="88"/>
    <x v="22"/>
    <s v=""/>
    <x v="2"/>
    <s v="SIS_CHMIO_UNDEFINED_CHAN"/>
    <s v="Undefined functionality"/>
    <x v="1"/>
    <m/>
    <s v=""/>
    <m/>
    <m/>
  </r>
  <r>
    <x v="1"/>
    <x v="228"/>
    <n v="25"/>
    <x v="22"/>
    <s v=""/>
    <x v="2"/>
    <s v="SIS_CHMIO_UNDEFINED_CHAN"/>
    <s v="Undefined functionality"/>
    <x v="1"/>
    <m/>
    <s v=""/>
    <m/>
    <m/>
  </r>
  <r>
    <x v="1"/>
    <x v="223"/>
    <n v="89"/>
    <x v="22"/>
    <s v=""/>
    <x v="2"/>
    <s v="SIS_CHMIO_UNDEFINED_CHAN"/>
    <s v="Undefined functionality"/>
    <x v="1"/>
    <m/>
    <s v=""/>
    <m/>
    <m/>
  </r>
  <r>
    <x v="1"/>
    <x v="229"/>
    <n v="25"/>
    <x v="22"/>
    <s v=""/>
    <x v="2"/>
    <s v="SIS_CHMIO_UNDEFINED_CHAN"/>
    <s v="Undefined functionality"/>
    <x v="1"/>
    <m/>
    <s v=""/>
    <m/>
    <m/>
  </r>
  <r>
    <x v="1"/>
    <x v="223"/>
    <n v="90"/>
    <x v="22"/>
    <s v=""/>
    <x v="2"/>
    <s v="SIS_CHMIO_UNDEFINED_CHAN"/>
    <s v="Undefined functionality"/>
    <x v="1"/>
    <m/>
    <s v=""/>
    <m/>
    <m/>
  </r>
  <r>
    <x v="1"/>
    <x v="230"/>
    <n v="25"/>
    <x v="22"/>
    <s v=""/>
    <x v="2"/>
    <s v="SIS_CHMIO_UNDEFINED_CHAN"/>
    <s v="Undefined functionality"/>
    <x v="1"/>
    <m/>
    <s v=""/>
    <m/>
    <m/>
  </r>
  <r>
    <x v="1"/>
    <x v="223"/>
    <n v="91"/>
    <x v="22"/>
    <s v=""/>
    <x v="2"/>
    <s v="SIS_CHMIO_UNDEFINED_CHAN"/>
    <s v="Undefined functionality"/>
    <x v="1"/>
    <m/>
    <s v=""/>
    <m/>
    <m/>
  </r>
  <r>
    <x v="1"/>
    <x v="231"/>
    <n v="25"/>
    <x v="22"/>
    <s v=""/>
    <x v="2"/>
    <s v="SIS_CHMIO_UNDEFINED_CHAN"/>
    <s v="Undefined functionality"/>
    <x v="1"/>
    <m/>
    <s v=""/>
    <m/>
    <m/>
  </r>
  <r>
    <x v="1"/>
    <x v="223"/>
    <n v="92"/>
    <x v="22"/>
    <s v=""/>
    <x v="2"/>
    <s v="SIS_CHMIO_UNDEFINED_CHAN"/>
    <s v="Undefined functionality"/>
    <x v="1"/>
    <m/>
    <s v=""/>
    <m/>
    <m/>
  </r>
  <r>
    <x v="1"/>
    <x v="232"/>
    <n v="25"/>
    <x v="22"/>
    <s v=""/>
    <x v="2"/>
    <s v="SIS_CHMIO_UNDEFINED_CHAN"/>
    <s v="Undefined functionality"/>
    <x v="1"/>
    <m/>
    <s v=""/>
    <m/>
    <m/>
  </r>
  <r>
    <x v="1"/>
    <x v="223"/>
    <n v="93"/>
    <x v="22"/>
    <s v=""/>
    <x v="2"/>
    <s v="SIS_CHMIO_UNDEFINED_CHAN"/>
    <s v="Undefined functionality"/>
    <x v="1"/>
    <m/>
    <s v=""/>
    <m/>
    <m/>
  </r>
  <r>
    <x v="1"/>
    <x v="233"/>
    <n v="25"/>
    <x v="23"/>
    <s v="CENT 3 FRONT BEARING"/>
    <x v="2"/>
    <s v="SIS_CHMIO_AI_HART_CHAN"/>
    <s v="Undefined functionality"/>
    <x v="0"/>
    <s v="FT783-32.1"/>
    <s v="GIBFT780-32-1"/>
    <s v="Endress+Hauser."/>
    <s v="Promass 200 H7"/>
  </r>
  <r>
    <x v="1"/>
    <x v="223"/>
    <n v="94"/>
    <x v="22"/>
    <s v=""/>
    <x v="2"/>
    <s v="SIS_CHMIO_UNDEFINED_CHAN"/>
    <s v="Undefined functionality"/>
    <x v="1"/>
    <m/>
    <s v=""/>
    <m/>
    <m/>
  </r>
  <r>
    <x v="1"/>
    <x v="234"/>
    <n v="25"/>
    <x v="20"/>
    <s v=""/>
    <x v="2"/>
    <s v="SIS_CHMIO_DO_CHAN"/>
    <s v="Undefined functionality"/>
    <x v="0"/>
    <m/>
    <s v="GI1EDSM722"/>
    <m/>
    <m/>
  </r>
  <r>
    <x v="1"/>
    <x v="223"/>
    <n v="95"/>
    <x v="22"/>
    <s v=""/>
    <x v="2"/>
    <s v="SIS_CHMIO_UNDEFINED_CHAN"/>
    <s v="Undefined functionality"/>
    <x v="1"/>
    <m/>
    <s v=""/>
    <m/>
    <m/>
  </r>
  <r>
    <x v="1"/>
    <x v="235"/>
    <n v="25"/>
    <x v="24"/>
    <s v="Main Gas Block Valve Closed Limit Switch"/>
    <x v="2"/>
    <s v="SIS_CHMIO_DI_CHAN"/>
    <s v="Undefined functionality"/>
    <x v="0"/>
    <m/>
    <s v="ZSC373-09"/>
    <m/>
    <m/>
  </r>
  <r>
    <x v="1"/>
    <x v="223"/>
    <n v="96"/>
    <x v="22"/>
    <s v=""/>
    <x v="2"/>
    <s v="SIS_CHMIO_UNDEFINED_CHAN"/>
    <s v="Undefined functionality"/>
    <x v="1"/>
    <m/>
    <s v=""/>
    <m/>
    <m/>
  </r>
  <r>
    <x v="1"/>
    <x v="236"/>
    <n v="25"/>
    <x v="24"/>
    <s v="Main Gas Block Valve Closed Limit Switch"/>
    <x v="2"/>
    <s v="SIS_CHMIO_DI_CHAN"/>
    <s v="Undefined functionality"/>
    <x v="0"/>
    <m/>
    <s v="ZSC363-09"/>
    <m/>
    <m/>
  </r>
  <r>
    <x v="1"/>
    <x v="224"/>
    <n v="3"/>
    <x v="23"/>
    <s v="G CENT VIBRATION X"/>
    <x v="2"/>
    <s v="SIS_CHMIO_AI_CHAN_4_20"/>
    <s v="Undefined functionality"/>
    <x v="0"/>
    <m/>
    <s v="GI2NT057-20-1"/>
    <m/>
    <m/>
  </r>
  <r>
    <x v="1"/>
    <x v="224"/>
    <n v="4"/>
    <x v="23"/>
    <s v="G CENT VIBRATION Y"/>
    <x v="2"/>
    <s v="SIS_CHMIO_AI_CHAN_4_20"/>
    <s v="Undefined functionality"/>
    <x v="0"/>
    <m/>
    <s v="GI2NT057-20-2"/>
    <m/>
    <m/>
  </r>
  <r>
    <x v="1"/>
    <x v="224"/>
    <n v="26"/>
    <x v="22"/>
    <s v=""/>
    <x v="2"/>
    <s v="SIS_CHMIO_UNDEFINED_CHAN"/>
    <s v="Undefined functionality"/>
    <x v="1"/>
    <m/>
    <s v=""/>
    <m/>
    <m/>
  </r>
  <r>
    <x v="1"/>
    <x v="224"/>
    <n v="5"/>
    <x v="23"/>
    <s v="G CENT SPEED (TACH)"/>
    <x v="2"/>
    <s v="SIS_CHMIO_AI_CHAN_4_20"/>
    <s v="Undefined functionality"/>
    <x v="0"/>
    <m/>
    <s v="GI2ST057-22"/>
    <m/>
    <m/>
  </r>
  <r>
    <x v="1"/>
    <x v="225"/>
    <n v="26"/>
    <x v="22"/>
    <s v=""/>
    <x v="2"/>
    <s v="SIS_CHMIO_UNDEFINED_CHAN"/>
    <s v="Undefined functionality"/>
    <x v="1"/>
    <m/>
    <s v=""/>
    <m/>
    <m/>
  </r>
  <r>
    <x v="1"/>
    <x v="224"/>
    <n v="6"/>
    <x v="21"/>
    <s v="G CENT DOOR OPEN SWITCH"/>
    <x v="2"/>
    <s v="SIS_CHMIO_DI_CHAN"/>
    <s v="Undefined functionality"/>
    <x v="0"/>
    <m/>
    <s v="GI2ZSO057-15"/>
    <m/>
    <m/>
  </r>
  <r>
    <x v="1"/>
    <x v="226"/>
    <n v="26"/>
    <x v="22"/>
    <s v=""/>
    <x v="2"/>
    <s v="SIS_CHMIO_UNDEFINED_CHAN"/>
    <s v="Undefined functionality"/>
    <x v="1"/>
    <m/>
    <s v=""/>
    <m/>
    <m/>
  </r>
  <r>
    <x v="1"/>
    <x v="224"/>
    <n v="7"/>
    <x v="21"/>
    <s v="G CENT SPINNING STATUS"/>
    <x v="2"/>
    <s v="SIS_CHMIO_DI_CHAN"/>
    <s v="Undefined functionality"/>
    <x v="0"/>
    <m/>
    <s v="GI2M057-EA"/>
    <m/>
    <m/>
  </r>
  <r>
    <x v="1"/>
    <x v="227"/>
    <n v="26"/>
    <x v="22"/>
    <s v=""/>
    <x v="2"/>
    <s v="SIS_CHMIO_UNDEFINED_CHAN"/>
    <s v="Undefined functionality"/>
    <x v="1"/>
    <m/>
    <s v=""/>
    <m/>
    <m/>
  </r>
  <r>
    <x v="1"/>
    <x v="224"/>
    <n v="8"/>
    <x v="20"/>
    <s v=""/>
    <x v="2"/>
    <s v="SIS_CHMIO_DO_CHAN"/>
    <s v="Undefined functionality"/>
    <x v="0"/>
    <m/>
    <s v="GI2M057-EDS1"/>
    <m/>
    <m/>
  </r>
  <r>
    <x v="1"/>
    <x v="228"/>
    <n v="26"/>
    <x v="22"/>
    <s v=""/>
    <x v="2"/>
    <s v="SIS_CHMIO_UNDEFINED_CHAN"/>
    <s v="Undefined functionality"/>
    <x v="1"/>
    <m/>
    <s v=""/>
    <m/>
    <m/>
  </r>
  <r>
    <x v="1"/>
    <x v="224"/>
    <n v="9"/>
    <x v="20"/>
    <s v="CENT G SAFE TORQUE OFF (STO)"/>
    <x v="2"/>
    <s v="SIS_CHMIO_DO_CHAN"/>
    <s v="Undefined functionality"/>
    <x v="0"/>
    <m/>
    <s v="GI2M057-EDS2"/>
    <m/>
    <m/>
  </r>
  <r>
    <x v="1"/>
    <x v="229"/>
    <n v="26"/>
    <x v="22"/>
    <s v=""/>
    <x v="2"/>
    <s v="SIS_CHMIO_UNDEFINED_CHAN"/>
    <s v="Undefined functionality"/>
    <x v="1"/>
    <m/>
    <s v=""/>
    <m/>
    <m/>
  </r>
  <r>
    <x v="1"/>
    <x v="230"/>
    <n v="26"/>
    <x v="22"/>
    <s v=""/>
    <x v="2"/>
    <s v="SIS_CHMIO_UNDEFINED_CHAN"/>
    <s v="Undefined functionality"/>
    <x v="1"/>
    <m/>
    <s v=""/>
    <m/>
    <m/>
  </r>
  <r>
    <x v="1"/>
    <x v="231"/>
    <n v="26"/>
    <x v="22"/>
    <s v=""/>
    <x v="2"/>
    <s v="SIS_CHMIO_UNDEFINED_CHAN"/>
    <s v="Undefined functionality"/>
    <x v="1"/>
    <m/>
    <s v=""/>
    <m/>
    <m/>
  </r>
  <r>
    <x v="1"/>
    <x v="232"/>
    <n v="26"/>
    <x v="22"/>
    <s v=""/>
    <x v="2"/>
    <s v="SIS_CHMIO_UNDEFINED_CHAN"/>
    <s v="Undefined functionality"/>
    <x v="1"/>
    <m/>
    <s v=""/>
    <m/>
    <m/>
  </r>
  <r>
    <x v="1"/>
    <x v="233"/>
    <n v="26"/>
    <x v="23"/>
    <s v="CENT 3 REAR BEARING"/>
    <x v="2"/>
    <s v="SIS_CHMIO_AI_HART_CHAN"/>
    <s v="Undefined functionality"/>
    <x v="0"/>
    <s v="FT783-32.2"/>
    <s v="GIBFT780-32-2"/>
    <s v="Endress+Hauser."/>
    <s v="Promass 200 H7"/>
  </r>
  <r>
    <x v="1"/>
    <x v="234"/>
    <n v="26"/>
    <x v="25"/>
    <s v=""/>
    <x v="2"/>
    <s v="SIS_CHMIO_DI_CHAN"/>
    <s v="Undefined functionality"/>
    <x v="0"/>
    <m/>
    <s v="GI1EAM722"/>
    <m/>
    <m/>
  </r>
  <r>
    <x v="1"/>
    <x v="235"/>
    <n v="26"/>
    <x v="24"/>
    <s v="Main Gas Block Valve Open Limit Switch"/>
    <x v="2"/>
    <s v="SIS_CHMIO_DI_CHAN"/>
    <s v="Undefined functionality"/>
    <x v="0"/>
    <m/>
    <s v="ZSO373-09"/>
    <m/>
    <m/>
  </r>
  <r>
    <x v="1"/>
    <x v="236"/>
    <n v="26"/>
    <x v="24"/>
    <s v="Main Gas Block Valve Open Limit Switch"/>
    <x v="2"/>
    <s v="SIS_CHMIO_DI_CHAN"/>
    <s v="Undefined functionality"/>
    <x v="0"/>
    <m/>
    <s v="ZSO363-09"/>
    <m/>
    <m/>
  </r>
  <r>
    <x v="1"/>
    <x v="224"/>
    <n v="27"/>
    <x v="22"/>
    <s v=""/>
    <x v="2"/>
    <s v="SIS_CHMIO_UNDEFINED_CHAN"/>
    <s v="Undefined functionality"/>
    <x v="1"/>
    <m/>
    <s v=""/>
    <m/>
    <m/>
  </r>
  <r>
    <x v="1"/>
    <x v="225"/>
    <n v="27"/>
    <x v="22"/>
    <s v=""/>
    <x v="2"/>
    <s v="SIS_CHMIO_UNDEFINED_CHAN"/>
    <s v="Undefined functionality"/>
    <x v="1"/>
    <m/>
    <s v=""/>
    <m/>
    <m/>
  </r>
  <r>
    <x v="1"/>
    <x v="226"/>
    <n v="27"/>
    <x v="22"/>
    <s v=""/>
    <x v="2"/>
    <s v="SIS_CHMIO_UNDEFINED_CHAN"/>
    <s v="Undefined functionality"/>
    <x v="1"/>
    <m/>
    <s v=""/>
    <m/>
    <m/>
  </r>
  <r>
    <x v="1"/>
    <x v="227"/>
    <n v="27"/>
    <x v="22"/>
    <s v=""/>
    <x v="2"/>
    <s v="SIS_CHMIO_UNDEFINED_CHAN"/>
    <s v="Undefined functionality"/>
    <x v="1"/>
    <m/>
    <s v=""/>
    <m/>
    <m/>
  </r>
  <r>
    <x v="1"/>
    <x v="228"/>
    <n v="27"/>
    <x v="22"/>
    <s v=""/>
    <x v="2"/>
    <s v="SIS_CHMIO_UNDEFINED_CHAN"/>
    <s v="Undefined functionality"/>
    <x v="1"/>
    <m/>
    <s v=""/>
    <m/>
    <m/>
  </r>
  <r>
    <x v="1"/>
    <x v="229"/>
    <n v="27"/>
    <x v="22"/>
    <s v=""/>
    <x v="2"/>
    <s v="SIS_CHMIO_UNDEFINED_CHAN"/>
    <s v="Undefined functionality"/>
    <x v="1"/>
    <m/>
    <s v=""/>
    <m/>
    <m/>
  </r>
  <r>
    <x v="1"/>
    <x v="230"/>
    <n v="27"/>
    <x v="22"/>
    <s v=""/>
    <x v="2"/>
    <s v="SIS_CHMIO_UNDEFINED_CHAN"/>
    <s v="Undefined functionality"/>
    <x v="1"/>
    <m/>
    <s v=""/>
    <m/>
    <m/>
  </r>
  <r>
    <x v="1"/>
    <x v="231"/>
    <n v="27"/>
    <x v="22"/>
    <s v=""/>
    <x v="2"/>
    <s v="SIS_CHMIO_UNDEFINED_CHAN"/>
    <s v="Undefined functionality"/>
    <x v="1"/>
    <m/>
    <s v=""/>
    <m/>
    <m/>
  </r>
  <r>
    <x v="1"/>
    <x v="224"/>
    <n v="28"/>
    <x v="22"/>
    <s v=""/>
    <x v="2"/>
    <s v="SIS_CHMIO_UNDEFINED_CHAN"/>
    <s v="Undefined functionality"/>
    <x v="1"/>
    <m/>
    <s v=""/>
    <m/>
    <m/>
  </r>
  <r>
    <x v="1"/>
    <x v="232"/>
    <n v="27"/>
    <x v="22"/>
    <s v=""/>
    <x v="2"/>
    <s v="SIS_CHMIO_UNDEFINED_CHAN"/>
    <s v="Undefined functionality"/>
    <x v="1"/>
    <m/>
    <s v=""/>
    <m/>
    <m/>
  </r>
  <r>
    <x v="1"/>
    <x v="224"/>
    <n v="29"/>
    <x v="22"/>
    <s v=""/>
    <x v="2"/>
    <s v="SIS_CHMIO_UNDEFINED_CHAN"/>
    <s v="Undefined functionality"/>
    <x v="1"/>
    <m/>
    <s v=""/>
    <m/>
    <m/>
  </r>
  <r>
    <x v="1"/>
    <x v="233"/>
    <n v="27"/>
    <x v="23"/>
    <s v="CENT 3 VIBRATION X"/>
    <x v="2"/>
    <s v="SIS_CHMIO_AI_CHAN_4_20"/>
    <s v="Undefined functionality"/>
    <x v="0"/>
    <m/>
    <s v="GIBNT780-26-1"/>
    <m/>
    <m/>
  </r>
  <r>
    <x v="1"/>
    <x v="224"/>
    <n v="30"/>
    <x v="22"/>
    <s v=""/>
    <x v="2"/>
    <s v="SIS_CHMIO_UNDEFINED_CHAN"/>
    <s v="Undefined functionality"/>
    <x v="1"/>
    <m/>
    <s v=""/>
    <m/>
    <m/>
  </r>
  <r>
    <x v="1"/>
    <x v="234"/>
    <n v="27"/>
    <x v="20"/>
    <s v=""/>
    <x v="2"/>
    <s v="SIS_CHMIO_DO_CHAN"/>
    <s v="Undefined functionality"/>
    <x v="0"/>
    <m/>
    <s v="GI1EDSM724"/>
    <m/>
    <m/>
  </r>
  <r>
    <x v="1"/>
    <x v="224"/>
    <n v="31"/>
    <x v="22"/>
    <s v=""/>
    <x v="2"/>
    <s v="SIS_CHMIO_UNDEFINED_CHAN"/>
    <s v="Undefined functionality"/>
    <x v="1"/>
    <m/>
    <s v=""/>
    <m/>
    <m/>
  </r>
  <r>
    <x v="1"/>
    <x v="235"/>
    <n v="27"/>
    <x v="24"/>
    <s v="Main Gas Block Valve Closed Limit Switch"/>
    <x v="2"/>
    <s v="SIS_CHMIO_DI_CHAN"/>
    <s v="Undefined functionality"/>
    <x v="0"/>
    <m/>
    <s v="ZSC373-10"/>
    <m/>
    <m/>
  </r>
  <r>
    <x v="1"/>
    <x v="224"/>
    <n v="32"/>
    <x v="22"/>
    <s v=""/>
    <x v="2"/>
    <s v="SIS_CHMIO_UNDEFINED_CHAN"/>
    <s v="Undefined functionality"/>
    <x v="1"/>
    <m/>
    <s v=""/>
    <m/>
    <m/>
  </r>
  <r>
    <x v="1"/>
    <x v="236"/>
    <n v="27"/>
    <x v="24"/>
    <s v="Main Gas Block Valve Closed Limit Switch"/>
    <x v="2"/>
    <s v="SIS_CHMIO_DI_CHAN"/>
    <s v="Undefined functionality"/>
    <x v="0"/>
    <m/>
    <s v="ZSC363-10"/>
    <m/>
    <m/>
  </r>
  <r>
    <x v="1"/>
    <x v="224"/>
    <n v="33"/>
    <x v="22"/>
    <s v=""/>
    <x v="2"/>
    <s v="SIS_CHMIO_UNDEFINED_CHAN"/>
    <s v="Undefined functionality"/>
    <x v="1"/>
    <m/>
    <s v=""/>
    <m/>
    <m/>
  </r>
  <r>
    <x v="1"/>
    <x v="224"/>
    <n v="34"/>
    <x v="22"/>
    <s v=""/>
    <x v="2"/>
    <s v="SIS_CHMIO_UNDEFINED_CHAN"/>
    <s v="Undefined functionality"/>
    <x v="1"/>
    <m/>
    <s v=""/>
    <m/>
    <m/>
  </r>
  <r>
    <x v="1"/>
    <x v="224"/>
    <n v="35"/>
    <x v="22"/>
    <s v=""/>
    <x v="2"/>
    <s v="SIS_CHMIO_UNDEFINED_CHAN"/>
    <s v="Undefined functionality"/>
    <x v="1"/>
    <m/>
    <s v=""/>
    <m/>
    <m/>
  </r>
  <r>
    <x v="1"/>
    <x v="224"/>
    <n v="36"/>
    <x v="22"/>
    <s v=""/>
    <x v="2"/>
    <s v="SIS_CHMIO_UNDEFINED_CHAN"/>
    <s v="Undefined functionality"/>
    <x v="1"/>
    <m/>
    <s v=""/>
    <m/>
    <m/>
  </r>
  <r>
    <x v="1"/>
    <x v="224"/>
    <n v="37"/>
    <x v="22"/>
    <s v=""/>
    <x v="2"/>
    <s v="SIS_CHMIO_UNDEFINED_CHAN"/>
    <s v="Undefined functionality"/>
    <x v="1"/>
    <m/>
    <s v=""/>
    <m/>
    <m/>
  </r>
  <r>
    <x v="1"/>
    <x v="225"/>
    <n v="28"/>
    <x v="22"/>
    <s v=""/>
    <x v="2"/>
    <s v="SIS_CHMIO_UNDEFINED_CHAN"/>
    <s v="Undefined functionality"/>
    <x v="1"/>
    <m/>
    <s v=""/>
    <m/>
    <m/>
  </r>
  <r>
    <x v="1"/>
    <x v="224"/>
    <n v="38"/>
    <x v="22"/>
    <s v=""/>
    <x v="2"/>
    <s v="SIS_CHMIO_UNDEFINED_CHAN"/>
    <s v="Undefined functionality"/>
    <x v="1"/>
    <m/>
    <s v=""/>
    <m/>
    <m/>
  </r>
  <r>
    <x v="1"/>
    <x v="226"/>
    <n v="28"/>
    <x v="22"/>
    <s v=""/>
    <x v="2"/>
    <s v="SIS_CHMIO_UNDEFINED_CHAN"/>
    <s v="Undefined functionality"/>
    <x v="1"/>
    <m/>
    <s v=""/>
    <m/>
    <m/>
  </r>
  <r>
    <x v="1"/>
    <x v="224"/>
    <n v="39"/>
    <x v="22"/>
    <s v=""/>
    <x v="2"/>
    <s v="SIS_CHMIO_UNDEFINED_CHAN"/>
    <s v="Undefined functionality"/>
    <x v="1"/>
    <m/>
    <s v=""/>
    <m/>
    <m/>
  </r>
  <r>
    <x v="1"/>
    <x v="227"/>
    <n v="28"/>
    <x v="22"/>
    <s v=""/>
    <x v="2"/>
    <s v="SIS_CHMIO_UNDEFINED_CHAN"/>
    <s v="Undefined functionality"/>
    <x v="1"/>
    <m/>
    <s v=""/>
    <m/>
    <m/>
  </r>
  <r>
    <x v="1"/>
    <x v="224"/>
    <n v="40"/>
    <x v="22"/>
    <s v=""/>
    <x v="2"/>
    <s v="SIS_CHMIO_UNDEFINED_CHAN"/>
    <s v="Undefined functionality"/>
    <x v="1"/>
    <m/>
    <s v=""/>
    <m/>
    <m/>
  </r>
  <r>
    <x v="1"/>
    <x v="228"/>
    <n v="28"/>
    <x v="20"/>
    <s v="GI1 NAOH TO CENTRATE - SOLENOID"/>
    <x v="2"/>
    <s v="SIS_CHMIO_DO_CHAN"/>
    <s v="Undefined functionality"/>
    <x v="0"/>
    <m/>
    <s v="GI1SV150-21"/>
    <m/>
    <m/>
  </r>
  <r>
    <x v="1"/>
    <x v="224"/>
    <n v="41"/>
    <x v="22"/>
    <s v=""/>
    <x v="2"/>
    <s v="SIS_CHMIO_UNDEFINED_CHAN"/>
    <s v="Undefined functionality"/>
    <x v="1"/>
    <m/>
    <s v=""/>
    <m/>
    <m/>
  </r>
  <r>
    <x v="1"/>
    <x v="229"/>
    <n v="28"/>
    <x v="22"/>
    <s v=""/>
    <x v="2"/>
    <s v="SIS_CHMIO_UNDEFINED_CHAN"/>
    <s v="Undefined functionality"/>
    <x v="1"/>
    <m/>
    <s v=""/>
    <m/>
    <m/>
  </r>
  <r>
    <x v="1"/>
    <x v="224"/>
    <n v="42"/>
    <x v="22"/>
    <s v=""/>
    <x v="2"/>
    <s v="SIS_CHMIO_UNDEFINED_CHAN"/>
    <s v="Undefined functionality"/>
    <x v="1"/>
    <m/>
    <s v=""/>
    <m/>
    <m/>
  </r>
  <r>
    <x v="1"/>
    <x v="230"/>
    <n v="28"/>
    <x v="22"/>
    <s v=""/>
    <x v="2"/>
    <s v="SIS_CHMIO_UNDEFINED_CHAN"/>
    <s v="Undefined functionality"/>
    <x v="1"/>
    <m/>
    <s v=""/>
    <m/>
    <m/>
  </r>
  <r>
    <x v="1"/>
    <x v="224"/>
    <n v="43"/>
    <x v="22"/>
    <s v=""/>
    <x v="2"/>
    <s v="SIS_CHMIO_UNDEFINED_CHAN"/>
    <s v="Undefined functionality"/>
    <x v="1"/>
    <m/>
    <s v=""/>
    <m/>
    <m/>
  </r>
  <r>
    <x v="1"/>
    <x v="231"/>
    <n v="28"/>
    <x v="22"/>
    <s v=""/>
    <x v="2"/>
    <s v="SIS_CHMIO_UNDEFINED_CHAN"/>
    <s v="Undefined functionality"/>
    <x v="1"/>
    <m/>
    <s v=""/>
    <m/>
    <m/>
  </r>
  <r>
    <x v="1"/>
    <x v="224"/>
    <n v="44"/>
    <x v="22"/>
    <s v=""/>
    <x v="2"/>
    <s v="SIS_CHMIO_UNDEFINED_CHAN"/>
    <s v="Undefined functionality"/>
    <x v="1"/>
    <m/>
    <s v=""/>
    <m/>
    <m/>
  </r>
  <r>
    <x v="1"/>
    <x v="232"/>
    <n v="28"/>
    <x v="22"/>
    <s v=""/>
    <x v="2"/>
    <s v="SIS_CHMIO_UNDEFINED_CHAN"/>
    <s v="Undefined functionality"/>
    <x v="1"/>
    <m/>
    <s v=""/>
    <m/>
    <m/>
  </r>
  <r>
    <x v="1"/>
    <x v="224"/>
    <n v="45"/>
    <x v="22"/>
    <s v=""/>
    <x v="2"/>
    <s v="SIS_CHMIO_UNDEFINED_CHAN"/>
    <s v="Undefined functionality"/>
    <x v="1"/>
    <m/>
    <s v=""/>
    <m/>
    <m/>
  </r>
  <r>
    <x v="1"/>
    <x v="233"/>
    <n v="28"/>
    <x v="23"/>
    <s v="CENT 3 VIBRATION Y"/>
    <x v="2"/>
    <s v="SIS_CHMIO_AI_CHAN_4_20"/>
    <s v="Undefined functionality"/>
    <x v="0"/>
    <m/>
    <s v="GIBNT780-26-2"/>
    <m/>
    <m/>
  </r>
  <r>
    <x v="1"/>
    <x v="224"/>
    <n v="46"/>
    <x v="22"/>
    <s v=""/>
    <x v="2"/>
    <s v="SIS_CHMIO_UNDEFINED_CHAN"/>
    <s v="Undefined functionality"/>
    <x v="1"/>
    <m/>
    <s v=""/>
    <m/>
    <m/>
  </r>
  <r>
    <x v="1"/>
    <x v="234"/>
    <n v="28"/>
    <x v="25"/>
    <s v=""/>
    <x v="2"/>
    <s v="SIS_CHMIO_DI_CHAN"/>
    <s v="Undefined functionality"/>
    <x v="0"/>
    <m/>
    <s v="GI1EAM724"/>
    <m/>
    <m/>
  </r>
  <r>
    <x v="1"/>
    <x v="224"/>
    <n v="47"/>
    <x v="22"/>
    <s v=""/>
    <x v="2"/>
    <s v="SIS_CHMIO_UNDEFINED_CHAN"/>
    <s v="Undefined functionality"/>
    <x v="1"/>
    <m/>
    <s v=""/>
    <m/>
    <m/>
  </r>
  <r>
    <x v="1"/>
    <x v="235"/>
    <n v="28"/>
    <x v="24"/>
    <s v="Main Gas Block Valve Open Limit Switch"/>
    <x v="2"/>
    <s v="SIS_CHMIO_DI_CHAN"/>
    <s v="Undefined functionality"/>
    <x v="0"/>
    <m/>
    <s v="ZSO373-10"/>
    <m/>
    <m/>
  </r>
  <r>
    <x v="1"/>
    <x v="224"/>
    <n v="48"/>
    <x v="22"/>
    <s v=""/>
    <x v="2"/>
    <s v="SIS_CHMIO_UNDEFINED_CHAN"/>
    <s v="Undefined functionality"/>
    <x v="1"/>
    <m/>
    <s v=""/>
    <m/>
    <m/>
  </r>
  <r>
    <x v="1"/>
    <x v="236"/>
    <n v="28"/>
    <x v="24"/>
    <s v="Main Gas Block Valve Open Limit Switch"/>
    <x v="2"/>
    <s v="SIS_CHMIO_DI_CHAN"/>
    <s v="Undefined functionality"/>
    <x v="0"/>
    <m/>
    <s v="ZSO363-10"/>
    <m/>
    <m/>
  </r>
  <r>
    <x v="1"/>
    <x v="224"/>
    <n v="49"/>
    <x v="22"/>
    <s v=""/>
    <x v="2"/>
    <s v="SIS_CHMIO_UNDEFINED_CHAN"/>
    <s v="Undefined functionality"/>
    <x v="1"/>
    <m/>
    <s v=""/>
    <m/>
    <m/>
  </r>
  <r>
    <x v="1"/>
    <x v="224"/>
    <n v="50"/>
    <x v="23"/>
    <s v="IFT PUMP TEMPERATURE"/>
    <x v="2"/>
    <s v="SIS_CHMIO_AI_HART_CHAN"/>
    <s v="Undefined functionality"/>
    <x v="0"/>
    <s v=""/>
    <s v="GI2TT178-03"/>
    <s v="Rosemount Inc.."/>
    <s v="3144"/>
  </r>
  <r>
    <x v="1"/>
    <x v="224"/>
    <n v="51"/>
    <x v="23"/>
    <s v="CT STG PUMP TEMPERATURE"/>
    <x v="2"/>
    <s v="SIS_CHMIO_AI_HART_CHAN"/>
    <s v="Undefined functionality"/>
    <x v="0"/>
    <s v="GI2TT342-03"/>
    <s v="GI2TT342-03"/>
    <s v="Rosemount Inc.."/>
    <s v="3144"/>
  </r>
  <r>
    <x v="1"/>
    <x v="224"/>
    <n v="52"/>
    <x v="23"/>
    <s v="CT STG PUMP TEMPERATURE"/>
    <x v="2"/>
    <s v="SIS_CHMIO_AI_HART_CHAN"/>
    <s v="Undefined functionality"/>
    <x v="0"/>
    <s v="GI2TT343-03"/>
    <s v="GI2TT343-03"/>
    <s v="Rosemount Inc.."/>
    <s v="3144"/>
  </r>
  <r>
    <x v="1"/>
    <x v="224"/>
    <n v="53"/>
    <x v="23"/>
    <s v="IFT PUMP TEMPERATURE"/>
    <x v="2"/>
    <s v="SIS_CHMIO_AI_HART_CHAN"/>
    <s v="Undefined functionality"/>
    <x v="0"/>
    <s v=""/>
    <s v="GI2TT708-03"/>
    <s v="Rosemount Inc.."/>
    <s v="3144"/>
  </r>
  <r>
    <x v="1"/>
    <x v="225"/>
    <n v="29"/>
    <x v="22"/>
    <s v=""/>
    <x v="2"/>
    <s v="SIS_CHMIO_UNDEFINED_CHAN"/>
    <s v="Undefined functionality"/>
    <x v="1"/>
    <m/>
    <s v=""/>
    <m/>
    <m/>
  </r>
  <r>
    <x v="1"/>
    <x v="224"/>
    <n v="54"/>
    <x v="23"/>
    <s v="IFT PUMP TEMPERATURE"/>
    <x v="2"/>
    <s v="SIS_CHMIO_AI_HART_CHAN"/>
    <s v="Undefined functionality"/>
    <x v="0"/>
    <s v=""/>
    <s v="GI2TT709-03"/>
    <s v="Rosemount Inc.."/>
    <s v="3144"/>
  </r>
  <r>
    <x v="1"/>
    <x v="226"/>
    <n v="29"/>
    <x v="22"/>
    <s v=""/>
    <x v="2"/>
    <s v="SIS_CHMIO_UNDEFINED_CHAN"/>
    <s v="Undefined functionality"/>
    <x v="1"/>
    <m/>
    <s v=""/>
    <m/>
    <m/>
  </r>
  <r>
    <x v="1"/>
    <x v="224"/>
    <n v="55"/>
    <x v="23"/>
    <s v="MEMBRANE CLEAN TANK 917"/>
    <x v="2"/>
    <s v="SIS_CHMIO_AI_CHAN_4_20"/>
    <s v="Undefined functionality"/>
    <x v="0"/>
    <m/>
    <s v="GI2LAH917-02"/>
    <m/>
    <m/>
  </r>
  <r>
    <x v="1"/>
    <x v="227"/>
    <n v="29"/>
    <x v="22"/>
    <s v=""/>
    <x v="2"/>
    <s v="SIS_CHMIO_UNDEFINED_CHAN"/>
    <s v="Undefined functionality"/>
    <x v="1"/>
    <m/>
    <s v=""/>
    <m/>
    <m/>
  </r>
  <r>
    <x v="1"/>
    <x v="224"/>
    <n v="56"/>
    <x v="22"/>
    <s v=""/>
    <x v="2"/>
    <s v="SIS_CHMIO_UNDEFINED_CHAN"/>
    <s v="Undefined functionality"/>
    <x v="1"/>
    <m/>
    <s v=""/>
    <m/>
    <m/>
  </r>
  <r>
    <x v="1"/>
    <x v="228"/>
    <n v="29"/>
    <x v="21"/>
    <s v="GI1 NAOH TO CENTRATE - CLOSE LIMIT"/>
    <x v="2"/>
    <s v="SIS_CHMIO_DI_CHAN"/>
    <s v="Undefined functionality"/>
    <x v="0"/>
    <m/>
    <s v="GI1ZSC150-21"/>
    <m/>
    <m/>
  </r>
  <r>
    <x v="1"/>
    <x v="224"/>
    <n v="57"/>
    <x v="22"/>
    <s v=""/>
    <x v="2"/>
    <s v="SIS_CHMIO_UNDEFINED_CHAN"/>
    <s v="Undefined functionality"/>
    <x v="1"/>
    <m/>
    <s v=""/>
    <m/>
    <m/>
  </r>
  <r>
    <x v="1"/>
    <x v="229"/>
    <n v="29"/>
    <x v="22"/>
    <s v=""/>
    <x v="2"/>
    <s v="SIS_CHMIO_UNDEFINED_CHAN"/>
    <s v="Undefined functionality"/>
    <x v="1"/>
    <m/>
    <s v=""/>
    <m/>
    <m/>
  </r>
  <r>
    <x v="1"/>
    <x v="224"/>
    <n v="58"/>
    <x v="22"/>
    <s v=""/>
    <x v="2"/>
    <s v="SIS_CHMIO_UNDEFINED_CHAN"/>
    <s v="Undefined functionality"/>
    <x v="1"/>
    <m/>
    <s v=""/>
    <m/>
    <m/>
  </r>
  <r>
    <x v="1"/>
    <x v="230"/>
    <n v="29"/>
    <x v="22"/>
    <s v=""/>
    <x v="2"/>
    <s v="SIS_CHMIO_UNDEFINED_CHAN"/>
    <s v="Undefined functionality"/>
    <x v="1"/>
    <m/>
    <s v=""/>
    <m/>
    <m/>
  </r>
  <r>
    <x v="1"/>
    <x v="224"/>
    <n v="59"/>
    <x v="22"/>
    <s v=""/>
    <x v="2"/>
    <s v="SIS_CHMIO_UNDEFINED_CHAN"/>
    <s v="Undefined functionality"/>
    <x v="1"/>
    <m/>
    <s v=""/>
    <m/>
    <m/>
  </r>
  <r>
    <x v="1"/>
    <x v="231"/>
    <n v="29"/>
    <x v="22"/>
    <s v=""/>
    <x v="2"/>
    <s v="SIS_CHMIO_UNDEFINED_CHAN"/>
    <s v="Undefined functionality"/>
    <x v="1"/>
    <m/>
    <s v=""/>
    <m/>
    <m/>
  </r>
  <r>
    <x v="1"/>
    <x v="224"/>
    <n v="60"/>
    <x v="22"/>
    <s v=""/>
    <x v="2"/>
    <s v="SIS_CHMIO_UNDEFINED_CHAN"/>
    <s v="Undefined functionality"/>
    <x v="1"/>
    <m/>
    <s v=""/>
    <m/>
    <m/>
  </r>
  <r>
    <x v="1"/>
    <x v="232"/>
    <n v="29"/>
    <x v="22"/>
    <s v=""/>
    <x v="2"/>
    <s v="SIS_CHMIO_UNDEFINED_CHAN"/>
    <s v="Undefined functionality"/>
    <x v="1"/>
    <m/>
    <s v=""/>
    <m/>
    <m/>
  </r>
  <r>
    <x v="1"/>
    <x v="224"/>
    <n v="61"/>
    <x v="20"/>
    <s v="GI2 NAOH TO MBR FEED TANK 026 - SOLENOID"/>
    <x v="2"/>
    <s v="SIS_CHMIO_DO_CHAN"/>
    <s v="Undefined functionality"/>
    <x v="0"/>
    <m/>
    <s v="GI2SV911-21"/>
    <m/>
    <m/>
  </r>
  <r>
    <x v="1"/>
    <x v="233"/>
    <n v="29"/>
    <x v="21"/>
    <s v="CENT 3 DOOR OPEN SWITCH"/>
    <x v="2"/>
    <s v="SIS_CHMIO_DI_CHAN"/>
    <s v="Undefined functionality"/>
    <x v="0"/>
    <m/>
    <s v="GIBZSO780-15"/>
    <m/>
    <m/>
  </r>
  <r>
    <x v="1"/>
    <x v="224"/>
    <n v="62"/>
    <x v="21"/>
    <s v="GI2 NAOH TO MBR FEED TANK 026 - CLOSE LIMIT"/>
    <x v="2"/>
    <s v="SIS_CHMIO_DI_CHAN"/>
    <s v="Undefined functionality"/>
    <x v="0"/>
    <m/>
    <s v="GI2ZSC911-21"/>
    <m/>
    <m/>
  </r>
  <r>
    <x v="1"/>
    <x v="234"/>
    <n v="29"/>
    <x v="22"/>
    <s v=""/>
    <x v="2"/>
    <s v="SIS_CHMIO_UNDEFINED_CHAN"/>
    <s v="Undefined functionality"/>
    <x v="1"/>
    <m/>
    <s v=""/>
    <m/>
    <m/>
  </r>
  <r>
    <x v="1"/>
    <x v="224"/>
    <n v="63"/>
    <x v="21"/>
    <s v="GI2 NAOH TO MBR FEED TANK 026  - OPEN LIMIT"/>
    <x v="2"/>
    <s v="SIS_CHMIO_DI_CHAN"/>
    <s v="Undefined functionality"/>
    <x v="0"/>
    <m/>
    <s v="GI2ZSO911-21"/>
    <m/>
    <m/>
  </r>
  <r>
    <x v="1"/>
    <x v="235"/>
    <n v="29"/>
    <x v="24"/>
    <s v="Main Gas Block Valve Closed Limit Switch"/>
    <x v="2"/>
    <s v="SIS_CHMIO_DI_CHAN"/>
    <s v="Undefined functionality"/>
    <x v="0"/>
    <m/>
    <s v="ZSC373-11"/>
    <m/>
    <m/>
  </r>
  <r>
    <x v="1"/>
    <x v="224"/>
    <n v="64"/>
    <x v="20"/>
    <s v="GI2 NAOH TO CENTRATE - SOLENOID"/>
    <x v="2"/>
    <s v="SIS_CHMIO_DO_CHAN"/>
    <s v="Undefined functionality"/>
    <x v="0"/>
    <m/>
    <s v="GI2SV260-21"/>
    <m/>
    <m/>
  </r>
  <r>
    <x v="1"/>
    <x v="236"/>
    <n v="29"/>
    <x v="24"/>
    <s v="Main Gas Block Valve Closed Limit Switch"/>
    <x v="2"/>
    <s v="SIS_CHMIO_DI_CHAN"/>
    <s v="Undefined functionality"/>
    <x v="0"/>
    <m/>
    <s v="ZSC363-11"/>
    <m/>
    <m/>
  </r>
  <r>
    <x v="1"/>
    <x v="224"/>
    <n v="65"/>
    <x v="21"/>
    <s v="GI2 NAOH TO CENTRATE - CLOSE LIMIT"/>
    <x v="2"/>
    <s v="SIS_CHMIO_DI_CHAN"/>
    <s v="Undefined functionality"/>
    <x v="0"/>
    <m/>
    <s v="GI2ZSC260-21"/>
    <m/>
    <m/>
  </r>
  <r>
    <x v="1"/>
    <x v="224"/>
    <n v="66"/>
    <x v="21"/>
    <s v="GI2 NAOH TO CENTRATE - OPEN LIMIT"/>
    <x v="2"/>
    <s v="SIS_CHMIO_DI_CHAN"/>
    <s v="Undefined functionality"/>
    <x v="0"/>
    <m/>
    <s v="GI2ZSO260-21"/>
    <m/>
    <m/>
  </r>
  <r>
    <x v="1"/>
    <x v="224"/>
    <n v="67"/>
    <x v="20"/>
    <s v="GI2 SUMP TO CENTRATE - SOLENOID"/>
    <x v="2"/>
    <s v="SIS_CHMIO_DO_CHAN"/>
    <s v="Undefined functionality"/>
    <x v="0"/>
    <m/>
    <s v="GI2SV274-20"/>
    <m/>
    <m/>
  </r>
  <r>
    <x v="1"/>
    <x v="224"/>
    <n v="68"/>
    <x v="21"/>
    <s v="GI2 SUMP TO CENTRATE - CLOSE LIMIT"/>
    <x v="2"/>
    <s v="SIS_CHMIO_DI_CHAN"/>
    <s v="Undefined functionality"/>
    <x v="0"/>
    <m/>
    <s v="GI2ZSC274-20"/>
    <m/>
    <m/>
  </r>
  <r>
    <x v="1"/>
    <x v="224"/>
    <n v="69"/>
    <x v="21"/>
    <s v="GI2 SUMP TO CENTRATE - OPEN LIMIT"/>
    <x v="2"/>
    <s v="SIS_CHMIO_DI_CHAN"/>
    <s v="Undefined functionality"/>
    <x v="0"/>
    <m/>
    <s v="GI2ZSO274-20"/>
    <m/>
    <m/>
  </r>
  <r>
    <x v="1"/>
    <x v="225"/>
    <n v="3"/>
    <x v="23"/>
    <s v="D CENT VIBRATION X"/>
    <x v="2"/>
    <s v="SIS_CHMIO_AI_CHAN_4_20"/>
    <s v="Undefined functionality"/>
    <x v="0"/>
    <m/>
    <s v="GI1NT857-20-1"/>
    <m/>
    <m/>
  </r>
  <r>
    <x v="1"/>
    <x v="224"/>
    <n v="70"/>
    <x v="20"/>
    <s v="GI2 NAOH TO SUMP - SOLENOID"/>
    <x v="2"/>
    <s v="SIS_CHMIO_DO_CHAN"/>
    <s v="Undefined functionality"/>
    <x v="0"/>
    <m/>
    <s v="GI2SV274-08"/>
    <m/>
    <m/>
  </r>
  <r>
    <x v="1"/>
    <x v="226"/>
    <n v="3"/>
    <x v="22"/>
    <s v=""/>
    <x v="2"/>
    <s v="SIS_CHMIO_UNDEFINED_CHAN"/>
    <s v="Undefined functionality"/>
    <x v="1"/>
    <m/>
    <s v=""/>
    <m/>
    <m/>
  </r>
  <r>
    <x v="1"/>
    <x v="224"/>
    <n v="71"/>
    <x v="21"/>
    <s v="GI2 NAOH TO SUMP - CLOSE LIMIT"/>
    <x v="2"/>
    <s v="SIS_CHMIO_DI_CHAN"/>
    <s v="Undefined functionality"/>
    <x v="0"/>
    <m/>
    <s v="GI2ZSC274-08"/>
    <m/>
    <m/>
  </r>
  <r>
    <x v="1"/>
    <x v="227"/>
    <n v="3"/>
    <x v="22"/>
    <s v=""/>
    <x v="2"/>
    <s v="SIS_CHMIO_UNDEFINED_CHAN"/>
    <s v="Undefined functionality"/>
    <x v="1"/>
    <m/>
    <s v=""/>
    <m/>
    <m/>
  </r>
  <r>
    <x v="1"/>
    <x v="224"/>
    <n v="72"/>
    <x v="21"/>
    <s v="GI2 NAOH TO SUMP - OPEN LIMIT"/>
    <x v="2"/>
    <s v="SIS_CHMIO_DI_CHAN"/>
    <s v="Undefined functionality"/>
    <x v="0"/>
    <m/>
    <s v="GI2ZSO274-08"/>
    <m/>
    <m/>
  </r>
  <r>
    <x v="1"/>
    <x v="228"/>
    <n v="3"/>
    <x v="22"/>
    <s v=""/>
    <x v="2"/>
    <s v="SIS_CHMIO_UNDEFINED_CHAN"/>
    <s v="Undefined functionality"/>
    <x v="1"/>
    <m/>
    <s v=""/>
    <m/>
    <m/>
  </r>
  <r>
    <x v="1"/>
    <x v="224"/>
    <n v="73"/>
    <x v="20"/>
    <s v="GI2 NAOH TO WASTE COLLECTION - SOLENOID"/>
    <x v="2"/>
    <s v="SIS_CHMIO_DO_CHAN"/>
    <s v="Undefined functionality"/>
    <x v="0"/>
    <m/>
    <s v="GI2SV472-05"/>
    <m/>
    <m/>
  </r>
  <r>
    <x v="1"/>
    <x v="229"/>
    <n v="3"/>
    <x v="22"/>
    <s v=""/>
    <x v="2"/>
    <s v="SIS_CHMIO_UNDEFINED_CHAN"/>
    <s v="Undefined functionality"/>
    <x v="1"/>
    <m/>
    <s v=""/>
    <m/>
    <m/>
  </r>
  <r>
    <x v="1"/>
    <x v="224"/>
    <n v="74"/>
    <x v="21"/>
    <s v="GI2 NAOH TO WASTE COLLECTION - CLOSE LIMIT"/>
    <x v="2"/>
    <s v="SIS_CHMIO_DI_CHAN"/>
    <s v="Undefined functionality"/>
    <x v="0"/>
    <m/>
    <s v="GI2ZSC472-05"/>
    <m/>
    <m/>
  </r>
  <r>
    <x v="1"/>
    <x v="230"/>
    <n v="3"/>
    <x v="22"/>
    <s v=""/>
    <x v="2"/>
    <s v="SIS_CHMIO_UNDEFINED_CHAN"/>
    <s v="Undefined functionality"/>
    <x v="1"/>
    <m/>
    <s v=""/>
    <m/>
    <m/>
  </r>
  <r>
    <x v="1"/>
    <x v="224"/>
    <n v="75"/>
    <x v="21"/>
    <s v="GI2 NAOH TO WASTE COLLECTION - OPEN LIMIT"/>
    <x v="2"/>
    <s v="SIS_CHMIO_DI_CHAN"/>
    <s v="Undefined functionality"/>
    <x v="0"/>
    <m/>
    <s v="GI2ZSO472-05"/>
    <m/>
    <m/>
  </r>
  <r>
    <x v="1"/>
    <x v="231"/>
    <n v="3"/>
    <x v="23"/>
    <s v="E CENT VIBRATION X"/>
    <x v="2"/>
    <s v="SIS_CHMIO_AI_CHAN_4_20"/>
    <s v="Undefined functionality"/>
    <x v="0"/>
    <m/>
    <s v="GI2NT557-20-1"/>
    <m/>
    <m/>
  </r>
  <r>
    <x v="1"/>
    <x v="224"/>
    <n v="76"/>
    <x v="20"/>
    <s v="GI2 NAOH TO TO CENTRATE - SOLENOID"/>
    <x v="2"/>
    <s v="SIS_CHMIO_DO_CHAN"/>
    <s v="Undefined functionality"/>
    <x v="0"/>
    <m/>
    <s v="GI2SV460-21"/>
    <m/>
    <m/>
  </r>
  <r>
    <x v="1"/>
    <x v="232"/>
    <n v="3"/>
    <x v="23"/>
    <s v="I CENT VIBRATION X"/>
    <x v="2"/>
    <s v="SIS_CHMIO_AI_CHAN_4_20"/>
    <s v="Undefined functionality"/>
    <x v="0"/>
    <m/>
    <s v="GI3NT357-26-1"/>
    <m/>
    <m/>
  </r>
  <r>
    <x v="1"/>
    <x v="224"/>
    <n v="77"/>
    <x v="21"/>
    <s v="GI2 NAOH TO TO CENTRATE  - CLOSE LIMIT"/>
    <x v="2"/>
    <s v="SIS_CHMIO_DI_CHAN"/>
    <s v="Undefined functionality"/>
    <x v="0"/>
    <m/>
    <s v="GI2ZSC460-21"/>
    <m/>
    <m/>
  </r>
  <r>
    <x v="1"/>
    <x v="233"/>
    <n v="3"/>
    <x v="22"/>
    <s v=""/>
    <x v="2"/>
    <s v="SIS_CHMIO_UNDEFINED_CHAN"/>
    <s v="Undefined functionality"/>
    <x v="1"/>
    <m/>
    <s v=""/>
    <m/>
    <m/>
  </r>
  <r>
    <x v="1"/>
    <x v="224"/>
    <n v="78"/>
    <x v="21"/>
    <s v="GI2 NAOH TO TO CENTRATE  - OPEN LIMIT"/>
    <x v="2"/>
    <s v="SIS_CHMIO_DI_CHAN"/>
    <s v="Undefined functionality"/>
    <x v="0"/>
    <m/>
    <s v="GI2ZSO460-21"/>
    <m/>
    <m/>
  </r>
  <r>
    <x v="1"/>
    <x v="234"/>
    <n v="3"/>
    <x v="21"/>
    <s v=""/>
    <x v="2"/>
    <s v="SIS_CHMIO_DI_CHAN"/>
    <s v="Undefined functionality"/>
    <x v="0"/>
    <m/>
    <s v="GI1ZSO720-51"/>
    <m/>
    <m/>
  </r>
  <r>
    <x v="1"/>
    <x v="224"/>
    <n v="79"/>
    <x v="20"/>
    <s v="WASTE COLLECTION TO CENTRATE - SOLENOID"/>
    <x v="2"/>
    <s v="SIS_CHMIO_DO_CHAN"/>
    <s v="Undefined functionality"/>
    <x v="0"/>
    <m/>
    <s v="GI2SV472-20"/>
    <m/>
    <m/>
  </r>
  <r>
    <x v="1"/>
    <x v="235"/>
    <n v="3"/>
    <x v="20"/>
    <s v="Main Gas Block Valve"/>
    <x v="2"/>
    <s v="SIS_CHMIO_DO_CHAN"/>
    <s v="Undefined functionality"/>
    <x v="0"/>
    <m/>
    <s v="SV373-11"/>
    <m/>
    <m/>
  </r>
  <r>
    <x v="1"/>
    <x v="224"/>
    <n v="80"/>
    <x v="21"/>
    <s v="WASTE COLLECTION TO CENTRATE  - CLOSE LIMIT"/>
    <x v="2"/>
    <s v="SIS_CHMIO_DI_CHAN"/>
    <s v="Undefined functionality"/>
    <x v="0"/>
    <m/>
    <s v="GI2ZSC472-20"/>
    <m/>
    <m/>
  </r>
  <r>
    <x v="1"/>
    <x v="236"/>
    <n v="3"/>
    <x v="20"/>
    <s v="Main Gas Block Valve"/>
    <x v="2"/>
    <s v="SIS_CHMIO_DO_CHAN"/>
    <s v="Undefined functionality"/>
    <x v="0"/>
    <m/>
    <s v="SV363-11"/>
    <m/>
    <m/>
  </r>
  <r>
    <x v="1"/>
    <x v="224"/>
    <n v="81"/>
    <x v="21"/>
    <s v="WASTE COLLECTION TO CENTRATE  - OPEN LIMIT"/>
    <x v="2"/>
    <s v="SIS_CHMIO_DI_CHAN"/>
    <s v="Undefined functionality"/>
    <x v="0"/>
    <m/>
    <s v="GI2ZSO472-20"/>
    <m/>
    <m/>
  </r>
  <r>
    <x v="1"/>
    <x v="224"/>
    <n v="82"/>
    <x v="22"/>
    <s v=""/>
    <x v="2"/>
    <s v="SIS_CHMIO_UNDEFINED_CHAN"/>
    <s v="Undefined functionality"/>
    <x v="1"/>
    <m/>
    <s v=""/>
    <m/>
    <m/>
  </r>
  <r>
    <x v="1"/>
    <x v="224"/>
    <n v="83"/>
    <x v="22"/>
    <s v=""/>
    <x v="2"/>
    <s v="SIS_CHMIO_UNDEFINED_CHAN"/>
    <s v="Undefined functionality"/>
    <x v="1"/>
    <m/>
    <s v=""/>
    <m/>
    <m/>
  </r>
  <r>
    <x v="1"/>
    <x v="224"/>
    <n v="84"/>
    <x v="22"/>
    <s v=""/>
    <x v="2"/>
    <s v="SIS_CHMIO_UNDEFINED_CHAN"/>
    <s v="Undefined functionality"/>
    <x v="1"/>
    <m/>
    <s v=""/>
    <m/>
    <m/>
  </r>
  <r>
    <x v="1"/>
    <x v="224"/>
    <n v="85"/>
    <x v="22"/>
    <s v=""/>
    <x v="2"/>
    <s v="SIS_CHMIO_UNDEFINED_CHAN"/>
    <s v="Undefined functionality"/>
    <x v="1"/>
    <m/>
    <s v=""/>
    <m/>
    <m/>
  </r>
  <r>
    <x v="1"/>
    <x v="225"/>
    <n v="30"/>
    <x v="22"/>
    <s v=""/>
    <x v="2"/>
    <s v="SIS_CHMIO_UNDEFINED_CHAN"/>
    <s v="Undefined functionality"/>
    <x v="1"/>
    <m/>
    <s v=""/>
    <m/>
    <m/>
  </r>
  <r>
    <x v="1"/>
    <x v="224"/>
    <n v="86"/>
    <x v="22"/>
    <s v=""/>
    <x v="2"/>
    <s v="SIS_CHMIO_UNDEFINED_CHAN"/>
    <s v="Undefined functionality"/>
    <x v="1"/>
    <m/>
    <s v=""/>
    <m/>
    <m/>
  </r>
  <r>
    <x v="1"/>
    <x v="226"/>
    <n v="30"/>
    <x v="22"/>
    <s v=""/>
    <x v="2"/>
    <s v="SIS_CHMIO_UNDEFINED_CHAN"/>
    <s v="Undefined functionality"/>
    <x v="1"/>
    <m/>
    <s v=""/>
    <m/>
    <m/>
  </r>
  <r>
    <x v="1"/>
    <x v="224"/>
    <n v="87"/>
    <x v="22"/>
    <s v=""/>
    <x v="2"/>
    <s v="SIS_CHMIO_UNDEFINED_CHAN"/>
    <s v="Undefined functionality"/>
    <x v="1"/>
    <m/>
    <s v=""/>
    <m/>
    <m/>
  </r>
  <r>
    <x v="1"/>
    <x v="227"/>
    <n v="30"/>
    <x v="22"/>
    <s v=""/>
    <x v="2"/>
    <s v="SIS_CHMIO_UNDEFINED_CHAN"/>
    <s v="Undefined functionality"/>
    <x v="1"/>
    <m/>
    <s v=""/>
    <m/>
    <m/>
  </r>
  <r>
    <x v="1"/>
    <x v="224"/>
    <n v="88"/>
    <x v="22"/>
    <s v=""/>
    <x v="2"/>
    <s v="SIS_CHMIO_UNDEFINED_CHAN"/>
    <s v="Undefined functionality"/>
    <x v="1"/>
    <m/>
    <s v=""/>
    <m/>
    <m/>
  </r>
  <r>
    <x v="1"/>
    <x v="228"/>
    <n v="30"/>
    <x v="21"/>
    <s v="GI1 NAOH TO CENTRATE - OPEN LIMIT"/>
    <x v="2"/>
    <s v="SIS_CHMIO_DI_CHAN"/>
    <s v="Undefined functionality"/>
    <x v="0"/>
    <m/>
    <s v="GI1ZSO150-21"/>
    <m/>
    <m/>
  </r>
  <r>
    <x v="1"/>
    <x v="224"/>
    <n v="89"/>
    <x v="22"/>
    <s v=""/>
    <x v="2"/>
    <s v="SIS_CHMIO_UNDEFINED_CHAN"/>
    <s v="Undefined functionality"/>
    <x v="1"/>
    <m/>
    <s v=""/>
    <m/>
    <m/>
  </r>
  <r>
    <x v="1"/>
    <x v="229"/>
    <n v="30"/>
    <x v="22"/>
    <s v=""/>
    <x v="2"/>
    <s v="SIS_CHMIO_UNDEFINED_CHAN"/>
    <s v="Undefined functionality"/>
    <x v="1"/>
    <m/>
    <s v=""/>
    <m/>
    <m/>
  </r>
  <r>
    <x v="1"/>
    <x v="224"/>
    <n v="90"/>
    <x v="22"/>
    <s v=""/>
    <x v="2"/>
    <s v="SIS_CHMIO_UNDEFINED_CHAN"/>
    <s v="Undefined functionality"/>
    <x v="1"/>
    <m/>
    <s v=""/>
    <m/>
    <m/>
  </r>
  <r>
    <x v="1"/>
    <x v="230"/>
    <n v="30"/>
    <x v="22"/>
    <s v=""/>
    <x v="2"/>
    <s v="SIS_CHMIO_UNDEFINED_CHAN"/>
    <s v="Undefined functionality"/>
    <x v="1"/>
    <m/>
    <s v=""/>
    <m/>
    <m/>
  </r>
  <r>
    <x v="1"/>
    <x v="224"/>
    <n v="91"/>
    <x v="22"/>
    <s v=""/>
    <x v="2"/>
    <s v="SIS_CHMIO_UNDEFINED_CHAN"/>
    <s v="Undefined functionality"/>
    <x v="1"/>
    <m/>
    <s v=""/>
    <m/>
    <m/>
  </r>
  <r>
    <x v="1"/>
    <x v="231"/>
    <n v="30"/>
    <x v="22"/>
    <s v=""/>
    <x v="2"/>
    <s v="SIS_CHMIO_UNDEFINED_CHAN"/>
    <s v="Undefined functionality"/>
    <x v="1"/>
    <m/>
    <s v=""/>
    <m/>
    <m/>
  </r>
  <r>
    <x v="1"/>
    <x v="224"/>
    <n v="92"/>
    <x v="22"/>
    <s v=""/>
    <x v="2"/>
    <s v="SIS_CHMIO_UNDEFINED_CHAN"/>
    <s v="Undefined functionality"/>
    <x v="1"/>
    <m/>
    <s v=""/>
    <m/>
    <m/>
  </r>
  <r>
    <x v="1"/>
    <x v="232"/>
    <n v="30"/>
    <x v="22"/>
    <s v=""/>
    <x v="2"/>
    <s v="SIS_CHMIO_UNDEFINED_CHAN"/>
    <s v="Undefined functionality"/>
    <x v="1"/>
    <m/>
    <s v=""/>
    <m/>
    <m/>
  </r>
  <r>
    <x v="1"/>
    <x v="224"/>
    <n v="93"/>
    <x v="22"/>
    <s v=""/>
    <x v="2"/>
    <s v="SIS_CHMIO_UNDEFINED_CHAN"/>
    <s v="Undefined functionality"/>
    <x v="1"/>
    <m/>
    <s v=""/>
    <m/>
    <m/>
  </r>
  <r>
    <x v="1"/>
    <x v="233"/>
    <n v="30"/>
    <x v="21"/>
    <s v="CENT 3 RUN (SPINNING) STATUS"/>
    <x v="2"/>
    <s v="SIS_CHMIO_DI_CHAN"/>
    <s v="Undefined functionality"/>
    <x v="0"/>
    <m/>
    <s v="GIBM780-1-EA"/>
    <m/>
    <m/>
  </r>
  <r>
    <x v="1"/>
    <x v="224"/>
    <n v="94"/>
    <x v="22"/>
    <s v=""/>
    <x v="2"/>
    <s v="SIS_CHMIO_UNDEFINED_CHAN"/>
    <s v="Undefined functionality"/>
    <x v="1"/>
    <m/>
    <s v=""/>
    <m/>
    <m/>
  </r>
  <r>
    <x v="1"/>
    <x v="234"/>
    <n v="30"/>
    <x v="22"/>
    <s v=""/>
    <x v="2"/>
    <s v="SIS_CHMIO_UNDEFINED_CHAN"/>
    <s v="Undefined functionality"/>
    <x v="1"/>
    <m/>
    <s v=""/>
    <m/>
    <m/>
  </r>
  <r>
    <x v="1"/>
    <x v="224"/>
    <n v="95"/>
    <x v="22"/>
    <s v=""/>
    <x v="2"/>
    <s v="SIS_CHMIO_UNDEFINED_CHAN"/>
    <s v="Undefined functionality"/>
    <x v="1"/>
    <m/>
    <s v=""/>
    <m/>
    <m/>
  </r>
  <r>
    <x v="1"/>
    <x v="235"/>
    <n v="30"/>
    <x v="24"/>
    <s v="Main Gas Block Valve Open Limit Switch"/>
    <x v="2"/>
    <s v="SIS_CHMIO_DI_CHAN"/>
    <s v="Undefined functionality"/>
    <x v="0"/>
    <m/>
    <s v="ZSO373-11"/>
    <m/>
    <m/>
  </r>
  <r>
    <x v="1"/>
    <x v="224"/>
    <n v="96"/>
    <x v="22"/>
    <s v=""/>
    <x v="2"/>
    <s v="SIS_CHMIO_UNDEFINED_CHAN"/>
    <s v="Undefined functionality"/>
    <x v="1"/>
    <m/>
    <s v=""/>
    <m/>
    <m/>
  </r>
  <r>
    <x v="1"/>
    <x v="236"/>
    <n v="30"/>
    <x v="24"/>
    <s v="Main Gas Block Valve Open Limit Switch"/>
    <x v="2"/>
    <s v="SIS_CHMIO_DI_CHAN"/>
    <s v="Undefined functionality"/>
    <x v="0"/>
    <m/>
    <s v="ZSO363-11"/>
    <m/>
    <m/>
  </r>
  <r>
    <x v="1"/>
    <x v="225"/>
    <n v="4"/>
    <x v="23"/>
    <s v="D CENT VIBRATION Y"/>
    <x v="2"/>
    <s v="SIS_CHMIO_AI_CHAN_4_20"/>
    <s v="Undefined functionality"/>
    <x v="0"/>
    <m/>
    <s v="GI1NT857-20-2"/>
    <m/>
    <m/>
  </r>
  <r>
    <x v="1"/>
    <x v="225"/>
    <n v="5"/>
    <x v="23"/>
    <s v="D CENT SPEED (TACH)"/>
    <x v="2"/>
    <s v="SIS_CHMIO_AI_CHAN_4_20"/>
    <s v="Undefined functionality"/>
    <x v="0"/>
    <m/>
    <s v="GI1ST857-22"/>
    <m/>
    <m/>
  </r>
  <r>
    <x v="1"/>
    <x v="225"/>
    <n v="31"/>
    <x v="22"/>
    <s v=""/>
    <x v="2"/>
    <s v="SIS_CHMIO_UNDEFINED_CHAN"/>
    <s v="Undefined functionality"/>
    <x v="1"/>
    <m/>
    <s v=""/>
    <m/>
    <m/>
  </r>
  <r>
    <x v="1"/>
    <x v="225"/>
    <n v="6"/>
    <x v="21"/>
    <s v="D CENT DOOR OPEN SWITCH"/>
    <x v="2"/>
    <s v="SIS_CHMIO_DI_CHAN"/>
    <s v="Undefined functionality"/>
    <x v="0"/>
    <m/>
    <s v="GI1ZSO857-15"/>
    <m/>
    <m/>
  </r>
  <r>
    <x v="1"/>
    <x v="226"/>
    <n v="31"/>
    <x v="22"/>
    <s v=""/>
    <x v="2"/>
    <s v="SIS_CHMIO_UNDEFINED_CHAN"/>
    <s v="Undefined functionality"/>
    <x v="1"/>
    <m/>
    <s v=""/>
    <m/>
    <m/>
  </r>
  <r>
    <x v="1"/>
    <x v="225"/>
    <n v="7"/>
    <x v="21"/>
    <s v="D CENT SPINNING STATUS"/>
    <x v="2"/>
    <s v="SIS_CHMIO_DI_CHAN"/>
    <s v="Undefined functionality"/>
    <x v="0"/>
    <m/>
    <s v="GI1M857-EA"/>
    <m/>
    <m/>
  </r>
  <r>
    <x v="1"/>
    <x v="227"/>
    <n v="31"/>
    <x v="22"/>
    <s v=""/>
    <x v="2"/>
    <s v="SIS_CHMIO_UNDEFINED_CHAN"/>
    <s v="Undefined functionality"/>
    <x v="1"/>
    <m/>
    <s v=""/>
    <m/>
    <m/>
  </r>
  <r>
    <x v="1"/>
    <x v="225"/>
    <n v="8"/>
    <x v="20"/>
    <s v="D CENT MAIN DRIVE STOP"/>
    <x v="2"/>
    <s v="SIS_CHMIO_DO_CHAN"/>
    <s v="Undefined functionality"/>
    <x v="0"/>
    <m/>
    <s v="GI1M857-EDS1"/>
    <m/>
    <m/>
  </r>
  <r>
    <x v="1"/>
    <x v="228"/>
    <n v="31"/>
    <x v="22"/>
    <s v=""/>
    <x v="2"/>
    <s v="SIS_CHMIO_UNDEFINED_CHAN"/>
    <s v="Undefined functionality"/>
    <x v="1"/>
    <m/>
    <s v=""/>
    <m/>
    <m/>
  </r>
  <r>
    <x v="1"/>
    <x v="225"/>
    <n v="9"/>
    <x v="20"/>
    <s v="D CENT SAFE TORQUE OFF (STO)"/>
    <x v="2"/>
    <s v="SIS_CHMIO_DO_CHAN"/>
    <s v="Undefined functionality"/>
    <x v="0"/>
    <m/>
    <s v="GI1M857-EDS2"/>
    <m/>
    <m/>
  </r>
  <r>
    <x v="1"/>
    <x v="229"/>
    <n v="31"/>
    <x v="22"/>
    <s v=""/>
    <x v="2"/>
    <s v="SIS_CHMIO_UNDEFINED_CHAN"/>
    <s v="Undefined functionality"/>
    <x v="1"/>
    <m/>
    <s v=""/>
    <m/>
    <m/>
  </r>
  <r>
    <x v="1"/>
    <x v="230"/>
    <n v="31"/>
    <x v="22"/>
    <s v=""/>
    <x v="2"/>
    <s v="SIS_CHMIO_UNDEFINED_CHAN"/>
    <s v="Undefined functionality"/>
    <x v="1"/>
    <m/>
    <s v=""/>
    <m/>
    <m/>
  </r>
  <r>
    <x v="1"/>
    <x v="231"/>
    <n v="31"/>
    <x v="22"/>
    <s v=""/>
    <x v="2"/>
    <s v="SIS_CHMIO_UNDEFINED_CHAN"/>
    <s v="Undefined functionality"/>
    <x v="1"/>
    <m/>
    <s v=""/>
    <m/>
    <m/>
  </r>
  <r>
    <x v="1"/>
    <x v="232"/>
    <n v="31"/>
    <x v="22"/>
    <s v=""/>
    <x v="2"/>
    <s v="SIS_CHMIO_UNDEFINED_CHAN"/>
    <s v="Undefined functionality"/>
    <x v="1"/>
    <m/>
    <s v=""/>
    <m/>
    <m/>
  </r>
  <r>
    <x v="1"/>
    <x v="233"/>
    <n v="31"/>
    <x v="20"/>
    <s v="CENT 3 MAIN DRIVE STOP"/>
    <x v="2"/>
    <s v="SIS_CHMIO_DO_CHAN"/>
    <s v="Undefined functionality"/>
    <x v="0"/>
    <m/>
    <s v="GIBM780-1-EDS1"/>
    <m/>
    <m/>
  </r>
  <r>
    <x v="1"/>
    <x v="234"/>
    <n v="31"/>
    <x v="22"/>
    <s v=""/>
    <x v="2"/>
    <s v="SIS_CHMIO_UNDEFINED_CHAN"/>
    <s v="Undefined functionality"/>
    <x v="1"/>
    <m/>
    <s v=""/>
    <m/>
    <m/>
  </r>
  <r>
    <x v="1"/>
    <x v="235"/>
    <n v="31"/>
    <x v="24"/>
    <s v="Pilot Gas Block Valve Closed Limit Switch"/>
    <x v="2"/>
    <s v="SIS_CHMIO_DI_CHAN"/>
    <s v="Undefined functionality"/>
    <x v="0"/>
    <m/>
    <s v="ZSC373-17"/>
    <m/>
    <m/>
  </r>
  <r>
    <x v="1"/>
    <x v="236"/>
    <n v="31"/>
    <x v="24"/>
    <s v="Pilot Gas Block Valve Closed Limit Switch"/>
    <x v="2"/>
    <s v="SIS_CHMIO_DI_CHAN"/>
    <s v="Undefined functionality"/>
    <x v="0"/>
    <m/>
    <s v="ZSC363-17"/>
    <m/>
    <m/>
  </r>
  <r>
    <x v="1"/>
    <x v="225"/>
    <n v="32"/>
    <x v="22"/>
    <s v=""/>
    <x v="2"/>
    <s v="SIS_CHMIO_UNDEFINED_CHAN"/>
    <s v="Undefined functionality"/>
    <x v="1"/>
    <m/>
    <s v=""/>
    <m/>
    <m/>
  </r>
  <r>
    <x v="1"/>
    <x v="226"/>
    <n v="32"/>
    <x v="22"/>
    <s v=""/>
    <x v="2"/>
    <s v="SIS_CHMIO_UNDEFINED_CHAN"/>
    <s v="Undefined functionality"/>
    <x v="1"/>
    <m/>
    <s v=""/>
    <m/>
    <m/>
  </r>
  <r>
    <x v="1"/>
    <x v="227"/>
    <n v="32"/>
    <x v="22"/>
    <s v=""/>
    <x v="2"/>
    <s v="SIS_CHMIO_UNDEFINED_CHAN"/>
    <s v="Undefined functionality"/>
    <x v="1"/>
    <m/>
    <s v=""/>
    <m/>
    <m/>
  </r>
  <r>
    <x v="1"/>
    <x v="228"/>
    <n v="32"/>
    <x v="22"/>
    <s v=""/>
    <x v="2"/>
    <s v="SIS_CHMIO_UNDEFINED_CHAN"/>
    <s v="Undefined functionality"/>
    <x v="1"/>
    <m/>
    <s v=""/>
    <m/>
    <m/>
  </r>
  <r>
    <x v="1"/>
    <x v="229"/>
    <n v="32"/>
    <x v="22"/>
    <s v=""/>
    <x v="2"/>
    <s v="SIS_CHMIO_UNDEFINED_CHAN"/>
    <s v="Undefined functionality"/>
    <x v="1"/>
    <m/>
    <s v=""/>
    <m/>
    <m/>
  </r>
  <r>
    <x v="1"/>
    <x v="230"/>
    <n v="32"/>
    <x v="22"/>
    <s v=""/>
    <x v="2"/>
    <s v="SIS_CHMIO_UNDEFINED_CHAN"/>
    <s v="Undefined functionality"/>
    <x v="1"/>
    <m/>
    <s v=""/>
    <m/>
    <m/>
  </r>
  <r>
    <x v="1"/>
    <x v="231"/>
    <n v="32"/>
    <x v="22"/>
    <s v=""/>
    <x v="2"/>
    <s v="SIS_CHMIO_UNDEFINED_CHAN"/>
    <s v="Undefined functionality"/>
    <x v="1"/>
    <m/>
    <s v=""/>
    <m/>
    <m/>
  </r>
  <r>
    <x v="1"/>
    <x v="232"/>
    <n v="32"/>
    <x v="22"/>
    <s v=""/>
    <x v="2"/>
    <s v="SIS_CHMIO_UNDEFINED_CHAN"/>
    <s v="Undefined functionality"/>
    <x v="1"/>
    <m/>
    <s v=""/>
    <m/>
    <m/>
  </r>
  <r>
    <x v="1"/>
    <x v="233"/>
    <n v="32"/>
    <x v="20"/>
    <s v="CENT 3 SAFE TORQUE OFF (STO)"/>
    <x v="2"/>
    <s v="SIS_CHMIO_DO_CHAN"/>
    <s v="Undefined functionality"/>
    <x v="0"/>
    <m/>
    <s v="GIBM780-1-EDS2"/>
    <m/>
    <m/>
  </r>
  <r>
    <x v="1"/>
    <x v="234"/>
    <n v="32"/>
    <x v="22"/>
    <s v=""/>
    <x v="2"/>
    <s v="SIS_CHMIO_UNDEFINED_CHAN"/>
    <s v="Undefined functionality"/>
    <x v="1"/>
    <m/>
    <s v=""/>
    <m/>
    <m/>
  </r>
  <r>
    <x v="1"/>
    <x v="235"/>
    <n v="32"/>
    <x v="24"/>
    <s v="Pilot Gas Block Valve Open Limit Switch"/>
    <x v="2"/>
    <s v="SIS_CHMIO_DI_CHAN"/>
    <s v="Undefined functionality"/>
    <x v="0"/>
    <m/>
    <s v="ZSO373-17"/>
    <m/>
    <m/>
  </r>
  <r>
    <x v="1"/>
    <x v="236"/>
    <n v="32"/>
    <x v="24"/>
    <s v="Pilot Gas Block Valve Open Limit Switch"/>
    <x v="2"/>
    <s v="SIS_CHMIO_DI_CHAN"/>
    <s v="Undefined functionality"/>
    <x v="0"/>
    <m/>
    <s v="ZSO363-17"/>
    <m/>
    <m/>
  </r>
  <r>
    <x v="1"/>
    <x v="225"/>
    <n v="33"/>
    <x v="22"/>
    <s v=""/>
    <x v="2"/>
    <s v="SIS_CHMIO_UNDEFINED_CHAN"/>
    <s v="Undefined functionality"/>
    <x v="1"/>
    <m/>
    <s v=""/>
    <m/>
    <m/>
  </r>
  <r>
    <x v="1"/>
    <x v="225"/>
    <n v="34"/>
    <x v="22"/>
    <s v=""/>
    <x v="2"/>
    <s v="SIS_CHMIO_UNDEFINED_CHAN"/>
    <s v="Undefined functionality"/>
    <x v="1"/>
    <m/>
    <s v=""/>
    <m/>
    <m/>
  </r>
  <r>
    <x v="1"/>
    <x v="225"/>
    <n v="35"/>
    <x v="22"/>
    <s v=""/>
    <x v="2"/>
    <s v="SIS_CHMIO_UNDEFINED_CHAN"/>
    <s v="Undefined functionality"/>
    <x v="1"/>
    <m/>
    <s v=""/>
    <m/>
    <m/>
  </r>
  <r>
    <x v="1"/>
    <x v="225"/>
    <n v="36"/>
    <x v="22"/>
    <s v=""/>
    <x v="2"/>
    <s v="SIS_CHMIO_UNDEFINED_CHAN"/>
    <s v="Undefined functionality"/>
    <x v="1"/>
    <m/>
    <s v=""/>
    <m/>
    <m/>
  </r>
  <r>
    <x v="1"/>
    <x v="225"/>
    <n v="37"/>
    <x v="22"/>
    <s v=""/>
    <x v="2"/>
    <s v="SIS_CHMIO_UNDEFINED_CHAN"/>
    <s v="Undefined functionality"/>
    <x v="1"/>
    <m/>
    <s v=""/>
    <m/>
    <m/>
  </r>
  <r>
    <x v="1"/>
    <x v="225"/>
    <n v="38"/>
    <x v="22"/>
    <s v=""/>
    <x v="2"/>
    <s v="SIS_CHMIO_UNDEFINED_CHAN"/>
    <s v="Undefined functionality"/>
    <x v="1"/>
    <m/>
    <s v=""/>
    <m/>
    <m/>
  </r>
  <r>
    <x v="1"/>
    <x v="226"/>
    <n v="33"/>
    <x v="22"/>
    <s v=""/>
    <x v="2"/>
    <s v="SIS_CHMIO_UNDEFINED_CHAN"/>
    <s v="Undefined functionality"/>
    <x v="1"/>
    <m/>
    <s v=""/>
    <m/>
    <m/>
  </r>
  <r>
    <x v="1"/>
    <x v="225"/>
    <n v="39"/>
    <x v="22"/>
    <s v=""/>
    <x v="2"/>
    <s v="SIS_CHMIO_UNDEFINED_CHAN"/>
    <s v="Undefined functionality"/>
    <x v="1"/>
    <m/>
    <s v=""/>
    <m/>
    <m/>
  </r>
  <r>
    <x v="1"/>
    <x v="227"/>
    <n v="33"/>
    <x v="22"/>
    <s v=""/>
    <x v="2"/>
    <s v="SIS_CHMIO_UNDEFINED_CHAN"/>
    <s v="Undefined functionality"/>
    <x v="1"/>
    <m/>
    <s v=""/>
    <m/>
    <m/>
  </r>
  <r>
    <x v="1"/>
    <x v="225"/>
    <n v="40"/>
    <x v="22"/>
    <s v=""/>
    <x v="2"/>
    <s v="SIS_CHMIO_UNDEFINED_CHAN"/>
    <s v="Undefined functionality"/>
    <x v="1"/>
    <m/>
    <s v=""/>
    <m/>
    <m/>
  </r>
  <r>
    <x v="1"/>
    <x v="228"/>
    <n v="33"/>
    <x v="22"/>
    <s v=""/>
    <x v="2"/>
    <s v="SIS_CHMIO_UNDEFINED_CHAN"/>
    <s v="Undefined functionality"/>
    <x v="1"/>
    <m/>
    <s v=""/>
    <m/>
    <m/>
  </r>
  <r>
    <x v="1"/>
    <x v="225"/>
    <n v="41"/>
    <x v="22"/>
    <s v=""/>
    <x v="2"/>
    <s v="SIS_CHMIO_UNDEFINED_CHAN"/>
    <s v="Undefined functionality"/>
    <x v="1"/>
    <m/>
    <s v=""/>
    <m/>
    <m/>
  </r>
  <r>
    <x v="1"/>
    <x v="229"/>
    <n v="33"/>
    <x v="22"/>
    <s v=""/>
    <x v="2"/>
    <s v="SIS_CHMIO_UNDEFINED_CHAN"/>
    <s v="Undefined functionality"/>
    <x v="1"/>
    <m/>
    <s v=""/>
    <m/>
    <m/>
  </r>
  <r>
    <x v="1"/>
    <x v="225"/>
    <n v="42"/>
    <x v="22"/>
    <s v=""/>
    <x v="2"/>
    <s v="SIS_CHMIO_UNDEFINED_CHAN"/>
    <s v="Undefined functionality"/>
    <x v="1"/>
    <m/>
    <s v=""/>
    <m/>
    <m/>
  </r>
  <r>
    <x v="1"/>
    <x v="230"/>
    <n v="33"/>
    <x v="22"/>
    <s v=""/>
    <x v="2"/>
    <s v="SIS_CHMIO_UNDEFINED_CHAN"/>
    <s v="Undefined functionality"/>
    <x v="1"/>
    <m/>
    <s v=""/>
    <m/>
    <m/>
  </r>
  <r>
    <x v="1"/>
    <x v="225"/>
    <n v="43"/>
    <x v="22"/>
    <s v=""/>
    <x v="2"/>
    <s v="SIS_CHMIO_UNDEFINED_CHAN"/>
    <s v="Undefined functionality"/>
    <x v="1"/>
    <m/>
    <s v=""/>
    <m/>
    <m/>
  </r>
  <r>
    <x v="1"/>
    <x v="231"/>
    <n v="33"/>
    <x v="22"/>
    <s v=""/>
    <x v="2"/>
    <s v="SIS_CHMIO_UNDEFINED_CHAN"/>
    <s v="Undefined functionality"/>
    <x v="1"/>
    <m/>
    <s v=""/>
    <m/>
    <m/>
  </r>
  <r>
    <x v="1"/>
    <x v="225"/>
    <n v="44"/>
    <x v="22"/>
    <s v=""/>
    <x v="2"/>
    <s v="SIS_CHMIO_UNDEFINED_CHAN"/>
    <s v="Undefined functionality"/>
    <x v="1"/>
    <m/>
    <s v=""/>
    <m/>
    <m/>
  </r>
  <r>
    <x v="1"/>
    <x v="232"/>
    <n v="33"/>
    <x v="22"/>
    <s v=""/>
    <x v="2"/>
    <s v="SIS_CHMIO_UNDEFINED_CHAN"/>
    <s v="Undefined functionality"/>
    <x v="1"/>
    <m/>
    <s v=""/>
    <m/>
    <m/>
  </r>
  <r>
    <x v="1"/>
    <x v="225"/>
    <n v="45"/>
    <x v="22"/>
    <s v=""/>
    <x v="2"/>
    <s v="SIS_CHMIO_UNDEFINED_CHAN"/>
    <s v="Undefined functionality"/>
    <x v="1"/>
    <m/>
    <s v=""/>
    <m/>
    <m/>
  </r>
  <r>
    <x v="1"/>
    <x v="233"/>
    <n v="33"/>
    <x v="21"/>
    <s v="CENT 3 DRIVE RESET"/>
    <x v="2"/>
    <s v="SIS_CHMIO_DI_CHAN"/>
    <s v="Undefined functionality"/>
    <x v="0"/>
    <m/>
    <s v="GIBM780-1-EBRST"/>
    <m/>
    <m/>
  </r>
  <r>
    <x v="1"/>
    <x v="225"/>
    <n v="46"/>
    <x v="22"/>
    <s v=""/>
    <x v="2"/>
    <s v="SIS_CHMIO_UNDEFINED_CHAN"/>
    <s v="Undefined functionality"/>
    <x v="1"/>
    <m/>
    <s v=""/>
    <m/>
    <m/>
  </r>
  <r>
    <x v="1"/>
    <x v="234"/>
    <n v="33"/>
    <x v="22"/>
    <s v=""/>
    <x v="2"/>
    <s v="SIS_CHMIO_UNDEFINED_CHAN"/>
    <s v="Undefined functionality"/>
    <x v="1"/>
    <m/>
    <s v=""/>
    <m/>
    <m/>
  </r>
  <r>
    <x v="1"/>
    <x v="225"/>
    <n v="47"/>
    <x v="22"/>
    <s v=""/>
    <x v="2"/>
    <s v="SIS_CHMIO_UNDEFINED_CHAN"/>
    <s v="Undefined functionality"/>
    <x v="1"/>
    <m/>
    <s v=""/>
    <m/>
    <m/>
  </r>
  <r>
    <x v="1"/>
    <x v="235"/>
    <n v="33"/>
    <x v="24"/>
    <s v="Pilot Gas Block Valve Closed Limit Switch"/>
    <x v="2"/>
    <s v="SIS_CHMIO_DI_CHAN"/>
    <s v="Undefined functionality"/>
    <x v="0"/>
    <m/>
    <s v="ZSC373-18"/>
    <m/>
    <m/>
  </r>
  <r>
    <x v="1"/>
    <x v="225"/>
    <n v="48"/>
    <x v="22"/>
    <s v=""/>
    <x v="2"/>
    <s v="SIS_CHMIO_UNDEFINED_CHAN"/>
    <s v="Undefined functionality"/>
    <x v="1"/>
    <m/>
    <s v=""/>
    <m/>
    <m/>
  </r>
  <r>
    <x v="1"/>
    <x v="236"/>
    <n v="33"/>
    <x v="24"/>
    <s v="Pilot Gas Block Valve Closed Limit Switch"/>
    <x v="2"/>
    <s v="SIS_CHMIO_DI_CHAN"/>
    <s v="Undefined functionality"/>
    <x v="0"/>
    <m/>
    <s v="ZSC363-18"/>
    <m/>
    <m/>
  </r>
  <r>
    <x v="1"/>
    <x v="225"/>
    <n v="49"/>
    <x v="22"/>
    <s v=""/>
    <x v="2"/>
    <s v="SIS_CHMIO_UNDEFINED_CHAN"/>
    <s v="Undefined functionality"/>
    <x v="1"/>
    <m/>
    <s v=""/>
    <m/>
    <m/>
  </r>
  <r>
    <x v="1"/>
    <x v="225"/>
    <n v="50"/>
    <x v="22"/>
    <s v=""/>
    <x v="2"/>
    <s v="SIS_CHMIO_UNDEFINED_CHAN"/>
    <s v="Undefined functionality"/>
    <x v="1"/>
    <m/>
    <s v=""/>
    <m/>
    <m/>
  </r>
  <r>
    <x v="1"/>
    <x v="225"/>
    <n v="51"/>
    <x v="22"/>
    <s v=""/>
    <x v="2"/>
    <s v="SIS_CHMIO_UNDEFINED_CHAN"/>
    <s v="Undefined functionality"/>
    <x v="1"/>
    <m/>
    <s v=""/>
    <m/>
    <m/>
  </r>
  <r>
    <x v="1"/>
    <x v="225"/>
    <n v="52"/>
    <x v="22"/>
    <s v=""/>
    <x v="2"/>
    <s v="SIS_CHMIO_UNDEFINED_CHAN"/>
    <s v="Undefined functionality"/>
    <x v="1"/>
    <m/>
    <s v=""/>
    <m/>
    <m/>
  </r>
  <r>
    <x v="1"/>
    <x v="225"/>
    <n v="53"/>
    <x v="22"/>
    <s v=""/>
    <x v="2"/>
    <s v="SIS_CHMIO_UNDEFINED_CHAN"/>
    <s v="Undefined functionality"/>
    <x v="1"/>
    <m/>
    <s v=""/>
    <m/>
    <m/>
  </r>
  <r>
    <x v="1"/>
    <x v="225"/>
    <n v="54"/>
    <x v="22"/>
    <s v=""/>
    <x v="2"/>
    <s v="SIS_CHMIO_UNDEFINED_CHAN"/>
    <s v="Undefined functionality"/>
    <x v="1"/>
    <m/>
    <s v=""/>
    <m/>
    <m/>
  </r>
  <r>
    <x v="1"/>
    <x v="226"/>
    <n v="34"/>
    <x v="22"/>
    <s v=""/>
    <x v="2"/>
    <s v="SIS_CHMIO_UNDEFINED_CHAN"/>
    <s v="Undefined functionality"/>
    <x v="1"/>
    <m/>
    <s v=""/>
    <m/>
    <m/>
  </r>
  <r>
    <x v="1"/>
    <x v="225"/>
    <n v="55"/>
    <x v="22"/>
    <s v=""/>
    <x v="2"/>
    <s v="SIS_CHMIO_UNDEFINED_CHAN"/>
    <s v="Undefined functionality"/>
    <x v="1"/>
    <m/>
    <s v=""/>
    <m/>
    <m/>
  </r>
  <r>
    <x v="1"/>
    <x v="227"/>
    <n v="34"/>
    <x v="22"/>
    <s v=""/>
    <x v="2"/>
    <s v="SIS_CHMIO_UNDEFINED_CHAN"/>
    <s v="Undefined functionality"/>
    <x v="1"/>
    <m/>
    <s v=""/>
    <m/>
    <m/>
  </r>
  <r>
    <x v="1"/>
    <x v="225"/>
    <n v="56"/>
    <x v="22"/>
    <s v=""/>
    <x v="2"/>
    <s v="SIS_CHMIO_UNDEFINED_CHAN"/>
    <s v="Undefined functionality"/>
    <x v="1"/>
    <m/>
    <s v=""/>
    <m/>
    <m/>
  </r>
  <r>
    <x v="1"/>
    <x v="228"/>
    <n v="34"/>
    <x v="22"/>
    <s v=""/>
    <x v="2"/>
    <s v="SIS_CHMIO_UNDEFINED_CHAN"/>
    <s v="Undefined functionality"/>
    <x v="1"/>
    <m/>
    <s v=""/>
    <m/>
    <m/>
  </r>
  <r>
    <x v="1"/>
    <x v="225"/>
    <n v="57"/>
    <x v="22"/>
    <s v=""/>
    <x v="2"/>
    <s v="SIS_CHMIO_UNDEFINED_CHAN"/>
    <s v="Undefined functionality"/>
    <x v="1"/>
    <m/>
    <s v=""/>
    <m/>
    <m/>
  </r>
  <r>
    <x v="1"/>
    <x v="229"/>
    <n v="34"/>
    <x v="20"/>
    <s v="D CFT DISCHARGE - SOLENOID"/>
    <x v="2"/>
    <s v="SIS_CHMIO_DO_CHAN"/>
    <s v="Undefined functionality"/>
    <x v="0"/>
    <m/>
    <s v="GI1SV855-03"/>
    <m/>
    <m/>
  </r>
  <r>
    <x v="1"/>
    <x v="225"/>
    <n v="58"/>
    <x v="22"/>
    <s v=""/>
    <x v="2"/>
    <s v="SIS_CHMIO_UNDEFINED_CHAN"/>
    <s v="Undefined functionality"/>
    <x v="1"/>
    <m/>
    <s v=""/>
    <m/>
    <m/>
  </r>
  <r>
    <x v="1"/>
    <x v="230"/>
    <n v="34"/>
    <x v="22"/>
    <s v=""/>
    <x v="2"/>
    <s v="SIS_CHMIO_UNDEFINED_CHAN"/>
    <s v="Undefined functionality"/>
    <x v="1"/>
    <m/>
    <s v=""/>
    <m/>
    <m/>
  </r>
  <r>
    <x v="1"/>
    <x v="225"/>
    <n v="59"/>
    <x v="22"/>
    <s v=""/>
    <x v="2"/>
    <s v="SIS_CHMIO_UNDEFINED_CHAN"/>
    <s v="Undefined functionality"/>
    <x v="1"/>
    <m/>
    <s v=""/>
    <m/>
    <m/>
  </r>
  <r>
    <x v="1"/>
    <x v="231"/>
    <n v="34"/>
    <x v="22"/>
    <s v=""/>
    <x v="2"/>
    <s v="SIS_CHMIO_UNDEFINED_CHAN"/>
    <s v="Undefined functionality"/>
    <x v="1"/>
    <m/>
    <s v=""/>
    <m/>
    <m/>
  </r>
  <r>
    <x v="1"/>
    <x v="225"/>
    <n v="60"/>
    <x v="22"/>
    <s v=""/>
    <x v="2"/>
    <s v="SIS_CHMIO_UNDEFINED_CHAN"/>
    <s v="Undefined functionality"/>
    <x v="1"/>
    <m/>
    <s v=""/>
    <m/>
    <m/>
  </r>
  <r>
    <x v="1"/>
    <x v="232"/>
    <n v="34"/>
    <x v="22"/>
    <s v=""/>
    <x v="2"/>
    <s v="SIS_CHMIO_UNDEFINED_CHAN"/>
    <s v="Undefined functionality"/>
    <x v="1"/>
    <m/>
    <s v=""/>
    <m/>
    <m/>
  </r>
  <r>
    <x v="1"/>
    <x v="225"/>
    <n v="61"/>
    <x v="22"/>
    <s v=""/>
    <x v="2"/>
    <s v="SIS_CHMIO_UNDEFINED_CHAN"/>
    <s v="Undefined functionality"/>
    <x v="1"/>
    <m/>
    <s v=""/>
    <m/>
    <m/>
  </r>
  <r>
    <x v="1"/>
    <x v="233"/>
    <n v="34"/>
    <x v="23"/>
    <s v="CENT 3 SPEED (TACH)"/>
    <x v="2"/>
    <s v="SIS_CHMIO_AI_CHAN_4_20"/>
    <s v="Undefined functionality"/>
    <x v="0"/>
    <m/>
    <s v="GIBST780-22"/>
    <m/>
    <m/>
  </r>
  <r>
    <x v="1"/>
    <x v="225"/>
    <n v="62"/>
    <x v="22"/>
    <s v=""/>
    <x v="2"/>
    <s v="SIS_CHMIO_UNDEFINED_CHAN"/>
    <s v="Undefined functionality"/>
    <x v="1"/>
    <m/>
    <s v=""/>
    <m/>
    <m/>
  </r>
  <r>
    <x v="1"/>
    <x v="234"/>
    <n v="34"/>
    <x v="22"/>
    <s v=""/>
    <x v="2"/>
    <s v="SIS_CHMIO_UNDEFINED_CHAN"/>
    <s v="Undefined functionality"/>
    <x v="1"/>
    <m/>
    <s v=""/>
    <m/>
    <m/>
  </r>
  <r>
    <x v="1"/>
    <x v="225"/>
    <n v="63"/>
    <x v="22"/>
    <s v=""/>
    <x v="2"/>
    <s v="SIS_CHMIO_UNDEFINED_CHAN"/>
    <s v="Undefined functionality"/>
    <x v="1"/>
    <m/>
    <s v=""/>
    <m/>
    <m/>
  </r>
  <r>
    <x v="1"/>
    <x v="235"/>
    <n v="34"/>
    <x v="24"/>
    <s v="Pilot Gas Block Valve Open Limit Switch"/>
    <x v="2"/>
    <s v="SIS_CHMIO_DI_CHAN"/>
    <s v="Undefined functionality"/>
    <x v="0"/>
    <m/>
    <s v="ZSO373-18"/>
    <m/>
    <m/>
  </r>
  <r>
    <x v="1"/>
    <x v="225"/>
    <n v="64"/>
    <x v="22"/>
    <s v=""/>
    <x v="2"/>
    <s v="SIS_CHMIO_UNDEFINED_CHAN"/>
    <s v="Undefined functionality"/>
    <x v="1"/>
    <m/>
    <s v=""/>
    <m/>
    <m/>
  </r>
  <r>
    <x v="1"/>
    <x v="236"/>
    <n v="34"/>
    <x v="24"/>
    <s v="Pilot Gas Block Valve Open Limit Switch"/>
    <x v="2"/>
    <s v="SIS_CHMIO_DI_CHAN"/>
    <s v="Undefined functionality"/>
    <x v="0"/>
    <m/>
    <s v="ZSO363-18"/>
    <m/>
    <m/>
  </r>
  <r>
    <x v="1"/>
    <x v="225"/>
    <n v="65"/>
    <x v="22"/>
    <s v=""/>
    <x v="2"/>
    <s v="SIS_CHMIO_UNDEFINED_CHAN"/>
    <s v="Undefined functionality"/>
    <x v="1"/>
    <m/>
    <s v=""/>
    <m/>
    <m/>
  </r>
  <r>
    <x v="1"/>
    <x v="225"/>
    <n v="66"/>
    <x v="22"/>
    <s v=""/>
    <x v="2"/>
    <s v="SIS_CHMIO_UNDEFINED_CHAN"/>
    <s v="Undefined functionality"/>
    <x v="1"/>
    <m/>
    <s v=""/>
    <m/>
    <m/>
  </r>
  <r>
    <x v="1"/>
    <x v="225"/>
    <n v="67"/>
    <x v="22"/>
    <s v=""/>
    <x v="2"/>
    <s v="SIS_CHMIO_UNDEFINED_CHAN"/>
    <s v="Undefined functionality"/>
    <x v="1"/>
    <m/>
    <s v=""/>
    <m/>
    <m/>
  </r>
  <r>
    <x v="1"/>
    <x v="225"/>
    <n v="68"/>
    <x v="22"/>
    <s v=""/>
    <x v="2"/>
    <s v="SIS_CHMIO_UNDEFINED_CHAN"/>
    <s v="Undefined functionality"/>
    <x v="1"/>
    <m/>
    <s v=""/>
    <m/>
    <m/>
  </r>
  <r>
    <x v="1"/>
    <x v="225"/>
    <n v="69"/>
    <x v="22"/>
    <s v=""/>
    <x v="2"/>
    <s v="SIS_CHMIO_UNDEFINED_CHAN"/>
    <s v="Undefined functionality"/>
    <x v="1"/>
    <m/>
    <s v=""/>
    <m/>
    <m/>
  </r>
  <r>
    <x v="1"/>
    <x v="225"/>
    <n v="70"/>
    <x v="22"/>
    <s v=""/>
    <x v="2"/>
    <s v="SIS_CHMIO_UNDEFINED_CHAN"/>
    <s v="Undefined functionality"/>
    <x v="1"/>
    <m/>
    <s v=""/>
    <m/>
    <m/>
  </r>
  <r>
    <x v="1"/>
    <x v="226"/>
    <n v="35"/>
    <x v="22"/>
    <s v=""/>
    <x v="2"/>
    <s v="SIS_CHMIO_UNDEFINED_CHAN"/>
    <s v="Undefined functionality"/>
    <x v="1"/>
    <m/>
    <s v=""/>
    <m/>
    <m/>
  </r>
  <r>
    <x v="1"/>
    <x v="225"/>
    <n v="71"/>
    <x v="22"/>
    <s v=""/>
    <x v="2"/>
    <s v="SIS_CHMIO_UNDEFINED_CHAN"/>
    <s v="Undefined functionality"/>
    <x v="1"/>
    <m/>
    <s v=""/>
    <m/>
    <m/>
  </r>
  <r>
    <x v="1"/>
    <x v="227"/>
    <n v="35"/>
    <x v="22"/>
    <s v=""/>
    <x v="2"/>
    <s v="SIS_CHMIO_UNDEFINED_CHAN"/>
    <s v="Undefined functionality"/>
    <x v="1"/>
    <m/>
    <s v=""/>
    <m/>
    <m/>
  </r>
  <r>
    <x v="1"/>
    <x v="225"/>
    <n v="72"/>
    <x v="22"/>
    <s v=""/>
    <x v="2"/>
    <s v="SIS_CHMIO_UNDEFINED_CHAN"/>
    <s v="Undefined functionality"/>
    <x v="1"/>
    <m/>
    <s v=""/>
    <m/>
    <m/>
  </r>
  <r>
    <x v="1"/>
    <x v="228"/>
    <n v="35"/>
    <x v="22"/>
    <s v=""/>
    <x v="2"/>
    <s v="SIS_CHMIO_UNDEFINED_CHAN"/>
    <s v="Undefined functionality"/>
    <x v="1"/>
    <m/>
    <s v=""/>
    <m/>
    <m/>
  </r>
  <r>
    <x v="1"/>
    <x v="225"/>
    <n v="73"/>
    <x v="22"/>
    <s v=""/>
    <x v="2"/>
    <s v="SIS_CHMIO_UNDEFINED_CHAN"/>
    <s v="Undefined functionality"/>
    <x v="1"/>
    <m/>
    <s v=""/>
    <m/>
    <m/>
  </r>
  <r>
    <x v="1"/>
    <x v="229"/>
    <n v="35"/>
    <x v="21"/>
    <s v="D CFT DISCHARGE - CLOSE LIMIT"/>
    <x v="2"/>
    <s v="SIS_CHMIO_DI_CHAN"/>
    <s v="Undefined functionality"/>
    <x v="0"/>
    <m/>
    <s v="GI1ZSC855-03"/>
    <m/>
    <m/>
  </r>
  <r>
    <x v="1"/>
    <x v="225"/>
    <n v="74"/>
    <x v="22"/>
    <s v=""/>
    <x v="2"/>
    <s v="SIS_CHMIO_UNDEFINED_CHAN"/>
    <s v="Undefined functionality"/>
    <x v="1"/>
    <m/>
    <s v=""/>
    <m/>
    <m/>
  </r>
  <r>
    <x v="1"/>
    <x v="230"/>
    <n v="35"/>
    <x v="22"/>
    <s v=""/>
    <x v="2"/>
    <s v="SIS_CHMIO_UNDEFINED_CHAN"/>
    <s v="Undefined functionality"/>
    <x v="1"/>
    <m/>
    <s v=""/>
    <m/>
    <m/>
  </r>
  <r>
    <x v="1"/>
    <x v="225"/>
    <n v="75"/>
    <x v="22"/>
    <s v=""/>
    <x v="2"/>
    <s v="SIS_CHMIO_UNDEFINED_CHAN"/>
    <s v="Undefined functionality"/>
    <x v="1"/>
    <m/>
    <s v=""/>
    <m/>
    <m/>
  </r>
  <r>
    <x v="1"/>
    <x v="231"/>
    <n v="35"/>
    <x v="22"/>
    <s v=""/>
    <x v="2"/>
    <s v="SIS_CHMIO_UNDEFINED_CHAN"/>
    <s v="Undefined functionality"/>
    <x v="1"/>
    <m/>
    <s v=""/>
    <m/>
    <m/>
  </r>
  <r>
    <x v="1"/>
    <x v="225"/>
    <n v="76"/>
    <x v="22"/>
    <s v=""/>
    <x v="2"/>
    <s v="SIS_CHMIO_UNDEFINED_CHAN"/>
    <s v="Undefined functionality"/>
    <x v="1"/>
    <m/>
    <s v=""/>
    <m/>
    <m/>
  </r>
  <r>
    <x v="1"/>
    <x v="232"/>
    <n v="35"/>
    <x v="22"/>
    <s v=""/>
    <x v="2"/>
    <s v="SIS_CHMIO_UNDEFINED_CHAN"/>
    <s v="Undefined functionality"/>
    <x v="1"/>
    <m/>
    <s v=""/>
    <m/>
    <m/>
  </r>
  <r>
    <x v="1"/>
    <x v="225"/>
    <n v="77"/>
    <x v="22"/>
    <s v=""/>
    <x v="2"/>
    <s v="SIS_CHMIO_UNDEFINED_CHAN"/>
    <s v="Undefined functionality"/>
    <x v="1"/>
    <m/>
    <s v=""/>
    <m/>
    <m/>
  </r>
  <r>
    <x v="1"/>
    <x v="233"/>
    <n v="35"/>
    <x v="22"/>
    <s v=""/>
    <x v="2"/>
    <s v="SIS_CHMIO_UNDEFINED_CHAN"/>
    <s v="Undefined functionality"/>
    <x v="1"/>
    <m/>
    <s v=""/>
    <m/>
    <m/>
  </r>
  <r>
    <x v="1"/>
    <x v="225"/>
    <n v="78"/>
    <x v="22"/>
    <s v=""/>
    <x v="2"/>
    <s v="SIS_CHMIO_UNDEFINED_CHAN"/>
    <s v="Undefined functionality"/>
    <x v="1"/>
    <m/>
    <s v=""/>
    <m/>
    <m/>
  </r>
  <r>
    <x v="1"/>
    <x v="234"/>
    <n v="35"/>
    <x v="22"/>
    <s v=""/>
    <x v="2"/>
    <s v="SIS_CHMIO_UNDEFINED_CHAN"/>
    <s v="Undefined functionality"/>
    <x v="1"/>
    <m/>
    <s v=""/>
    <m/>
    <m/>
  </r>
  <r>
    <x v="1"/>
    <x v="225"/>
    <n v="79"/>
    <x v="22"/>
    <s v=""/>
    <x v="2"/>
    <s v="SIS_CHMIO_UNDEFINED_CHAN"/>
    <s v="Undefined functionality"/>
    <x v="1"/>
    <m/>
    <s v=""/>
    <m/>
    <m/>
  </r>
  <r>
    <x v="1"/>
    <x v="235"/>
    <n v="35"/>
    <x v="24"/>
    <s v="Pilot Gas Block Valve Closed Limit Switch"/>
    <x v="2"/>
    <s v="SIS_CHMIO_DI_CHAN"/>
    <s v="Undefined functionality"/>
    <x v="0"/>
    <m/>
    <s v="ZSC373-19"/>
    <m/>
    <m/>
  </r>
  <r>
    <x v="1"/>
    <x v="225"/>
    <n v="80"/>
    <x v="22"/>
    <s v=""/>
    <x v="2"/>
    <s v="SIS_CHMIO_UNDEFINED_CHAN"/>
    <s v="Undefined functionality"/>
    <x v="1"/>
    <m/>
    <s v=""/>
    <m/>
    <m/>
  </r>
  <r>
    <x v="1"/>
    <x v="236"/>
    <n v="35"/>
    <x v="24"/>
    <s v="Pilot Gas Block Valve Closed Limit Switch"/>
    <x v="2"/>
    <s v="SIS_CHMIO_DI_CHAN"/>
    <s v="Undefined functionality"/>
    <x v="0"/>
    <m/>
    <s v="ZSC363-19"/>
    <m/>
    <m/>
  </r>
  <r>
    <x v="1"/>
    <x v="225"/>
    <n v="81"/>
    <x v="22"/>
    <s v=""/>
    <x v="2"/>
    <s v="SIS_CHMIO_UNDEFINED_CHAN"/>
    <s v="Undefined functionality"/>
    <x v="1"/>
    <m/>
    <s v=""/>
    <m/>
    <m/>
  </r>
  <r>
    <x v="1"/>
    <x v="225"/>
    <n v="82"/>
    <x v="22"/>
    <s v=""/>
    <x v="2"/>
    <s v="SIS_CHMIO_UNDEFINED_CHAN"/>
    <s v="Undefined functionality"/>
    <x v="1"/>
    <m/>
    <s v=""/>
    <m/>
    <m/>
  </r>
  <r>
    <x v="1"/>
    <x v="225"/>
    <n v="83"/>
    <x v="22"/>
    <s v=""/>
    <x v="2"/>
    <s v="SIS_CHMIO_UNDEFINED_CHAN"/>
    <s v="Undefined functionality"/>
    <x v="1"/>
    <m/>
    <s v=""/>
    <m/>
    <m/>
  </r>
  <r>
    <x v="1"/>
    <x v="225"/>
    <n v="84"/>
    <x v="22"/>
    <s v=""/>
    <x v="2"/>
    <s v="SIS_CHMIO_UNDEFINED_CHAN"/>
    <s v="Undefined functionality"/>
    <x v="1"/>
    <m/>
    <s v=""/>
    <m/>
    <m/>
  </r>
  <r>
    <x v="1"/>
    <x v="225"/>
    <n v="85"/>
    <x v="22"/>
    <s v=""/>
    <x v="2"/>
    <s v="SIS_CHMIO_UNDEFINED_CHAN"/>
    <s v="Undefined functionality"/>
    <x v="1"/>
    <m/>
    <s v=""/>
    <m/>
    <m/>
  </r>
  <r>
    <x v="1"/>
    <x v="225"/>
    <n v="86"/>
    <x v="22"/>
    <s v=""/>
    <x v="2"/>
    <s v="SIS_CHMIO_UNDEFINED_CHAN"/>
    <s v="Undefined functionality"/>
    <x v="1"/>
    <m/>
    <s v=""/>
    <m/>
    <m/>
  </r>
  <r>
    <x v="1"/>
    <x v="226"/>
    <n v="36"/>
    <x v="22"/>
    <s v=""/>
    <x v="2"/>
    <s v="SIS_CHMIO_UNDEFINED_CHAN"/>
    <s v="Undefined functionality"/>
    <x v="1"/>
    <m/>
    <s v=""/>
    <m/>
    <m/>
  </r>
  <r>
    <x v="1"/>
    <x v="225"/>
    <n v="87"/>
    <x v="22"/>
    <s v=""/>
    <x v="2"/>
    <s v="SIS_CHMIO_UNDEFINED_CHAN"/>
    <s v="Undefined functionality"/>
    <x v="1"/>
    <m/>
    <s v=""/>
    <m/>
    <m/>
  </r>
  <r>
    <x v="1"/>
    <x v="227"/>
    <n v="36"/>
    <x v="22"/>
    <s v=""/>
    <x v="2"/>
    <s v="SIS_CHMIO_UNDEFINED_CHAN"/>
    <s v="Undefined functionality"/>
    <x v="1"/>
    <m/>
    <s v=""/>
    <m/>
    <m/>
  </r>
  <r>
    <x v="1"/>
    <x v="225"/>
    <n v="88"/>
    <x v="22"/>
    <s v=""/>
    <x v="2"/>
    <s v="SIS_CHMIO_UNDEFINED_CHAN"/>
    <s v="Undefined functionality"/>
    <x v="1"/>
    <m/>
    <s v=""/>
    <m/>
    <m/>
  </r>
  <r>
    <x v="1"/>
    <x v="228"/>
    <n v="36"/>
    <x v="22"/>
    <s v=""/>
    <x v="2"/>
    <s v="SIS_CHMIO_UNDEFINED_CHAN"/>
    <s v="Undefined functionality"/>
    <x v="1"/>
    <m/>
    <s v=""/>
    <m/>
    <m/>
  </r>
  <r>
    <x v="1"/>
    <x v="225"/>
    <n v="89"/>
    <x v="22"/>
    <s v=""/>
    <x v="2"/>
    <s v="SIS_CHMIO_UNDEFINED_CHAN"/>
    <s v="Undefined functionality"/>
    <x v="1"/>
    <m/>
    <s v=""/>
    <m/>
    <m/>
  </r>
  <r>
    <x v="1"/>
    <x v="229"/>
    <n v="36"/>
    <x v="21"/>
    <s v="D CFT DISCHARGE - OPEN LIMIT"/>
    <x v="2"/>
    <s v="SIS_CHMIO_DI_CHAN"/>
    <s v="Undefined functionality"/>
    <x v="0"/>
    <m/>
    <s v="GI1ZSO855-03"/>
    <m/>
    <m/>
  </r>
  <r>
    <x v="1"/>
    <x v="225"/>
    <n v="90"/>
    <x v="22"/>
    <s v=""/>
    <x v="2"/>
    <s v="SIS_CHMIO_UNDEFINED_CHAN"/>
    <s v="Undefined functionality"/>
    <x v="1"/>
    <m/>
    <s v=""/>
    <m/>
    <m/>
  </r>
  <r>
    <x v="1"/>
    <x v="230"/>
    <n v="36"/>
    <x v="22"/>
    <s v=""/>
    <x v="2"/>
    <s v="SIS_CHMIO_UNDEFINED_CHAN"/>
    <s v="Undefined functionality"/>
    <x v="1"/>
    <m/>
    <s v=""/>
    <m/>
    <m/>
  </r>
  <r>
    <x v="1"/>
    <x v="225"/>
    <n v="91"/>
    <x v="22"/>
    <s v=""/>
    <x v="2"/>
    <s v="SIS_CHMIO_UNDEFINED_CHAN"/>
    <s v="Undefined functionality"/>
    <x v="1"/>
    <m/>
    <s v=""/>
    <m/>
    <m/>
  </r>
  <r>
    <x v="1"/>
    <x v="231"/>
    <n v="36"/>
    <x v="22"/>
    <s v=""/>
    <x v="2"/>
    <s v="SIS_CHMIO_UNDEFINED_CHAN"/>
    <s v="Undefined functionality"/>
    <x v="1"/>
    <m/>
    <s v=""/>
    <m/>
    <m/>
  </r>
  <r>
    <x v="1"/>
    <x v="225"/>
    <n v="92"/>
    <x v="22"/>
    <s v=""/>
    <x v="2"/>
    <s v="SIS_CHMIO_UNDEFINED_CHAN"/>
    <s v="Undefined functionality"/>
    <x v="1"/>
    <m/>
    <s v=""/>
    <m/>
    <m/>
  </r>
  <r>
    <x v="1"/>
    <x v="232"/>
    <n v="36"/>
    <x v="22"/>
    <s v=""/>
    <x v="2"/>
    <s v="SIS_CHMIO_UNDEFINED_CHAN"/>
    <s v="Undefined functionality"/>
    <x v="1"/>
    <m/>
    <s v=""/>
    <m/>
    <m/>
  </r>
  <r>
    <x v="1"/>
    <x v="225"/>
    <n v="93"/>
    <x v="22"/>
    <s v=""/>
    <x v="2"/>
    <s v="SIS_CHMIO_UNDEFINED_CHAN"/>
    <s v="Undefined functionality"/>
    <x v="1"/>
    <m/>
    <s v=""/>
    <m/>
    <m/>
  </r>
  <r>
    <x v="1"/>
    <x v="233"/>
    <n v="36"/>
    <x v="22"/>
    <s v=""/>
    <x v="2"/>
    <s v="SIS_CHMIO_UNDEFINED_CHAN"/>
    <s v="Undefined functionality"/>
    <x v="1"/>
    <m/>
    <s v=""/>
    <m/>
    <m/>
  </r>
  <r>
    <x v="1"/>
    <x v="225"/>
    <n v="94"/>
    <x v="22"/>
    <s v=""/>
    <x v="2"/>
    <s v="SIS_CHMIO_UNDEFINED_CHAN"/>
    <s v="Undefined functionality"/>
    <x v="1"/>
    <m/>
    <s v=""/>
    <m/>
    <m/>
  </r>
  <r>
    <x v="1"/>
    <x v="234"/>
    <n v="36"/>
    <x v="22"/>
    <s v=""/>
    <x v="2"/>
    <s v="SIS_CHMIO_UNDEFINED_CHAN"/>
    <s v="Undefined functionality"/>
    <x v="1"/>
    <m/>
    <s v=""/>
    <m/>
    <m/>
  </r>
  <r>
    <x v="1"/>
    <x v="225"/>
    <n v="95"/>
    <x v="22"/>
    <s v=""/>
    <x v="2"/>
    <s v="SIS_CHMIO_UNDEFINED_CHAN"/>
    <s v="Undefined functionality"/>
    <x v="1"/>
    <m/>
    <s v=""/>
    <m/>
    <m/>
  </r>
  <r>
    <x v="1"/>
    <x v="235"/>
    <n v="36"/>
    <x v="24"/>
    <s v="Pilot Gas Block Valve Open Limit Switch"/>
    <x v="2"/>
    <s v="SIS_CHMIO_DI_CHAN"/>
    <s v="Undefined functionality"/>
    <x v="0"/>
    <m/>
    <s v="ZSO373-19"/>
    <m/>
    <m/>
  </r>
  <r>
    <x v="1"/>
    <x v="225"/>
    <n v="96"/>
    <x v="22"/>
    <s v=""/>
    <x v="2"/>
    <s v="SIS_CHMIO_UNDEFINED_CHAN"/>
    <s v="Undefined functionality"/>
    <x v="1"/>
    <m/>
    <s v=""/>
    <m/>
    <m/>
  </r>
  <r>
    <x v="1"/>
    <x v="236"/>
    <n v="36"/>
    <x v="24"/>
    <s v="Pilot Gas Block Valve Open Limit Switch"/>
    <x v="2"/>
    <s v="SIS_CHMIO_DI_CHAN"/>
    <s v="Undefined functionality"/>
    <x v="0"/>
    <m/>
    <s v="ZSO363-19"/>
    <m/>
    <m/>
  </r>
  <r>
    <x v="1"/>
    <x v="226"/>
    <n v="4"/>
    <x v="22"/>
    <s v=""/>
    <x v="2"/>
    <s v="SIS_CHMIO_UNDEFINED_CHAN"/>
    <s v="Undefined functionality"/>
    <x v="1"/>
    <m/>
    <s v=""/>
    <m/>
    <m/>
  </r>
  <r>
    <x v="1"/>
    <x v="226"/>
    <n v="5"/>
    <x v="22"/>
    <s v=""/>
    <x v="2"/>
    <s v="SIS_CHMIO_UNDEFINED_CHAN"/>
    <s v="Undefined functionality"/>
    <x v="1"/>
    <m/>
    <s v=""/>
    <m/>
    <m/>
  </r>
  <r>
    <x v="1"/>
    <x v="226"/>
    <n v="6"/>
    <x v="22"/>
    <s v=""/>
    <x v="2"/>
    <s v="SIS_CHMIO_UNDEFINED_CHAN"/>
    <s v="Undefined functionality"/>
    <x v="1"/>
    <m/>
    <s v=""/>
    <m/>
    <m/>
  </r>
  <r>
    <x v="1"/>
    <x v="226"/>
    <n v="37"/>
    <x v="22"/>
    <s v=""/>
    <x v="2"/>
    <s v="SIS_CHMIO_UNDEFINED_CHAN"/>
    <s v="Undefined functionality"/>
    <x v="1"/>
    <m/>
    <s v=""/>
    <m/>
    <m/>
  </r>
  <r>
    <x v="1"/>
    <x v="226"/>
    <n v="7"/>
    <x v="22"/>
    <s v=""/>
    <x v="2"/>
    <s v="SIS_CHMIO_UNDEFINED_CHAN"/>
    <s v="Undefined functionality"/>
    <x v="1"/>
    <m/>
    <s v=""/>
    <m/>
    <m/>
  </r>
  <r>
    <x v="1"/>
    <x v="227"/>
    <n v="37"/>
    <x v="22"/>
    <s v=""/>
    <x v="2"/>
    <s v="SIS_CHMIO_UNDEFINED_CHAN"/>
    <s v="Undefined functionality"/>
    <x v="1"/>
    <m/>
    <s v=""/>
    <m/>
    <m/>
  </r>
  <r>
    <x v="1"/>
    <x v="226"/>
    <n v="8"/>
    <x v="22"/>
    <s v=""/>
    <x v="2"/>
    <s v="SIS_CHMIO_UNDEFINED_CHAN"/>
    <s v="Undefined functionality"/>
    <x v="1"/>
    <m/>
    <s v=""/>
    <m/>
    <m/>
  </r>
  <r>
    <x v="1"/>
    <x v="228"/>
    <n v="37"/>
    <x v="22"/>
    <s v=""/>
    <x v="2"/>
    <s v="SIS_CHMIO_UNDEFINED_CHAN"/>
    <s v="Undefined functionality"/>
    <x v="1"/>
    <m/>
    <s v=""/>
    <m/>
    <m/>
  </r>
  <r>
    <x v="1"/>
    <x v="226"/>
    <n v="9"/>
    <x v="22"/>
    <s v=""/>
    <x v="2"/>
    <s v="SIS_CHMIO_UNDEFINED_CHAN"/>
    <s v="Undefined functionality"/>
    <x v="1"/>
    <m/>
    <s v=""/>
    <m/>
    <m/>
  </r>
  <r>
    <x v="1"/>
    <x v="229"/>
    <n v="37"/>
    <x v="22"/>
    <s v=""/>
    <x v="2"/>
    <s v="SIS_CHMIO_UNDEFINED_CHAN"/>
    <s v="Undefined functionality"/>
    <x v="1"/>
    <m/>
    <s v=""/>
    <m/>
    <m/>
  </r>
  <r>
    <x v="1"/>
    <x v="230"/>
    <n v="37"/>
    <x v="22"/>
    <s v=""/>
    <x v="2"/>
    <s v="SIS_CHMIO_UNDEFINED_CHAN"/>
    <s v="Undefined functionality"/>
    <x v="1"/>
    <m/>
    <s v=""/>
    <m/>
    <m/>
  </r>
  <r>
    <x v="1"/>
    <x v="231"/>
    <n v="37"/>
    <x v="22"/>
    <s v=""/>
    <x v="2"/>
    <s v="SIS_CHMIO_UNDEFINED_CHAN"/>
    <s v="Undefined functionality"/>
    <x v="1"/>
    <m/>
    <s v=""/>
    <m/>
    <m/>
  </r>
  <r>
    <x v="1"/>
    <x v="232"/>
    <n v="37"/>
    <x v="22"/>
    <s v=""/>
    <x v="2"/>
    <s v="SIS_CHMIO_UNDEFINED_CHAN"/>
    <s v="Undefined functionality"/>
    <x v="1"/>
    <m/>
    <s v=""/>
    <m/>
    <m/>
  </r>
  <r>
    <x v="1"/>
    <x v="233"/>
    <n v="37"/>
    <x v="22"/>
    <s v=""/>
    <x v="2"/>
    <s v="SIS_CHMIO_UNDEFINED_CHAN"/>
    <s v="Undefined functionality"/>
    <x v="1"/>
    <m/>
    <s v=""/>
    <m/>
    <m/>
  </r>
  <r>
    <x v="1"/>
    <x v="234"/>
    <n v="37"/>
    <x v="20"/>
    <s v=""/>
    <x v="2"/>
    <s v="SIS_CHMIO_DO_CHAN"/>
    <s v="Undefined functionality"/>
    <x v="0"/>
    <m/>
    <s v="GI1EDSM723"/>
    <m/>
    <m/>
  </r>
  <r>
    <x v="1"/>
    <x v="235"/>
    <n v="37"/>
    <x v="22"/>
    <s v="Combustion Air Control Valve Dump SV Closed Limit Switch"/>
    <x v="2"/>
    <s v="SIS_CHMIO_UNDEFINED_CHAN"/>
    <s v="Undefined functionality"/>
    <x v="1"/>
    <m/>
    <s v=""/>
    <m/>
    <m/>
  </r>
  <r>
    <x v="1"/>
    <x v="236"/>
    <n v="37"/>
    <x v="24"/>
    <s v="Combustion Air Control Valve Dump SV Closed Limit Switch"/>
    <x v="2"/>
    <s v="SIS_CHMIO_DI_CHAN"/>
    <s v="Undefined functionality"/>
    <x v="1"/>
    <m/>
    <s v=""/>
    <m/>
    <m/>
  </r>
  <r>
    <x v="1"/>
    <x v="226"/>
    <n v="38"/>
    <x v="22"/>
    <s v=""/>
    <x v="2"/>
    <s v="SIS_CHMIO_UNDEFINED_CHAN"/>
    <s v="Undefined functionality"/>
    <x v="1"/>
    <m/>
    <s v=""/>
    <m/>
    <m/>
  </r>
  <r>
    <x v="1"/>
    <x v="227"/>
    <n v="38"/>
    <x v="22"/>
    <s v=""/>
    <x v="2"/>
    <s v="SIS_CHMIO_UNDEFINED_CHAN"/>
    <s v="Undefined functionality"/>
    <x v="1"/>
    <m/>
    <s v=""/>
    <m/>
    <m/>
  </r>
  <r>
    <x v="1"/>
    <x v="228"/>
    <n v="38"/>
    <x v="22"/>
    <s v=""/>
    <x v="2"/>
    <s v="SIS_CHMIO_UNDEFINED_CHAN"/>
    <s v="Undefined functionality"/>
    <x v="1"/>
    <m/>
    <s v=""/>
    <m/>
    <m/>
  </r>
  <r>
    <x v="1"/>
    <x v="229"/>
    <n v="38"/>
    <x v="22"/>
    <s v=""/>
    <x v="2"/>
    <s v="SIS_CHMIO_UNDEFINED_CHAN"/>
    <s v="Undefined functionality"/>
    <x v="1"/>
    <m/>
    <s v=""/>
    <m/>
    <m/>
  </r>
  <r>
    <x v="1"/>
    <x v="230"/>
    <n v="38"/>
    <x v="22"/>
    <s v=""/>
    <x v="2"/>
    <s v="SIS_CHMIO_UNDEFINED_CHAN"/>
    <s v="Undefined functionality"/>
    <x v="1"/>
    <m/>
    <s v=""/>
    <m/>
    <m/>
  </r>
  <r>
    <x v="1"/>
    <x v="231"/>
    <n v="38"/>
    <x v="22"/>
    <s v=""/>
    <x v="2"/>
    <s v="SIS_CHMIO_UNDEFINED_CHAN"/>
    <s v="Undefined functionality"/>
    <x v="1"/>
    <m/>
    <s v=""/>
    <m/>
    <m/>
  </r>
  <r>
    <x v="1"/>
    <x v="232"/>
    <n v="38"/>
    <x v="22"/>
    <s v=""/>
    <x v="2"/>
    <s v="SIS_CHMIO_UNDEFINED_CHAN"/>
    <s v="Undefined functionality"/>
    <x v="1"/>
    <m/>
    <s v=""/>
    <m/>
    <m/>
  </r>
  <r>
    <x v="1"/>
    <x v="233"/>
    <n v="38"/>
    <x v="22"/>
    <s v=""/>
    <x v="2"/>
    <s v="SIS_CHMIO_UNDEFINED_CHAN"/>
    <s v="Undefined functionality"/>
    <x v="1"/>
    <m/>
    <s v=""/>
    <m/>
    <m/>
  </r>
  <r>
    <x v="1"/>
    <x v="234"/>
    <n v="38"/>
    <x v="25"/>
    <s v=""/>
    <x v="2"/>
    <s v="SIS_CHMIO_DI_CHAN"/>
    <s v="Undefined functionality"/>
    <x v="0"/>
    <m/>
    <s v="GI1EAM723"/>
    <m/>
    <m/>
  </r>
  <r>
    <x v="1"/>
    <x v="235"/>
    <n v="38"/>
    <x v="24"/>
    <s v="Combustion Air Control Valve Dump SV Open Limit Switch"/>
    <x v="2"/>
    <s v="SIS_CHMIO_DI_CHAN"/>
    <s v="Undefined functionality"/>
    <x v="0"/>
    <m/>
    <s v="ZSO373-22"/>
    <m/>
    <m/>
  </r>
  <r>
    <x v="1"/>
    <x v="236"/>
    <n v="38"/>
    <x v="24"/>
    <s v="Combustion Air Control Valve Dump SV Open Limit Switch"/>
    <x v="2"/>
    <s v="SIS_CHMIO_DI_CHAN"/>
    <s v="Undefined functionality"/>
    <x v="0"/>
    <m/>
    <s v="ZSO363-22"/>
    <m/>
    <m/>
  </r>
  <r>
    <x v="1"/>
    <x v="226"/>
    <n v="39"/>
    <x v="22"/>
    <s v=""/>
    <x v="2"/>
    <s v="SIS_CHMIO_UNDEFINED_CHAN"/>
    <s v="Undefined functionality"/>
    <x v="1"/>
    <m/>
    <s v=""/>
    <m/>
    <m/>
  </r>
  <r>
    <x v="1"/>
    <x v="227"/>
    <n v="39"/>
    <x v="22"/>
    <s v=""/>
    <x v="2"/>
    <s v="SIS_CHMIO_UNDEFINED_CHAN"/>
    <s v="Undefined functionality"/>
    <x v="1"/>
    <m/>
    <s v=""/>
    <m/>
    <m/>
  </r>
  <r>
    <x v="1"/>
    <x v="226"/>
    <n v="40"/>
    <x v="22"/>
    <s v=""/>
    <x v="2"/>
    <s v="SIS_CHMIO_UNDEFINED_CHAN"/>
    <s v="Undefined functionality"/>
    <x v="1"/>
    <m/>
    <s v=""/>
    <m/>
    <m/>
  </r>
  <r>
    <x v="1"/>
    <x v="228"/>
    <n v="39"/>
    <x v="22"/>
    <s v=""/>
    <x v="2"/>
    <s v="SIS_CHMIO_UNDEFINED_CHAN"/>
    <s v="Undefined functionality"/>
    <x v="1"/>
    <m/>
    <s v=""/>
    <m/>
    <m/>
  </r>
  <r>
    <x v="1"/>
    <x v="226"/>
    <n v="41"/>
    <x v="22"/>
    <s v=""/>
    <x v="2"/>
    <s v="SIS_CHMIO_UNDEFINED_CHAN"/>
    <s v="Undefined functionality"/>
    <x v="1"/>
    <m/>
    <s v=""/>
    <m/>
    <m/>
  </r>
  <r>
    <x v="1"/>
    <x v="229"/>
    <n v="39"/>
    <x v="22"/>
    <s v=""/>
    <x v="2"/>
    <s v="SIS_CHMIO_UNDEFINED_CHAN"/>
    <s v="Undefined functionality"/>
    <x v="1"/>
    <m/>
    <s v=""/>
    <m/>
    <m/>
  </r>
  <r>
    <x v="1"/>
    <x v="226"/>
    <n v="42"/>
    <x v="22"/>
    <s v=""/>
    <x v="2"/>
    <s v="SIS_CHMIO_UNDEFINED_CHAN"/>
    <s v="Undefined functionality"/>
    <x v="1"/>
    <m/>
    <s v=""/>
    <m/>
    <m/>
  </r>
  <r>
    <x v="1"/>
    <x v="230"/>
    <n v="39"/>
    <x v="22"/>
    <s v=""/>
    <x v="2"/>
    <s v="SIS_CHMIO_UNDEFINED_CHAN"/>
    <s v="Undefined functionality"/>
    <x v="1"/>
    <m/>
    <s v=""/>
    <m/>
    <m/>
  </r>
  <r>
    <x v="1"/>
    <x v="226"/>
    <n v="43"/>
    <x v="22"/>
    <s v=""/>
    <x v="2"/>
    <s v="SIS_CHMIO_UNDEFINED_CHAN"/>
    <s v="Undefined functionality"/>
    <x v="1"/>
    <m/>
    <s v=""/>
    <m/>
    <m/>
  </r>
  <r>
    <x v="1"/>
    <x v="231"/>
    <n v="39"/>
    <x v="22"/>
    <s v=""/>
    <x v="2"/>
    <s v="SIS_CHMIO_UNDEFINED_CHAN"/>
    <s v="Undefined functionality"/>
    <x v="1"/>
    <m/>
    <s v=""/>
    <m/>
    <m/>
  </r>
  <r>
    <x v="1"/>
    <x v="226"/>
    <n v="44"/>
    <x v="22"/>
    <s v=""/>
    <x v="2"/>
    <s v="SIS_CHMIO_UNDEFINED_CHAN"/>
    <s v="Undefined functionality"/>
    <x v="1"/>
    <m/>
    <s v=""/>
    <m/>
    <m/>
  </r>
  <r>
    <x v="1"/>
    <x v="232"/>
    <n v="39"/>
    <x v="22"/>
    <s v=""/>
    <x v="2"/>
    <s v="SIS_CHMIO_UNDEFINED_CHAN"/>
    <s v="Undefined functionality"/>
    <x v="1"/>
    <m/>
    <s v=""/>
    <m/>
    <m/>
  </r>
  <r>
    <x v="1"/>
    <x v="226"/>
    <n v="45"/>
    <x v="22"/>
    <s v=""/>
    <x v="2"/>
    <s v="SIS_CHMIO_UNDEFINED_CHAN"/>
    <s v="Undefined functionality"/>
    <x v="1"/>
    <m/>
    <s v=""/>
    <m/>
    <m/>
  </r>
  <r>
    <x v="1"/>
    <x v="233"/>
    <n v="39"/>
    <x v="22"/>
    <s v=""/>
    <x v="2"/>
    <s v="SIS_CHMIO_UNDEFINED_CHAN"/>
    <s v="Undefined functionality"/>
    <x v="1"/>
    <m/>
    <s v=""/>
    <m/>
    <m/>
  </r>
  <r>
    <x v="1"/>
    <x v="226"/>
    <n v="46"/>
    <x v="22"/>
    <s v=""/>
    <x v="2"/>
    <s v="SIS_CHMIO_UNDEFINED_CHAN"/>
    <s v="Undefined functionality"/>
    <x v="1"/>
    <m/>
    <s v=""/>
    <m/>
    <m/>
  </r>
  <r>
    <x v="1"/>
    <x v="234"/>
    <n v="39"/>
    <x v="20"/>
    <s v=""/>
    <x v="2"/>
    <s v="SIS_CHMIO_DO_CHAN"/>
    <s v="Undefined functionality"/>
    <x v="0"/>
    <m/>
    <s v="GI1EDSM725"/>
    <m/>
    <m/>
  </r>
  <r>
    <x v="1"/>
    <x v="226"/>
    <n v="47"/>
    <x v="22"/>
    <s v=""/>
    <x v="2"/>
    <s v="SIS_CHMIO_UNDEFINED_CHAN"/>
    <s v="Undefined functionality"/>
    <x v="1"/>
    <m/>
    <s v=""/>
    <m/>
    <m/>
  </r>
  <r>
    <x v="1"/>
    <x v="235"/>
    <n v="39"/>
    <x v="24"/>
    <s v="Main Gas Temperature Contol Valve Dump SV Closed Limit Switch"/>
    <x v="2"/>
    <s v="SIS_CHMIO_DI_CHAN"/>
    <s v="Undefined functionality"/>
    <x v="0"/>
    <m/>
    <s v="ZSL373-05"/>
    <m/>
    <m/>
  </r>
  <r>
    <x v="1"/>
    <x v="226"/>
    <n v="48"/>
    <x v="22"/>
    <s v=""/>
    <x v="2"/>
    <s v="SIS_CHMIO_UNDEFINED_CHAN"/>
    <s v="Undefined functionality"/>
    <x v="1"/>
    <m/>
    <s v=""/>
    <m/>
    <m/>
  </r>
  <r>
    <x v="1"/>
    <x v="236"/>
    <n v="39"/>
    <x v="24"/>
    <s v="Main Gas Temperature Control Valve Dump SV Closed Limit Switch"/>
    <x v="2"/>
    <s v="SIS_CHMIO_DI_CHAN"/>
    <s v="Undefined functionality"/>
    <x v="0"/>
    <m/>
    <s v="ZSL363-05"/>
    <m/>
    <m/>
  </r>
  <r>
    <x v="1"/>
    <x v="226"/>
    <n v="49"/>
    <x v="22"/>
    <s v=""/>
    <x v="2"/>
    <s v="SIS_CHMIO_UNDEFINED_CHAN"/>
    <s v="Undefined functionality"/>
    <x v="1"/>
    <m/>
    <s v=""/>
    <m/>
    <m/>
  </r>
  <r>
    <x v="1"/>
    <x v="226"/>
    <n v="50"/>
    <x v="22"/>
    <s v=""/>
    <x v="2"/>
    <s v="SIS_CHMIO_UNDEFINED_CHAN"/>
    <s v="Undefined functionality"/>
    <x v="1"/>
    <m/>
    <s v=""/>
    <m/>
    <m/>
  </r>
  <r>
    <x v="1"/>
    <x v="226"/>
    <n v="51"/>
    <x v="22"/>
    <s v=""/>
    <x v="2"/>
    <s v="SIS_CHMIO_UNDEFINED_CHAN"/>
    <s v="Undefined functionality"/>
    <x v="1"/>
    <m/>
    <s v=""/>
    <m/>
    <m/>
  </r>
  <r>
    <x v="1"/>
    <x v="226"/>
    <n v="52"/>
    <x v="22"/>
    <s v=""/>
    <x v="2"/>
    <s v="SIS_CHMIO_UNDEFINED_CHAN"/>
    <s v="Undefined functionality"/>
    <x v="1"/>
    <m/>
    <s v=""/>
    <m/>
    <m/>
  </r>
  <r>
    <x v="1"/>
    <x v="226"/>
    <n v="53"/>
    <x v="22"/>
    <s v=""/>
    <x v="2"/>
    <s v="SIS_CHMIO_UNDEFINED_CHAN"/>
    <s v="Undefined functionality"/>
    <x v="1"/>
    <m/>
    <s v=""/>
    <m/>
    <m/>
  </r>
  <r>
    <x v="1"/>
    <x v="226"/>
    <n v="54"/>
    <x v="22"/>
    <s v=""/>
    <x v="2"/>
    <s v="SIS_CHMIO_UNDEFINED_CHAN"/>
    <s v="Undefined functionality"/>
    <x v="1"/>
    <m/>
    <s v=""/>
    <m/>
    <m/>
  </r>
  <r>
    <x v="1"/>
    <x v="226"/>
    <n v="55"/>
    <x v="22"/>
    <s v=""/>
    <x v="2"/>
    <s v="SIS_CHMIO_UNDEFINED_CHAN"/>
    <s v="Undefined functionality"/>
    <x v="1"/>
    <m/>
    <s v=""/>
    <m/>
    <m/>
  </r>
  <r>
    <x v="1"/>
    <x v="227"/>
    <n v="4"/>
    <x v="22"/>
    <s v=""/>
    <x v="2"/>
    <s v="SIS_CHMIO_UNDEFINED_CHAN"/>
    <s v="Undefined functionality"/>
    <x v="1"/>
    <m/>
    <s v=""/>
    <m/>
    <m/>
  </r>
  <r>
    <x v="1"/>
    <x v="226"/>
    <n v="56"/>
    <x v="22"/>
    <s v=""/>
    <x v="2"/>
    <s v="SIS_CHMIO_UNDEFINED_CHAN"/>
    <s v="Undefined functionality"/>
    <x v="1"/>
    <m/>
    <s v=""/>
    <m/>
    <m/>
  </r>
  <r>
    <x v="1"/>
    <x v="228"/>
    <n v="4"/>
    <x v="22"/>
    <s v=""/>
    <x v="2"/>
    <s v="SIS_CHMIO_UNDEFINED_CHAN"/>
    <s v="Undefined functionality"/>
    <x v="1"/>
    <m/>
    <s v=""/>
    <m/>
    <m/>
  </r>
  <r>
    <x v="1"/>
    <x v="226"/>
    <n v="57"/>
    <x v="22"/>
    <s v=""/>
    <x v="2"/>
    <s v="SIS_CHMIO_UNDEFINED_CHAN"/>
    <s v="Undefined functionality"/>
    <x v="1"/>
    <m/>
    <s v=""/>
    <m/>
    <m/>
  </r>
  <r>
    <x v="1"/>
    <x v="229"/>
    <n v="4"/>
    <x v="22"/>
    <s v=""/>
    <x v="2"/>
    <s v="SIS_CHMIO_UNDEFINED_CHAN"/>
    <s v="Undefined functionality"/>
    <x v="1"/>
    <m/>
    <s v=""/>
    <m/>
    <m/>
  </r>
  <r>
    <x v="1"/>
    <x v="226"/>
    <n v="58"/>
    <x v="22"/>
    <s v=""/>
    <x v="2"/>
    <s v="SIS_CHMIO_UNDEFINED_CHAN"/>
    <s v="Undefined functionality"/>
    <x v="1"/>
    <m/>
    <s v=""/>
    <m/>
    <m/>
  </r>
  <r>
    <x v="1"/>
    <x v="230"/>
    <n v="4"/>
    <x v="22"/>
    <s v=""/>
    <x v="2"/>
    <s v="SIS_CHMIO_UNDEFINED_CHAN"/>
    <s v="Undefined functionality"/>
    <x v="1"/>
    <m/>
    <s v=""/>
    <m/>
    <m/>
  </r>
  <r>
    <x v="1"/>
    <x v="226"/>
    <n v="59"/>
    <x v="22"/>
    <s v=""/>
    <x v="2"/>
    <s v="SIS_CHMIO_UNDEFINED_CHAN"/>
    <s v="Undefined functionality"/>
    <x v="1"/>
    <m/>
    <s v=""/>
    <m/>
    <m/>
  </r>
  <r>
    <x v="1"/>
    <x v="231"/>
    <n v="4"/>
    <x v="23"/>
    <s v="E CENT VIBRATION Y"/>
    <x v="2"/>
    <s v="SIS_CHMIO_AI_CHAN_4_20"/>
    <s v="Undefined functionality"/>
    <x v="0"/>
    <m/>
    <s v="GI2NT557-20-2"/>
    <m/>
    <m/>
  </r>
  <r>
    <x v="1"/>
    <x v="226"/>
    <n v="60"/>
    <x v="22"/>
    <s v=""/>
    <x v="2"/>
    <s v="SIS_CHMIO_UNDEFINED_CHAN"/>
    <s v="Undefined functionality"/>
    <x v="1"/>
    <m/>
    <s v=""/>
    <m/>
    <m/>
  </r>
  <r>
    <x v="1"/>
    <x v="232"/>
    <n v="4"/>
    <x v="23"/>
    <s v="I CENT VIBRATION Y"/>
    <x v="2"/>
    <s v="SIS_CHMIO_AI_CHAN_4_20"/>
    <s v="Undefined functionality"/>
    <x v="0"/>
    <m/>
    <s v="GI3NT357-26-2"/>
    <m/>
    <m/>
  </r>
  <r>
    <x v="1"/>
    <x v="226"/>
    <n v="61"/>
    <x v="22"/>
    <s v=""/>
    <x v="2"/>
    <s v="SIS_CHMIO_UNDEFINED_CHAN"/>
    <s v="Undefined functionality"/>
    <x v="1"/>
    <m/>
    <s v=""/>
    <m/>
    <m/>
  </r>
  <r>
    <x v="1"/>
    <x v="233"/>
    <n v="4"/>
    <x v="22"/>
    <s v=""/>
    <x v="2"/>
    <s v="SIS_CHMIO_UNDEFINED_CHAN"/>
    <s v="Undefined functionality"/>
    <x v="1"/>
    <m/>
    <s v=""/>
    <m/>
    <m/>
  </r>
  <r>
    <x v="1"/>
    <x v="226"/>
    <n v="62"/>
    <x v="22"/>
    <s v=""/>
    <x v="2"/>
    <s v="SIS_CHMIO_UNDEFINED_CHAN"/>
    <s v="Undefined functionality"/>
    <x v="1"/>
    <m/>
    <s v=""/>
    <m/>
    <m/>
  </r>
  <r>
    <x v="1"/>
    <x v="234"/>
    <n v="4"/>
    <x v="20"/>
    <s v=""/>
    <x v="2"/>
    <s v="SIS_CHMIO_DO_CHAN"/>
    <s v="Undefined functionality"/>
    <x v="0"/>
    <m/>
    <s v="GI1SV721-52"/>
    <m/>
    <m/>
  </r>
  <r>
    <x v="1"/>
    <x v="226"/>
    <n v="63"/>
    <x v="22"/>
    <s v=""/>
    <x v="2"/>
    <s v="SIS_CHMIO_UNDEFINED_CHAN"/>
    <s v="Undefined functionality"/>
    <x v="1"/>
    <m/>
    <s v=""/>
    <m/>
    <m/>
  </r>
  <r>
    <x v="1"/>
    <x v="235"/>
    <n v="4"/>
    <x v="20"/>
    <s v="Pilot Gas Block Valve"/>
    <x v="2"/>
    <s v="SIS_CHMIO_DO_CHAN"/>
    <s v="Undefined functionality"/>
    <x v="0"/>
    <m/>
    <s v="SV373-17"/>
    <m/>
    <m/>
  </r>
  <r>
    <x v="1"/>
    <x v="226"/>
    <n v="64"/>
    <x v="22"/>
    <s v=""/>
    <x v="2"/>
    <s v="SIS_CHMIO_UNDEFINED_CHAN"/>
    <s v="Undefined functionality"/>
    <x v="1"/>
    <m/>
    <s v=""/>
    <m/>
    <m/>
  </r>
  <r>
    <x v="1"/>
    <x v="236"/>
    <n v="4"/>
    <x v="20"/>
    <s v="Pilot Gas Block Valve"/>
    <x v="2"/>
    <s v="SIS_CHMIO_DO_CHAN"/>
    <s v="Undefined functionality"/>
    <x v="0"/>
    <m/>
    <s v="SV363-17"/>
    <m/>
    <m/>
  </r>
  <r>
    <x v="1"/>
    <x v="226"/>
    <n v="65"/>
    <x v="22"/>
    <s v=""/>
    <x v="2"/>
    <s v="SIS_CHMIO_UNDEFINED_CHAN"/>
    <s v="Undefined functionality"/>
    <x v="1"/>
    <m/>
    <s v=""/>
    <m/>
    <m/>
  </r>
  <r>
    <x v="1"/>
    <x v="226"/>
    <n v="66"/>
    <x v="22"/>
    <s v=""/>
    <x v="2"/>
    <s v="SIS_CHMIO_UNDEFINED_CHAN"/>
    <s v="Undefined functionality"/>
    <x v="1"/>
    <m/>
    <s v=""/>
    <m/>
    <m/>
  </r>
  <r>
    <x v="1"/>
    <x v="226"/>
    <n v="67"/>
    <x v="22"/>
    <s v=""/>
    <x v="2"/>
    <s v="SIS_CHMIO_UNDEFINED_CHAN"/>
    <s v="Undefined functionality"/>
    <x v="1"/>
    <m/>
    <s v=""/>
    <m/>
    <m/>
  </r>
  <r>
    <x v="1"/>
    <x v="226"/>
    <n v="68"/>
    <x v="22"/>
    <s v=""/>
    <x v="2"/>
    <s v="SIS_CHMIO_UNDEFINED_CHAN"/>
    <s v="Undefined functionality"/>
    <x v="1"/>
    <m/>
    <s v=""/>
    <m/>
    <m/>
  </r>
  <r>
    <x v="1"/>
    <x v="226"/>
    <n v="69"/>
    <x v="22"/>
    <s v=""/>
    <x v="2"/>
    <s v="SIS_CHMIO_UNDEFINED_CHAN"/>
    <s v="Undefined functionality"/>
    <x v="1"/>
    <m/>
    <s v=""/>
    <m/>
    <m/>
  </r>
  <r>
    <x v="1"/>
    <x v="226"/>
    <n v="70"/>
    <x v="22"/>
    <s v=""/>
    <x v="2"/>
    <s v="SIS_CHMIO_UNDEFINED_CHAN"/>
    <s v="Undefined functionality"/>
    <x v="1"/>
    <m/>
    <s v=""/>
    <m/>
    <m/>
  </r>
  <r>
    <x v="1"/>
    <x v="226"/>
    <n v="71"/>
    <x v="22"/>
    <s v=""/>
    <x v="2"/>
    <s v="SIS_CHMIO_UNDEFINED_CHAN"/>
    <s v="Undefined functionality"/>
    <x v="1"/>
    <m/>
    <s v=""/>
    <m/>
    <m/>
  </r>
  <r>
    <x v="1"/>
    <x v="227"/>
    <n v="40"/>
    <x v="22"/>
    <s v=""/>
    <x v="2"/>
    <s v="SIS_CHMIO_UNDEFINED_CHAN"/>
    <s v="Undefined functionality"/>
    <x v="1"/>
    <m/>
    <s v=""/>
    <m/>
    <m/>
  </r>
  <r>
    <x v="1"/>
    <x v="226"/>
    <n v="72"/>
    <x v="22"/>
    <s v=""/>
    <x v="2"/>
    <s v="SIS_CHMIO_UNDEFINED_CHAN"/>
    <s v="Undefined functionality"/>
    <x v="1"/>
    <m/>
    <s v=""/>
    <m/>
    <m/>
  </r>
  <r>
    <x v="1"/>
    <x v="228"/>
    <n v="40"/>
    <x v="22"/>
    <s v=""/>
    <x v="2"/>
    <s v="SIS_CHMIO_UNDEFINED_CHAN"/>
    <s v="Undefined functionality"/>
    <x v="1"/>
    <m/>
    <s v=""/>
    <m/>
    <m/>
  </r>
  <r>
    <x v="1"/>
    <x v="226"/>
    <n v="73"/>
    <x v="22"/>
    <s v=""/>
    <x v="2"/>
    <s v="SIS_CHMIO_UNDEFINED_CHAN"/>
    <s v="Undefined functionality"/>
    <x v="1"/>
    <m/>
    <s v=""/>
    <m/>
    <m/>
  </r>
  <r>
    <x v="1"/>
    <x v="229"/>
    <n v="40"/>
    <x v="22"/>
    <s v=""/>
    <x v="2"/>
    <s v="SIS_CHMIO_UNDEFINED_CHAN"/>
    <s v="Undefined functionality"/>
    <x v="1"/>
    <m/>
    <s v=""/>
    <m/>
    <m/>
  </r>
  <r>
    <x v="1"/>
    <x v="226"/>
    <n v="74"/>
    <x v="22"/>
    <s v=""/>
    <x v="2"/>
    <s v="SIS_CHMIO_UNDEFINED_CHAN"/>
    <s v="Undefined functionality"/>
    <x v="1"/>
    <m/>
    <s v=""/>
    <m/>
    <m/>
  </r>
  <r>
    <x v="1"/>
    <x v="230"/>
    <n v="40"/>
    <x v="22"/>
    <s v=""/>
    <x v="2"/>
    <s v="SIS_CHMIO_UNDEFINED_CHAN"/>
    <s v="Undefined functionality"/>
    <x v="1"/>
    <m/>
    <s v=""/>
    <m/>
    <m/>
  </r>
  <r>
    <x v="1"/>
    <x v="226"/>
    <n v="75"/>
    <x v="22"/>
    <s v=""/>
    <x v="2"/>
    <s v="SIS_CHMIO_UNDEFINED_CHAN"/>
    <s v="Undefined functionality"/>
    <x v="1"/>
    <m/>
    <s v=""/>
    <m/>
    <m/>
  </r>
  <r>
    <x v="1"/>
    <x v="231"/>
    <n v="40"/>
    <x v="22"/>
    <s v=""/>
    <x v="2"/>
    <s v="SIS_CHMIO_UNDEFINED_CHAN"/>
    <s v="Undefined functionality"/>
    <x v="1"/>
    <m/>
    <s v=""/>
    <m/>
    <m/>
  </r>
  <r>
    <x v="1"/>
    <x v="226"/>
    <n v="76"/>
    <x v="22"/>
    <s v=""/>
    <x v="2"/>
    <s v="SIS_CHMIO_UNDEFINED_CHAN"/>
    <s v="Undefined functionality"/>
    <x v="1"/>
    <m/>
    <s v=""/>
    <m/>
    <m/>
  </r>
  <r>
    <x v="1"/>
    <x v="232"/>
    <n v="40"/>
    <x v="22"/>
    <s v=""/>
    <x v="2"/>
    <s v="SIS_CHMIO_UNDEFINED_CHAN"/>
    <s v="Undefined functionality"/>
    <x v="1"/>
    <m/>
    <s v=""/>
    <m/>
    <m/>
  </r>
  <r>
    <x v="1"/>
    <x v="226"/>
    <n v="77"/>
    <x v="22"/>
    <s v=""/>
    <x v="2"/>
    <s v="SIS_CHMIO_UNDEFINED_CHAN"/>
    <s v="Undefined functionality"/>
    <x v="1"/>
    <m/>
    <s v=""/>
    <m/>
    <m/>
  </r>
  <r>
    <x v="1"/>
    <x v="233"/>
    <n v="40"/>
    <x v="22"/>
    <s v=""/>
    <x v="2"/>
    <s v="SIS_CHMIO_UNDEFINED_CHAN"/>
    <s v="Undefined functionality"/>
    <x v="1"/>
    <m/>
    <s v=""/>
    <m/>
    <m/>
  </r>
  <r>
    <x v="1"/>
    <x v="226"/>
    <n v="78"/>
    <x v="22"/>
    <s v=""/>
    <x v="2"/>
    <s v="SIS_CHMIO_UNDEFINED_CHAN"/>
    <s v="Undefined functionality"/>
    <x v="1"/>
    <m/>
    <s v=""/>
    <m/>
    <m/>
  </r>
  <r>
    <x v="1"/>
    <x v="234"/>
    <n v="40"/>
    <x v="25"/>
    <s v=""/>
    <x v="2"/>
    <s v="SIS_CHMIO_DI_CHAN"/>
    <s v="Undefined functionality"/>
    <x v="0"/>
    <m/>
    <s v="GI1EAM725"/>
    <m/>
    <m/>
  </r>
  <r>
    <x v="1"/>
    <x v="226"/>
    <n v="79"/>
    <x v="22"/>
    <s v=""/>
    <x v="2"/>
    <s v="SIS_CHMIO_UNDEFINED_CHAN"/>
    <s v="Undefined functionality"/>
    <x v="1"/>
    <m/>
    <s v=""/>
    <m/>
    <m/>
  </r>
  <r>
    <x v="1"/>
    <x v="235"/>
    <n v="40"/>
    <x v="24"/>
    <s v="Lean Header Block Valve Closed Limit Switch"/>
    <x v="2"/>
    <s v="SIS_CHMIO_DI_CHAN"/>
    <s v="Undefined functionality"/>
    <x v="0"/>
    <m/>
    <s v="ZSC358-11"/>
    <m/>
    <m/>
  </r>
  <r>
    <x v="1"/>
    <x v="226"/>
    <n v="80"/>
    <x v="22"/>
    <s v=""/>
    <x v="2"/>
    <s v="SIS_CHMIO_UNDEFINED_CHAN"/>
    <s v="Undefined functionality"/>
    <x v="1"/>
    <m/>
    <s v=""/>
    <m/>
    <m/>
  </r>
  <r>
    <x v="1"/>
    <x v="236"/>
    <n v="40"/>
    <x v="24"/>
    <s v="Lean Header Block Valve Closed Limit Switch"/>
    <x v="2"/>
    <s v="SIS_CHMIO_DI_CHAN"/>
    <s v="Undefined functionality"/>
    <x v="0"/>
    <m/>
    <s v="ZSC359-11"/>
    <m/>
    <m/>
  </r>
  <r>
    <x v="1"/>
    <x v="226"/>
    <n v="81"/>
    <x v="22"/>
    <s v=""/>
    <x v="2"/>
    <s v="SIS_CHMIO_UNDEFINED_CHAN"/>
    <s v="Undefined functionality"/>
    <x v="1"/>
    <m/>
    <s v=""/>
    <m/>
    <m/>
  </r>
  <r>
    <x v="1"/>
    <x v="226"/>
    <n v="82"/>
    <x v="22"/>
    <s v=""/>
    <x v="2"/>
    <s v="SIS_CHMIO_UNDEFINED_CHAN"/>
    <s v="Undefined functionality"/>
    <x v="1"/>
    <m/>
    <s v=""/>
    <m/>
    <m/>
  </r>
  <r>
    <x v="1"/>
    <x v="226"/>
    <n v="83"/>
    <x v="22"/>
    <s v=""/>
    <x v="2"/>
    <s v="SIS_CHMIO_UNDEFINED_CHAN"/>
    <s v="Undefined functionality"/>
    <x v="1"/>
    <m/>
    <s v=""/>
    <m/>
    <m/>
  </r>
  <r>
    <x v="1"/>
    <x v="226"/>
    <n v="84"/>
    <x v="22"/>
    <s v=""/>
    <x v="2"/>
    <s v="SIS_CHMIO_UNDEFINED_CHAN"/>
    <s v="Undefined functionality"/>
    <x v="1"/>
    <m/>
    <s v=""/>
    <m/>
    <m/>
  </r>
  <r>
    <x v="1"/>
    <x v="226"/>
    <n v="85"/>
    <x v="22"/>
    <s v=""/>
    <x v="2"/>
    <s v="SIS_CHMIO_UNDEFINED_CHAN"/>
    <s v="Undefined functionality"/>
    <x v="1"/>
    <m/>
    <s v=""/>
    <m/>
    <m/>
  </r>
  <r>
    <x v="1"/>
    <x v="226"/>
    <n v="86"/>
    <x v="22"/>
    <s v=""/>
    <x v="2"/>
    <s v="SIS_CHMIO_UNDEFINED_CHAN"/>
    <s v="Undefined functionality"/>
    <x v="1"/>
    <m/>
    <s v=""/>
    <m/>
    <m/>
  </r>
  <r>
    <x v="1"/>
    <x v="226"/>
    <n v="87"/>
    <x v="22"/>
    <s v=""/>
    <x v="2"/>
    <s v="SIS_CHMIO_UNDEFINED_CHAN"/>
    <s v="Undefined functionality"/>
    <x v="1"/>
    <m/>
    <s v=""/>
    <m/>
    <m/>
  </r>
  <r>
    <x v="1"/>
    <x v="227"/>
    <n v="41"/>
    <x v="22"/>
    <s v=""/>
    <x v="2"/>
    <s v="SIS_CHMIO_UNDEFINED_CHAN"/>
    <s v="Undefined functionality"/>
    <x v="1"/>
    <m/>
    <s v=""/>
    <m/>
    <m/>
  </r>
  <r>
    <x v="1"/>
    <x v="226"/>
    <n v="88"/>
    <x v="22"/>
    <s v=""/>
    <x v="2"/>
    <s v="SIS_CHMIO_UNDEFINED_CHAN"/>
    <s v="Undefined functionality"/>
    <x v="1"/>
    <m/>
    <s v=""/>
    <m/>
    <m/>
  </r>
  <r>
    <x v="1"/>
    <x v="228"/>
    <n v="41"/>
    <x v="22"/>
    <s v=""/>
    <x v="2"/>
    <s v="SIS_CHMIO_UNDEFINED_CHAN"/>
    <s v="Undefined functionality"/>
    <x v="1"/>
    <m/>
    <s v=""/>
    <m/>
    <m/>
  </r>
  <r>
    <x v="1"/>
    <x v="226"/>
    <n v="89"/>
    <x v="22"/>
    <s v=""/>
    <x v="2"/>
    <s v="SIS_CHMIO_UNDEFINED_CHAN"/>
    <s v="Undefined functionality"/>
    <x v="1"/>
    <m/>
    <s v=""/>
    <m/>
    <m/>
  </r>
  <r>
    <x v="1"/>
    <x v="229"/>
    <n v="41"/>
    <x v="22"/>
    <s v=""/>
    <x v="2"/>
    <s v="SIS_CHMIO_UNDEFINED_CHAN"/>
    <s v="Undefined functionality"/>
    <x v="1"/>
    <m/>
    <s v=""/>
    <m/>
    <m/>
  </r>
  <r>
    <x v="1"/>
    <x v="226"/>
    <n v="90"/>
    <x v="22"/>
    <s v=""/>
    <x v="2"/>
    <s v="SIS_CHMIO_UNDEFINED_CHAN"/>
    <s v="Undefined functionality"/>
    <x v="1"/>
    <m/>
    <s v=""/>
    <m/>
    <m/>
  </r>
  <r>
    <x v="1"/>
    <x v="230"/>
    <n v="41"/>
    <x v="22"/>
    <s v=""/>
    <x v="2"/>
    <s v="SIS_CHMIO_UNDEFINED_CHAN"/>
    <s v="Undefined functionality"/>
    <x v="1"/>
    <m/>
    <s v=""/>
    <m/>
    <m/>
  </r>
  <r>
    <x v="1"/>
    <x v="226"/>
    <n v="91"/>
    <x v="22"/>
    <s v=""/>
    <x v="2"/>
    <s v="SIS_CHMIO_UNDEFINED_CHAN"/>
    <s v="Undefined functionality"/>
    <x v="1"/>
    <m/>
    <s v=""/>
    <m/>
    <m/>
  </r>
  <r>
    <x v="1"/>
    <x v="231"/>
    <n v="41"/>
    <x v="22"/>
    <s v=""/>
    <x v="2"/>
    <s v="SIS_CHMIO_UNDEFINED_CHAN"/>
    <s v="Undefined functionality"/>
    <x v="1"/>
    <m/>
    <s v=""/>
    <m/>
    <m/>
  </r>
  <r>
    <x v="1"/>
    <x v="226"/>
    <n v="92"/>
    <x v="22"/>
    <s v=""/>
    <x v="2"/>
    <s v="SIS_CHMIO_UNDEFINED_CHAN"/>
    <s v="Undefined functionality"/>
    <x v="1"/>
    <m/>
    <s v=""/>
    <m/>
    <m/>
  </r>
  <r>
    <x v="1"/>
    <x v="232"/>
    <n v="41"/>
    <x v="22"/>
    <s v=""/>
    <x v="2"/>
    <s v="SIS_CHMIO_UNDEFINED_CHAN"/>
    <s v="Undefined functionality"/>
    <x v="1"/>
    <m/>
    <s v=""/>
    <m/>
    <m/>
  </r>
  <r>
    <x v="1"/>
    <x v="226"/>
    <n v="93"/>
    <x v="22"/>
    <s v=""/>
    <x v="2"/>
    <s v="SIS_CHMIO_UNDEFINED_CHAN"/>
    <s v="Undefined functionality"/>
    <x v="1"/>
    <m/>
    <s v=""/>
    <m/>
    <m/>
  </r>
  <r>
    <x v="1"/>
    <x v="233"/>
    <n v="41"/>
    <x v="22"/>
    <s v=""/>
    <x v="2"/>
    <s v="SIS_CHMIO_UNDEFINED_CHAN"/>
    <s v="Undefined functionality"/>
    <x v="1"/>
    <m/>
    <s v=""/>
    <m/>
    <m/>
  </r>
  <r>
    <x v="1"/>
    <x v="226"/>
    <n v="94"/>
    <x v="22"/>
    <s v=""/>
    <x v="2"/>
    <s v="SIS_CHMIO_UNDEFINED_CHAN"/>
    <s v="Undefined functionality"/>
    <x v="1"/>
    <m/>
    <s v=""/>
    <m/>
    <m/>
  </r>
  <r>
    <x v="1"/>
    <x v="234"/>
    <n v="41"/>
    <x v="22"/>
    <s v=""/>
    <x v="2"/>
    <s v="SIS_CHMIO_UNDEFINED_CHAN"/>
    <s v="Undefined functionality"/>
    <x v="1"/>
    <m/>
    <s v=""/>
    <m/>
    <m/>
  </r>
  <r>
    <x v="1"/>
    <x v="226"/>
    <n v="95"/>
    <x v="22"/>
    <s v=""/>
    <x v="2"/>
    <s v="SIS_CHMIO_UNDEFINED_CHAN"/>
    <s v="Undefined functionality"/>
    <x v="1"/>
    <m/>
    <s v=""/>
    <m/>
    <m/>
  </r>
  <r>
    <x v="1"/>
    <x v="235"/>
    <n v="41"/>
    <x v="24"/>
    <s v="Lean Header Block Valve Open Limit Switch"/>
    <x v="2"/>
    <s v="SIS_CHMIO_DI_CHAN"/>
    <s v="Undefined functionality"/>
    <x v="0"/>
    <m/>
    <s v="ZSO358-11"/>
    <m/>
    <m/>
  </r>
  <r>
    <x v="1"/>
    <x v="226"/>
    <n v="96"/>
    <x v="22"/>
    <s v=""/>
    <x v="2"/>
    <s v="SIS_CHMIO_UNDEFINED_CHAN"/>
    <s v="Undefined functionality"/>
    <x v="1"/>
    <m/>
    <s v=""/>
    <m/>
    <m/>
  </r>
  <r>
    <x v="1"/>
    <x v="236"/>
    <n v="41"/>
    <x v="24"/>
    <s v="Lean Header Block Valve Open Limit Switch"/>
    <x v="2"/>
    <s v="SIS_CHMIO_DI_CHAN"/>
    <s v="Undefined functionality"/>
    <x v="0"/>
    <m/>
    <s v="ZSO359-11"/>
    <m/>
    <m/>
  </r>
  <r>
    <x v="1"/>
    <x v="227"/>
    <n v="5"/>
    <x v="22"/>
    <s v=""/>
    <x v="2"/>
    <s v="SIS_CHMIO_UNDEFINED_CHAN"/>
    <s v="Undefined functionality"/>
    <x v="1"/>
    <m/>
    <s v=""/>
    <m/>
    <m/>
  </r>
  <r>
    <x v="1"/>
    <x v="227"/>
    <n v="6"/>
    <x v="22"/>
    <s v=""/>
    <x v="2"/>
    <s v="SIS_CHMIO_UNDEFINED_CHAN"/>
    <s v="Undefined functionality"/>
    <x v="1"/>
    <m/>
    <s v=""/>
    <m/>
    <m/>
  </r>
  <r>
    <x v="1"/>
    <x v="227"/>
    <n v="7"/>
    <x v="22"/>
    <s v=""/>
    <x v="2"/>
    <s v="SIS_CHMIO_UNDEFINED_CHAN"/>
    <s v="Undefined functionality"/>
    <x v="1"/>
    <m/>
    <s v=""/>
    <m/>
    <m/>
  </r>
  <r>
    <x v="1"/>
    <x v="227"/>
    <n v="42"/>
    <x v="22"/>
    <s v=""/>
    <x v="2"/>
    <s v="SIS_CHMIO_UNDEFINED_CHAN"/>
    <s v="Undefined functionality"/>
    <x v="1"/>
    <m/>
    <s v=""/>
    <m/>
    <m/>
  </r>
  <r>
    <x v="1"/>
    <x v="227"/>
    <n v="8"/>
    <x v="22"/>
    <s v=""/>
    <x v="2"/>
    <s v="SIS_CHMIO_UNDEFINED_CHAN"/>
    <s v="Undefined functionality"/>
    <x v="1"/>
    <m/>
    <s v=""/>
    <m/>
    <m/>
  </r>
  <r>
    <x v="1"/>
    <x v="228"/>
    <n v="42"/>
    <x v="22"/>
    <s v=""/>
    <x v="2"/>
    <s v="SIS_CHMIO_UNDEFINED_CHAN"/>
    <s v="Undefined functionality"/>
    <x v="1"/>
    <m/>
    <s v=""/>
    <m/>
    <m/>
  </r>
  <r>
    <x v="1"/>
    <x v="227"/>
    <n v="9"/>
    <x v="22"/>
    <s v=""/>
    <x v="2"/>
    <s v="SIS_CHMIO_UNDEFINED_CHAN"/>
    <s v="Undefined functionality"/>
    <x v="1"/>
    <m/>
    <s v=""/>
    <m/>
    <m/>
  </r>
  <r>
    <x v="1"/>
    <x v="229"/>
    <n v="42"/>
    <x v="22"/>
    <s v=""/>
    <x v="2"/>
    <s v="SIS_CHMIO_UNDEFINED_CHAN"/>
    <s v="Undefined functionality"/>
    <x v="1"/>
    <m/>
    <s v=""/>
    <m/>
    <m/>
  </r>
  <r>
    <x v="1"/>
    <x v="230"/>
    <n v="42"/>
    <x v="22"/>
    <s v=""/>
    <x v="2"/>
    <s v="SIS_CHMIO_UNDEFINED_CHAN"/>
    <s v="Undefined functionality"/>
    <x v="1"/>
    <m/>
    <s v=""/>
    <m/>
    <m/>
  </r>
  <r>
    <x v="1"/>
    <x v="231"/>
    <n v="42"/>
    <x v="22"/>
    <s v=""/>
    <x v="2"/>
    <s v="SIS_CHMIO_UNDEFINED_CHAN"/>
    <s v="Undefined functionality"/>
    <x v="1"/>
    <m/>
    <s v=""/>
    <m/>
    <m/>
  </r>
  <r>
    <x v="1"/>
    <x v="232"/>
    <n v="42"/>
    <x v="22"/>
    <s v=""/>
    <x v="2"/>
    <s v="SIS_CHMIO_UNDEFINED_CHAN"/>
    <s v="Undefined functionality"/>
    <x v="1"/>
    <m/>
    <s v=""/>
    <m/>
    <m/>
  </r>
  <r>
    <x v="1"/>
    <x v="233"/>
    <n v="42"/>
    <x v="22"/>
    <s v=""/>
    <x v="2"/>
    <s v="SIS_CHMIO_UNDEFINED_CHAN"/>
    <s v="Undefined functionality"/>
    <x v="1"/>
    <m/>
    <s v=""/>
    <m/>
    <m/>
  </r>
  <r>
    <x v="1"/>
    <x v="234"/>
    <n v="42"/>
    <x v="22"/>
    <s v=""/>
    <x v="2"/>
    <s v="SIS_CHMIO_UNDEFINED_CHAN"/>
    <s v="Undefined functionality"/>
    <x v="1"/>
    <m/>
    <s v=""/>
    <m/>
    <m/>
  </r>
  <r>
    <x v="1"/>
    <x v="235"/>
    <n v="42"/>
    <x v="24"/>
    <s v="Lean Header Block Valve Closed Limit Switch"/>
    <x v="2"/>
    <s v="SIS_CHMIO_DI_CHAN"/>
    <s v="Undefined functionality"/>
    <x v="0"/>
    <m/>
    <s v="ZSC358-12"/>
    <m/>
    <m/>
  </r>
  <r>
    <x v="1"/>
    <x v="236"/>
    <n v="42"/>
    <x v="24"/>
    <s v="Lean Header Block Valve Closed Limit Switch"/>
    <x v="2"/>
    <s v="SIS_CHMIO_DI_CHAN"/>
    <s v="Undefined functionality"/>
    <x v="0"/>
    <m/>
    <s v="ZSC359-12"/>
    <m/>
    <m/>
  </r>
  <r>
    <x v="1"/>
    <x v="227"/>
    <n v="43"/>
    <x v="22"/>
    <s v=""/>
    <x v="2"/>
    <s v="SIS_CHMIO_UNDEFINED_CHAN"/>
    <s v="Undefined functionality"/>
    <x v="1"/>
    <m/>
    <s v=""/>
    <m/>
    <m/>
  </r>
  <r>
    <x v="1"/>
    <x v="228"/>
    <n v="43"/>
    <x v="22"/>
    <s v=""/>
    <x v="2"/>
    <s v="SIS_CHMIO_UNDEFINED_CHAN"/>
    <s v="Undefined functionality"/>
    <x v="1"/>
    <m/>
    <s v=""/>
    <m/>
    <m/>
  </r>
  <r>
    <x v="1"/>
    <x v="229"/>
    <n v="43"/>
    <x v="20"/>
    <s v="D CENT FEED FLUSH - SOLENOID"/>
    <x v="2"/>
    <s v="SIS_CHMIO_DO_CHAN"/>
    <s v="Undefined functionality"/>
    <x v="0"/>
    <m/>
    <s v="GI1SV857-30"/>
    <m/>
    <m/>
  </r>
  <r>
    <x v="1"/>
    <x v="230"/>
    <n v="43"/>
    <x v="22"/>
    <s v=""/>
    <x v="2"/>
    <s v="SIS_CHMIO_UNDEFINED_CHAN"/>
    <s v="Undefined functionality"/>
    <x v="1"/>
    <m/>
    <s v=""/>
    <m/>
    <m/>
  </r>
  <r>
    <x v="1"/>
    <x v="231"/>
    <n v="43"/>
    <x v="22"/>
    <s v=""/>
    <x v="2"/>
    <s v="SIS_CHMIO_UNDEFINED_CHAN"/>
    <s v="Undefined functionality"/>
    <x v="1"/>
    <m/>
    <s v=""/>
    <m/>
    <m/>
  </r>
  <r>
    <x v="1"/>
    <x v="232"/>
    <n v="43"/>
    <x v="22"/>
    <s v=""/>
    <x v="2"/>
    <s v="SIS_CHMIO_UNDEFINED_CHAN"/>
    <s v="Undefined functionality"/>
    <x v="1"/>
    <m/>
    <s v=""/>
    <m/>
    <m/>
  </r>
  <r>
    <x v="1"/>
    <x v="233"/>
    <n v="43"/>
    <x v="22"/>
    <s v=""/>
    <x v="2"/>
    <s v="SIS_CHMIO_UNDEFINED_CHAN"/>
    <s v="Undefined functionality"/>
    <x v="1"/>
    <m/>
    <s v=""/>
    <m/>
    <m/>
  </r>
  <r>
    <x v="1"/>
    <x v="234"/>
    <n v="43"/>
    <x v="22"/>
    <s v=""/>
    <x v="2"/>
    <s v="SIS_CHMIO_UNDEFINED_CHAN"/>
    <s v="Undefined functionality"/>
    <x v="1"/>
    <m/>
    <s v=""/>
    <m/>
    <m/>
  </r>
  <r>
    <x v="1"/>
    <x v="235"/>
    <n v="43"/>
    <x v="24"/>
    <s v="Lean Header Block Valve Open Limit Switch"/>
    <x v="2"/>
    <s v="SIS_CHMIO_DI_CHAN"/>
    <s v="Undefined functionality"/>
    <x v="0"/>
    <m/>
    <s v="ZSO358-12"/>
    <m/>
    <m/>
  </r>
  <r>
    <x v="1"/>
    <x v="236"/>
    <n v="43"/>
    <x v="24"/>
    <s v="Lean Header Block Valve Open Limit Switch"/>
    <x v="2"/>
    <s v="SIS_CHMIO_DI_CHAN"/>
    <s v="Undefined functionality"/>
    <x v="0"/>
    <m/>
    <s v="ZSO359-12"/>
    <m/>
    <m/>
  </r>
  <r>
    <x v="1"/>
    <x v="227"/>
    <n v="44"/>
    <x v="22"/>
    <s v=""/>
    <x v="2"/>
    <s v="SIS_CHMIO_UNDEFINED_CHAN"/>
    <s v="Undefined functionality"/>
    <x v="1"/>
    <m/>
    <s v=""/>
    <m/>
    <m/>
  </r>
  <r>
    <x v="1"/>
    <x v="228"/>
    <n v="44"/>
    <x v="22"/>
    <s v=""/>
    <x v="2"/>
    <s v="SIS_CHMIO_UNDEFINED_CHAN"/>
    <s v="Undefined functionality"/>
    <x v="1"/>
    <m/>
    <s v=""/>
    <m/>
    <m/>
  </r>
  <r>
    <x v="1"/>
    <x v="229"/>
    <n v="44"/>
    <x v="21"/>
    <s v="D CENT FEED FLUSH - CLOSE LIMIT"/>
    <x v="2"/>
    <s v="SIS_CHMIO_DI_CHAN"/>
    <s v="Undefined functionality"/>
    <x v="0"/>
    <m/>
    <s v="GI1ZSC857-30"/>
    <m/>
    <m/>
  </r>
  <r>
    <x v="1"/>
    <x v="230"/>
    <n v="44"/>
    <x v="22"/>
    <s v=""/>
    <x v="2"/>
    <s v="SIS_CHMIO_UNDEFINED_CHAN"/>
    <s v="Undefined functionality"/>
    <x v="1"/>
    <m/>
    <s v=""/>
    <m/>
    <m/>
  </r>
  <r>
    <x v="1"/>
    <x v="231"/>
    <n v="44"/>
    <x v="22"/>
    <s v=""/>
    <x v="2"/>
    <s v="SIS_CHMIO_UNDEFINED_CHAN"/>
    <s v="Undefined functionality"/>
    <x v="1"/>
    <m/>
    <s v=""/>
    <m/>
    <m/>
  </r>
  <r>
    <x v="1"/>
    <x v="232"/>
    <n v="44"/>
    <x v="22"/>
    <s v=""/>
    <x v="2"/>
    <s v="SIS_CHMIO_UNDEFINED_CHAN"/>
    <s v="Undefined functionality"/>
    <x v="1"/>
    <m/>
    <s v=""/>
    <m/>
    <m/>
  </r>
  <r>
    <x v="1"/>
    <x v="227"/>
    <n v="45"/>
    <x v="22"/>
    <s v=""/>
    <x v="2"/>
    <s v="SIS_CHMIO_UNDEFINED_CHAN"/>
    <s v="Undefined functionality"/>
    <x v="1"/>
    <m/>
    <s v=""/>
    <m/>
    <m/>
  </r>
  <r>
    <x v="1"/>
    <x v="233"/>
    <n v="44"/>
    <x v="22"/>
    <s v=""/>
    <x v="2"/>
    <s v="SIS_CHMIO_UNDEFINED_CHAN"/>
    <s v="Undefined functionality"/>
    <x v="1"/>
    <m/>
    <s v=""/>
    <m/>
    <m/>
  </r>
  <r>
    <x v="1"/>
    <x v="227"/>
    <n v="46"/>
    <x v="22"/>
    <s v=""/>
    <x v="2"/>
    <s v="SIS_CHMIO_UNDEFINED_CHAN"/>
    <s v="Undefined functionality"/>
    <x v="1"/>
    <m/>
    <s v=""/>
    <m/>
    <m/>
  </r>
  <r>
    <x v="1"/>
    <x v="234"/>
    <n v="44"/>
    <x v="22"/>
    <s v=""/>
    <x v="2"/>
    <s v="SIS_CHMIO_UNDEFINED_CHAN"/>
    <s v="Undefined functionality"/>
    <x v="1"/>
    <m/>
    <s v=""/>
    <m/>
    <m/>
  </r>
  <r>
    <x v="1"/>
    <x v="227"/>
    <n v="47"/>
    <x v="22"/>
    <s v=""/>
    <x v="2"/>
    <s v="SIS_CHMIO_UNDEFINED_CHAN"/>
    <s v="Undefined functionality"/>
    <x v="1"/>
    <m/>
    <s v=""/>
    <m/>
    <m/>
  </r>
  <r>
    <x v="1"/>
    <x v="235"/>
    <n v="44"/>
    <x v="24"/>
    <s v="Rich Header Block Valves Closed Limit Switch"/>
    <x v="2"/>
    <s v="SIS_CHMIO_DI_CHAN"/>
    <s v="Undefined functionality"/>
    <x v="0"/>
    <m/>
    <s v="ZSC373-21"/>
    <m/>
    <m/>
  </r>
  <r>
    <x v="1"/>
    <x v="227"/>
    <n v="48"/>
    <x v="22"/>
    <s v=""/>
    <x v="2"/>
    <s v="SIS_CHMIO_UNDEFINED_CHAN"/>
    <s v="Undefined functionality"/>
    <x v="1"/>
    <m/>
    <s v=""/>
    <m/>
    <m/>
  </r>
  <r>
    <x v="1"/>
    <x v="236"/>
    <n v="44"/>
    <x v="24"/>
    <s v="Rich Header Block Valves Closed Limit Switch"/>
    <x v="2"/>
    <s v="SIS_CHMIO_DI_CHAN"/>
    <s v="Undefined functionality"/>
    <x v="0"/>
    <m/>
    <s v="ZSC363-21"/>
    <m/>
    <m/>
  </r>
  <r>
    <x v="1"/>
    <x v="227"/>
    <n v="49"/>
    <x v="22"/>
    <s v=""/>
    <x v="2"/>
    <s v="SIS_CHMIO_UNDEFINED_CHAN"/>
    <s v="Undefined functionality"/>
    <x v="1"/>
    <m/>
    <s v=""/>
    <m/>
    <m/>
  </r>
  <r>
    <x v="1"/>
    <x v="227"/>
    <n v="50"/>
    <x v="22"/>
    <s v=""/>
    <x v="2"/>
    <s v="SIS_CHMIO_UNDEFINED_CHAN"/>
    <s v="Undefined functionality"/>
    <x v="1"/>
    <m/>
    <s v=""/>
    <m/>
    <m/>
  </r>
  <r>
    <x v="1"/>
    <x v="227"/>
    <n v="51"/>
    <x v="22"/>
    <s v=""/>
    <x v="2"/>
    <s v="SIS_CHMIO_UNDEFINED_CHAN"/>
    <s v="Undefined functionality"/>
    <x v="1"/>
    <m/>
    <s v=""/>
    <m/>
    <m/>
  </r>
  <r>
    <x v="1"/>
    <x v="227"/>
    <n v="52"/>
    <x v="22"/>
    <s v=""/>
    <x v="2"/>
    <s v="SIS_CHMIO_UNDEFINED_CHAN"/>
    <s v="Undefined functionality"/>
    <x v="1"/>
    <m/>
    <s v=""/>
    <m/>
    <m/>
  </r>
  <r>
    <x v="1"/>
    <x v="227"/>
    <n v="53"/>
    <x v="22"/>
    <s v=""/>
    <x v="2"/>
    <s v="SIS_CHMIO_UNDEFINED_CHAN"/>
    <s v="Undefined functionality"/>
    <x v="1"/>
    <m/>
    <s v=""/>
    <m/>
    <m/>
  </r>
  <r>
    <x v="1"/>
    <x v="227"/>
    <n v="54"/>
    <x v="22"/>
    <s v=""/>
    <x v="2"/>
    <s v="SIS_CHMIO_UNDEFINED_CHAN"/>
    <s v="Undefined functionality"/>
    <x v="1"/>
    <m/>
    <s v=""/>
    <m/>
    <m/>
  </r>
  <r>
    <x v="1"/>
    <x v="227"/>
    <n v="55"/>
    <x v="22"/>
    <s v=""/>
    <x v="2"/>
    <s v="SIS_CHMIO_UNDEFINED_CHAN"/>
    <s v="Undefined functionality"/>
    <x v="1"/>
    <m/>
    <s v=""/>
    <m/>
    <m/>
  </r>
  <r>
    <x v="1"/>
    <x v="227"/>
    <n v="56"/>
    <x v="22"/>
    <s v=""/>
    <x v="2"/>
    <s v="SIS_CHMIO_UNDEFINED_CHAN"/>
    <s v="Undefined functionality"/>
    <x v="1"/>
    <m/>
    <s v=""/>
    <m/>
    <m/>
  </r>
  <r>
    <x v="1"/>
    <x v="228"/>
    <n v="45"/>
    <x v="22"/>
    <s v=""/>
    <x v="2"/>
    <s v="SIS_CHMIO_UNDEFINED_CHAN"/>
    <s v="Undefined functionality"/>
    <x v="1"/>
    <m/>
    <s v=""/>
    <m/>
    <m/>
  </r>
  <r>
    <x v="1"/>
    <x v="227"/>
    <n v="57"/>
    <x v="22"/>
    <s v=""/>
    <x v="2"/>
    <s v="SIS_CHMIO_UNDEFINED_CHAN"/>
    <s v="Undefined functionality"/>
    <x v="1"/>
    <m/>
    <s v=""/>
    <m/>
    <m/>
  </r>
  <r>
    <x v="1"/>
    <x v="229"/>
    <n v="45"/>
    <x v="21"/>
    <s v="D CENT FEED FLUSH - OPEN LIMIT"/>
    <x v="2"/>
    <s v="SIS_CHMIO_DI_CHAN"/>
    <s v="Undefined functionality"/>
    <x v="0"/>
    <m/>
    <s v="GI1ZSO857-30"/>
    <m/>
    <m/>
  </r>
  <r>
    <x v="1"/>
    <x v="227"/>
    <n v="58"/>
    <x v="22"/>
    <s v=""/>
    <x v="2"/>
    <s v="SIS_CHMIO_UNDEFINED_CHAN"/>
    <s v="Undefined functionality"/>
    <x v="1"/>
    <m/>
    <s v=""/>
    <m/>
    <m/>
  </r>
  <r>
    <x v="1"/>
    <x v="230"/>
    <n v="45"/>
    <x v="22"/>
    <s v=""/>
    <x v="2"/>
    <s v="SIS_CHMIO_UNDEFINED_CHAN"/>
    <s v="Undefined functionality"/>
    <x v="1"/>
    <m/>
    <s v=""/>
    <m/>
    <m/>
  </r>
  <r>
    <x v="1"/>
    <x v="227"/>
    <n v="59"/>
    <x v="22"/>
    <s v=""/>
    <x v="2"/>
    <s v="SIS_CHMIO_UNDEFINED_CHAN"/>
    <s v="Undefined functionality"/>
    <x v="1"/>
    <m/>
    <s v=""/>
    <m/>
    <m/>
  </r>
  <r>
    <x v="1"/>
    <x v="231"/>
    <n v="45"/>
    <x v="22"/>
    <s v=""/>
    <x v="2"/>
    <s v="SIS_CHMIO_UNDEFINED_CHAN"/>
    <s v="Undefined functionality"/>
    <x v="1"/>
    <m/>
    <s v=""/>
    <m/>
    <m/>
  </r>
  <r>
    <x v="1"/>
    <x v="227"/>
    <n v="60"/>
    <x v="22"/>
    <s v=""/>
    <x v="2"/>
    <s v="SIS_CHMIO_UNDEFINED_CHAN"/>
    <s v="Undefined functionality"/>
    <x v="1"/>
    <m/>
    <s v=""/>
    <m/>
    <m/>
  </r>
  <r>
    <x v="1"/>
    <x v="232"/>
    <n v="45"/>
    <x v="22"/>
    <s v=""/>
    <x v="2"/>
    <s v="SIS_CHMIO_UNDEFINED_CHAN"/>
    <s v="Undefined functionality"/>
    <x v="1"/>
    <m/>
    <s v=""/>
    <m/>
    <m/>
  </r>
  <r>
    <x v="1"/>
    <x v="227"/>
    <n v="61"/>
    <x v="22"/>
    <s v=""/>
    <x v="2"/>
    <s v="SIS_CHMIO_UNDEFINED_CHAN"/>
    <s v="Undefined functionality"/>
    <x v="1"/>
    <m/>
    <s v=""/>
    <m/>
    <m/>
  </r>
  <r>
    <x v="1"/>
    <x v="233"/>
    <n v="45"/>
    <x v="22"/>
    <s v=""/>
    <x v="2"/>
    <s v="SIS_CHMIO_UNDEFINED_CHAN"/>
    <s v="Undefined functionality"/>
    <x v="1"/>
    <m/>
    <s v=""/>
    <m/>
    <m/>
  </r>
  <r>
    <x v="1"/>
    <x v="227"/>
    <n v="62"/>
    <x v="22"/>
    <s v=""/>
    <x v="2"/>
    <s v="SIS_CHMIO_UNDEFINED_CHAN"/>
    <s v="Undefined functionality"/>
    <x v="1"/>
    <m/>
    <s v=""/>
    <m/>
    <m/>
  </r>
  <r>
    <x v="1"/>
    <x v="234"/>
    <n v="45"/>
    <x v="22"/>
    <s v=""/>
    <x v="2"/>
    <s v="SIS_CHMIO_UNDEFINED_CHAN"/>
    <s v="Undefined functionality"/>
    <x v="1"/>
    <m/>
    <s v=""/>
    <m/>
    <m/>
  </r>
  <r>
    <x v="1"/>
    <x v="227"/>
    <n v="63"/>
    <x v="22"/>
    <s v=""/>
    <x v="2"/>
    <s v="SIS_CHMIO_UNDEFINED_CHAN"/>
    <s v="Undefined functionality"/>
    <x v="1"/>
    <m/>
    <s v=""/>
    <m/>
    <m/>
  </r>
  <r>
    <x v="1"/>
    <x v="235"/>
    <n v="45"/>
    <x v="24"/>
    <s v="Rich Header Block Valves Open Limit Switch"/>
    <x v="2"/>
    <s v="SIS_CHMIO_DI_CHAN"/>
    <s v="Undefined functionality"/>
    <x v="0"/>
    <m/>
    <s v="ZSO373-21"/>
    <m/>
    <m/>
  </r>
  <r>
    <x v="1"/>
    <x v="227"/>
    <n v="64"/>
    <x v="22"/>
    <s v=""/>
    <x v="2"/>
    <s v="SIS_CHMIO_UNDEFINED_CHAN"/>
    <s v="Undefined functionality"/>
    <x v="1"/>
    <m/>
    <s v=""/>
    <m/>
    <m/>
  </r>
  <r>
    <x v="1"/>
    <x v="236"/>
    <n v="45"/>
    <x v="24"/>
    <s v="Rich Header Block Valves Open Limit Switch"/>
    <x v="2"/>
    <s v="SIS_CHMIO_DI_CHAN"/>
    <s v="Undefined functionality"/>
    <x v="0"/>
    <m/>
    <s v="ZSO363-21"/>
    <m/>
    <m/>
  </r>
  <r>
    <x v="1"/>
    <x v="227"/>
    <n v="65"/>
    <x v="22"/>
    <s v=""/>
    <x v="2"/>
    <s v="SIS_CHMIO_UNDEFINED_CHAN"/>
    <s v="Undefined functionality"/>
    <x v="1"/>
    <m/>
    <s v=""/>
    <m/>
    <m/>
  </r>
  <r>
    <x v="1"/>
    <x v="227"/>
    <n v="66"/>
    <x v="22"/>
    <s v=""/>
    <x v="2"/>
    <s v="SIS_CHMIO_UNDEFINED_CHAN"/>
    <s v="Undefined functionality"/>
    <x v="1"/>
    <m/>
    <s v=""/>
    <m/>
    <m/>
  </r>
  <r>
    <x v="1"/>
    <x v="227"/>
    <n v="67"/>
    <x v="22"/>
    <s v=""/>
    <x v="2"/>
    <s v="SIS_CHMIO_UNDEFINED_CHAN"/>
    <s v="Undefined functionality"/>
    <x v="1"/>
    <m/>
    <s v=""/>
    <m/>
    <m/>
  </r>
  <r>
    <x v="1"/>
    <x v="227"/>
    <n v="68"/>
    <x v="22"/>
    <s v=""/>
    <x v="2"/>
    <s v="SIS_CHMIO_UNDEFINED_CHAN"/>
    <s v="Undefined functionality"/>
    <x v="1"/>
    <m/>
    <s v=""/>
    <m/>
    <m/>
  </r>
  <r>
    <x v="1"/>
    <x v="227"/>
    <n v="69"/>
    <x v="22"/>
    <s v=""/>
    <x v="2"/>
    <s v="SIS_CHMIO_UNDEFINED_CHAN"/>
    <s v="Undefined functionality"/>
    <x v="1"/>
    <m/>
    <s v=""/>
    <m/>
    <m/>
  </r>
  <r>
    <x v="1"/>
    <x v="227"/>
    <n v="70"/>
    <x v="22"/>
    <s v=""/>
    <x v="2"/>
    <s v="SIS_CHMIO_UNDEFINED_CHAN"/>
    <s v="Undefined functionality"/>
    <x v="1"/>
    <m/>
    <s v=""/>
    <m/>
    <m/>
  </r>
  <r>
    <x v="1"/>
    <x v="227"/>
    <n v="71"/>
    <x v="22"/>
    <s v=""/>
    <x v="2"/>
    <s v="SIS_CHMIO_UNDEFINED_CHAN"/>
    <s v="Undefined functionality"/>
    <x v="1"/>
    <m/>
    <s v=""/>
    <m/>
    <m/>
  </r>
  <r>
    <x v="1"/>
    <x v="227"/>
    <n v="72"/>
    <x v="22"/>
    <s v=""/>
    <x v="2"/>
    <s v="SIS_CHMIO_UNDEFINED_CHAN"/>
    <s v="Undefined functionality"/>
    <x v="1"/>
    <m/>
    <s v=""/>
    <m/>
    <m/>
  </r>
  <r>
    <x v="1"/>
    <x v="228"/>
    <n v="46"/>
    <x v="22"/>
    <s v=""/>
    <x v="2"/>
    <s v="SIS_CHMIO_UNDEFINED_CHAN"/>
    <s v="Undefined functionality"/>
    <x v="1"/>
    <m/>
    <s v=""/>
    <m/>
    <m/>
  </r>
  <r>
    <x v="1"/>
    <x v="227"/>
    <n v="73"/>
    <x v="22"/>
    <s v=""/>
    <x v="2"/>
    <s v="SIS_CHMIO_UNDEFINED_CHAN"/>
    <s v="Undefined functionality"/>
    <x v="1"/>
    <m/>
    <s v=""/>
    <m/>
    <m/>
  </r>
  <r>
    <x v="1"/>
    <x v="229"/>
    <n v="46"/>
    <x v="22"/>
    <s v=""/>
    <x v="2"/>
    <s v="SIS_CHMIO_UNDEFINED_CHAN"/>
    <s v="Undefined functionality"/>
    <x v="1"/>
    <m/>
    <s v=""/>
    <m/>
    <m/>
  </r>
  <r>
    <x v="1"/>
    <x v="227"/>
    <n v="74"/>
    <x v="22"/>
    <s v=""/>
    <x v="2"/>
    <s v="SIS_CHMIO_UNDEFINED_CHAN"/>
    <s v="Undefined functionality"/>
    <x v="1"/>
    <m/>
    <s v=""/>
    <m/>
    <m/>
  </r>
  <r>
    <x v="1"/>
    <x v="230"/>
    <n v="46"/>
    <x v="22"/>
    <s v=""/>
    <x v="2"/>
    <s v="SIS_CHMIO_UNDEFINED_CHAN"/>
    <s v="Undefined functionality"/>
    <x v="1"/>
    <m/>
    <s v=""/>
    <m/>
    <m/>
  </r>
  <r>
    <x v="1"/>
    <x v="227"/>
    <n v="75"/>
    <x v="22"/>
    <s v=""/>
    <x v="2"/>
    <s v="SIS_CHMIO_UNDEFINED_CHAN"/>
    <s v="Undefined functionality"/>
    <x v="1"/>
    <m/>
    <s v=""/>
    <m/>
    <m/>
  </r>
  <r>
    <x v="1"/>
    <x v="231"/>
    <n v="46"/>
    <x v="22"/>
    <s v=""/>
    <x v="2"/>
    <s v="SIS_CHMIO_UNDEFINED_CHAN"/>
    <s v="Undefined functionality"/>
    <x v="1"/>
    <m/>
    <s v=""/>
    <m/>
    <m/>
  </r>
  <r>
    <x v="1"/>
    <x v="227"/>
    <n v="76"/>
    <x v="22"/>
    <s v=""/>
    <x v="2"/>
    <s v="SIS_CHMIO_UNDEFINED_CHAN"/>
    <s v="Undefined functionality"/>
    <x v="1"/>
    <m/>
    <s v=""/>
    <m/>
    <m/>
  </r>
  <r>
    <x v="1"/>
    <x v="232"/>
    <n v="46"/>
    <x v="22"/>
    <s v=""/>
    <x v="2"/>
    <s v="SIS_CHMIO_UNDEFINED_CHAN"/>
    <s v="Undefined functionality"/>
    <x v="1"/>
    <m/>
    <s v=""/>
    <m/>
    <m/>
  </r>
  <r>
    <x v="1"/>
    <x v="227"/>
    <n v="77"/>
    <x v="22"/>
    <s v=""/>
    <x v="2"/>
    <s v="SIS_CHMIO_UNDEFINED_CHAN"/>
    <s v="Undefined functionality"/>
    <x v="1"/>
    <m/>
    <s v=""/>
    <m/>
    <m/>
  </r>
  <r>
    <x v="1"/>
    <x v="233"/>
    <n v="46"/>
    <x v="22"/>
    <s v=""/>
    <x v="2"/>
    <s v="SIS_CHMIO_UNDEFINED_CHAN"/>
    <s v="Undefined functionality"/>
    <x v="1"/>
    <m/>
    <s v=""/>
    <m/>
    <m/>
  </r>
  <r>
    <x v="1"/>
    <x v="227"/>
    <n v="78"/>
    <x v="22"/>
    <s v=""/>
    <x v="2"/>
    <s v="SIS_CHMIO_UNDEFINED_CHAN"/>
    <s v="Undefined functionality"/>
    <x v="1"/>
    <m/>
    <s v=""/>
    <m/>
    <m/>
  </r>
  <r>
    <x v="1"/>
    <x v="234"/>
    <n v="46"/>
    <x v="22"/>
    <s v=""/>
    <x v="2"/>
    <s v="SIS_CHMIO_UNDEFINED_CHAN"/>
    <s v="Undefined functionality"/>
    <x v="1"/>
    <m/>
    <s v=""/>
    <m/>
    <m/>
  </r>
  <r>
    <x v="1"/>
    <x v="227"/>
    <n v="79"/>
    <x v="22"/>
    <s v=""/>
    <x v="2"/>
    <s v="SIS_CHMIO_UNDEFINED_CHAN"/>
    <s v="Undefined functionality"/>
    <x v="1"/>
    <m/>
    <s v=""/>
    <m/>
    <m/>
  </r>
  <r>
    <x v="1"/>
    <x v="235"/>
    <n v="46"/>
    <x v="24"/>
    <s v="Switch To Delay Ignitor"/>
    <x v="2"/>
    <s v="SIS_CHMIO_DI_CHAN"/>
    <s v="Undefined functionality"/>
    <x v="0"/>
    <m/>
    <s v="GI2TO373-IGN-DLY"/>
    <m/>
    <m/>
  </r>
  <r>
    <x v="1"/>
    <x v="227"/>
    <n v="80"/>
    <x v="22"/>
    <s v=""/>
    <x v="2"/>
    <s v="SIS_CHMIO_UNDEFINED_CHAN"/>
    <s v="Undefined functionality"/>
    <x v="1"/>
    <m/>
    <s v=""/>
    <m/>
    <m/>
  </r>
  <r>
    <x v="1"/>
    <x v="236"/>
    <n v="46"/>
    <x v="24"/>
    <s v="Switch To Delay Ignitor"/>
    <x v="2"/>
    <s v="SIS_CHMIO_DI_CHAN"/>
    <s v="Undefined functionality"/>
    <x v="0"/>
    <m/>
    <s v="GI2TO363-IGN-DLY"/>
    <m/>
    <m/>
  </r>
  <r>
    <x v="1"/>
    <x v="227"/>
    <n v="81"/>
    <x v="22"/>
    <s v=""/>
    <x v="2"/>
    <s v="SIS_CHMIO_UNDEFINED_CHAN"/>
    <s v="Undefined functionality"/>
    <x v="1"/>
    <m/>
    <s v=""/>
    <m/>
    <m/>
  </r>
  <r>
    <x v="1"/>
    <x v="227"/>
    <n v="82"/>
    <x v="22"/>
    <s v=""/>
    <x v="2"/>
    <s v="SIS_CHMIO_UNDEFINED_CHAN"/>
    <s v="Undefined functionality"/>
    <x v="1"/>
    <m/>
    <s v=""/>
    <m/>
    <m/>
  </r>
  <r>
    <x v="1"/>
    <x v="227"/>
    <n v="83"/>
    <x v="22"/>
    <s v=""/>
    <x v="2"/>
    <s v="SIS_CHMIO_UNDEFINED_CHAN"/>
    <s v="Undefined functionality"/>
    <x v="1"/>
    <m/>
    <s v=""/>
    <m/>
    <m/>
  </r>
  <r>
    <x v="1"/>
    <x v="227"/>
    <n v="84"/>
    <x v="22"/>
    <s v=""/>
    <x v="2"/>
    <s v="SIS_CHMIO_UNDEFINED_CHAN"/>
    <s v="Undefined functionality"/>
    <x v="1"/>
    <m/>
    <s v=""/>
    <m/>
    <m/>
  </r>
  <r>
    <x v="1"/>
    <x v="227"/>
    <n v="85"/>
    <x v="22"/>
    <s v=""/>
    <x v="2"/>
    <s v="SIS_CHMIO_UNDEFINED_CHAN"/>
    <s v="Undefined functionality"/>
    <x v="1"/>
    <m/>
    <s v=""/>
    <m/>
    <m/>
  </r>
  <r>
    <x v="1"/>
    <x v="227"/>
    <n v="86"/>
    <x v="22"/>
    <s v=""/>
    <x v="2"/>
    <s v="SIS_CHMIO_UNDEFINED_CHAN"/>
    <s v="Undefined functionality"/>
    <x v="1"/>
    <m/>
    <s v=""/>
    <m/>
    <m/>
  </r>
  <r>
    <x v="1"/>
    <x v="227"/>
    <n v="87"/>
    <x v="22"/>
    <s v=""/>
    <x v="2"/>
    <s v="SIS_CHMIO_UNDEFINED_CHAN"/>
    <s v="Undefined functionality"/>
    <x v="1"/>
    <m/>
    <s v=""/>
    <m/>
    <m/>
  </r>
  <r>
    <x v="1"/>
    <x v="227"/>
    <n v="88"/>
    <x v="22"/>
    <s v=""/>
    <x v="2"/>
    <s v="SIS_CHMIO_UNDEFINED_CHAN"/>
    <s v="Undefined functionality"/>
    <x v="1"/>
    <m/>
    <s v=""/>
    <m/>
    <m/>
  </r>
  <r>
    <x v="1"/>
    <x v="228"/>
    <n v="47"/>
    <x v="22"/>
    <s v=""/>
    <x v="2"/>
    <s v="SIS_CHMIO_UNDEFINED_CHAN"/>
    <s v="Undefined functionality"/>
    <x v="1"/>
    <m/>
    <s v=""/>
    <m/>
    <m/>
  </r>
  <r>
    <x v="1"/>
    <x v="227"/>
    <n v="89"/>
    <x v="22"/>
    <s v=""/>
    <x v="2"/>
    <s v="SIS_CHMIO_UNDEFINED_CHAN"/>
    <s v="Undefined functionality"/>
    <x v="1"/>
    <m/>
    <s v=""/>
    <m/>
    <m/>
  </r>
  <r>
    <x v="1"/>
    <x v="229"/>
    <n v="47"/>
    <x v="22"/>
    <s v=""/>
    <x v="2"/>
    <s v="SIS_CHMIO_UNDEFINED_CHAN"/>
    <s v="Undefined functionality"/>
    <x v="1"/>
    <m/>
    <s v=""/>
    <m/>
    <m/>
  </r>
  <r>
    <x v="1"/>
    <x v="227"/>
    <n v="90"/>
    <x v="22"/>
    <s v=""/>
    <x v="2"/>
    <s v="SIS_CHMIO_UNDEFINED_CHAN"/>
    <s v="Undefined functionality"/>
    <x v="1"/>
    <m/>
    <s v=""/>
    <m/>
    <m/>
  </r>
  <r>
    <x v="1"/>
    <x v="230"/>
    <n v="47"/>
    <x v="22"/>
    <s v=""/>
    <x v="2"/>
    <s v="SIS_CHMIO_UNDEFINED_CHAN"/>
    <s v="Undefined functionality"/>
    <x v="1"/>
    <m/>
    <s v=""/>
    <m/>
    <m/>
  </r>
  <r>
    <x v="1"/>
    <x v="227"/>
    <n v="91"/>
    <x v="22"/>
    <s v=""/>
    <x v="2"/>
    <s v="SIS_CHMIO_UNDEFINED_CHAN"/>
    <s v="Undefined functionality"/>
    <x v="1"/>
    <m/>
    <s v=""/>
    <m/>
    <m/>
  </r>
  <r>
    <x v="1"/>
    <x v="231"/>
    <n v="47"/>
    <x v="22"/>
    <s v=""/>
    <x v="2"/>
    <s v="SIS_CHMIO_UNDEFINED_CHAN"/>
    <s v="Undefined functionality"/>
    <x v="1"/>
    <m/>
    <s v=""/>
    <m/>
    <m/>
  </r>
  <r>
    <x v="1"/>
    <x v="227"/>
    <n v="92"/>
    <x v="22"/>
    <s v=""/>
    <x v="2"/>
    <s v="SIS_CHMIO_UNDEFINED_CHAN"/>
    <s v="Undefined functionality"/>
    <x v="1"/>
    <m/>
    <s v=""/>
    <m/>
    <m/>
  </r>
  <r>
    <x v="1"/>
    <x v="232"/>
    <n v="47"/>
    <x v="22"/>
    <s v=""/>
    <x v="2"/>
    <s v="SIS_CHMIO_UNDEFINED_CHAN"/>
    <s v="Undefined functionality"/>
    <x v="1"/>
    <m/>
    <s v=""/>
    <m/>
    <m/>
  </r>
  <r>
    <x v="1"/>
    <x v="227"/>
    <n v="93"/>
    <x v="22"/>
    <s v=""/>
    <x v="2"/>
    <s v="SIS_CHMIO_UNDEFINED_CHAN"/>
    <s v="Undefined functionality"/>
    <x v="1"/>
    <m/>
    <s v=""/>
    <m/>
    <m/>
  </r>
  <r>
    <x v="1"/>
    <x v="233"/>
    <n v="47"/>
    <x v="22"/>
    <s v=""/>
    <x v="2"/>
    <s v="SIS_CHMIO_UNDEFINED_CHAN"/>
    <s v="Undefined functionality"/>
    <x v="1"/>
    <m/>
    <s v=""/>
    <m/>
    <m/>
  </r>
  <r>
    <x v="1"/>
    <x v="227"/>
    <n v="94"/>
    <x v="22"/>
    <s v=""/>
    <x v="2"/>
    <s v="SIS_CHMIO_UNDEFINED_CHAN"/>
    <s v="Undefined functionality"/>
    <x v="1"/>
    <m/>
    <s v=""/>
    <m/>
    <m/>
  </r>
  <r>
    <x v="1"/>
    <x v="234"/>
    <n v="47"/>
    <x v="22"/>
    <s v=""/>
    <x v="2"/>
    <s v="SIS_CHMIO_UNDEFINED_CHAN"/>
    <s v="Undefined functionality"/>
    <x v="1"/>
    <m/>
    <s v=""/>
    <m/>
    <m/>
  </r>
  <r>
    <x v="1"/>
    <x v="227"/>
    <n v="95"/>
    <x v="22"/>
    <s v=""/>
    <x v="2"/>
    <s v="SIS_CHMIO_UNDEFINED_CHAN"/>
    <s v="Undefined functionality"/>
    <x v="1"/>
    <m/>
    <s v=""/>
    <m/>
    <m/>
  </r>
  <r>
    <x v="1"/>
    <x v="235"/>
    <n v="47"/>
    <x v="24"/>
    <s v="TO373 KEYED ILOCK BYPASS FOR TESTING"/>
    <x v="2"/>
    <s v="SIS_CHMIO_DI_CHAN"/>
    <s v="Undefined functionality"/>
    <x v="0"/>
    <m/>
    <s v="KZ373-TEST"/>
    <m/>
    <m/>
  </r>
  <r>
    <x v="1"/>
    <x v="227"/>
    <n v="96"/>
    <x v="22"/>
    <s v=""/>
    <x v="2"/>
    <s v="SIS_CHMIO_UNDEFINED_CHAN"/>
    <s v="Undefined functionality"/>
    <x v="1"/>
    <m/>
    <s v=""/>
    <m/>
    <m/>
  </r>
  <r>
    <x v="1"/>
    <x v="236"/>
    <n v="47"/>
    <x v="24"/>
    <s v="TO363 KEYED ILOCK BYPASS FOR TESTING"/>
    <x v="2"/>
    <s v="SIS_CHMIO_DI_CHAN"/>
    <s v="Undefined functionality"/>
    <x v="0"/>
    <m/>
    <s v="ZT363-TEST"/>
    <m/>
    <m/>
  </r>
  <r>
    <x v="1"/>
    <x v="228"/>
    <n v="5"/>
    <x v="23"/>
    <s v="#2 Acid Heel Recirc"/>
    <x v="2"/>
    <s v="SIS_CHMIO_AI_HART_CHAN"/>
    <s v="Undefined functionality"/>
    <x v="0"/>
    <s v=""/>
    <s v="GI1FT621-06"/>
    <s v="Rosemount Inc.."/>
    <s v="8732E"/>
  </r>
  <r>
    <x v="1"/>
    <x v="228"/>
    <n v="6"/>
    <x v="23"/>
    <s v="#1 Acid Heel Recirc"/>
    <x v="2"/>
    <s v="SIS_CHMIO_AI_HART_CHAN"/>
    <s v="Undefined functionality"/>
    <x v="0"/>
    <s v=""/>
    <s v="GI1FT729-06"/>
    <s v="Rosemount Inc.."/>
    <s v="8732E"/>
  </r>
  <r>
    <x v="1"/>
    <x v="228"/>
    <n v="7"/>
    <x v="22"/>
    <s v=""/>
    <x v="2"/>
    <s v="SIS_CHMIO_UNDEFINED_CHAN"/>
    <s v="Undefined functionality"/>
    <x v="1"/>
    <m/>
    <s v=""/>
    <m/>
    <m/>
  </r>
  <r>
    <x v="1"/>
    <x v="228"/>
    <n v="8"/>
    <x v="22"/>
    <s v=""/>
    <x v="2"/>
    <s v="SIS_CHMIO_UNDEFINED_CHAN"/>
    <s v="Undefined functionality"/>
    <x v="1"/>
    <m/>
    <s v=""/>
    <m/>
    <m/>
  </r>
  <r>
    <x v="1"/>
    <x v="228"/>
    <n v="48"/>
    <x v="22"/>
    <s v=""/>
    <x v="2"/>
    <s v="SIS_CHMIO_UNDEFINED_CHAN"/>
    <s v="Undefined functionality"/>
    <x v="1"/>
    <m/>
    <s v=""/>
    <m/>
    <m/>
  </r>
  <r>
    <x v="1"/>
    <x v="228"/>
    <n v="9"/>
    <x v="22"/>
    <s v=""/>
    <x v="2"/>
    <s v="SIS_CHMIO_UNDEFINED_CHAN"/>
    <s v="Undefined functionality"/>
    <x v="1"/>
    <m/>
    <s v=""/>
    <m/>
    <m/>
  </r>
  <r>
    <x v="1"/>
    <x v="229"/>
    <n v="48"/>
    <x v="22"/>
    <s v=""/>
    <x v="2"/>
    <s v="SIS_CHMIO_UNDEFINED_CHAN"/>
    <s v="Undefined functionality"/>
    <x v="1"/>
    <m/>
    <s v=""/>
    <m/>
    <m/>
  </r>
  <r>
    <x v="1"/>
    <x v="230"/>
    <n v="48"/>
    <x v="22"/>
    <s v=""/>
    <x v="2"/>
    <s v="SIS_CHMIO_UNDEFINED_CHAN"/>
    <s v="Undefined functionality"/>
    <x v="1"/>
    <m/>
    <s v=""/>
    <m/>
    <m/>
  </r>
  <r>
    <x v="1"/>
    <x v="231"/>
    <n v="48"/>
    <x v="22"/>
    <s v=""/>
    <x v="2"/>
    <s v="SIS_CHMIO_UNDEFINED_CHAN"/>
    <s v="Undefined functionality"/>
    <x v="1"/>
    <m/>
    <s v=""/>
    <m/>
    <m/>
  </r>
  <r>
    <x v="1"/>
    <x v="232"/>
    <n v="48"/>
    <x v="22"/>
    <s v=""/>
    <x v="2"/>
    <s v="SIS_CHMIO_UNDEFINED_CHAN"/>
    <s v="Undefined functionality"/>
    <x v="1"/>
    <m/>
    <s v=""/>
    <m/>
    <m/>
  </r>
  <r>
    <x v="1"/>
    <x v="233"/>
    <n v="48"/>
    <x v="22"/>
    <s v=""/>
    <x v="2"/>
    <s v="SIS_CHMIO_UNDEFINED_CHAN"/>
    <s v="Undefined functionality"/>
    <x v="1"/>
    <m/>
    <s v=""/>
    <m/>
    <m/>
  </r>
  <r>
    <x v="1"/>
    <x v="234"/>
    <n v="48"/>
    <x v="22"/>
    <s v=""/>
    <x v="2"/>
    <s v="SIS_CHMIO_UNDEFINED_CHAN"/>
    <s v="Undefined functionality"/>
    <x v="1"/>
    <m/>
    <s v=""/>
    <m/>
    <m/>
  </r>
  <r>
    <x v="1"/>
    <x v="235"/>
    <n v="48"/>
    <x v="22"/>
    <s v=""/>
    <x v="2"/>
    <s v="SIS_CHMIO_UNDEFINED_CHAN"/>
    <s v="Undefined functionality"/>
    <x v="1"/>
    <m/>
    <s v=""/>
    <m/>
    <m/>
  </r>
  <r>
    <x v="1"/>
    <x v="236"/>
    <n v="48"/>
    <x v="24"/>
    <s v="T.O.#2 Key Switch for Tesing ILocks"/>
    <x v="2"/>
    <s v="SIS_CHMIO_DI_CHAN"/>
    <s v="Undefined functionality"/>
    <x v="1"/>
    <m/>
    <s v=""/>
    <m/>
    <m/>
  </r>
  <r>
    <x v="1"/>
    <x v="228"/>
    <n v="49"/>
    <x v="22"/>
    <s v=""/>
    <x v="2"/>
    <s v="SIS_CHMIO_UNDEFINED_CHAN"/>
    <s v="Undefined functionality"/>
    <x v="1"/>
    <m/>
    <s v=""/>
    <m/>
    <m/>
  </r>
  <r>
    <x v="1"/>
    <x v="229"/>
    <n v="49"/>
    <x v="22"/>
    <s v=""/>
    <x v="2"/>
    <s v="SIS_CHMIO_UNDEFINED_CHAN"/>
    <s v="Undefined functionality"/>
    <x v="1"/>
    <m/>
    <s v=""/>
    <m/>
    <m/>
  </r>
  <r>
    <x v="1"/>
    <x v="230"/>
    <n v="49"/>
    <x v="22"/>
    <s v=""/>
    <x v="2"/>
    <s v="SIS_CHMIO_UNDEFINED_CHAN"/>
    <s v="Undefined functionality"/>
    <x v="1"/>
    <m/>
    <s v=""/>
    <m/>
    <m/>
  </r>
  <r>
    <x v="1"/>
    <x v="231"/>
    <n v="49"/>
    <x v="22"/>
    <s v=""/>
    <x v="2"/>
    <s v="SIS_CHMIO_UNDEFINED_CHAN"/>
    <s v="Undefined functionality"/>
    <x v="1"/>
    <m/>
    <s v=""/>
    <m/>
    <m/>
  </r>
  <r>
    <x v="1"/>
    <x v="232"/>
    <n v="49"/>
    <x v="22"/>
    <s v=""/>
    <x v="2"/>
    <s v="SIS_CHMIO_UNDEFINED_CHAN"/>
    <s v="Undefined functionality"/>
    <x v="1"/>
    <m/>
    <s v=""/>
    <m/>
    <m/>
  </r>
  <r>
    <x v="1"/>
    <x v="233"/>
    <n v="49"/>
    <x v="22"/>
    <s v=""/>
    <x v="2"/>
    <s v="SIS_CHMIO_UNDEFINED_CHAN"/>
    <s v="Undefined functionality"/>
    <x v="1"/>
    <m/>
    <s v=""/>
    <m/>
    <m/>
  </r>
  <r>
    <x v="1"/>
    <x v="234"/>
    <n v="49"/>
    <x v="23"/>
    <s v=""/>
    <x v="2"/>
    <s v="SIS_CHMIO_AI_HART_CHAN"/>
    <s v="Undefined functionality"/>
    <x v="0"/>
    <s v=""/>
    <s v="GI1TT722-11"/>
    <s v="Rosemount Inc.."/>
    <s v="3144"/>
  </r>
  <r>
    <x v="1"/>
    <x v="235"/>
    <n v="49"/>
    <x v="22"/>
    <s v="M378 Inlet Damper Closed Limit Switch"/>
    <x v="2"/>
    <s v="SIS_CHMIO_UNDEFINED_CHAN"/>
    <s v="Undefined functionality"/>
    <x v="1"/>
    <m/>
    <s v=""/>
    <m/>
    <m/>
  </r>
  <r>
    <x v="1"/>
    <x v="236"/>
    <n v="49"/>
    <x v="22"/>
    <s v=""/>
    <x v="2"/>
    <s v="SIS_CHMIO_UNDEFINED_CHAN"/>
    <s v="Undefined functionality"/>
    <x v="1"/>
    <m/>
    <s v=""/>
    <m/>
    <m/>
  </r>
  <r>
    <x v="1"/>
    <x v="229"/>
    <n v="5"/>
    <x v="22"/>
    <s v=""/>
    <x v="2"/>
    <s v="SIS_CHMIO_UNDEFINED_CHAN"/>
    <s v="Undefined functionality"/>
    <x v="1"/>
    <m/>
    <s v=""/>
    <m/>
    <m/>
  </r>
  <r>
    <x v="1"/>
    <x v="230"/>
    <n v="5"/>
    <x v="22"/>
    <s v=""/>
    <x v="2"/>
    <s v="SIS_CHMIO_UNDEFINED_CHAN"/>
    <s v="Undefined functionality"/>
    <x v="1"/>
    <m/>
    <s v=""/>
    <m/>
    <m/>
  </r>
  <r>
    <x v="1"/>
    <x v="231"/>
    <n v="5"/>
    <x v="23"/>
    <s v="E CENT SPEED (TACH)"/>
    <x v="2"/>
    <s v="SIS_CHMIO_AI_CHAN_4_20"/>
    <s v="Undefined functionality"/>
    <x v="0"/>
    <m/>
    <s v="GI2ST557-22"/>
    <m/>
    <m/>
  </r>
  <r>
    <x v="1"/>
    <x v="232"/>
    <n v="5"/>
    <x v="23"/>
    <s v="I CENT SPEED (TACH)"/>
    <x v="2"/>
    <s v="SIS_CHMIO_AI_CHAN_4_20"/>
    <s v="Undefined functionality"/>
    <x v="0"/>
    <m/>
    <s v="GI3ST357-22"/>
    <m/>
    <m/>
  </r>
  <r>
    <x v="1"/>
    <x v="233"/>
    <n v="5"/>
    <x v="22"/>
    <s v=""/>
    <x v="2"/>
    <s v="SIS_CHMIO_UNDEFINED_CHAN"/>
    <s v="Undefined functionality"/>
    <x v="1"/>
    <m/>
    <s v=""/>
    <m/>
    <m/>
  </r>
  <r>
    <x v="1"/>
    <x v="234"/>
    <n v="5"/>
    <x v="21"/>
    <s v=""/>
    <x v="2"/>
    <s v="SIS_CHMIO_DI_CHAN"/>
    <s v="Undefined functionality"/>
    <x v="0"/>
    <m/>
    <s v="GI1ZSC721-52"/>
    <m/>
    <m/>
  </r>
  <r>
    <x v="1"/>
    <x v="235"/>
    <n v="5"/>
    <x v="20"/>
    <s v="Pilot Gas Block Valve"/>
    <x v="2"/>
    <s v="SIS_CHMIO_DO_CHAN"/>
    <s v="Undefined functionality"/>
    <x v="0"/>
    <m/>
    <s v="SV373-18"/>
    <m/>
    <m/>
  </r>
  <r>
    <x v="1"/>
    <x v="236"/>
    <n v="5"/>
    <x v="20"/>
    <s v="Pilot Gas Block Valve"/>
    <x v="2"/>
    <s v="SIS_CHMIO_DO_CHAN"/>
    <s v="Undefined functionality"/>
    <x v="0"/>
    <m/>
    <s v="SV363-18"/>
    <m/>
    <m/>
  </r>
  <r>
    <x v="1"/>
    <x v="228"/>
    <n v="50"/>
    <x v="22"/>
    <s v=""/>
    <x v="2"/>
    <s v="SIS_CHMIO_UNDEFINED_CHAN"/>
    <s v="Undefined functionality"/>
    <x v="1"/>
    <m/>
    <s v=""/>
    <m/>
    <m/>
  </r>
  <r>
    <x v="1"/>
    <x v="228"/>
    <n v="51"/>
    <x v="22"/>
    <s v=""/>
    <x v="2"/>
    <s v="SIS_CHMIO_UNDEFINED_CHAN"/>
    <s v="Undefined functionality"/>
    <x v="1"/>
    <m/>
    <s v=""/>
    <m/>
    <m/>
  </r>
  <r>
    <x v="1"/>
    <x v="228"/>
    <n v="52"/>
    <x v="22"/>
    <s v=""/>
    <x v="2"/>
    <s v="SIS_CHMIO_UNDEFINED_CHAN"/>
    <s v="Undefined functionality"/>
    <x v="1"/>
    <m/>
    <s v=""/>
    <m/>
    <m/>
  </r>
  <r>
    <x v="1"/>
    <x v="228"/>
    <n v="53"/>
    <x v="22"/>
    <s v=""/>
    <x v="2"/>
    <s v="SIS_CHMIO_UNDEFINED_CHAN"/>
    <s v="Undefined functionality"/>
    <x v="1"/>
    <m/>
    <s v=""/>
    <m/>
    <m/>
  </r>
  <r>
    <x v="1"/>
    <x v="228"/>
    <n v="54"/>
    <x v="22"/>
    <s v=""/>
    <x v="2"/>
    <s v="SIS_CHMIO_UNDEFINED_CHAN"/>
    <s v="Undefined functionality"/>
    <x v="1"/>
    <m/>
    <s v=""/>
    <m/>
    <m/>
  </r>
  <r>
    <x v="1"/>
    <x v="228"/>
    <n v="55"/>
    <x v="22"/>
    <s v=""/>
    <x v="2"/>
    <s v="SIS_CHMIO_UNDEFINED_CHAN"/>
    <s v="Undefined functionality"/>
    <x v="1"/>
    <m/>
    <s v=""/>
    <m/>
    <m/>
  </r>
  <r>
    <x v="1"/>
    <x v="228"/>
    <n v="56"/>
    <x v="22"/>
    <s v=""/>
    <x v="2"/>
    <s v="SIS_CHMIO_UNDEFINED_CHAN"/>
    <s v="Undefined functionality"/>
    <x v="1"/>
    <m/>
    <s v=""/>
    <m/>
    <m/>
  </r>
  <r>
    <x v="1"/>
    <x v="228"/>
    <n v="57"/>
    <x v="22"/>
    <s v=""/>
    <x v="2"/>
    <s v="SIS_CHMIO_UNDEFINED_CHAN"/>
    <s v="Undefined functionality"/>
    <x v="1"/>
    <m/>
    <s v=""/>
    <m/>
    <m/>
  </r>
  <r>
    <x v="1"/>
    <x v="229"/>
    <n v="50"/>
    <x v="22"/>
    <s v=""/>
    <x v="2"/>
    <s v="SIS_CHMIO_UNDEFINED_CHAN"/>
    <s v="Undefined functionality"/>
    <x v="1"/>
    <m/>
    <s v=""/>
    <m/>
    <m/>
  </r>
  <r>
    <x v="1"/>
    <x v="228"/>
    <n v="58"/>
    <x v="22"/>
    <s v=""/>
    <x v="2"/>
    <s v="SIS_CHMIO_UNDEFINED_CHAN"/>
    <s v="Undefined functionality"/>
    <x v="1"/>
    <m/>
    <s v=""/>
    <m/>
    <m/>
  </r>
  <r>
    <x v="1"/>
    <x v="230"/>
    <n v="50"/>
    <x v="22"/>
    <s v=""/>
    <x v="2"/>
    <s v="SIS_CHMIO_UNDEFINED_CHAN"/>
    <s v="Undefined functionality"/>
    <x v="1"/>
    <m/>
    <s v=""/>
    <m/>
    <m/>
  </r>
  <r>
    <x v="1"/>
    <x v="228"/>
    <n v="59"/>
    <x v="22"/>
    <s v=""/>
    <x v="2"/>
    <s v="SIS_CHMIO_UNDEFINED_CHAN"/>
    <s v="Undefined functionality"/>
    <x v="1"/>
    <m/>
    <s v=""/>
    <m/>
    <m/>
  </r>
  <r>
    <x v="1"/>
    <x v="231"/>
    <n v="50"/>
    <x v="22"/>
    <s v=""/>
    <x v="2"/>
    <s v="SIS_CHMIO_UNDEFINED_CHAN"/>
    <s v="Undefined functionality"/>
    <x v="1"/>
    <m/>
    <s v=""/>
    <m/>
    <m/>
  </r>
  <r>
    <x v="1"/>
    <x v="228"/>
    <n v="60"/>
    <x v="22"/>
    <s v=""/>
    <x v="2"/>
    <s v="SIS_CHMIO_UNDEFINED_CHAN"/>
    <s v="Undefined functionality"/>
    <x v="1"/>
    <m/>
    <s v=""/>
    <m/>
    <m/>
  </r>
  <r>
    <x v="1"/>
    <x v="232"/>
    <n v="50"/>
    <x v="22"/>
    <s v=""/>
    <x v="2"/>
    <s v="SIS_CHMIO_UNDEFINED_CHAN"/>
    <s v="Undefined functionality"/>
    <x v="1"/>
    <m/>
    <s v=""/>
    <m/>
    <m/>
  </r>
  <r>
    <x v="1"/>
    <x v="228"/>
    <n v="61"/>
    <x v="20"/>
    <s v=""/>
    <x v="2"/>
    <s v="SIS_CHMIO_DO_CHAN"/>
    <s v="Undefined functionality"/>
    <x v="0"/>
    <m/>
    <s v="GI1SV857-11"/>
    <m/>
    <m/>
  </r>
  <r>
    <x v="1"/>
    <x v="233"/>
    <n v="50"/>
    <x v="22"/>
    <s v=""/>
    <x v="2"/>
    <s v="SIS_CHMIO_UNDEFINED_CHAN"/>
    <s v="Undefined functionality"/>
    <x v="1"/>
    <m/>
    <s v=""/>
    <m/>
    <m/>
  </r>
  <r>
    <x v="1"/>
    <x v="228"/>
    <n v="62"/>
    <x v="21"/>
    <s v=""/>
    <x v="2"/>
    <s v="SIS_CHMIO_DI_CHAN"/>
    <s v="Undefined functionality"/>
    <x v="0"/>
    <m/>
    <s v="GI1ZSC857-11"/>
    <m/>
    <m/>
  </r>
  <r>
    <x v="1"/>
    <x v="234"/>
    <n v="50"/>
    <x v="23"/>
    <s v=""/>
    <x v="2"/>
    <s v="SIS_CHMIO_AI_HART_CHAN"/>
    <s v="Undefined functionality"/>
    <x v="0"/>
    <s v=""/>
    <s v="GI1TT723-11"/>
    <s v="Rosemount Inc.."/>
    <s v="3144"/>
  </r>
  <r>
    <x v="1"/>
    <x v="228"/>
    <n v="63"/>
    <x v="21"/>
    <s v=""/>
    <x v="2"/>
    <s v="SIS_CHMIO_DI_CHAN"/>
    <s v="Undefined functionality"/>
    <x v="0"/>
    <m/>
    <s v="GI1ZSO857-11"/>
    <m/>
    <m/>
  </r>
  <r>
    <x v="1"/>
    <x v="235"/>
    <n v="50"/>
    <x v="22"/>
    <s v="M378 Inlet Damper Closed Limit Switch"/>
    <x v="2"/>
    <s v="SIS_CHMIO_UNDEFINED_CHAN"/>
    <s v="Undefined functionality"/>
    <x v="1"/>
    <m/>
    <s v=""/>
    <m/>
    <m/>
  </r>
  <r>
    <x v="1"/>
    <x v="228"/>
    <n v="64"/>
    <x v="22"/>
    <s v=""/>
    <x v="2"/>
    <s v="SIS_CHMIO_UNDEFINED_CHAN"/>
    <s v="Undefined functionality"/>
    <x v="1"/>
    <m/>
    <s v=""/>
    <m/>
    <m/>
  </r>
  <r>
    <x v="1"/>
    <x v="236"/>
    <n v="50"/>
    <x v="22"/>
    <s v=""/>
    <x v="2"/>
    <s v="SIS_CHMIO_UNDEFINED_CHAN"/>
    <s v="Undefined functionality"/>
    <x v="1"/>
    <m/>
    <s v=""/>
    <m/>
    <m/>
  </r>
  <r>
    <x v="1"/>
    <x v="228"/>
    <n v="65"/>
    <x v="22"/>
    <s v=""/>
    <x v="2"/>
    <s v="SIS_CHMIO_UNDEFINED_CHAN"/>
    <s v="Undefined functionality"/>
    <x v="1"/>
    <m/>
    <s v=""/>
    <m/>
    <m/>
  </r>
  <r>
    <x v="1"/>
    <x v="228"/>
    <n v="66"/>
    <x v="22"/>
    <s v=""/>
    <x v="2"/>
    <s v="SIS_CHMIO_UNDEFINED_CHAN"/>
    <s v="Undefined functionality"/>
    <x v="1"/>
    <m/>
    <s v=""/>
    <m/>
    <m/>
  </r>
  <r>
    <x v="1"/>
    <x v="228"/>
    <n v="67"/>
    <x v="22"/>
    <s v=""/>
    <x v="2"/>
    <s v="SIS_CHMIO_UNDEFINED_CHAN"/>
    <s v="Undefined functionality"/>
    <x v="1"/>
    <m/>
    <s v=""/>
    <m/>
    <m/>
  </r>
  <r>
    <x v="1"/>
    <x v="228"/>
    <n v="68"/>
    <x v="22"/>
    <s v=""/>
    <x v="2"/>
    <s v="SIS_CHMIO_UNDEFINED_CHAN"/>
    <s v="Undefined functionality"/>
    <x v="1"/>
    <m/>
    <s v=""/>
    <m/>
    <m/>
  </r>
  <r>
    <x v="1"/>
    <x v="228"/>
    <n v="69"/>
    <x v="22"/>
    <s v=""/>
    <x v="2"/>
    <s v="SIS_CHMIO_UNDEFINED_CHAN"/>
    <s v="Undefined functionality"/>
    <x v="1"/>
    <m/>
    <s v=""/>
    <m/>
    <m/>
  </r>
  <r>
    <x v="1"/>
    <x v="228"/>
    <n v="70"/>
    <x v="22"/>
    <s v=""/>
    <x v="2"/>
    <s v="SIS_CHMIO_UNDEFINED_CHAN"/>
    <s v="Undefined functionality"/>
    <x v="1"/>
    <m/>
    <s v=""/>
    <m/>
    <m/>
  </r>
  <r>
    <x v="1"/>
    <x v="228"/>
    <n v="71"/>
    <x v="22"/>
    <s v=""/>
    <x v="2"/>
    <s v="SIS_CHMIO_UNDEFINED_CHAN"/>
    <s v="Undefined functionality"/>
    <x v="1"/>
    <m/>
    <s v=""/>
    <m/>
    <m/>
  </r>
  <r>
    <x v="1"/>
    <x v="228"/>
    <n v="72"/>
    <x v="22"/>
    <s v=""/>
    <x v="2"/>
    <s v="SIS_CHMIO_UNDEFINED_CHAN"/>
    <s v="Undefined functionality"/>
    <x v="1"/>
    <m/>
    <s v=""/>
    <m/>
    <m/>
  </r>
  <r>
    <x v="1"/>
    <x v="228"/>
    <n v="73"/>
    <x v="22"/>
    <s v=""/>
    <x v="2"/>
    <s v="SIS_CHMIO_UNDEFINED_CHAN"/>
    <s v="Undefined functionality"/>
    <x v="1"/>
    <m/>
    <s v=""/>
    <m/>
    <m/>
  </r>
  <r>
    <x v="1"/>
    <x v="229"/>
    <n v="51"/>
    <x v="22"/>
    <s v=""/>
    <x v="2"/>
    <s v="SIS_CHMIO_UNDEFINED_CHAN"/>
    <s v="Undefined functionality"/>
    <x v="1"/>
    <m/>
    <s v=""/>
    <m/>
    <m/>
  </r>
  <r>
    <x v="1"/>
    <x v="228"/>
    <n v="74"/>
    <x v="22"/>
    <s v=""/>
    <x v="2"/>
    <s v="SIS_CHMIO_UNDEFINED_CHAN"/>
    <s v="Undefined functionality"/>
    <x v="1"/>
    <m/>
    <s v=""/>
    <m/>
    <m/>
  </r>
  <r>
    <x v="1"/>
    <x v="230"/>
    <n v="51"/>
    <x v="22"/>
    <s v=""/>
    <x v="2"/>
    <s v="SIS_CHMIO_UNDEFINED_CHAN"/>
    <s v="Undefined functionality"/>
    <x v="1"/>
    <m/>
    <s v=""/>
    <m/>
    <m/>
  </r>
  <r>
    <x v="1"/>
    <x v="228"/>
    <n v="75"/>
    <x v="22"/>
    <s v=""/>
    <x v="2"/>
    <s v="SIS_CHMIO_UNDEFINED_CHAN"/>
    <s v="Undefined functionality"/>
    <x v="1"/>
    <m/>
    <s v=""/>
    <m/>
    <m/>
  </r>
  <r>
    <x v="1"/>
    <x v="231"/>
    <n v="51"/>
    <x v="22"/>
    <s v=""/>
    <x v="2"/>
    <s v="SIS_CHMIO_UNDEFINED_CHAN"/>
    <s v="Undefined functionality"/>
    <x v="1"/>
    <m/>
    <s v=""/>
    <m/>
    <m/>
  </r>
  <r>
    <x v="1"/>
    <x v="228"/>
    <n v="76"/>
    <x v="22"/>
    <s v=""/>
    <x v="2"/>
    <s v="SIS_CHMIO_UNDEFINED_CHAN"/>
    <s v="Undefined functionality"/>
    <x v="1"/>
    <m/>
    <s v=""/>
    <m/>
    <m/>
  </r>
  <r>
    <x v="1"/>
    <x v="232"/>
    <n v="51"/>
    <x v="23"/>
    <s v="J CENT FRONT BEARING"/>
    <x v="2"/>
    <s v="SIS_CHMIO_AI_HART_CHAN"/>
    <s v="Undefined functionality"/>
    <x v="0"/>
    <s v="GI3FT957-32-1"/>
    <s v="GI3FT957-32-1"/>
    <s v="Endress+Hauser."/>
    <s v="Promass 200 H7"/>
  </r>
  <r>
    <x v="1"/>
    <x v="228"/>
    <n v="77"/>
    <x v="22"/>
    <s v=""/>
    <x v="2"/>
    <s v="SIS_CHMIO_UNDEFINED_CHAN"/>
    <s v="Undefined functionality"/>
    <x v="1"/>
    <m/>
    <s v=""/>
    <m/>
    <m/>
  </r>
  <r>
    <x v="1"/>
    <x v="233"/>
    <n v="51"/>
    <x v="22"/>
    <s v=""/>
    <x v="2"/>
    <s v="SIS_CHMIO_UNDEFINED_CHAN"/>
    <s v="Undefined functionality"/>
    <x v="1"/>
    <m/>
    <s v=""/>
    <m/>
    <m/>
  </r>
  <r>
    <x v="1"/>
    <x v="228"/>
    <n v="78"/>
    <x v="22"/>
    <s v=""/>
    <x v="2"/>
    <s v="SIS_CHMIO_UNDEFINED_CHAN"/>
    <s v="Undefined functionality"/>
    <x v="1"/>
    <m/>
    <s v=""/>
    <m/>
    <m/>
  </r>
  <r>
    <x v="1"/>
    <x v="234"/>
    <n v="51"/>
    <x v="23"/>
    <s v=""/>
    <x v="2"/>
    <s v="SIS_CHMIO_AI_HART_CHAN"/>
    <s v="Undefined functionality"/>
    <x v="0"/>
    <s v=""/>
    <s v="GI1TT724-11"/>
    <s v="Rosemount Inc.."/>
    <s v="3144"/>
  </r>
  <r>
    <x v="1"/>
    <x v="228"/>
    <n v="79"/>
    <x v="22"/>
    <s v=""/>
    <x v="2"/>
    <s v="SIS_CHMIO_UNDEFINED_CHAN"/>
    <s v="Undefined functionality"/>
    <x v="1"/>
    <m/>
    <s v=""/>
    <m/>
    <m/>
  </r>
  <r>
    <x v="1"/>
    <x v="235"/>
    <n v="51"/>
    <x v="22"/>
    <s v="M379 Discharge Damper Closed Limit Switch"/>
    <x v="2"/>
    <s v="SIS_CHMIO_UNDEFINED_CHAN"/>
    <s v="Undefined functionality"/>
    <x v="1"/>
    <m/>
    <s v=""/>
    <m/>
    <m/>
  </r>
  <r>
    <x v="1"/>
    <x v="228"/>
    <n v="80"/>
    <x v="22"/>
    <s v=""/>
    <x v="2"/>
    <s v="SIS_CHMIO_UNDEFINED_CHAN"/>
    <s v="Undefined functionality"/>
    <x v="1"/>
    <m/>
    <s v=""/>
    <m/>
    <m/>
  </r>
  <r>
    <x v="1"/>
    <x v="236"/>
    <n v="51"/>
    <x v="22"/>
    <s v=""/>
    <x v="2"/>
    <s v="SIS_CHMIO_UNDEFINED_CHAN"/>
    <s v="Undefined functionality"/>
    <x v="1"/>
    <m/>
    <s v=""/>
    <m/>
    <m/>
  </r>
  <r>
    <x v="1"/>
    <x v="228"/>
    <n v="81"/>
    <x v="22"/>
    <s v=""/>
    <x v="2"/>
    <s v="SIS_CHMIO_UNDEFINED_CHAN"/>
    <s v="Undefined functionality"/>
    <x v="1"/>
    <m/>
    <s v=""/>
    <m/>
    <m/>
  </r>
  <r>
    <x v="1"/>
    <x v="228"/>
    <n v="82"/>
    <x v="22"/>
    <s v=""/>
    <x v="2"/>
    <s v="SIS_CHMIO_UNDEFINED_CHAN"/>
    <s v="Undefined functionality"/>
    <x v="1"/>
    <m/>
    <s v=""/>
    <m/>
    <m/>
  </r>
  <r>
    <x v="1"/>
    <x v="228"/>
    <n v="83"/>
    <x v="22"/>
    <s v=""/>
    <x v="2"/>
    <s v="SIS_CHMIO_UNDEFINED_CHAN"/>
    <s v="Undefined functionality"/>
    <x v="1"/>
    <m/>
    <s v=""/>
    <m/>
    <m/>
  </r>
  <r>
    <x v="1"/>
    <x v="228"/>
    <n v="84"/>
    <x v="22"/>
    <s v=""/>
    <x v="2"/>
    <s v="SIS_CHMIO_UNDEFINED_CHAN"/>
    <s v="Undefined functionality"/>
    <x v="1"/>
    <m/>
    <s v=""/>
    <m/>
    <m/>
  </r>
  <r>
    <x v="1"/>
    <x v="228"/>
    <n v="85"/>
    <x v="22"/>
    <s v=""/>
    <x v="2"/>
    <s v="SIS_CHMIO_UNDEFINED_CHAN"/>
    <s v="Undefined functionality"/>
    <x v="1"/>
    <m/>
    <s v=""/>
    <m/>
    <m/>
  </r>
  <r>
    <x v="1"/>
    <x v="228"/>
    <n v="86"/>
    <x v="22"/>
    <s v=""/>
    <x v="2"/>
    <s v="SIS_CHMIO_UNDEFINED_CHAN"/>
    <s v="Undefined functionality"/>
    <x v="1"/>
    <m/>
    <s v=""/>
    <m/>
    <m/>
  </r>
  <r>
    <x v="1"/>
    <x v="228"/>
    <n v="87"/>
    <x v="22"/>
    <s v=""/>
    <x v="2"/>
    <s v="SIS_CHMIO_UNDEFINED_CHAN"/>
    <s v="Undefined functionality"/>
    <x v="1"/>
    <m/>
    <s v=""/>
    <m/>
    <m/>
  </r>
  <r>
    <x v="1"/>
    <x v="228"/>
    <n v="88"/>
    <x v="22"/>
    <s v=""/>
    <x v="2"/>
    <s v="SIS_CHMIO_UNDEFINED_CHAN"/>
    <s v="Undefined functionality"/>
    <x v="1"/>
    <m/>
    <s v=""/>
    <m/>
    <m/>
  </r>
  <r>
    <x v="1"/>
    <x v="228"/>
    <n v="89"/>
    <x v="22"/>
    <s v=""/>
    <x v="2"/>
    <s v="SIS_CHMIO_UNDEFINED_CHAN"/>
    <s v="Undefined functionality"/>
    <x v="1"/>
    <m/>
    <s v=""/>
    <m/>
    <m/>
  </r>
  <r>
    <x v="1"/>
    <x v="229"/>
    <n v="52"/>
    <x v="22"/>
    <s v=""/>
    <x v="2"/>
    <s v="SIS_CHMIO_UNDEFINED_CHAN"/>
    <s v="Undefined functionality"/>
    <x v="1"/>
    <m/>
    <s v=""/>
    <m/>
    <m/>
  </r>
  <r>
    <x v="1"/>
    <x v="228"/>
    <n v="90"/>
    <x v="22"/>
    <s v=""/>
    <x v="2"/>
    <s v="SIS_CHMIO_UNDEFINED_CHAN"/>
    <s v="Undefined functionality"/>
    <x v="1"/>
    <m/>
    <s v=""/>
    <m/>
    <m/>
  </r>
  <r>
    <x v="1"/>
    <x v="230"/>
    <n v="52"/>
    <x v="22"/>
    <s v=""/>
    <x v="2"/>
    <s v="SIS_CHMIO_UNDEFINED_CHAN"/>
    <s v="Undefined functionality"/>
    <x v="1"/>
    <m/>
    <s v=""/>
    <m/>
    <m/>
  </r>
  <r>
    <x v="1"/>
    <x v="228"/>
    <n v="91"/>
    <x v="22"/>
    <s v=""/>
    <x v="2"/>
    <s v="SIS_CHMIO_UNDEFINED_CHAN"/>
    <s v="Undefined functionality"/>
    <x v="1"/>
    <m/>
    <s v=""/>
    <m/>
    <m/>
  </r>
  <r>
    <x v="1"/>
    <x v="231"/>
    <n v="52"/>
    <x v="22"/>
    <s v=""/>
    <x v="2"/>
    <s v="SIS_CHMIO_UNDEFINED_CHAN"/>
    <s v="Undefined functionality"/>
    <x v="1"/>
    <m/>
    <s v=""/>
    <m/>
    <m/>
  </r>
  <r>
    <x v="1"/>
    <x v="228"/>
    <n v="92"/>
    <x v="22"/>
    <s v=""/>
    <x v="2"/>
    <s v="SIS_CHMIO_UNDEFINED_CHAN"/>
    <s v="Undefined functionality"/>
    <x v="1"/>
    <m/>
    <s v=""/>
    <m/>
    <m/>
  </r>
  <r>
    <x v="1"/>
    <x v="232"/>
    <n v="52"/>
    <x v="23"/>
    <s v="J CENT REAR BEARING"/>
    <x v="2"/>
    <s v="SIS_CHMIO_AI_HART_CHAN"/>
    <s v="Undefined functionality"/>
    <x v="0"/>
    <s v="GI3FT957-32-2"/>
    <s v="GI3FT957-32-2"/>
    <s v="Endress+Hauser."/>
    <s v="Promass 200 H7"/>
  </r>
  <r>
    <x v="1"/>
    <x v="228"/>
    <n v="93"/>
    <x v="22"/>
    <s v=""/>
    <x v="2"/>
    <s v="SIS_CHMIO_UNDEFINED_CHAN"/>
    <s v="Undefined functionality"/>
    <x v="1"/>
    <m/>
    <s v=""/>
    <m/>
    <m/>
  </r>
  <r>
    <x v="1"/>
    <x v="233"/>
    <n v="52"/>
    <x v="22"/>
    <s v=""/>
    <x v="2"/>
    <s v="SIS_CHMIO_UNDEFINED_CHAN"/>
    <s v="Undefined functionality"/>
    <x v="1"/>
    <m/>
    <s v=""/>
    <m/>
    <m/>
  </r>
  <r>
    <x v="1"/>
    <x v="228"/>
    <n v="94"/>
    <x v="22"/>
    <s v=""/>
    <x v="2"/>
    <s v="SIS_CHMIO_UNDEFINED_CHAN"/>
    <s v="Undefined functionality"/>
    <x v="1"/>
    <m/>
    <s v=""/>
    <m/>
    <m/>
  </r>
  <r>
    <x v="1"/>
    <x v="234"/>
    <n v="52"/>
    <x v="23"/>
    <s v=""/>
    <x v="2"/>
    <s v="SIS_CHMIO_AI_HART_CHAN"/>
    <s v="Undefined functionality"/>
    <x v="0"/>
    <s v=""/>
    <s v="GI1TT725-11"/>
    <s v="Rosemount Inc.."/>
    <s v="3144"/>
  </r>
  <r>
    <x v="1"/>
    <x v="228"/>
    <n v="95"/>
    <x v="22"/>
    <s v=""/>
    <x v="2"/>
    <s v="SIS_CHMIO_UNDEFINED_CHAN"/>
    <s v="Undefined functionality"/>
    <x v="1"/>
    <m/>
    <s v=""/>
    <m/>
    <m/>
  </r>
  <r>
    <x v="1"/>
    <x v="235"/>
    <n v="52"/>
    <x v="22"/>
    <s v="M379 Discharge Damper Open Limit Switch"/>
    <x v="2"/>
    <s v="SIS_CHMIO_UNDEFINED_CHAN"/>
    <s v="Undefined functionality"/>
    <x v="1"/>
    <m/>
    <s v=""/>
    <m/>
    <m/>
  </r>
  <r>
    <x v="1"/>
    <x v="228"/>
    <n v="96"/>
    <x v="22"/>
    <s v=""/>
    <x v="2"/>
    <s v="SIS_CHMIO_UNDEFINED_CHAN"/>
    <s v="Undefined functionality"/>
    <x v="1"/>
    <m/>
    <s v=""/>
    <m/>
    <m/>
  </r>
  <r>
    <x v="1"/>
    <x v="236"/>
    <n v="52"/>
    <x v="22"/>
    <s v=""/>
    <x v="2"/>
    <s v="SIS_CHMIO_UNDEFINED_CHAN"/>
    <s v="Undefined functionality"/>
    <x v="1"/>
    <m/>
    <s v=""/>
    <m/>
    <m/>
  </r>
  <r>
    <x v="1"/>
    <x v="229"/>
    <n v="6"/>
    <x v="22"/>
    <s v=""/>
    <x v="2"/>
    <s v="SIS_CHMIO_UNDEFINED_CHAN"/>
    <s v="Undefined functionality"/>
    <x v="1"/>
    <m/>
    <s v=""/>
    <m/>
    <m/>
  </r>
  <r>
    <x v="1"/>
    <x v="229"/>
    <n v="7"/>
    <x v="22"/>
    <s v=""/>
    <x v="2"/>
    <s v="SIS_CHMIO_UNDEFINED_CHAN"/>
    <s v="Undefined functionality"/>
    <x v="1"/>
    <m/>
    <s v=""/>
    <m/>
    <m/>
  </r>
  <r>
    <x v="1"/>
    <x v="229"/>
    <n v="8"/>
    <x v="22"/>
    <s v=""/>
    <x v="2"/>
    <s v="SIS_CHMIO_UNDEFINED_CHAN"/>
    <s v="Undefined functionality"/>
    <x v="1"/>
    <m/>
    <s v=""/>
    <m/>
    <m/>
  </r>
  <r>
    <x v="1"/>
    <x v="229"/>
    <n v="9"/>
    <x v="23"/>
    <s v="D CFT HIGH LEVEL SWITCH"/>
    <x v="2"/>
    <s v="SIS_CHMIO_AI_CHAN_4_20"/>
    <s v="Undefined functionality"/>
    <x v="0"/>
    <m/>
    <s v="GI1LAH855-02"/>
    <m/>
    <m/>
  </r>
  <r>
    <x v="1"/>
    <x v="229"/>
    <n v="53"/>
    <x v="22"/>
    <s v=""/>
    <x v="2"/>
    <s v="SIS_CHMIO_UNDEFINED_CHAN"/>
    <s v="Undefined functionality"/>
    <x v="1"/>
    <m/>
    <s v=""/>
    <m/>
    <m/>
  </r>
  <r>
    <x v="1"/>
    <x v="230"/>
    <n v="53"/>
    <x v="22"/>
    <s v=""/>
    <x v="2"/>
    <s v="SIS_CHMIO_UNDEFINED_CHAN"/>
    <s v="Undefined functionality"/>
    <x v="1"/>
    <m/>
    <s v=""/>
    <m/>
    <m/>
  </r>
  <r>
    <x v="1"/>
    <x v="231"/>
    <n v="53"/>
    <x v="22"/>
    <s v=""/>
    <x v="2"/>
    <s v="SIS_CHMIO_UNDEFINED_CHAN"/>
    <s v="Undefined functionality"/>
    <x v="1"/>
    <m/>
    <s v=""/>
    <m/>
    <m/>
  </r>
  <r>
    <x v="1"/>
    <x v="232"/>
    <n v="53"/>
    <x v="23"/>
    <s v="J CENT VIBRATION X"/>
    <x v="2"/>
    <s v="SIS_CHMIO_AI_CHAN_4_20"/>
    <s v="Undefined functionality"/>
    <x v="0"/>
    <m/>
    <s v="GI3NT957-26-1"/>
    <m/>
    <m/>
  </r>
  <r>
    <x v="1"/>
    <x v="233"/>
    <n v="53"/>
    <x v="22"/>
    <s v=""/>
    <x v="2"/>
    <s v="SIS_CHMIO_UNDEFINED_CHAN"/>
    <s v="Undefined functionality"/>
    <x v="1"/>
    <m/>
    <s v=""/>
    <m/>
    <m/>
  </r>
  <r>
    <x v="1"/>
    <x v="234"/>
    <n v="53"/>
    <x v="23"/>
    <s v=""/>
    <x v="2"/>
    <s v="SIS_CHMIO_AI_CHAN_4_20"/>
    <s v="Undefined functionality"/>
    <x v="0"/>
    <m/>
    <s v="GI1LSHA720-02"/>
    <m/>
    <m/>
  </r>
  <r>
    <x v="1"/>
    <x v="235"/>
    <n v="53"/>
    <x v="22"/>
    <s v="Exhaust Fume Control Valve Open Limit Switch"/>
    <x v="2"/>
    <s v="SIS_CHMIO_UNDEFINED_CHAN"/>
    <s v="Undefined functionality"/>
    <x v="1"/>
    <m/>
    <s v=""/>
    <m/>
    <m/>
  </r>
  <r>
    <x v="1"/>
    <x v="236"/>
    <n v="53"/>
    <x v="22"/>
    <s v=""/>
    <x v="2"/>
    <s v="SIS_CHMIO_UNDEFINED_CHAN"/>
    <s v="Undefined functionality"/>
    <x v="1"/>
    <m/>
    <s v=""/>
    <m/>
    <m/>
  </r>
  <r>
    <x v="1"/>
    <x v="229"/>
    <n v="54"/>
    <x v="22"/>
    <s v=""/>
    <x v="2"/>
    <s v="SIS_CHMIO_UNDEFINED_CHAN"/>
    <s v="Undefined functionality"/>
    <x v="1"/>
    <m/>
    <s v=""/>
    <m/>
    <m/>
  </r>
  <r>
    <x v="1"/>
    <x v="230"/>
    <n v="54"/>
    <x v="22"/>
    <s v=""/>
    <x v="2"/>
    <s v="SIS_CHMIO_UNDEFINED_CHAN"/>
    <s v="Undefined functionality"/>
    <x v="1"/>
    <m/>
    <s v=""/>
    <m/>
    <m/>
  </r>
  <r>
    <x v="1"/>
    <x v="231"/>
    <n v="54"/>
    <x v="22"/>
    <s v=""/>
    <x v="2"/>
    <s v="SIS_CHMIO_UNDEFINED_CHAN"/>
    <s v="Undefined functionality"/>
    <x v="1"/>
    <m/>
    <s v=""/>
    <m/>
    <m/>
  </r>
  <r>
    <x v="1"/>
    <x v="232"/>
    <n v="54"/>
    <x v="23"/>
    <s v="J CENT VIBRATION Y"/>
    <x v="2"/>
    <s v="SIS_CHMIO_AI_CHAN_4_20"/>
    <s v="Undefined functionality"/>
    <x v="0"/>
    <m/>
    <s v="GI3NT957-26-2"/>
    <m/>
    <m/>
  </r>
  <r>
    <x v="1"/>
    <x v="233"/>
    <n v="54"/>
    <x v="22"/>
    <s v=""/>
    <x v="2"/>
    <s v="SIS_CHMIO_UNDEFINED_CHAN"/>
    <s v="Undefined functionality"/>
    <x v="1"/>
    <m/>
    <s v=""/>
    <m/>
    <m/>
  </r>
  <r>
    <x v="1"/>
    <x v="234"/>
    <n v="54"/>
    <x v="23"/>
    <s v=""/>
    <x v="2"/>
    <s v="SIS_CHMIO_AI_CHAN_4_20"/>
    <s v="Undefined functionality"/>
    <x v="0"/>
    <m/>
    <s v="GI1LSHA721-02"/>
    <m/>
    <m/>
  </r>
  <r>
    <x v="1"/>
    <x v="235"/>
    <n v="54"/>
    <x v="24"/>
    <s v="Primary ID Fan Run Indication"/>
    <x v="2"/>
    <s v="SIS_CHMIO_DI_CHAN"/>
    <s v="Undefined functionality"/>
    <x v="0"/>
    <m/>
    <s v="EA-213"/>
    <m/>
    <m/>
  </r>
  <r>
    <x v="1"/>
    <x v="236"/>
    <n v="54"/>
    <x v="24"/>
    <s v="Process Scrubber Blower Run Indication"/>
    <x v="2"/>
    <s v="SIS_CHMIO_DI_CHAN"/>
    <s v="Undefined functionality"/>
    <x v="0"/>
    <m/>
    <s v="EA-116"/>
    <m/>
    <m/>
  </r>
  <r>
    <x v="1"/>
    <x v="229"/>
    <n v="55"/>
    <x v="22"/>
    <s v=""/>
    <x v="2"/>
    <s v="SIS_CHMIO_UNDEFINED_CHAN"/>
    <s v="Undefined functionality"/>
    <x v="1"/>
    <m/>
    <s v=""/>
    <m/>
    <m/>
  </r>
  <r>
    <x v="1"/>
    <x v="230"/>
    <n v="55"/>
    <x v="22"/>
    <s v=""/>
    <x v="2"/>
    <s v="SIS_CHMIO_UNDEFINED_CHAN"/>
    <s v="Undefined functionality"/>
    <x v="1"/>
    <m/>
    <s v=""/>
    <m/>
    <m/>
  </r>
  <r>
    <x v="1"/>
    <x v="231"/>
    <n v="55"/>
    <x v="22"/>
    <s v=""/>
    <x v="2"/>
    <s v="SIS_CHMIO_UNDEFINED_CHAN"/>
    <s v="Undefined functionality"/>
    <x v="1"/>
    <m/>
    <s v=""/>
    <m/>
    <m/>
  </r>
  <r>
    <x v="1"/>
    <x v="232"/>
    <n v="55"/>
    <x v="23"/>
    <s v="J CENT SPEED (TACH)"/>
    <x v="2"/>
    <s v="SIS_CHMIO_AI_CHAN_4_20"/>
    <s v="Undefined functionality"/>
    <x v="0"/>
    <m/>
    <s v="GI3ST957-22"/>
    <m/>
    <m/>
  </r>
  <r>
    <x v="1"/>
    <x v="233"/>
    <n v="55"/>
    <x v="22"/>
    <s v=""/>
    <x v="2"/>
    <s v="SIS_CHMIO_UNDEFINED_CHAN"/>
    <s v="Undefined functionality"/>
    <x v="1"/>
    <m/>
    <s v=""/>
    <m/>
    <m/>
  </r>
  <r>
    <x v="1"/>
    <x v="234"/>
    <n v="55"/>
    <x v="22"/>
    <s v=""/>
    <x v="2"/>
    <s v="SIS_CHMIO_UNDEFINED_CHAN"/>
    <s v="Undefined functionality"/>
    <x v="1"/>
    <m/>
    <s v=""/>
    <m/>
    <m/>
  </r>
  <r>
    <x v="1"/>
    <x v="235"/>
    <n v="55"/>
    <x v="24"/>
    <s v="Spare ID Fan Run Indication"/>
    <x v="2"/>
    <s v="SIS_CHMIO_DI_CHAN"/>
    <s v="Undefined functionality"/>
    <x v="0"/>
    <m/>
    <s v="EA-416"/>
    <m/>
    <m/>
  </r>
  <r>
    <x v="1"/>
    <x v="236"/>
    <n v="55"/>
    <x v="24"/>
    <s v="Process Scrubber Blower Run Indication"/>
    <x v="2"/>
    <s v="SIS_CHMIO_DI_CHAN"/>
    <s v="Undefined functionality"/>
    <x v="0"/>
    <m/>
    <s v="EA-117"/>
    <m/>
    <m/>
  </r>
  <r>
    <x v="1"/>
    <x v="229"/>
    <n v="56"/>
    <x v="22"/>
    <s v=""/>
    <x v="2"/>
    <s v="SIS_CHMIO_UNDEFINED_CHAN"/>
    <s v="Undefined functionality"/>
    <x v="1"/>
    <m/>
    <s v=""/>
    <m/>
    <m/>
  </r>
  <r>
    <x v="1"/>
    <x v="229"/>
    <n v="57"/>
    <x v="22"/>
    <s v=""/>
    <x v="2"/>
    <s v="SIS_CHMIO_UNDEFINED_CHAN"/>
    <s v="Undefined functionality"/>
    <x v="1"/>
    <m/>
    <s v=""/>
    <m/>
    <m/>
  </r>
  <r>
    <x v="1"/>
    <x v="229"/>
    <n v="58"/>
    <x v="22"/>
    <s v=""/>
    <x v="2"/>
    <s v="SIS_CHMIO_UNDEFINED_CHAN"/>
    <s v="Undefined functionality"/>
    <x v="1"/>
    <m/>
    <s v=""/>
    <m/>
    <m/>
  </r>
  <r>
    <x v="1"/>
    <x v="230"/>
    <n v="56"/>
    <x v="22"/>
    <s v=""/>
    <x v="2"/>
    <s v="SIS_CHMIO_UNDEFINED_CHAN"/>
    <s v="Undefined functionality"/>
    <x v="1"/>
    <m/>
    <s v=""/>
    <m/>
    <m/>
  </r>
  <r>
    <x v="1"/>
    <x v="229"/>
    <n v="59"/>
    <x v="22"/>
    <s v=""/>
    <x v="2"/>
    <s v="SIS_CHMIO_UNDEFINED_CHAN"/>
    <s v="Undefined functionality"/>
    <x v="1"/>
    <m/>
    <s v=""/>
    <m/>
    <m/>
  </r>
  <r>
    <x v="1"/>
    <x v="231"/>
    <n v="56"/>
    <x v="22"/>
    <s v=""/>
    <x v="2"/>
    <s v="SIS_CHMIO_UNDEFINED_CHAN"/>
    <s v="Undefined functionality"/>
    <x v="1"/>
    <m/>
    <s v=""/>
    <m/>
    <m/>
  </r>
  <r>
    <x v="1"/>
    <x v="229"/>
    <n v="60"/>
    <x v="22"/>
    <s v=""/>
    <x v="2"/>
    <s v="SIS_CHMIO_UNDEFINED_CHAN"/>
    <s v="Undefined functionality"/>
    <x v="1"/>
    <m/>
    <s v=""/>
    <m/>
    <m/>
  </r>
  <r>
    <x v="1"/>
    <x v="232"/>
    <n v="56"/>
    <x v="21"/>
    <s v="J CENT DOOR OPEN SWITCH"/>
    <x v="2"/>
    <s v="SIS_CHMIO_DI_CHAN"/>
    <s v="Undefined functionality"/>
    <x v="0"/>
    <m/>
    <s v="GI3ZAS957-17"/>
    <m/>
    <m/>
  </r>
  <r>
    <x v="1"/>
    <x v="229"/>
    <n v="61"/>
    <x v="22"/>
    <s v=""/>
    <x v="2"/>
    <s v="SIS_CHMIO_UNDEFINED_CHAN"/>
    <s v="Undefined functionality"/>
    <x v="1"/>
    <m/>
    <s v=""/>
    <m/>
    <m/>
  </r>
  <r>
    <x v="1"/>
    <x v="233"/>
    <n v="56"/>
    <x v="22"/>
    <s v=""/>
    <x v="2"/>
    <s v="SIS_CHMIO_UNDEFINED_CHAN"/>
    <s v="Undefined functionality"/>
    <x v="1"/>
    <m/>
    <s v=""/>
    <m/>
    <m/>
  </r>
  <r>
    <x v="1"/>
    <x v="229"/>
    <n v="62"/>
    <x v="22"/>
    <s v=""/>
    <x v="2"/>
    <s v="SIS_CHMIO_UNDEFINED_CHAN"/>
    <s v="Undefined functionality"/>
    <x v="1"/>
    <m/>
    <s v=""/>
    <m/>
    <m/>
  </r>
  <r>
    <x v="1"/>
    <x v="234"/>
    <n v="56"/>
    <x v="22"/>
    <s v=""/>
    <x v="2"/>
    <s v="SIS_CHMIO_UNDEFINED_CHAN"/>
    <s v="Undefined functionality"/>
    <x v="1"/>
    <m/>
    <s v=""/>
    <m/>
    <m/>
  </r>
  <r>
    <x v="1"/>
    <x v="229"/>
    <n v="63"/>
    <x v="22"/>
    <s v=""/>
    <x v="2"/>
    <s v="SIS_CHMIO_UNDEFINED_CHAN"/>
    <s v="Undefined functionality"/>
    <x v="1"/>
    <m/>
    <s v=""/>
    <m/>
    <m/>
  </r>
  <r>
    <x v="1"/>
    <x v="235"/>
    <n v="56"/>
    <x v="24"/>
    <s v="Emergency Shutdown"/>
    <x v="2"/>
    <s v="SIS_CHMIO_DI_CHAN"/>
    <s v="Undefined functionality"/>
    <x v="0"/>
    <m/>
    <s v="ES-373"/>
    <m/>
    <m/>
  </r>
  <r>
    <x v="1"/>
    <x v="229"/>
    <n v="64"/>
    <x v="22"/>
    <s v=""/>
    <x v="2"/>
    <s v="SIS_CHMIO_UNDEFINED_CHAN"/>
    <s v="Undefined functionality"/>
    <x v="1"/>
    <m/>
    <s v=""/>
    <m/>
    <m/>
  </r>
  <r>
    <x v="1"/>
    <x v="236"/>
    <n v="56"/>
    <x v="24"/>
    <s v="Emergency Shutdown"/>
    <x v="2"/>
    <s v="SIS_CHMIO_DI_CHAN"/>
    <s v="Undefined functionality"/>
    <x v="0"/>
    <m/>
    <s v="ES363"/>
    <m/>
    <m/>
  </r>
  <r>
    <x v="1"/>
    <x v="229"/>
    <n v="65"/>
    <x v="22"/>
    <s v=""/>
    <x v="2"/>
    <s v="SIS_CHMIO_UNDEFINED_CHAN"/>
    <s v="Undefined functionality"/>
    <x v="1"/>
    <m/>
    <s v=""/>
    <m/>
    <m/>
  </r>
  <r>
    <x v="1"/>
    <x v="229"/>
    <n v="66"/>
    <x v="22"/>
    <s v=""/>
    <x v="2"/>
    <s v="SIS_CHMIO_UNDEFINED_CHAN"/>
    <s v="Undefined functionality"/>
    <x v="1"/>
    <m/>
    <s v=""/>
    <m/>
    <m/>
  </r>
  <r>
    <x v="1"/>
    <x v="229"/>
    <n v="67"/>
    <x v="22"/>
    <s v=""/>
    <x v="2"/>
    <s v="SIS_CHMIO_UNDEFINED_CHAN"/>
    <s v="Undefined functionality"/>
    <x v="1"/>
    <m/>
    <s v=""/>
    <m/>
    <m/>
  </r>
  <r>
    <x v="1"/>
    <x v="229"/>
    <n v="68"/>
    <x v="22"/>
    <s v=""/>
    <x v="2"/>
    <s v="SIS_CHMIO_UNDEFINED_CHAN"/>
    <s v="Undefined functionality"/>
    <x v="1"/>
    <m/>
    <s v=""/>
    <m/>
    <m/>
  </r>
  <r>
    <x v="1"/>
    <x v="229"/>
    <n v="69"/>
    <x v="22"/>
    <s v=""/>
    <x v="2"/>
    <s v="SIS_CHMIO_UNDEFINED_CHAN"/>
    <s v="Undefined functionality"/>
    <x v="1"/>
    <m/>
    <s v=""/>
    <m/>
    <m/>
  </r>
  <r>
    <x v="1"/>
    <x v="229"/>
    <n v="70"/>
    <x v="22"/>
    <s v=""/>
    <x v="2"/>
    <s v="SIS_CHMIO_UNDEFINED_CHAN"/>
    <s v="Undefined functionality"/>
    <x v="1"/>
    <m/>
    <s v=""/>
    <m/>
    <m/>
  </r>
  <r>
    <x v="1"/>
    <x v="229"/>
    <n v="71"/>
    <x v="22"/>
    <s v=""/>
    <x v="2"/>
    <s v="SIS_CHMIO_UNDEFINED_CHAN"/>
    <s v="Undefined functionality"/>
    <x v="1"/>
    <m/>
    <s v=""/>
    <m/>
    <m/>
  </r>
  <r>
    <x v="1"/>
    <x v="229"/>
    <n v="72"/>
    <x v="22"/>
    <s v=""/>
    <x v="2"/>
    <s v="SIS_CHMIO_UNDEFINED_CHAN"/>
    <s v="Undefined functionality"/>
    <x v="1"/>
    <m/>
    <s v=""/>
    <m/>
    <m/>
  </r>
  <r>
    <x v="1"/>
    <x v="229"/>
    <n v="73"/>
    <x v="22"/>
    <s v=""/>
    <x v="2"/>
    <s v="SIS_CHMIO_UNDEFINED_CHAN"/>
    <s v="Undefined functionality"/>
    <x v="1"/>
    <m/>
    <s v=""/>
    <m/>
    <m/>
  </r>
  <r>
    <x v="1"/>
    <x v="229"/>
    <n v="74"/>
    <x v="22"/>
    <s v=""/>
    <x v="2"/>
    <s v="SIS_CHMIO_UNDEFINED_CHAN"/>
    <s v="Undefined functionality"/>
    <x v="1"/>
    <m/>
    <s v=""/>
    <m/>
    <m/>
  </r>
  <r>
    <x v="1"/>
    <x v="230"/>
    <n v="57"/>
    <x v="22"/>
    <s v=""/>
    <x v="2"/>
    <s v="SIS_CHMIO_UNDEFINED_CHAN"/>
    <s v="Undefined functionality"/>
    <x v="1"/>
    <m/>
    <s v=""/>
    <m/>
    <m/>
  </r>
  <r>
    <x v="1"/>
    <x v="229"/>
    <n v="75"/>
    <x v="22"/>
    <s v=""/>
    <x v="2"/>
    <s v="SIS_CHMIO_UNDEFINED_CHAN"/>
    <s v="Undefined functionality"/>
    <x v="1"/>
    <m/>
    <s v=""/>
    <m/>
    <m/>
  </r>
  <r>
    <x v="1"/>
    <x v="231"/>
    <n v="57"/>
    <x v="22"/>
    <s v=""/>
    <x v="2"/>
    <s v="SIS_CHMIO_UNDEFINED_CHAN"/>
    <s v="Undefined functionality"/>
    <x v="1"/>
    <m/>
    <s v=""/>
    <m/>
    <m/>
  </r>
  <r>
    <x v="1"/>
    <x v="229"/>
    <n v="76"/>
    <x v="22"/>
    <s v=""/>
    <x v="2"/>
    <s v="SIS_CHMIO_UNDEFINED_CHAN"/>
    <s v="Undefined functionality"/>
    <x v="1"/>
    <m/>
    <s v=""/>
    <m/>
    <m/>
  </r>
  <r>
    <x v="1"/>
    <x v="232"/>
    <n v="57"/>
    <x v="21"/>
    <s v="J CENT SPINNING STATUS"/>
    <x v="2"/>
    <s v="SIS_CHMIO_DI_CHAN"/>
    <s v="Undefined functionality"/>
    <x v="0"/>
    <m/>
    <s v="GI3M957-1EA"/>
    <m/>
    <m/>
  </r>
  <r>
    <x v="1"/>
    <x v="229"/>
    <n v="77"/>
    <x v="22"/>
    <s v=""/>
    <x v="2"/>
    <s v="SIS_CHMIO_UNDEFINED_CHAN"/>
    <s v="Undefined functionality"/>
    <x v="1"/>
    <m/>
    <s v=""/>
    <m/>
    <m/>
  </r>
  <r>
    <x v="1"/>
    <x v="233"/>
    <n v="57"/>
    <x v="22"/>
    <s v=""/>
    <x v="2"/>
    <s v="SIS_CHMIO_UNDEFINED_CHAN"/>
    <s v="Undefined functionality"/>
    <x v="1"/>
    <m/>
    <s v=""/>
    <m/>
    <m/>
  </r>
  <r>
    <x v="1"/>
    <x v="229"/>
    <n v="78"/>
    <x v="22"/>
    <s v=""/>
    <x v="2"/>
    <s v="SIS_CHMIO_UNDEFINED_CHAN"/>
    <s v="Undefined functionality"/>
    <x v="1"/>
    <m/>
    <s v=""/>
    <m/>
    <m/>
  </r>
  <r>
    <x v="1"/>
    <x v="234"/>
    <n v="57"/>
    <x v="22"/>
    <s v=""/>
    <x v="2"/>
    <s v="SIS_CHMIO_UNDEFINED_CHAN"/>
    <s v="Undefined functionality"/>
    <x v="1"/>
    <m/>
    <s v=""/>
    <m/>
    <m/>
  </r>
  <r>
    <x v="1"/>
    <x v="229"/>
    <n v="79"/>
    <x v="22"/>
    <s v=""/>
    <x v="2"/>
    <s v="SIS_CHMIO_UNDEFINED_CHAN"/>
    <s v="Undefined functionality"/>
    <x v="1"/>
    <m/>
    <s v=""/>
    <m/>
    <m/>
  </r>
  <r>
    <x v="1"/>
    <x v="235"/>
    <n v="57"/>
    <x v="24"/>
    <s v="Class 3 Interlock Common Trip From Class 3 Logic Solver"/>
    <x v="2"/>
    <s v="SIS_CHMIO_DI_CHAN"/>
    <s v="Undefined functionality"/>
    <x v="0"/>
    <m/>
    <s v="GI2CL3-TO1-FI"/>
    <m/>
    <m/>
  </r>
  <r>
    <x v="1"/>
    <x v="229"/>
    <n v="80"/>
    <x v="22"/>
    <s v=""/>
    <x v="2"/>
    <s v="SIS_CHMIO_UNDEFINED_CHAN"/>
    <s v="Undefined functionality"/>
    <x v="1"/>
    <m/>
    <s v=""/>
    <m/>
    <m/>
  </r>
  <r>
    <x v="1"/>
    <x v="236"/>
    <n v="57"/>
    <x v="24"/>
    <s v="Class 3 Interlock Common Trip From Class 3 Logic Solver"/>
    <x v="2"/>
    <s v="SIS_CHMIO_DI_CHAN"/>
    <s v="Undefined functionality"/>
    <x v="0"/>
    <m/>
    <s v="GI2CL3-TO2-FI"/>
    <m/>
    <m/>
  </r>
  <r>
    <x v="1"/>
    <x v="229"/>
    <n v="81"/>
    <x v="22"/>
    <s v=""/>
    <x v="2"/>
    <s v="SIS_CHMIO_UNDEFINED_CHAN"/>
    <s v="Undefined functionality"/>
    <x v="1"/>
    <m/>
    <s v=""/>
    <m/>
    <m/>
  </r>
  <r>
    <x v="1"/>
    <x v="229"/>
    <n v="82"/>
    <x v="22"/>
    <s v=""/>
    <x v="2"/>
    <s v="SIS_CHMIO_UNDEFINED_CHAN"/>
    <s v="Undefined functionality"/>
    <x v="1"/>
    <m/>
    <s v=""/>
    <m/>
    <m/>
  </r>
  <r>
    <x v="1"/>
    <x v="229"/>
    <n v="83"/>
    <x v="22"/>
    <s v=""/>
    <x v="2"/>
    <s v="SIS_CHMIO_UNDEFINED_CHAN"/>
    <s v="Undefined functionality"/>
    <x v="1"/>
    <m/>
    <s v=""/>
    <m/>
    <m/>
  </r>
  <r>
    <x v="1"/>
    <x v="229"/>
    <n v="84"/>
    <x v="22"/>
    <s v=""/>
    <x v="2"/>
    <s v="SIS_CHMIO_UNDEFINED_CHAN"/>
    <s v="Undefined functionality"/>
    <x v="1"/>
    <m/>
    <s v=""/>
    <m/>
    <m/>
  </r>
  <r>
    <x v="1"/>
    <x v="229"/>
    <n v="85"/>
    <x v="22"/>
    <s v=""/>
    <x v="2"/>
    <s v="SIS_CHMIO_UNDEFINED_CHAN"/>
    <s v="Undefined functionality"/>
    <x v="1"/>
    <m/>
    <s v=""/>
    <m/>
    <m/>
  </r>
  <r>
    <x v="1"/>
    <x v="229"/>
    <n v="86"/>
    <x v="22"/>
    <s v=""/>
    <x v="2"/>
    <s v="SIS_CHMIO_UNDEFINED_CHAN"/>
    <s v="Undefined functionality"/>
    <x v="1"/>
    <m/>
    <s v=""/>
    <m/>
    <m/>
  </r>
  <r>
    <x v="1"/>
    <x v="229"/>
    <n v="87"/>
    <x v="22"/>
    <s v=""/>
    <x v="2"/>
    <s v="SIS_CHMIO_UNDEFINED_CHAN"/>
    <s v="Undefined functionality"/>
    <x v="1"/>
    <m/>
    <s v=""/>
    <m/>
    <m/>
  </r>
  <r>
    <x v="1"/>
    <x v="229"/>
    <n v="88"/>
    <x v="22"/>
    <s v=""/>
    <x v="2"/>
    <s v="SIS_CHMIO_UNDEFINED_CHAN"/>
    <s v="Undefined functionality"/>
    <x v="1"/>
    <m/>
    <s v=""/>
    <m/>
    <m/>
  </r>
  <r>
    <x v="1"/>
    <x v="229"/>
    <n v="89"/>
    <x v="22"/>
    <s v=""/>
    <x v="2"/>
    <s v="SIS_CHMIO_UNDEFINED_CHAN"/>
    <s v="Undefined functionality"/>
    <x v="1"/>
    <m/>
    <s v=""/>
    <m/>
    <m/>
  </r>
  <r>
    <x v="1"/>
    <x v="229"/>
    <n v="90"/>
    <x v="22"/>
    <s v=""/>
    <x v="2"/>
    <s v="SIS_CHMIO_UNDEFINED_CHAN"/>
    <s v="Undefined functionality"/>
    <x v="1"/>
    <m/>
    <s v=""/>
    <m/>
    <m/>
  </r>
  <r>
    <x v="1"/>
    <x v="230"/>
    <n v="58"/>
    <x v="22"/>
    <s v=""/>
    <x v="2"/>
    <s v="SIS_CHMIO_UNDEFINED_CHAN"/>
    <s v="Undefined functionality"/>
    <x v="1"/>
    <m/>
    <s v=""/>
    <m/>
    <m/>
  </r>
  <r>
    <x v="1"/>
    <x v="229"/>
    <n v="91"/>
    <x v="22"/>
    <s v=""/>
    <x v="2"/>
    <s v="SIS_CHMIO_UNDEFINED_CHAN"/>
    <s v="Undefined functionality"/>
    <x v="1"/>
    <m/>
    <s v=""/>
    <m/>
    <m/>
  </r>
  <r>
    <x v="1"/>
    <x v="231"/>
    <n v="58"/>
    <x v="22"/>
    <s v=""/>
    <x v="2"/>
    <s v="SIS_CHMIO_UNDEFINED_CHAN"/>
    <s v="Undefined functionality"/>
    <x v="1"/>
    <m/>
    <s v=""/>
    <m/>
    <m/>
  </r>
  <r>
    <x v="1"/>
    <x v="229"/>
    <n v="92"/>
    <x v="22"/>
    <s v=""/>
    <x v="2"/>
    <s v="SIS_CHMIO_UNDEFINED_CHAN"/>
    <s v="Undefined functionality"/>
    <x v="1"/>
    <m/>
    <s v=""/>
    <m/>
    <m/>
  </r>
  <r>
    <x v="1"/>
    <x v="232"/>
    <n v="58"/>
    <x v="20"/>
    <s v="J CENT SAFE TORQUE OFF (STO)"/>
    <x v="2"/>
    <s v="SIS_CHMIO_DO_CHAN"/>
    <s v="Undefined functionality"/>
    <x v="0"/>
    <m/>
    <s v="GI3M957-1EDS-1"/>
    <m/>
    <m/>
  </r>
  <r>
    <x v="1"/>
    <x v="229"/>
    <n v="93"/>
    <x v="22"/>
    <s v=""/>
    <x v="2"/>
    <s v="SIS_CHMIO_UNDEFINED_CHAN"/>
    <s v="Undefined functionality"/>
    <x v="1"/>
    <m/>
    <s v=""/>
    <m/>
    <m/>
  </r>
  <r>
    <x v="1"/>
    <x v="233"/>
    <n v="58"/>
    <x v="22"/>
    <s v=""/>
    <x v="2"/>
    <s v="SIS_CHMIO_UNDEFINED_CHAN"/>
    <s v="Undefined functionality"/>
    <x v="1"/>
    <m/>
    <s v=""/>
    <m/>
    <m/>
  </r>
  <r>
    <x v="1"/>
    <x v="229"/>
    <n v="94"/>
    <x v="22"/>
    <s v=""/>
    <x v="2"/>
    <s v="SIS_CHMIO_UNDEFINED_CHAN"/>
    <s v="Undefined functionality"/>
    <x v="1"/>
    <m/>
    <s v=""/>
    <m/>
    <m/>
  </r>
  <r>
    <x v="1"/>
    <x v="234"/>
    <n v="58"/>
    <x v="22"/>
    <s v=""/>
    <x v="2"/>
    <s v="SIS_CHMIO_UNDEFINED_CHAN"/>
    <s v="Undefined functionality"/>
    <x v="1"/>
    <m/>
    <s v=""/>
    <m/>
    <m/>
  </r>
  <r>
    <x v="1"/>
    <x v="229"/>
    <n v="95"/>
    <x v="22"/>
    <s v=""/>
    <x v="2"/>
    <s v="SIS_CHMIO_UNDEFINED_CHAN"/>
    <s v="Undefined functionality"/>
    <x v="1"/>
    <m/>
    <s v=""/>
    <m/>
    <m/>
  </r>
  <r>
    <x v="1"/>
    <x v="235"/>
    <n v="58"/>
    <x v="22"/>
    <s v=""/>
    <x v="2"/>
    <s v="SIS_CHMIO_UNDEFINED_CHAN"/>
    <s v="Undefined functionality"/>
    <x v="1"/>
    <m/>
    <s v=""/>
    <m/>
    <m/>
  </r>
  <r>
    <x v="1"/>
    <x v="229"/>
    <n v="96"/>
    <x v="22"/>
    <s v=""/>
    <x v="2"/>
    <s v="SIS_CHMIO_UNDEFINED_CHAN"/>
    <s v="Undefined functionality"/>
    <x v="1"/>
    <m/>
    <s v=""/>
    <m/>
    <m/>
  </r>
  <r>
    <x v="1"/>
    <x v="236"/>
    <n v="58"/>
    <x v="22"/>
    <s v=""/>
    <x v="2"/>
    <s v="SIS_CHMIO_UNDEFINED_CHAN"/>
    <s v="Undefined functionality"/>
    <x v="1"/>
    <m/>
    <s v=""/>
    <m/>
    <m/>
  </r>
  <r>
    <x v="1"/>
    <x v="230"/>
    <n v="6"/>
    <x v="22"/>
    <s v=""/>
    <x v="2"/>
    <s v="SIS_CHMIO_UNDEFINED_CHAN"/>
    <s v="Undefined functionality"/>
    <x v="1"/>
    <m/>
    <s v=""/>
    <m/>
    <m/>
  </r>
  <r>
    <x v="1"/>
    <x v="230"/>
    <n v="7"/>
    <x v="22"/>
    <s v=""/>
    <x v="2"/>
    <s v="SIS_CHMIO_UNDEFINED_CHAN"/>
    <s v="Undefined functionality"/>
    <x v="1"/>
    <m/>
    <s v=""/>
    <m/>
    <m/>
  </r>
  <r>
    <x v="1"/>
    <x v="230"/>
    <n v="8"/>
    <x v="22"/>
    <s v=""/>
    <x v="2"/>
    <s v="SIS_CHMIO_UNDEFINED_CHAN"/>
    <s v="Undefined functionality"/>
    <x v="1"/>
    <m/>
    <s v=""/>
    <m/>
    <m/>
  </r>
  <r>
    <x v="1"/>
    <x v="230"/>
    <n v="9"/>
    <x v="22"/>
    <s v=""/>
    <x v="2"/>
    <s v="SIS_CHMIO_UNDEFINED_CHAN"/>
    <s v="Undefined functionality"/>
    <x v="1"/>
    <m/>
    <s v=""/>
    <m/>
    <m/>
  </r>
  <r>
    <x v="1"/>
    <x v="230"/>
    <n v="59"/>
    <x v="22"/>
    <s v=""/>
    <x v="2"/>
    <s v="SIS_CHMIO_UNDEFINED_CHAN"/>
    <s v="Undefined functionality"/>
    <x v="1"/>
    <m/>
    <s v=""/>
    <m/>
    <m/>
  </r>
  <r>
    <x v="1"/>
    <x v="231"/>
    <n v="59"/>
    <x v="22"/>
    <s v=""/>
    <x v="2"/>
    <s v="SIS_CHMIO_UNDEFINED_CHAN"/>
    <s v="Undefined functionality"/>
    <x v="1"/>
    <m/>
    <s v=""/>
    <m/>
    <m/>
  </r>
  <r>
    <x v="1"/>
    <x v="232"/>
    <n v="59"/>
    <x v="20"/>
    <s v="J CENT MAIN DRIVE STOP"/>
    <x v="2"/>
    <s v="SIS_CHMIO_DO_CHAN"/>
    <s v="Undefined functionality"/>
    <x v="0"/>
    <m/>
    <s v="GI3M957-1EDS-2"/>
    <m/>
    <m/>
  </r>
  <r>
    <x v="1"/>
    <x v="233"/>
    <n v="59"/>
    <x v="22"/>
    <s v=""/>
    <x v="2"/>
    <s v="SIS_CHMIO_UNDEFINED_CHAN"/>
    <s v="Undefined functionality"/>
    <x v="1"/>
    <m/>
    <s v=""/>
    <m/>
    <m/>
  </r>
  <r>
    <x v="1"/>
    <x v="234"/>
    <n v="59"/>
    <x v="22"/>
    <s v=""/>
    <x v="2"/>
    <s v="SIS_CHMIO_UNDEFINED_CHAN"/>
    <s v="Undefined functionality"/>
    <x v="1"/>
    <m/>
    <s v=""/>
    <m/>
    <m/>
  </r>
  <r>
    <x v="1"/>
    <x v="235"/>
    <n v="59"/>
    <x v="22"/>
    <s v=""/>
    <x v="2"/>
    <s v="SIS_CHMIO_UNDEFINED_CHAN"/>
    <s v="Undefined functionality"/>
    <x v="1"/>
    <m/>
    <s v=""/>
    <m/>
    <m/>
  </r>
  <r>
    <x v="1"/>
    <x v="236"/>
    <n v="59"/>
    <x v="22"/>
    <s v=""/>
    <x v="2"/>
    <s v="SIS_CHMIO_UNDEFINED_CHAN"/>
    <s v="Undefined functionality"/>
    <x v="1"/>
    <m/>
    <s v=""/>
    <m/>
    <m/>
  </r>
  <r>
    <x v="1"/>
    <x v="231"/>
    <n v="6"/>
    <x v="21"/>
    <s v="E CENT DOOR OPEN SWITCH"/>
    <x v="2"/>
    <s v="SIS_CHMIO_DI_CHAN"/>
    <s v="Undefined functionality"/>
    <x v="0"/>
    <m/>
    <s v="GI2ZSO557-15"/>
    <m/>
    <m/>
  </r>
  <r>
    <x v="1"/>
    <x v="232"/>
    <n v="6"/>
    <x v="21"/>
    <s v="I CENT DOOR OPEN SWITCH"/>
    <x v="2"/>
    <s v="SIS_CHMIO_DI_CHAN"/>
    <s v="Undefined functionality"/>
    <x v="0"/>
    <m/>
    <s v="GI3ZSO357-17"/>
    <m/>
    <m/>
  </r>
  <r>
    <x v="1"/>
    <x v="233"/>
    <n v="6"/>
    <x v="22"/>
    <s v=""/>
    <x v="2"/>
    <s v="SIS_CHMIO_UNDEFINED_CHAN"/>
    <s v="Undefined functionality"/>
    <x v="1"/>
    <m/>
    <s v=""/>
    <m/>
    <m/>
  </r>
  <r>
    <x v="1"/>
    <x v="234"/>
    <n v="6"/>
    <x v="21"/>
    <s v=""/>
    <x v="2"/>
    <s v="SIS_CHMIO_DI_CHAN"/>
    <s v="Undefined functionality"/>
    <x v="0"/>
    <m/>
    <s v="GI1ZSO721-52"/>
    <m/>
    <m/>
  </r>
  <r>
    <x v="1"/>
    <x v="235"/>
    <n v="6"/>
    <x v="20"/>
    <s v="Pilot Gas Block Valve"/>
    <x v="2"/>
    <s v="SIS_CHMIO_DO_CHAN"/>
    <s v="Undefined functionality"/>
    <x v="0"/>
    <m/>
    <s v="SV373-19"/>
    <m/>
    <m/>
  </r>
  <r>
    <x v="1"/>
    <x v="236"/>
    <n v="6"/>
    <x v="20"/>
    <s v="Pilot Gas Block Valve"/>
    <x v="2"/>
    <s v="SIS_CHMIO_DO_CHAN"/>
    <s v="Undefined functionality"/>
    <x v="0"/>
    <m/>
    <s v="SV363-19"/>
    <m/>
    <m/>
  </r>
  <r>
    <x v="1"/>
    <x v="230"/>
    <n v="60"/>
    <x v="22"/>
    <s v=""/>
    <x v="2"/>
    <s v="SIS_CHMIO_UNDEFINED_CHAN"/>
    <s v="Undefined functionality"/>
    <x v="1"/>
    <m/>
    <s v=""/>
    <m/>
    <m/>
  </r>
  <r>
    <x v="1"/>
    <x v="231"/>
    <n v="60"/>
    <x v="22"/>
    <s v=""/>
    <x v="2"/>
    <s v="SIS_CHMIO_UNDEFINED_CHAN"/>
    <s v="Undefined functionality"/>
    <x v="1"/>
    <m/>
    <s v=""/>
    <m/>
    <m/>
  </r>
  <r>
    <x v="1"/>
    <x v="232"/>
    <n v="60"/>
    <x v="24"/>
    <s v="J CENT DRIVE RESET"/>
    <x v="2"/>
    <s v="SIS_CHMIO_DI_CHAN"/>
    <s v="Undefined functionality"/>
    <x v="0"/>
    <m/>
    <s v="GI3M957-1-EBRST"/>
    <m/>
    <m/>
  </r>
  <r>
    <x v="1"/>
    <x v="233"/>
    <n v="60"/>
    <x v="22"/>
    <s v=""/>
    <x v="2"/>
    <s v="SIS_CHMIO_UNDEFINED_CHAN"/>
    <s v="Undefined functionality"/>
    <x v="1"/>
    <m/>
    <s v=""/>
    <m/>
    <m/>
  </r>
  <r>
    <x v="1"/>
    <x v="234"/>
    <n v="60"/>
    <x v="22"/>
    <s v=""/>
    <x v="2"/>
    <s v="SIS_CHMIO_UNDEFINED_CHAN"/>
    <s v="Undefined functionality"/>
    <x v="1"/>
    <m/>
    <s v=""/>
    <m/>
    <m/>
  </r>
  <r>
    <x v="1"/>
    <x v="235"/>
    <n v="60"/>
    <x v="22"/>
    <s v=""/>
    <x v="2"/>
    <s v="SIS_CHMIO_UNDEFINED_CHAN"/>
    <s v="Undefined functionality"/>
    <x v="1"/>
    <m/>
    <s v=""/>
    <m/>
    <m/>
  </r>
  <r>
    <x v="1"/>
    <x v="236"/>
    <n v="60"/>
    <x v="22"/>
    <s v=""/>
    <x v="2"/>
    <s v="SIS_CHMIO_UNDEFINED_CHAN"/>
    <s v="Undefined functionality"/>
    <x v="1"/>
    <m/>
    <s v=""/>
    <m/>
    <m/>
  </r>
  <r>
    <x v="1"/>
    <x v="230"/>
    <n v="61"/>
    <x v="22"/>
    <s v=""/>
    <x v="2"/>
    <s v="SIS_CHMIO_UNDEFINED_CHAN"/>
    <s v="Undefined functionality"/>
    <x v="1"/>
    <m/>
    <s v=""/>
    <m/>
    <m/>
  </r>
  <r>
    <x v="1"/>
    <x v="231"/>
    <n v="61"/>
    <x v="22"/>
    <s v=""/>
    <x v="2"/>
    <s v="SIS_CHMIO_UNDEFINED_CHAN"/>
    <s v="Undefined functionality"/>
    <x v="1"/>
    <m/>
    <s v=""/>
    <m/>
    <m/>
  </r>
  <r>
    <x v="1"/>
    <x v="232"/>
    <n v="61"/>
    <x v="21"/>
    <s v="COOLING TOWER #1 VIBRATION SWITCH"/>
    <x v="2"/>
    <s v="SIS_CHMIO_DI_CHAN"/>
    <s v="Undefined functionality"/>
    <x v="0"/>
    <m/>
    <s v="GI3NAH891-01"/>
    <m/>
    <m/>
  </r>
  <r>
    <x v="1"/>
    <x v="233"/>
    <n v="61"/>
    <x v="22"/>
    <s v=""/>
    <x v="2"/>
    <s v="SIS_CHMIO_UNDEFINED_CHAN"/>
    <s v="Undefined functionality"/>
    <x v="1"/>
    <m/>
    <s v=""/>
    <m/>
    <m/>
  </r>
  <r>
    <x v="1"/>
    <x v="230"/>
    <n v="62"/>
    <x v="22"/>
    <s v=""/>
    <x v="2"/>
    <s v="SIS_CHMIO_UNDEFINED_CHAN"/>
    <s v="Undefined functionality"/>
    <x v="1"/>
    <m/>
    <s v=""/>
    <m/>
    <m/>
  </r>
  <r>
    <x v="1"/>
    <x v="234"/>
    <n v="61"/>
    <x v="22"/>
    <s v=""/>
    <x v="2"/>
    <s v="SIS_CHMIO_UNDEFINED_CHAN"/>
    <s v="Undefined functionality"/>
    <x v="1"/>
    <m/>
    <s v=""/>
    <m/>
    <m/>
  </r>
  <r>
    <x v="1"/>
    <x v="230"/>
    <n v="63"/>
    <x v="22"/>
    <s v=""/>
    <x v="2"/>
    <s v="SIS_CHMIO_UNDEFINED_CHAN"/>
    <s v="Undefined functionality"/>
    <x v="1"/>
    <m/>
    <s v=""/>
    <m/>
    <m/>
  </r>
  <r>
    <x v="1"/>
    <x v="235"/>
    <n v="61"/>
    <x v="23"/>
    <s v="Combustion Air Flow"/>
    <x v="2"/>
    <s v="SIS_CHMIO_AI_HART_CHAN"/>
    <s v="Undefined functionality"/>
    <x v="0"/>
    <s v="FT373-22A"/>
    <s v="FT373-22A"/>
    <s v="Rosemount Inc.."/>
    <s v="3051"/>
  </r>
  <r>
    <x v="1"/>
    <x v="230"/>
    <n v="64"/>
    <x v="22"/>
    <s v=""/>
    <x v="2"/>
    <s v="SIS_CHMIO_UNDEFINED_CHAN"/>
    <s v="Undefined functionality"/>
    <x v="1"/>
    <m/>
    <s v=""/>
    <m/>
    <m/>
  </r>
  <r>
    <x v="1"/>
    <x v="236"/>
    <n v="61"/>
    <x v="23"/>
    <s v="Combustion Air Flow"/>
    <x v="2"/>
    <s v="SIS_CHMIO_AI_HART_CHAN"/>
    <s v="Undefined functionality"/>
    <x v="0"/>
    <s v=""/>
    <s v="FT363-22A"/>
    <s v="Rosemount Inc.."/>
    <s v="3051"/>
  </r>
  <r>
    <x v="1"/>
    <x v="230"/>
    <n v="65"/>
    <x v="22"/>
    <s v=""/>
    <x v="2"/>
    <s v="SIS_CHMIO_UNDEFINED_CHAN"/>
    <s v="Undefined functionality"/>
    <x v="1"/>
    <m/>
    <s v=""/>
    <m/>
    <m/>
  </r>
  <r>
    <x v="1"/>
    <x v="230"/>
    <n v="66"/>
    <x v="22"/>
    <s v=""/>
    <x v="2"/>
    <s v="SIS_CHMIO_UNDEFINED_CHAN"/>
    <s v="Undefined functionality"/>
    <x v="1"/>
    <m/>
    <s v=""/>
    <m/>
    <m/>
  </r>
  <r>
    <x v="1"/>
    <x v="230"/>
    <n v="67"/>
    <x v="22"/>
    <s v=""/>
    <x v="2"/>
    <s v="SIS_CHMIO_UNDEFINED_CHAN"/>
    <s v="Undefined functionality"/>
    <x v="1"/>
    <m/>
    <s v=""/>
    <m/>
    <m/>
  </r>
  <r>
    <x v="1"/>
    <x v="230"/>
    <n v="68"/>
    <x v="22"/>
    <s v=""/>
    <x v="2"/>
    <s v="SIS_CHMIO_UNDEFINED_CHAN"/>
    <s v="Undefined functionality"/>
    <x v="1"/>
    <m/>
    <s v=""/>
    <m/>
    <m/>
  </r>
  <r>
    <x v="1"/>
    <x v="230"/>
    <n v="69"/>
    <x v="22"/>
    <s v=""/>
    <x v="2"/>
    <s v="SIS_CHMIO_UNDEFINED_CHAN"/>
    <s v="Undefined functionality"/>
    <x v="1"/>
    <m/>
    <s v=""/>
    <m/>
    <m/>
  </r>
  <r>
    <x v="1"/>
    <x v="230"/>
    <n v="70"/>
    <x v="22"/>
    <s v=""/>
    <x v="2"/>
    <s v="SIS_CHMIO_UNDEFINED_CHAN"/>
    <s v="Undefined functionality"/>
    <x v="1"/>
    <m/>
    <s v=""/>
    <m/>
    <m/>
  </r>
  <r>
    <x v="1"/>
    <x v="230"/>
    <n v="71"/>
    <x v="22"/>
    <s v=""/>
    <x v="2"/>
    <s v="SIS_CHMIO_UNDEFINED_CHAN"/>
    <s v="Undefined functionality"/>
    <x v="1"/>
    <m/>
    <s v=""/>
    <m/>
    <m/>
  </r>
  <r>
    <x v="1"/>
    <x v="230"/>
    <n v="72"/>
    <x v="22"/>
    <s v=""/>
    <x v="2"/>
    <s v="SIS_CHMIO_UNDEFINED_CHAN"/>
    <s v="Undefined functionality"/>
    <x v="1"/>
    <m/>
    <s v=""/>
    <m/>
    <m/>
  </r>
  <r>
    <x v="1"/>
    <x v="230"/>
    <n v="73"/>
    <x v="22"/>
    <s v=""/>
    <x v="2"/>
    <s v="SIS_CHMIO_UNDEFINED_CHAN"/>
    <s v="Undefined functionality"/>
    <x v="1"/>
    <m/>
    <s v=""/>
    <m/>
    <m/>
  </r>
  <r>
    <x v="1"/>
    <x v="230"/>
    <n v="74"/>
    <x v="22"/>
    <s v=""/>
    <x v="2"/>
    <s v="SIS_CHMIO_UNDEFINED_CHAN"/>
    <s v="Undefined functionality"/>
    <x v="1"/>
    <m/>
    <s v=""/>
    <m/>
    <m/>
  </r>
  <r>
    <x v="1"/>
    <x v="230"/>
    <n v="75"/>
    <x v="22"/>
    <s v=""/>
    <x v="2"/>
    <s v="SIS_CHMIO_UNDEFINED_CHAN"/>
    <s v="Undefined functionality"/>
    <x v="1"/>
    <m/>
    <s v=""/>
    <m/>
    <m/>
  </r>
  <r>
    <x v="1"/>
    <x v="231"/>
    <n v="62"/>
    <x v="22"/>
    <s v=""/>
    <x v="2"/>
    <s v="SIS_CHMIO_UNDEFINED_CHAN"/>
    <s v="Undefined functionality"/>
    <x v="1"/>
    <m/>
    <s v=""/>
    <m/>
    <m/>
  </r>
  <r>
    <x v="1"/>
    <x v="230"/>
    <n v="76"/>
    <x v="22"/>
    <s v=""/>
    <x v="2"/>
    <s v="SIS_CHMIO_UNDEFINED_CHAN"/>
    <s v="Undefined functionality"/>
    <x v="1"/>
    <m/>
    <s v=""/>
    <m/>
    <m/>
  </r>
  <r>
    <x v="1"/>
    <x v="232"/>
    <n v="62"/>
    <x v="20"/>
    <s v="COOLING TOWER #1 VFD STO"/>
    <x v="2"/>
    <s v="SIS_CHMIO_DO_CHAN"/>
    <s v="Undefined functionality"/>
    <x v="0"/>
    <m/>
    <s v="GI3M891-EDS"/>
    <m/>
    <m/>
  </r>
  <r>
    <x v="1"/>
    <x v="230"/>
    <n v="77"/>
    <x v="22"/>
    <s v=""/>
    <x v="2"/>
    <s v="SIS_CHMIO_UNDEFINED_CHAN"/>
    <s v="Undefined functionality"/>
    <x v="1"/>
    <m/>
    <s v=""/>
    <m/>
    <m/>
  </r>
  <r>
    <x v="1"/>
    <x v="233"/>
    <n v="62"/>
    <x v="22"/>
    <s v=""/>
    <x v="2"/>
    <s v="SIS_CHMIO_UNDEFINED_CHAN"/>
    <s v="Undefined functionality"/>
    <x v="1"/>
    <m/>
    <s v=""/>
    <m/>
    <m/>
  </r>
  <r>
    <x v="1"/>
    <x v="230"/>
    <n v="78"/>
    <x v="22"/>
    <s v=""/>
    <x v="2"/>
    <s v="SIS_CHMIO_UNDEFINED_CHAN"/>
    <s v="Undefined functionality"/>
    <x v="1"/>
    <m/>
    <s v=""/>
    <m/>
    <m/>
  </r>
  <r>
    <x v="1"/>
    <x v="234"/>
    <n v="62"/>
    <x v="22"/>
    <s v=""/>
    <x v="2"/>
    <s v="SIS_CHMIO_UNDEFINED_CHAN"/>
    <s v="Undefined functionality"/>
    <x v="1"/>
    <m/>
    <s v=""/>
    <m/>
    <m/>
  </r>
  <r>
    <x v="1"/>
    <x v="230"/>
    <n v="79"/>
    <x v="22"/>
    <s v=""/>
    <x v="2"/>
    <s v="SIS_CHMIO_UNDEFINED_CHAN"/>
    <s v="Undefined functionality"/>
    <x v="1"/>
    <m/>
    <s v=""/>
    <m/>
    <m/>
  </r>
  <r>
    <x v="1"/>
    <x v="235"/>
    <n v="62"/>
    <x v="23"/>
    <s v="Main Gas High Pressure"/>
    <x v="2"/>
    <s v="SIS_CHMIO_AI_HART_CHAN"/>
    <s v="Undefined functionality"/>
    <x v="0"/>
    <s v="PT373-08"/>
    <s v="PT373-08"/>
    <s v="Endress+Hauser."/>
    <s v="Cerabar S evo H7"/>
  </r>
  <r>
    <x v="1"/>
    <x v="230"/>
    <n v="80"/>
    <x v="22"/>
    <s v=""/>
    <x v="2"/>
    <s v="SIS_CHMIO_UNDEFINED_CHAN"/>
    <s v="Undefined functionality"/>
    <x v="1"/>
    <m/>
    <s v=""/>
    <m/>
    <m/>
  </r>
  <r>
    <x v="1"/>
    <x v="236"/>
    <n v="62"/>
    <x v="23"/>
    <s v="Main Gas High Pressure"/>
    <x v="2"/>
    <s v="SIS_CHMIO_AI_HART_CHAN"/>
    <s v="Undefined functionality"/>
    <x v="0"/>
    <s v="4511737889"/>
    <s v="PT363-08"/>
    <s v="Endress+Hauser."/>
    <s v="Cerabar S evo H7"/>
  </r>
  <r>
    <x v="1"/>
    <x v="230"/>
    <n v="81"/>
    <x v="22"/>
    <s v=""/>
    <x v="2"/>
    <s v="SIS_CHMIO_UNDEFINED_CHAN"/>
    <s v="Undefined functionality"/>
    <x v="1"/>
    <m/>
    <s v=""/>
    <m/>
    <m/>
  </r>
  <r>
    <x v="1"/>
    <x v="230"/>
    <n v="82"/>
    <x v="22"/>
    <s v=""/>
    <x v="2"/>
    <s v="SIS_CHMIO_UNDEFINED_CHAN"/>
    <s v="Undefined functionality"/>
    <x v="1"/>
    <m/>
    <s v=""/>
    <m/>
    <m/>
  </r>
  <r>
    <x v="1"/>
    <x v="230"/>
    <n v="83"/>
    <x v="22"/>
    <s v=""/>
    <x v="2"/>
    <s v="SIS_CHMIO_UNDEFINED_CHAN"/>
    <s v="Undefined functionality"/>
    <x v="1"/>
    <m/>
    <s v=""/>
    <m/>
    <m/>
  </r>
  <r>
    <x v="1"/>
    <x v="230"/>
    <n v="84"/>
    <x v="22"/>
    <s v=""/>
    <x v="2"/>
    <s v="SIS_CHMIO_UNDEFINED_CHAN"/>
    <s v="Undefined functionality"/>
    <x v="1"/>
    <m/>
    <s v=""/>
    <m/>
    <m/>
  </r>
  <r>
    <x v="1"/>
    <x v="230"/>
    <n v="85"/>
    <x v="22"/>
    <s v=""/>
    <x v="2"/>
    <s v="SIS_CHMIO_UNDEFINED_CHAN"/>
    <s v="Undefined functionality"/>
    <x v="1"/>
    <m/>
    <s v=""/>
    <m/>
    <m/>
  </r>
  <r>
    <x v="1"/>
    <x v="230"/>
    <n v="86"/>
    <x v="22"/>
    <s v=""/>
    <x v="2"/>
    <s v="SIS_CHMIO_UNDEFINED_CHAN"/>
    <s v="Undefined functionality"/>
    <x v="1"/>
    <m/>
    <s v=""/>
    <m/>
    <m/>
  </r>
  <r>
    <x v="1"/>
    <x v="230"/>
    <n v="87"/>
    <x v="22"/>
    <s v=""/>
    <x v="2"/>
    <s v="SIS_CHMIO_UNDEFINED_CHAN"/>
    <s v="Undefined functionality"/>
    <x v="1"/>
    <m/>
    <s v=""/>
    <m/>
    <m/>
  </r>
  <r>
    <x v="1"/>
    <x v="230"/>
    <n v="88"/>
    <x v="22"/>
    <s v=""/>
    <x v="2"/>
    <s v="SIS_CHMIO_UNDEFINED_CHAN"/>
    <s v="Undefined functionality"/>
    <x v="1"/>
    <m/>
    <s v=""/>
    <m/>
    <m/>
  </r>
  <r>
    <x v="1"/>
    <x v="230"/>
    <n v="89"/>
    <x v="22"/>
    <s v=""/>
    <x v="2"/>
    <s v="SIS_CHMIO_UNDEFINED_CHAN"/>
    <s v="Undefined functionality"/>
    <x v="1"/>
    <m/>
    <s v=""/>
    <m/>
    <m/>
  </r>
  <r>
    <x v="1"/>
    <x v="230"/>
    <n v="90"/>
    <x v="22"/>
    <s v=""/>
    <x v="2"/>
    <s v="SIS_CHMIO_UNDEFINED_CHAN"/>
    <s v="Undefined functionality"/>
    <x v="1"/>
    <m/>
    <s v=""/>
    <m/>
    <m/>
  </r>
  <r>
    <x v="1"/>
    <x v="230"/>
    <n v="91"/>
    <x v="22"/>
    <s v=""/>
    <x v="2"/>
    <s v="SIS_CHMIO_UNDEFINED_CHAN"/>
    <s v="Undefined functionality"/>
    <x v="1"/>
    <m/>
    <s v=""/>
    <m/>
    <m/>
  </r>
  <r>
    <x v="1"/>
    <x v="231"/>
    <n v="63"/>
    <x v="22"/>
    <s v=""/>
    <x v="2"/>
    <s v="SIS_CHMIO_UNDEFINED_CHAN"/>
    <s v="Undefined functionality"/>
    <x v="1"/>
    <m/>
    <s v=""/>
    <m/>
    <m/>
  </r>
  <r>
    <x v="1"/>
    <x v="230"/>
    <n v="92"/>
    <x v="22"/>
    <s v=""/>
    <x v="2"/>
    <s v="SIS_CHMIO_UNDEFINED_CHAN"/>
    <s v="Undefined functionality"/>
    <x v="1"/>
    <m/>
    <s v=""/>
    <m/>
    <m/>
  </r>
  <r>
    <x v="1"/>
    <x v="232"/>
    <n v="63"/>
    <x v="21"/>
    <s v="COOLING TOWER FAN #1 VFD RUN"/>
    <x v="2"/>
    <s v="SIS_CHMIO_DI_CHAN"/>
    <s v="Undefined functionality"/>
    <x v="0"/>
    <m/>
    <s v="GI3M891-EA"/>
    <m/>
    <m/>
  </r>
  <r>
    <x v="1"/>
    <x v="230"/>
    <n v="93"/>
    <x v="22"/>
    <s v=""/>
    <x v="2"/>
    <s v="SIS_CHMIO_UNDEFINED_CHAN"/>
    <s v="Undefined functionality"/>
    <x v="1"/>
    <m/>
    <s v=""/>
    <m/>
    <m/>
  </r>
  <r>
    <x v="1"/>
    <x v="233"/>
    <n v="63"/>
    <x v="22"/>
    <s v=""/>
    <x v="2"/>
    <s v="SIS_CHMIO_UNDEFINED_CHAN"/>
    <s v="Undefined functionality"/>
    <x v="1"/>
    <m/>
    <s v=""/>
    <m/>
    <m/>
  </r>
  <r>
    <x v="1"/>
    <x v="230"/>
    <n v="94"/>
    <x v="22"/>
    <s v=""/>
    <x v="2"/>
    <s v="SIS_CHMIO_UNDEFINED_CHAN"/>
    <s v="Undefined functionality"/>
    <x v="1"/>
    <m/>
    <s v=""/>
    <m/>
    <m/>
  </r>
  <r>
    <x v="1"/>
    <x v="234"/>
    <n v="63"/>
    <x v="22"/>
    <s v=""/>
    <x v="2"/>
    <s v="SIS_CHMIO_UNDEFINED_CHAN"/>
    <s v="Undefined functionality"/>
    <x v="1"/>
    <m/>
    <s v=""/>
    <m/>
    <m/>
  </r>
  <r>
    <x v="1"/>
    <x v="230"/>
    <n v="95"/>
    <x v="22"/>
    <s v=""/>
    <x v="2"/>
    <s v="SIS_CHMIO_UNDEFINED_CHAN"/>
    <s v="Undefined functionality"/>
    <x v="1"/>
    <m/>
    <s v=""/>
    <m/>
    <m/>
  </r>
  <r>
    <x v="1"/>
    <x v="235"/>
    <n v="63"/>
    <x v="23"/>
    <s v="Main Gas Low Pressure"/>
    <x v="2"/>
    <s v="SIS_CHMIO_AI_HART_CHAN"/>
    <s v="Undefined functionality"/>
    <x v="0"/>
    <s v="PT373-13"/>
    <s v="PT373-13"/>
    <s v="Endress+Hauser."/>
    <s v="Cerabar S evo H7"/>
  </r>
  <r>
    <x v="1"/>
    <x v="230"/>
    <n v="96"/>
    <x v="22"/>
    <s v=""/>
    <x v="2"/>
    <s v="SIS_CHMIO_UNDEFINED_CHAN"/>
    <s v="Undefined functionality"/>
    <x v="1"/>
    <m/>
    <s v=""/>
    <m/>
    <m/>
  </r>
  <r>
    <x v="1"/>
    <x v="236"/>
    <n v="63"/>
    <x v="23"/>
    <s v="Main Gas Low Pressure"/>
    <x v="2"/>
    <s v="SIS_CHMIO_AI_HART_CHAN"/>
    <s v="Undefined functionality"/>
    <x v="0"/>
    <s v=""/>
    <s v="PT363-13"/>
    <s v="Endress+Hauser."/>
    <s v="Cerabar S evo H7"/>
  </r>
  <r>
    <x v="1"/>
    <x v="231"/>
    <n v="7"/>
    <x v="21"/>
    <s v="E CENT RUN (SPINNING) STATUS"/>
    <x v="2"/>
    <s v="SIS_CHMIO_DI_CHAN"/>
    <s v="Undefined functionality"/>
    <x v="0"/>
    <m/>
    <s v="GI2M557-EA"/>
    <m/>
    <m/>
  </r>
  <r>
    <x v="1"/>
    <x v="231"/>
    <n v="8"/>
    <x v="20"/>
    <s v="E CENT MAIN DRIVE STOP"/>
    <x v="2"/>
    <s v="SIS_CHMIO_DO_CHAN"/>
    <s v="Undefined functionality"/>
    <x v="0"/>
    <m/>
    <s v="GI2M557-EDS1"/>
    <m/>
    <m/>
  </r>
  <r>
    <x v="1"/>
    <x v="231"/>
    <n v="9"/>
    <x v="20"/>
    <s v="E CENT SAFE TORQUE OFF (STO)"/>
    <x v="2"/>
    <s v="SIS_CHMIO_DO_CHAN"/>
    <s v="Undefined functionality"/>
    <x v="0"/>
    <m/>
    <s v="GI2M557-EDS2"/>
    <m/>
    <m/>
  </r>
  <r>
    <x v="1"/>
    <x v="231"/>
    <n v="64"/>
    <x v="22"/>
    <s v=""/>
    <x v="2"/>
    <s v="SIS_CHMIO_UNDEFINED_CHAN"/>
    <s v="Undefined functionality"/>
    <x v="1"/>
    <m/>
    <s v=""/>
    <m/>
    <m/>
  </r>
  <r>
    <x v="1"/>
    <x v="232"/>
    <n v="64"/>
    <x v="21"/>
    <s v="COOLING TOWER #2 VIBRATION SWITCH"/>
    <x v="2"/>
    <s v="SIS_CHMIO_DI_CHAN"/>
    <s v="Undefined functionality"/>
    <x v="0"/>
    <m/>
    <s v="GI3NAH892-01"/>
    <m/>
    <m/>
  </r>
  <r>
    <x v="1"/>
    <x v="233"/>
    <n v="64"/>
    <x v="22"/>
    <s v=""/>
    <x v="2"/>
    <s v="SIS_CHMIO_UNDEFINED_CHAN"/>
    <s v="Undefined functionality"/>
    <x v="1"/>
    <m/>
    <s v=""/>
    <m/>
    <m/>
  </r>
  <r>
    <x v="1"/>
    <x v="234"/>
    <n v="64"/>
    <x v="22"/>
    <s v=""/>
    <x v="2"/>
    <s v="SIS_CHMIO_UNDEFINED_CHAN"/>
    <s v="Undefined functionality"/>
    <x v="1"/>
    <m/>
    <s v=""/>
    <m/>
    <m/>
  </r>
  <r>
    <x v="1"/>
    <x v="235"/>
    <n v="64"/>
    <x v="23"/>
    <s v="Thermal Oxidizer Temperature"/>
    <x v="2"/>
    <s v="SIS_CHMIO_AI_HART_CHAN"/>
    <s v="Undefined functionality"/>
    <x v="0"/>
    <s v="TT373-06"/>
    <s v="TT373-06"/>
    <s v="Rosemount Inc.."/>
    <s v="3144"/>
  </r>
  <r>
    <x v="1"/>
    <x v="236"/>
    <n v="64"/>
    <x v="23"/>
    <s v="Thermal Oxidizer Temperature"/>
    <x v="2"/>
    <s v="SIS_CHMIO_AI_HART_CHAN"/>
    <s v="Undefined functionality"/>
    <x v="0"/>
    <s v=""/>
    <s v="TT363-06"/>
    <s v="Rosemount Inc.."/>
    <s v="3144"/>
  </r>
  <r>
    <x v="1"/>
    <x v="231"/>
    <n v="65"/>
    <x v="22"/>
    <s v=""/>
    <x v="2"/>
    <s v="SIS_CHMIO_UNDEFINED_CHAN"/>
    <s v="Undefined functionality"/>
    <x v="1"/>
    <m/>
    <s v=""/>
    <m/>
    <m/>
  </r>
  <r>
    <x v="1"/>
    <x v="232"/>
    <n v="65"/>
    <x v="20"/>
    <s v="COOLING TOWER #2 VFD STO"/>
    <x v="2"/>
    <s v="SIS_CHMIO_DO_CHAN"/>
    <s v="Undefined functionality"/>
    <x v="0"/>
    <m/>
    <s v="GI3M892-EDS"/>
    <m/>
    <m/>
  </r>
  <r>
    <x v="1"/>
    <x v="233"/>
    <n v="65"/>
    <x v="22"/>
    <s v=""/>
    <x v="2"/>
    <s v="SIS_CHMIO_UNDEFINED_CHAN"/>
    <s v="Undefined functionality"/>
    <x v="1"/>
    <m/>
    <s v=""/>
    <m/>
    <m/>
  </r>
  <r>
    <x v="1"/>
    <x v="234"/>
    <n v="65"/>
    <x v="22"/>
    <s v=""/>
    <x v="2"/>
    <s v="SIS_CHMIO_UNDEFINED_CHAN"/>
    <s v="Undefined functionality"/>
    <x v="1"/>
    <m/>
    <s v=""/>
    <m/>
    <m/>
  </r>
  <r>
    <x v="1"/>
    <x v="235"/>
    <n v="65"/>
    <x v="22"/>
    <s v=""/>
    <x v="2"/>
    <s v="SIS_CHMIO_UNDEFINED_CHAN"/>
    <s v="Undefined functionality"/>
    <x v="1"/>
    <m/>
    <s v=""/>
    <m/>
    <m/>
  </r>
  <r>
    <x v="1"/>
    <x v="236"/>
    <n v="65"/>
    <x v="22"/>
    <s v=""/>
    <x v="2"/>
    <s v="SIS_CHMIO_UNDEFINED_CHAN"/>
    <s v="Undefined functionality"/>
    <x v="1"/>
    <m/>
    <s v=""/>
    <m/>
    <m/>
  </r>
  <r>
    <x v="1"/>
    <x v="231"/>
    <n v="66"/>
    <x v="22"/>
    <s v=""/>
    <x v="2"/>
    <s v="SIS_CHMIO_UNDEFINED_CHAN"/>
    <s v="Undefined functionality"/>
    <x v="1"/>
    <m/>
    <s v=""/>
    <m/>
    <m/>
  </r>
  <r>
    <x v="1"/>
    <x v="232"/>
    <n v="66"/>
    <x v="21"/>
    <s v="COOLING TOWER #2 VFD RUN"/>
    <x v="2"/>
    <s v="SIS_CHMIO_DI_CHAN"/>
    <s v="Undefined functionality"/>
    <x v="0"/>
    <m/>
    <s v="GI3M892-EA"/>
    <m/>
    <m/>
  </r>
  <r>
    <x v="1"/>
    <x v="233"/>
    <n v="66"/>
    <x v="22"/>
    <s v=""/>
    <x v="2"/>
    <s v="SIS_CHMIO_UNDEFINED_CHAN"/>
    <s v="Undefined functionality"/>
    <x v="1"/>
    <m/>
    <s v=""/>
    <m/>
    <m/>
  </r>
  <r>
    <x v="1"/>
    <x v="234"/>
    <n v="66"/>
    <x v="22"/>
    <s v=""/>
    <x v="2"/>
    <s v="SIS_CHMIO_UNDEFINED_CHAN"/>
    <s v="Undefined functionality"/>
    <x v="1"/>
    <m/>
    <s v=""/>
    <m/>
    <m/>
  </r>
  <r>
    <x v="1"/>
    <x v="235"/>
    <n v="66"/>
    <x v="22"/>
    <s v=""/>
    <x v="2"/>
    <s v="SIS_CHMIO_UNDEFINED_CHAN"/>
    <s v="Undefined functionality"/>
    <x v="1"/>
    <m/>
    <s v=""/>
    <m/>
    <m/>
  </r>
  <r>
    <x v="1"/>
    <x v="236"/>
    <n v="66"/>
    <x v="22"/>
    <s v=""/>
    <x v="2"/>
    <s v="SIS_CHMIO_UNDEFINED_CHAN"/>
    <s v="Undefined functionality"/>
    <x v="1"/>
    <m/>
    <s v=""/>
    <m/>
    <m/>
  </r>
  <r>
    <x v="1"/>
    <x v="231"/>
    <n v="67"/>
    <x v="22"/>
    <s v=""/>
    <x v="2"/>
    <s v="SIS_CHMIO_UNDEFINED_CHAN"/>
    <s v="Undefined functionality"/>
    <x v="1"/>
    <m/>
    <s v=""/>
    <m/>
    <m/>
  </r>
  <r>
    <x v="1"/>
    <x v="232"/>
    <n v="67"/>
    <x v="21"/>
    <s v="COOLING TOWER #3 VIBRATION SWITCH"/>
    <x v="2"/>
    <s v="SIS_CHMIO_DI_CHAN"/>
    <s v="Undefined functionality"/>
    <x v="0"/>
    <m/>
    <s v="GI3NAH893-01"/>
    <m/>
    <m/>
  </r>
  <r>
    <x v="1"/>
    <x v="233"/>
    <n v="67"/>
    <x v="22"/>
    <s v=""/>
    <x v="2"/>
    <s v="SIS_CHMIO_UNDEFINED_CHAN"/>
    <s v="Undefined functionality"/>
    <x v="1"/>
    <m/>
    <s v=""/>
    <m/>
    <m/>
  </r>
  <r>
    <x v="1"/>
    <x v="234"/>
    <n v="67"/>
    <x v="22"/>
    <s v=""/>
    <x v="2"/>
    <s v="SIS_CHMIO_UNDEFINED_CHAN"/>
    <s v="Undefined functionality"/>
    <x v="1"/>
    <m/>
    <s v=""/>
    <m/>
    <m/>
  </r>
  <r>
    <x v="1"/>
    <x v="235"/>
    <n v="67"/>
    <x v="22"/>
    <s v=""/>
    <x v="2"/>
    <s v="SIS_CHMIO_UNDEFINED_CHAN"/>
    <s v="Undefined functionality"/>
    <x v="1"/>
    <m/>
    <s v=""/>
    <m/>
    <m/>
  </r>
  <r>
    <x v="1"/>
    <x v="236"/>
    <n v="67"/>
    <x v="22"/>
    <s v=""/>
    <x v="2"/>
    <s v="SIS_CHMIO_UNDEFINED_CHAN"/>
    <s v="Undefined functionality"/>
    <x v="1"/>
    <m/>
    <s v=""/>
    <m/>
    <m/>
  </r>
  <r>
    <x v="1"/>
    <x v="231"/>
    <n v="68"/>
    <x v="22"/>
    <s v=""/>
    <x v="2"/>
    <s v="SIS_CHMIO_UNDEFINED_CHAN"/>
    <s v="Undefined functionality"/>
    <x v="1"/>
    <m/>
    <s v=""/>
    <m/>
    <m/>
  </r>
  <r>
    <x v="1"/>
    <x v="231"/>
    <n v="69"/>
    <x v="22"/>
    <s v=""/>
    <x v="2"/>
    <s v="SIS_CHMIO_UNDEFINED_CHAN"/>
    <s v="Undefined functionality"/>
    <x v="1"/>
    <m/>
    <s v=""/>
    <m/>
    <m/>
  </r>
  <r>
    <x v="1"/>
    <x v="231"/>
    <n v="70"/>
    <x v="22"/>
    <s v=""/>
    <x v="2"/>
    <s v="SIS_CHMIO_UNDEFINED_CHAN"/>
    <s v="Undefined functionality"/>
    <x v="1"/>
    <m/>
    <s v=""/>
    <m/>
    <m/>
  </r>
  <r>
    <x v="1"/>
    <x v="231"/>
    <n v="71"/>
    <x v="22"/>
    <s v=""/>
    <x v="2"/>
    <s v="SIS_CHMIO_UNDEFINED_CHAN"/>
    <s v="Undefined functionality"/>
    <x v="1"/>
    <m/>
    <s v=""/>
    <m/>
    <m/>
  </r>
  <r>
    <x v="1"/>
    <x v="231"/>
    <n v="72"/>
    <x v="22"/>
    <s v=""/>
    <x v="2"/>
    <s v="SIS_CHMIO_UNDEFINED_CHAN"/>
    <s v="Undefined functionality"/>
    <x v="1"/>
    <m/>
    <s v=""/>
    <m/>
    <m/>
  </r>
  <r>
    <x v="1"/>
    <x v="231"/>
    <n v="73"/>
    <x v="22"/>
    <s v=""/>
    <x v="2"/>
    <s v="SIS_CHMIO_UNDEFINED_CHAN"/>
    <s v="Undefined functionality"/>
    <x v="1"/>
    <m/>
    <s v=""/>
    <m/>
    <m/>
  </r>
  <r>
    <x v="1"/>
    <x v="231"/>
    <n v="74"/>
    <x v="22"/>
    <s v=""/>
    <x v="2"/>
    <s v="SIS_CHMIO_UNDEFINED_CHAN"/>
    <s v="Undefined functionality"/>
    <x v="1"/>
    <m/>
    <s v=""/>
    <m/>
    <m/>
  </r>
  <r>
    <x v="1"/>
    <x v="231"/>
    <n v="75"/>
    <x v="22"/>
    <s v=""/>
    <x v="2"/>
    <s v="SIS_CHMIO_UNDEFINED_CHAN"/>
    <s v="Undefined functionality"/>
    <x v="1"/>
    <m/>
    <s v=""/>
    <m/>
    <m/>
  </r>
  <r>
    <x v="1"/>
    <x v="231"/>
    <n v="76"/>
    <x v="22"/>
    <s v=""/>
    <x v="2"/>
    <s v="SIS_CHMIO_UNDEFINED_CHAN"/>
    <s v="Undefined functionality"/>
    <x v="1"/>
    <m/>
    <s v=""/>
    <m/>
    <m/>
  </r>
  <r>
    <x v="1"/>
    <x v="232"/>
    <n v="68"/>
    <x v="20"/>
    <s v="COOLING TOWER #3 VFD STO"/>
    <x v="2"/>
    <s v="SIS_CHMIO_DO_CHAN"/>
    <s v="Undefined functionality"/>
    <x v="0"/>
    <m/>
    <s v="GI3M893-EDS"/>
    <m/>
    <m/>
  </r>
  <r>
    <x v="1"/>
    <x v="231"/>
    <n v="77"/>
    <x v="22"/>
    <s v=""/>
    <x v="2"/>
    <s v="SIS_CHMIO_UNDEFINED_CHAN"/>
    <s v="Undefined functionality"/>
    <x v="1"/>
    <m/>
    <s v=""/>
    <m/>
    <m/>
  </r>
  <r>
    <x v="1"/>
    <x v="233"/>
    <n v="68"/>
    <x v="22"/>
    <s v=""/>
    <x v="2"/>
    <s v="SIS_CHMIO_UNDEFINED_CHAN"/>
    <s v="Undefined functionality"/>
    <x v="1"/>
    <m/>
    <s v=""/>
    <m/>
    <m/>
  </r>
  <r>
    <x v="1"/>
    <x v="231"/>
    <n v="78"/>
    <x v="22"/>
    <s v=""/>
    <x v="2"/>
    <s v="SIS_CHMIO_UNDEFINED_CHAN"/>
    <s v="Undefined functionality"/>
    <x v="1"/>
    <m/>
    <s v=""/>
    <m/>
    <m/>
  </r>
  <r>
    <x v="1"/>
    <x v="234"/>
    <n v="68"/>
    <x v="22"/>
    <s v=""/>
    <x v="2"/>
    <s v="SIS_CHMIO_UNDEFINED_CHAN"/>
    <s v="Undefined functionality"/>
    <x v="1"/>
    <m/>
    <s v=""/>
    <m/>
    <m/>
  </r>
  <r>
    <x v="1"/>
    <x v="231"/>
    <n v="79"/>
    <x v="22"/>
    <s v=""/>
    <x v="2"/>
    <s v="SIS_CHMIO_UNDEFINED_CHAN"/>
    <s v="Undefined functionality"/>
    <x v="1"/>
    <m/>
    <s v=""/>
    <m/>
    <m/>
  </r>
  <r>
    <x v="1"/>
    <x v="235"/>
    <n v="68"/>
    <x v="22"/>
    <s v=""/>
    <x v="2"/>
    <s v="SIS_CHMIO_UNDEFINED_CHAN"/>
    <s v="Undefined functionality"/>
    <x v="1"/>
    <m/>
    <s v=""/>
    <m/>
    <m/>
  </r>
  <r>
    <x v="1"/>
    <x v="231"/>
    <n v="80"/>
    <x v="22"/>
    <s v=""/>
    <x v="2"/>
    <s v="SIS_CHMIO_UNDEFINED_CHAN"/>
    <s v="Undefined functionality"/>
    <x v="1"/>
    <m/>
    <s v=""/>
    <m/>
    <m/>
  </r>
  <r>
    <x v="1"/>
    <x v="236"/>
    <n v="68"/>
    <x v="22"/>
    <s v=""/>
    <x v="2"/>
    <s v="SIS_CHMIO_UNDEFINED_CHAN"/>
    <s v="Undefined functionality"/>
    <x v="1"/>
    <m/>
    <s v=""/>
    <m/>
    <m/>
  </r>
  <r>
    <x v="1"/>
    <x v="231"/>
    <n v="81"/>
    <x v="22"/>
    <s v=""/>
    <x v="2"/>
    <s v="SIS_CHMIO_UNDEFINED_CHAN"/>
    <s v="Undefined functionality"/>
    <x v="1"/>
    <m/>
    <s v=""/>
    <m/>
    <m/>
  </r>
  <r>
    <x v="1"/>
    <x v="231"/>
    <n v="82"/>
    <x v="22"/>
    <s v=""/>
    <x v="2"/>
    <s v="SIS_CHMIO_UNDEFINED_CHAN"/>
    <s v="Undefined functionality"/>
    <x v="1"/>
    <m/>
    <s v=""/>
    <m/>
    <m/>
  </r>
  <r>
    <x v="1"/>
    <x v="231"/>
    <n v="83"/>
    <x v="22"/>
    <s v=""/>
    <x v="2"/>
    <s v="SIS_CHMIO_UNDEFINED_CHAN"/>
    <s v="Undefined functionality"/>
    <x v="1"/>
    <m/>
    <s v=""/>
    <m/>
    <m/>
  </r>
  <r>
    <x v="1"/>
    <x v="231"/>
    <n v="84"/>
    <x v="22"/>
    <s v=""/>
    <x v="2"/>
    <s v="SIS_CHMIO_UNDEFINED_CHAN"/>
    <s v="Undefined functionality"/>
    <x v="1"/>
    <m/>
    <s v=""/>
    <m/>
    <m/>
  </r>
  <r>
    <x v="1"/>
    <x v="231"/>
    <n v="85"/>
    <x v="22"/>
    <s v=""/>
    <x v="2"/>
    <s v="SIS_CHMIO_UNDEFINED_CHAN"/>
    <s v="Undefined functionality"/>
    <x v="1"/>
    <m/>
    <s v=""/>
    <m/>
    <m/>
  </r>
  <r>
    <x v="1"/>
    <x v="231"/>
    <n v="86"/>
    <x v="22"/>
    <s v=""/>
    <x v="2"/>
    <s v="SIS_CHMIO_UNDEFINED_CHAN"/>
    <s v="Undefined functionality"/>
    <x v="1"/>
    <m/>
    <s v=""/>
    <m/>
    <m/>
  </r>
  <r>
    <x v="1"/>
    <x v="231"/>
    <n v="87"/>
    <x v="22"/>
    <s v=""/>
    <x v="2"/>
    <s v="SIS_CHMIO_UNDEFINED_CHAN"/>
    <s v="Undefined functionality"/>
    <x v="1"/>
    <m/>
    <s v=""/>
    <m/>
    <m/>
  </r>
  <r>
    <x v="1"/>
    <x v="231"/>
    <n v="88"/>
    <x v="22"/>
    <s v=""/>
    <x v="2"/>
    <s v="SIS_CHMIO_UNDEFINED_CHAN"/>
    <s v="Undefined functionality"/>
    <x v="1"/>
    <m/>
    <s v=""/>
    <m/>
    <m/>
  </r>
  <r>
    <x v="1"/>
    <x v="231"/>
    <n v="89"/>
    <x v="22"/>
    <s v=""/>
    <x v="2"/>
    <s v="SIS_CHMIO_UNDEFINED_CHAN"/>
    <s v="Undefined functionality"/>
    <x v="1"/>
    <m/>
    <s v=""/>
    <m/>
    <m/>
  </r>
  <r>
    <x v="1"/>
    <x v="231"/>
    <n v="90"/>
    <x v="22"/>
    <s v=""/>
    <x v="2"/>
    <s v="SIS_CHMIO_UNDEFINED_CHAN"/>
    <s v="Undefined functionality"/>
    <x v="1"/>
    <m/>
    <s v=""/>
    <m/>
    <m/>
  </r>
  <r>
    <x v="1"/>
    <x v="231"/>
    <n v="91"/>
    <x v="22"/>
    <s v=""/>
    <x v="2"/>
    <s v="SIS_CHMIO_UNDEFINED_CHAN"/>
    <s v="Undefined functionality"/>
    <x v="1"/>
    <m/>
    <s v=""/>
    <m/>
    <m/>
  </r>
  <r>
    <x v="1"/>
    <x v="231"/>
    <n v="92"/>
    <x v="22"/>
    <s v=""/>
    <x v="2"/>
    <s v="SIS_CHMIO_UNDEFINED_CHAN"/>
    <s v="Undefined functionality"/>
    <x v="1"/>
    <m/>
    <s v=""/>
    <m/>
    <m/>
  </r>
  <r>
    <x v="1"/>
    <x v="232"/>
    <n v="69"/>
    <x v="21"/>
    <s v="COOLING TOWER #3 VFD RUN"/>
    <x v="2"/>
    <s v="SIS_CHMIO_DI_CHAN"/>
    <s v="Undefined functionality"/>
    <x v="0"/>
    <m/>
    <s v="GI3M893-EA"/>
    <m/>
    <m/>
  </r>
  <r>
    <x v="1"/>
    <x v="231"/>
    <n v="93"/>
    <x v="22"/>
    <s v=""/>
    <x v="2"/>
    <s v="SIS_CHMIO_UNDEFINED_CHAN"/>
    <s v="Undefined functionality"/>
    <x v="1"/>
    <m/>
    <s v=""/>
    <m/>
    <m/>
  </r>
  <r>
    <x v="1"/>
    <x v="233"/>
    <n v="69"/>
    <x v="22"/>
    <s v=""/>
    <x v="2"/>
    <s v="SIS_CHMIO_UNDEFINED_CHAN"/>
    <s v="Undefined functionality"/>
    <x v="1"/>
    <m/>
    <s v=""/>
    <m/>
    <m/>
  </r>
  <r>
    <x v="1"/>
    <x v="231"/>
    <n v="94"/>
    <x v="22"/>
    <s v=""/>
    <x v="2"/>
    <s v="SIS_CHMIO_UNDEFINED_CHAN"/>
    <s v="Undefined functionality"/>
    <x v="1"/>
    <m/>
    <s v=""/>
    <m/>
    <m/>
  </r>
  <r>
    <x v="1"/>
    <x v="234"/>
    <n v="69"/>
    <x v="22"/>
    <s v=""/>
    <x v="2"/>
    <s v="SIS_CHMIO_UNDEFINED_CHAN"/>
    <s v="Undefined functionality"/>
    <x v="1"/>
    <m/>
    <s v=""/>
    <m/>
    <m/>
  </r>
  <r>
    <x v="1"/>
    <x v="231"/>
    <n v="95"/>
    <x v="22"/>
    <s v=""/>
    <x v="2"/>
    <s v="SIS_CHMIO_UNDEFINED_CHAN"/>
    <s v="Undefined functionality"/>
    <x v="1"/>
    <m/>
    <s v=""/>
    <m/>
    <m/>
  </r>
  <r>
    <x v="1"/>
    <x v="235"/>
    <n v="69"/>
    <x v="22"/>
    <s v=""/>
    <x v="2"/>
    <s v="SIS_CHMIO_UNDEFINED_CHAN"/>
    <s v="Undefined functionality"/>
    <x v="1"/>
    <m/>
    <s v=""/>
    <m/>
    <m/>
  </r>
  <r>
    <x v="1"/>
    <x v="231"/>
    <n v="96"/>
    <x v="22"/>
    <s v=""/>
    <x v="2"/>
    <s v="SIS_CHMIO_UNDEFINED_CHAN"/>
    <s v="Undefined functionality"/>
    <x v="1"/>
    <m/>
    <s v=""/>
    <m/>
    <m/>
  </r>
  <r>
    <x v="1"/>
    <x v="236"/>
    <n v="69"/>
    <x v="22"/>
    <s v=""/>
    <x v="2"/>
    <s v="SIS_CHMIO_UNDEFINED_CHAN"/>
    <s v="Undefined functionality"/>
    <x v="1"/>
    <m/>
    <s v=""/>
    <m/>
    <m/>
  </r>
  <r>
    <x v="1"/>
    <x v="232"/>
    <n v="7"/>
    <x v="21"/>
    <s v="I CENT SPINNING STATUS"/>
    <x v="2"/>
    <s v="SIS_CHMIO_DI_CHAN"/>
    <s v="Undefined functionality"/>
    <x v="0"/>
    <m/>
    <s v="GI3M357-1-EA"/>
    <m/>
    <m/>
  </r>
  <r>
    <x v="1"/>
    <x v="232"/>
    <n v="8"/>
    <x v="20"/>
    <s v="I CENT MAIN DRIVE STOP"/>
    <x v="2"/>
    <s v="SIS_CHMIO_DO_CHAN"/>
    <s v="Undefined functionality"/>
    <x v="0"/>
    <m/>
    <s v="GI3M357-1-EDS1"/>
    <m/>
    <m/>
  </r>
  <r>
    <x v="1"/>
    <x v="232"/>
    <n v="9"/>
    <x v="20"/>
    <s v="I CENT SAFE TORQUE OFF (STO)"/>
    <x v="2"/>
    <s v="SIS_CHMIO_DO_CHAN"/>
    <s v="Undefined functionality"/>
    <x v="0"/>
    <m/>
    <s v="GI3M357-1-EDS2"/>
    <m/>
    <m/>
  </r>
  <r>
    <x v="1"/>
    <x v="233"/>
    <n v="7"/>
    <x v="22"/>
    <s v=""/>
    <x v="2"/>
    <s v="SIS_CHMIO_UNDEFINED_CHAN"/>
    <s v="Undefined functionality"/>
    <x v="1"/>
    <m/>
    <s v=""/>
    <m/>
    <m/>
  </r>
  <r>
    <x v="1"/>
    <x v="234"/>
    <n v="7"/>
    <x v="22"/>
    <s v=""/>
    <x v="2"/>
    <s v="SIS_CHMIO_UNDEFINED_CHAN"/>
    <s v="Undefined functionality"/>
    <x v="1"/>
    <m/>
    <s v=""/>
    <m/>
    <m/>
  </r>
  <r>
    <x v="1"/>
    <x v="235"/>
    <n v="7"/>
    <x v="20"/>
    <s v="Combustion Air Control Valve Dump SV"/>
    <x v="2"/>
    <s v="SIS_CHMIO_DO_CHAN"/>
    <s v="Undefined functionality"/>
    <x v="0"/>
    <m/>
    <s v="SV373-22"/>
    <m/>
    <m/>
  </r>
  <r>
    <x v="1"/>
    <x v="236"/>
    <n v="7"/>
    <x v="20"/>
    <s v="Combustion Air Control Valve Dump SV"/>
    <x v="2"/>
    <s v="SIS_CHMIO_DO_CHAN"/>
    <s v="Undefined functionality"/>
    <x v="0"/>
    <m/>
    <s v="SV363-22"/>
    <m/>
    <m/>
  </r>
  <r>
    <x v="1"/>
    <x v="232"/>
    <n v="70"/>
    <x v="22"/>
    <s v=""/>
    <x v="2"/>
    <s v="SIS_CHMIO_UNDEFINED_CHAN"/>
    <s v="Undefined functionality"/>
    <x v="1"/>
    <m/>
    <s v=""/>
    <m/>
    <m/>
  </r>
  <r>
    <x v="1"/>
    <x v="233"/>
    <n v="70"/>
    <x v="22"/>
    <s v=""/>
    <x v="2"/>
    <s v="SIS_CHMIO_UNDEFINED_CHAN"/>
    <s v="Undefined functionality"/>
    <x v="1"/>
    <m/>
    <s v=""/>
    <m/>
    <m/>
  </r>
  <r>
    <x v="1"/>
    <x v="234"/>
    <n v="70"/>
    <x v="22"/>
    <s v=""/>
    <x v="2"/>
    <s v="SIS_CHMIO_UNDEFINED_CHAN"/>
    <s v="Undefined functionality"/>
    <x v="1"/>
    <m/>
    <s v=""/>
    <m/>
    <m/>
  </r>
  <r>
    <x v="1"/>
    <x v="235"/>
    <n v="70"/>
    <x v="22"/>
    <s v=""/>
    <x v="2"/>
    <s v="SIS_CHMIO_UNDEFINED_CHAN"/>
    <s v="Undefined functionality"/>
    <x v="1"/>
    <m/>
    <s v=""/>
    <m/>
    <m/>
  </r>
  <r>
    <x v="1"/>
    <x v="236"/>
    <n v="70"/>
    <x v="22"/>
    <s v=""/>
    <x v="2"/>
    <s v="SIS_CHMIO_UNDEFINED_CHAN"/>
    <s v="Undefined functionality"/>
    <x v="1"/>
    <m/>
    <s v=""/>
    <m/>
    <m/>
  </r>
  <r>
    <x v="1"/>
    <x v="232"/>
    <n v="71"/>
    <x v="22"/>
    <s v=""/>
    <x v="2"/>
    <s v="SIS_CHMIO_UNDEFINED_CHAN"/>
    <s v="Undefined functionality"/>
    <x v="1"/>
    <m/>
    <s v=""/>
    <m/>
    <m/>
  </r>
  <r>
    <x v="1"/>
    <x v="233"/>
    <n v="71"/>
    <x v="22"/>
    <s v=""/>
    <x v="2"/>
    <s v="SIS_CHMIO_UNDEFINED_CHAN"/>
    <s v="Undefined functionality"/>
    <x v="1"/>
    <m/>
    <s v=""/>
    <m/>
    <m/>
  </r>
  <r>
    <x v="1"/>
    <x v="234"/>
    <n v="71"/>
    <x v="22"/>
    <s v=""/>
    <x v="2"/>
    <s v="SIS_CHMIO_UNDEFINED_CHAN"/>
    <s v="Undefined functionality"/>
    <x v="1"/>
    <m/>
    <s v=""/>
    <m/>
    <m/>
  </r>
  <r>
    <x v="1"/>
    <x v="235"/>
    <n v="71"/>
    <x v="22"/>
    <s v=""/>
    <x v="2"/>
    <s v="SIS_CHMIO_UNDEFINED_CHAN"/>
    <s v="Undefined functionality"/>
    <x v="1"/>
    <m/>
    <s v=""/>
    <m/>
    <m/>
  </r>
  <r>
    <x v="1"/>
    <x v="236"/>
    <n v="71"/>
    <x v="22"/>
    <s v=""/>
    <x v="2"/>
    <s v="SIS_CHMIO_UNDEFINED_CHAN"/>
    <s v="Undefined functionality"/>
    <x v="1"/>
    <m/>
    <s v=""/>
    <m/>
    <m/>
  </r>
  <r>
    <x v="1"/>
    <x v="232"/>
    <n v="72"/>
    <x v="22"/>
    <s v=""/>
    <x v="2"/>
    <s v="SIS_CHMIO_UNDEFINED_CHAN"/>
    <s v="Undefined functionality"/>
    <x v="1"/>
    <m/>
    <s v=""/>
    <m/>
    <m/>
  </r>
  <r>
    <x v="1"/>
    <x v="233"/>
    <n v="72"/>
    <x v="22"/>
    <s v=""/>
    <x v="2"/>
    <s v="SIS_CHMIO_UNDEFINED_CHAN"/>
    <s v="Undefined functionality"/>
    <x v="1"/>
    <m/>
    <s v=""/>
    <m/>
    <m/>
  </r>
  <r>
    <x v="1"/>
    <x v="234"/>
    <n v="72"/>
    <x v="22"/>
    <s v=""/>
    <x v="2"/>
    <s v="SIS_CHMIO_UNDEFINED_CHAN"/>
    <s v="Undefined functionality"/>
    <x v="1"/>
    <m/>
    <s v=""/>
    <m/>
    <m/>
  </r>
  <r>
    <x v="1"/>
    <x v="235"/>
    <n v="72"/>
    <x v="22"/>
    <s v=""/>
    <x v="2"/>
    <s v="SIS_CHMIO_UNDEFINED_CHAN"/>
    <s v="Undefined functionality"/>
    <x v="1"/>
    <m/>
    <s v=""/>
    <m/>
    <m/>
  </r>
  <r>
    <x v="1"/>
    <x v="236"/>
    <n v="72"/>
    <x v="22"/>
    <s v=""/>
    <x v="2"/>
    <s v="SIS_CHMIO_UNDEFINED_CHAN"/>
    <s v="Undefined functionality"/>
    <x v="1"/>
    <m/>
    <s v=""/>
    <m/>
    <m/>
  </r>
  <r>
    <x v="1"/>
    <x v="232"/>
    <n v="73"/>
    <x v="23"/>
    <s v="M478 PUMP TEMPERATURE"/>
    <x v="2"/>
    <s v="SIS_CHMIO_AI_HART_CHAN"/>
    <s v="Undefined functionality"/>
    <x v="0"/>
    <s v=""/>
    <s v="GI3TT478-04"/>
    <s v="Rosemount Inc.."/>
    <s v="3144"/>
  </r>
  <r>
    <x v="1"/>
    <x v="232"/>
    <n v="74"/>
    <x v="23"/>
    <s v="M479 PUMP TEMPERATURE"/>
    <x v="2"/>
    <s v="SIS_CHMIO_AI_HART_CHAN"/>
    <s v="Undefined functionality"/>
    <x v="0"/>
    <s v=""/>
    <s v="GI3TT479-04"/>
    <s v="Rosemount Inc.."/>
    <s v="3144"/>
  </r>
  <r>
    <x v="1"/>
    <x v="232"/>
    <n v="75"/>
    <x v="20"/>
    <s v="NAOH TO CENTRATE RECEIVER 660"/>
    <x v="2"/>
    <s v="SIS_CHMIO_DO_CHAN"/>
    <s v="Undefined functionality"/>
    <x v="0"/>
    <m/>
    <s v="GI3SV660-21"/>
    <m/>
    <m/>
  </r>
  <r>
    <x v="1"/>
    <x v="232"/>
    <n v="76"/>
    <x v="21"/>
    <s v="NAOH TO CENTRATE RECEIVER 660"/>
    <x v="2"/>
    <s v="SIS_CHMIO_DI_CHAN"/>
    <s v="Undefined functionality"/>
    <x v="0"/>
    <m/>
    <s v="GI3ZSC660-21"/>
    <m/>
    <m/>
  </r>
  <r>
    <x v="1"/>
    <x v="232"/>
    <n v="77"/>
    <x v="21"/>
    <s v="NAOH TO CENTRATE RECEIVER 660"/>
    <x v="2"/>
    <s v="SIS_CHMIO_DI_CHAN"/>
    <s v="Undefined functionality"/>
    <x v="0"/>
    <m/>
    <s v="GI3ZSO660-21"/>
    <m/>
    <m/>
  </r>
  <r>
    <x v="1"/>
    <x v="233"/>
    <n v="73"/>
    <x v="22"/>
    <s v=""/>
    <x v="2"/>
    <s v="SIS_CHMIO_UNDEFINED_CHAN"/>
    <s v="Undefined functionality"/>
    <x v="1"/>
    <m/>
    <s v=""/>
    <m/>
    <m/>
  </r>
  <r>
    <x v="1"/>
    <x v="232"/>
    <n v="78"/>
    <x v="20"/>
    <s v="SUMP TO CENTRATE"/>
    <x v="2"/>
    <s v="SIS_CHMIO_DO_CHAN"/>
    <s v="Undefined functionality"/>
    <x v="0"/>
    <m/>
    <s v="GI3SV830-20"/>
    <m/>
    <m/>
  </r>
  <r>
    <x v="1"/>
    <x v="234"/>
    <n v="73"/>
    <x v="22"/>
    <s v=""/>
    <x v="2"/>
    <s v="SIS_CHMIO_UNDEFINED_CHAN"/>
    <s v="Undefined functionality"/>
    <x v="1"/>
    <m/>
    <s v=""/>
    <m/>
    <m/>
  </r>
  <r>
    <x v="1"/>
    <x v="232"/>
    <n v="79"/>
    <x v="21"/>
    <s v="SUMP TO CENTRATE"/>
    <x v="2"/>
    <s v="SIS_CHMIO_DI_CHAN"/>
    <s v="Undefined functionality"/>
    <x v="0"/>
    <m/>
    <s v="GI3ZSC830-20"/>
    <m/>
    <m/>
  </r>
  <r>
    <x v="1"/>
    <x v="235"/>
    <n v="73"/>
    <x v="24"/>
    <s v="Main and Pilot Gas Flame Permissive"/>
    <x v="2"/>
    <s v="SIS_CHMIO_DI_CHAN"/>
    <s v="Undefined functionality"/>
    <x v="0"/>
    <m/>
    <s v="BSL373-01"/>
    <m/>
    <m/>
  </r>
  <r>
    <x v="1"/>
    <x v="232"/>
    <n v="80"/>
    <x v="21"/>
    <s v="SUMP TO CENTRATE"/>
    <x v="2"/>
    <s v="SIS_CHMIO_DI_CHAN"/>
    <s v="Undefined functionality"/>
    <x v="0"/>
    <m/>
    <s v="GI3ZSO830-20"/>
    <m/>
    <m/>
  </r>
  <r>
    <x v="1"/>
    <x v="236"/>
    <n v="73"/>
    <x v="24"/>
    <s v="Main and Pilot Gas Flame Permissive"/>
    <x v="2"/>
    <s v="SIS_CHMIO_DI_CHAN"/>
    <s v="Undefined functionality"/>
    <x v="0"/>
    <m/>
    <s v="BSL363-01"/>
    <m/>
    <m/>
  </r>
  <r>
    <x v="1"/>
    <x v="232"/>
    <n v="81"/>
    <x v="20"/>
    <s v="CENTRATE RECEIVER 660 TO DPW"/>
    <x v="2"/>
    <s v="SIS_CHMIO_DO_CHAN"/>
    <s v="Undefined functionality"/>
    <x v="0"/>
    <m/>
    <s v="GI3SV660-20"/>
    <m/>
    <m/>
  </r>
  <r>
    <x v="1"/>
    <x v="232"/>
    <n v="82"/>
    <x v="21"/>
    <s v="CENTRATE RECEIVER 660 TO DPW"/>
    <x v="2"/>
    <s v="SIS_CHMIO_DI_CHAN"/>
    <s v="Undefined functionality"/>
    <x v="0"/>
    <m/>
    <s v="GI3ZSC660-20"/>
    <m/>
    <m/>
  </r>
  <r>
    <x v="1"/>
    <x v="232"/>
    <n v="83"/>
    <x v="21"/>
    <s v="CENTRATE RECEIVER 660 TO DPW"/>
    <x v="2"/>
    <s v="SIS_CHMIO_DI_CHAN"/>
    <s v="Undefined functionality"/>
    <x v="0"/>
    <m/>
    <s v="GI3ZSO660-20"/>
    <m/>
    <m/>
  </r>
  <r>
    <x v="1"/>
    <x v="232"/>
    <n v="84"/>
    <x v="22"/>
    <s v=""/>
    <x v="2"/>
    <s v="SIS_CHMIO_UNDEFINED_CHAN"/>
    <s v="Undefined functionality"/>
    <x v="1"/>
    <m/>
    <s v=""/>
    <m/>
    <m/>
  </r>
  <r>
    <x v="1"/>
    <x v="232"/>
    <n v="85"/>
    <x v="22"/>
    <s v=""/>
    <x v="2"/>
    <s v="SIS_CHMIO_UNDEFINED_CHAN"/>
    <s v="Undefined functionality"/>
    <x v="1"/>
    <m/>
    <s v=""/>
    <m/>
    <m/>
  </r>
  <r>
    <x v="1"/>
    <x v="232"/>
    <n v="86"/>
    <x v="22"/>
    <s v=""/>
    <x v="2"/>
    <s v="SIS_CHMIO_UNDEFINED_CHAN"/>
    <s v="Undefined functionality"/>
    <x v="1"/>
    <m/>
    <s v=""/>
    <m/>
    <m/>
  </r>
  <r>
    <x v="1"/>
    <x v="232"/>
    <n v="87"/>
    <x v="22"/>
    <s v=""/>
    <x v="2"/>
    <s v="SIS_CHMIO_UNDEFINED_CHAN"/>
    <s v="Undefined functionality"/>
    <x v="1"/>
    <m/>
    <s v=""/>
    <m/>
    <m/>
  </r>
  <r>
    <x v="1"/>
    <x v="232"/>
    <n v="88"/>
    <x v="22"/>
    <s v=""/>
    <x v="2"/>
    <s v="SIS_CHMIO_UNDEFINED_CHAN"/>
    <s v="Undefined functionality"/>
    <x v="1"/>
    <m/>
    <s v=""/>
    <m/>
    <m/>
  </r>
  <r>
    <x v="1"/>
    <x v="232"/>
    <n v="89"/>
    <x v="22"/>
    <s v=""/>
    <x v="2"/>
    <s v="SIS_CHMIO_UNDEFINED_CHAN"/>
    <s v="Undefined functionality"/>
    <x v="1"/>
    <m/>
    <s v=""/>
    <m/>
    <m/>
  </r>
  <r>
    <x v="1"/>
    <x v="232"/>
    <n v="90"/>
    <x v="22"/>
    <s v=""/>
    <x v="2"/>
    <s v="SIS_CHMIO_UNDEFINED_CHAN"/>
    <s v="Undefined functionality"/>
    <x v="1"/>
    <m/>
    <s v=""/>
    <m/>
    <m/>
  </r>
  <r>
    <x v="1"/>
    <x v="232"/>
    <n v="91"/>
    <x v="22"/>
    <s v=""/>
    <x v="2"/>
    <s v="SIS_CHMIO_UNDEFINED_CHAN"/>
    <s v="Undefined functionality"/>
    <x v="1"/>
    <m/>
    <s v=""/>
    <m/>
    <m/>
  </r>
  <r>
    <x v="1"/>
    <x v="232"/>
    <n v="92"/>
    <x v="22"/>
    <s v=""/>
    <x v="2"/>
    <s v="SIS_CHMIO_UNDEFINED_CHAN"/>
    <s v="Undefined functionality"/>
    <x v="1"/>
    <m/>
    <s v=""/>
    <m/>
    <m/>
  </r>
  <r>
    <x v="1"/>
    <x v="232"/>
    <n v="93"/>
    <x v="22"/>
    <s v=""/>
    <x v="2"/>
    <s v="SIS_CHMIO_UNDEFINED_CHAN"/>
    <s v="Undefined functionality"/>
    <x v="1"/>
    <m/>
    <s v=""/>
    <m/>
    <m/>
  </r>
  <r>
    <x v="1"/>
    <x v="233"/>
    <n v="74"/>
    <x v="22"/>
    <s v=""/>
    <x v="2"/>
    <s v="SIS_CHMIO_UNDEFINED_CHAN"/>
    <s v="Undefined functionality"/>
    <x v="1"/>
    <m/>
    <s v=""/>
    <m/>
    <m/>
  </r>
  <r>
    <x v="1"/>
    <x v="232"/>
    <n v="94"/>
    <x v="22"/>
    <s v=""/>
    <x v="2"/>
    <s v="SIS_CHMIO_UNDEFINED_CHAN"/>
    <s v="Undefined functionality"/>
    <x v="1"/>
    <m/>
    <s v=""/>
    <m/>
    <m/>
  </r>
  <r>
    <x v="1"/>
    <x v="234"/>
    <n v="74"/>
    <x v="22"/>
    <s v=""/>
    <x v="2"/>
    <s v="SIS_CHMIO_UNDEFINED_CHAN"/>
    <s v="Undefined functionality"/>
    <x v="1"/>
    <m/>
    <s v=""/>
    <m/>
    <m/>
  </r>
  <r>
    <x v="1"/>
    <x v="232"/>
    <n v="95"/>
    <x v="22"/>
    <s v=""/>
    <x v="2"/>
    <s v="SIS_CHMIO_UNDEFINED_CHAN"/>
    <s v="Undefined functionality"/>
    <x v="1"/>
    <m/>
    <s v=""/>
    <m/>
    <m/>
  </r>
  <r>
    <x v="1"/>
    <x v="235"/>
    <n v="74"/>
    <x v="24"/>
    <s v="Main and Pilot Gas Flame Permissive"/>
    <x v="2"/>
    <s v="SIS_CHMIO_DI_CHAN"/>
    <s v="Undefined functionality"/>
    <x v="0"/>
    <m/>
    <s v="BSL373-02"/>
    <m/>
    <m/>
  </r>
  <r>
    <x v="1"/>
    <x v="232"/>
    <n v="96"/>
    <x v="22"/>
    <s v=""/>
    <x v="2"/>
    <s v="SIS_CHMIO_UNDEFINED_CHAN"/>
    <s v="Undefined functionality"/>
    <x v="1"/>
    <m/>
    <s v=""/>
    <m/>
    <m/>
  </r>
  <r>
    <x v="1"/>
    <x v="236"/>
    <n v="74"/>
    <x v="24"/>
    <s v="Main and Pilot Gas Flame Permissive"/>
    <x v="2"/>
    <s v="SIS_CHMIO_DI_CHAN"/>
    <s v="Undefined functionality"/>
    <x v="0"/>
    <m/>
    <s v="BSL363-02"/>
    <m/>
    <m/>
  </r>
  <r>
    <x v="1"/>
    <x v="233"/>
    <n v="8"/>
    <x v="22"/>
    <s v=""/>
    <x v="2"/>
    <s v="SIS_CHMIO_UNDEFINED_CHAN"/>
    <s v="Undefined functionality"/>
    <x v="1"/>
    <m/>
    <s v=""/>
    <m/>
    <m/>
  </r>
  <r>
    <x v="1"/>
    <x v="233"/>
    <n v="9"/>
    <x v="22"/>
    <s v=""/>
    <x v="2"/>
    <s v="SIS_CHMIO_UNDEFINED_CHAN"/>
    <s v="Undefined functionality"/>
    <x v="1"/>
    <m/>
    <s v=""/>
    <m/>
    <m/>
  </r>
  <r>
    <x v="1"/>
    <x v="233"/>
    <n v="75"/>
    <x v="22"/>
    <s v=""/>
    <x v="2"/>
    <s v="SIS_CHMIO_UNDEFINED_CHAN"/>
    <s v="Undefined functionality"/>
    <x v="1"/>
    <m/>
    <s v=""/>
    <m/>
    <m/>
  </r>
  <r>
    <x v="1"/>
    <x v="234"/>
    <n v="75"/>
    <x v="22"/>
    <s v=""/>
    <x v="2"/>
    <s v="SIS_CHMIO_UNDEFINED_CHAN"/>
    <s v="Undefined functionality"/>
    <x v="1"/>
    <m/>
    <s v=""/>
    <m/>
    <m/>
  </r>
  <r>
    <x v="1"/>
    <x v="235"/>
    <n v="75"/>
    <x v="22"/>
    <s v=""/>
    <x v="2"/>
    <s v="SIS_CHMIO_UNDEFINED_CHAN"/>
    <s v="Undefined functionality"/>
    <x v="1"/>
    <m/>
    <s v=""/>
    <m/>
    <m/>
  </r>
  <r>
    <x v="1"/>
    <x v="236"/>
    <n v="75"/>
    <x v="22"/>
    <s v=""/>
    <x v="2"/>
    <s v="SIS_CHMIO_UNDEFINED_CHAN"/>
    <s v="Undefined functionality"/>
    <x v="1"/>
    <m/>
    <s v=""/>
    <m/>
    <m/>
  </r>
  <r>
    <x v="1"/>
    <x v="233"/>
    <n v="76"/>
    <x v="22"/>
    <s v=""/>
    <x v="2"/>
    <s v="SIS_CHMIO_UNDEFINED_CHAN"/>
    <s v="Undefined functionality"/>
    <x v="1"/>
    <m/>
    <s v=""/>
    <m/>
    <m/>
  </r>
  <r>
    <x v="1"/>
    <x v="234"/>
    <n v="76"/>
    <x v="22"/>
    <s v=""/>
    <x v="2"/>
    <s v="SIS_CHMIO_UNDEFINED_CHAN"/>
    <s v="Undefined functionality"/>
    <x v="1"/>
    <m/>
    <s v=""/>
    <m/>
    <m/>
  </r>
  <r>
    <x v="1"/>
    <x v="235"/>
    <n v="76"/>
    <x v="22"/>
    <s v=""/>
    <x v="2"/>
    <s v="SIS_CHMIO_UNDEFINED_CHAN"/>
    <s v="Undefined functionality"/>
    <x v="1"/>
    <m/>
    <s v=""/>
    <m/>
    <m/>
  </r>
  <r>
    <x v="1"/>
    <x v="236"/>
    <n v="76"/>
    <x v="22"/>
    <s v=""/>
    <x v="2"/>
    <s v="SIS_CHMIO_UNDEFINED_CHAN"/>
    <s v="Undefined functionality"/>
    <x v="1"/>
    <m/>
    <s v=""/>
    <m/>
    <m/>
  </r>
  <r>
    <x v="1"/>
    <x v="233"/>
    <n v="77"/>
    <x v="22"/>
    <s v=""/>
    <x v="2"/>
    <s v="SIS_CHMIO_UNDEFINED_CHAN"/>
    <s v="Undefined functionality"/>
    <x v="1"/>
    <m/>
    <s v=""/>
    <m/>
    <m/>
  </r>
  <r>
    <x v="1"/>
    <x v="234"/>
    <n v="77"/>
    <x v="22"/>
    <s v=""/>
    <x v="2"/>
    <s v="SIS_CHMIO_UNDEFINED_CHAN"/>
    <s v="Undefined functionality"/>
    <x v="1"/>
    <m/>
    <s v=""/>
    <m/>
    <m/>
  </r>
  <r>
    <x v="1"/>
    <x v="235"/>
    <n v="77"/>
    <x v="22"/>
    <s v=""/>
    <x v="2"/>
    <s v="SIS_CHMIO_UNDEFINED_CHAN"/>
    <s v="Undefined functionality"/>
    <x v="1"/>
    <m/>
    <s v=""/>
    <m/>
    <m/>
  </r>
  <r>
    <x v="1"/>
    <x v="236"/>
    <n v="77"/>
    <x v="22"/>
    <s v=""/>
    <x v="2"/>
    <s v="SIS_CHMIO_UNDEFINED_CHAN"/>
    <s v="Undefined functionality"/>
    <x v="1"/>
    <m/>
    <s v=""/>
    <m/>
    <m/>
  </r>
  <r>
    <x v="1"/>
    <x v="233"/>
    <n v="78"/>
    <x v="22"/>
    <s v=""/>
    <x v="2"/>
    <s v="SIS_CHMIO_UNDEFINED_CHAN"/>
    <s v="Undefined functionality"/>
    <x v="1"/>
    <m/>
    <s v=""/>
    <m/>
    <m/>
  </r>
  <r>
    <x v="1"/>
    <x v="234"/>
    <n v="78"/>
    <x v="22"/>
    <s v=""/>
    <x v="2"/>
    <s v="SIS_CHMIO_UNDEFINED_CHAN"/>
    <s v="Undefined functionality"/>
    <x v="1"/>
    <m/>
    <s v=""/>
    <m/>
    <m/>
  </r>
  <r>
    <x v="1"/>
    <x v="235"/>
    <n v="78"/>
    <x v="22"/>
    <s v=""/>
    <x v="2"/>
    <s v="SIS_CHMIO_UNDEFINED_CHAN"/>
    <s v="Undefined functionality"/>
    <x v="1"/>
    <m/>
    <s v=""/>
    <m/>
    <m/>
  </r>
  <r>
    <x v="1"/>
    <x v="236"/>
    <n v="78"/>
    <x v="22"/>
    <s v=""/>
    <x v="2"/>
    <s v="SIS_CHMIO_UNDEFINED_CHAN"/>
    <s v="Undefined functionality"/>
    <x v="1"/>
    <m/>
    <s v=""/>
    <m/>
    <m/>
  </r>
  <r>
    <x v="1"/>
    <x v="233"/>
    <n v="79"/>
    <x v="22"/>
    <s v=""/>
    <x v="2"/>
    <s v="SIS_CHMIO_UNDEFINED_CHAN"/>
    <s v="Undefined functionality"/>
    <x v="1"/>
    <m/>
    <s v=""/>
    <m/>
    <m/>
  </r>
  <r>
    <x v="1"/>
    <x v="234"/>
    <n v="79"/>
    <x v="22"/>
    <s v=""/>
    <x v="2"/>
    <s v="SIS_CHMIO_UNDEFINED_CHAN"/>
    <s v="Undefined functionality"/>
    <x v="1"/>
    <m/>
    <s v=""/>
    <m/>
    <m/>
  </r>
  <r>
    <x v="1"/>
    <x v="235"/>
    <n v="79"/>
    <x v="22"/>
    <s v=""/>
    <x v="2"/>
    <s v="SIS_CHMIO_UNDEFINED_CHAN"/>
    <s v="Undefined functionality"/>
    <x v="1"/>
    <m/>
    <s v=""/>
    <m/>
    <m/>
  </r>
  <r>
    <x v="1"/>
    <x v="233"/>
    <n v="80"/>
    <x v="22"/>
    <s v=""/>
    <x v="2"/>
    <s v="SIS_CHMIO_UNDEFINED_CHAN"/>
    <s v="Undefined functionality"/>
    <x v="1"/>
    <m/>
    <s v=""/>
    <m/>
    <m/>
  </r>
  <r>
    <x v="1"/>
    <x v="236"/>
    <n v="79"/>
    <x v="22"/>
    <s v=""/>
    <x v="2"/>
    <s v="SIS_CHMIO_UNDEFINED_CHAN"/>
    <s v="Undefined functionality"/>
    <x v="1"/>
    <m/>
    <s v=""/>
    <m/>
    <m/>
  </r>
  <r>
    <x v="1"/>
    <x v="233"/>
    <n v="81"/>
    <x v="22"/>
    <s v=""/>
    <x v="2"/>
    <s v="SIS_CHMIO_UNDEFINED_CHAN"/>
    <s v="Undefined functionality"/>
    <x v="1"/>
    <m/>
    <s v=""/>
    <m/>
    <m/>
  </r>
  <r>
    <x v="1"/>
    <x v="233"/>
    <n v="82"/>
    <x v="22"/>
    <s v=""/>
    <x v="2"/>
    <s v="SIS_CHMIO_UNDEFINED_CHAN"/>
    <s v="Undefined functionality"/>
    <x v="1"/>
    <m/>
    <s v=""/>
    <m/>
    <m/>
  </r>
  <r>
    <x v="1"/>
    <x v="233"/>
    <n v="83"/>
    <x v="22"/>
    <s v=""/>
    <x v="2"/>
    <s v="SIS_CHMIO_UNDEFINED_CHAN"/>
    <s v="Undefined functionality"/>
    <x v="1"/>
    <m/>
    <s v=""/>
    <m/>
    <m/>
  </r>
  <r>
    <x v="1"/>
    <x v="233"/>
    <n v="84"/>
    <x v="22"/>
    <s v=""/>
    <x v="2"/>
    <s v="SIS_CHMIO_UNDEFINED_CHAN"/>
    <s v="Undefined functionality"/>
    <x v="1"/>
    <m/>
    <s v=""/>
    <m/>
    <m/>
  </r>
  <r>
    <x v="1"/>
    <x v="233"/>
    <n v="85"/>
    <x v="22"/>
    <s v=""/>
    <x v="2"/>
    <s v="SIS_CHMIO_UNDEFINED_CHAN"/>
    <s v="Undefined functionality"/>
    <x v="1"/>
    <m/>
    <s v=""/>
    <m/>
    <m/>
  </r>
  <r>
    <x v="1"/>
    <x v="233"/>
    <n v="86"/>
    <x v="22"/>
    <s v=""/>
    <x v="2"/>
    <s v="SIS_CHMIO_UNDEFINED_CHAN"/>
    <s v="Undefined functionality"/>
    <x v="1"/>
    <m/>
    <s v=""/>
    <m/>
    <m/>
  </r>
  <r>
    <x v="1"/>
    <x v="233"/>
    <n v="87"/>
    <x v="22"/>
    <s v=""/>
    <x v="2"/>
    <s v="SIS_CHMIO_UNDEFINED_CHAN"/>
    <s v="Undefined functionality"/>
    <x v="1"/>
    <m/>
    <s v=""/>
    <m/>
    <m/>
  </r>
  <r>
    <x v="1"/>
    <x v="233"/>
    <n v="88"/>
    <x v="22"/>
    <s v=""/>
    <x v="2"/>
    <s v="SIS_CHMIO_UNDEFINED_CHAN"/>
    <s v="Undefined functionality"/>
    <x v="1"/>
    <m/>
    <s v=""/>
    <m/>
    <m/>
  </r>
  <r>
    <x v="1"/>
    <x v="233"/>
    <n v="89"/>
    <x v="22"/>
    <s v=""/>
    <x v="2"/>
    <s v="SIS_CHMIO_UNDEFINED_CHAN"/>
    <s v="Undefined functionality"/>
    <x v="1"/>
    <m/>
    <s v=""/>
    <m/>
    <m/>
  </r>
  <r>
    <x v="1"/>
    <x v="233"/>
    <n v="90"/>
    <x v="22"/>
    <s v=""/>
    <x v="2"/>
    <s v="SIS_CHMIO_UNDEFINED_CHAN"/>
    <s v="Undefined functionality"/>
    <x v="1"/>
    <m/>
    <s v=""/>
    <m/>
    <m/>
  </r>
  <r>
    <x v="1"/>
    <x v="233"/>
    <n v="91"/>
    <x v="22"/>
    <s v=""/>
    <x v="2"/>
    <s v="SIS_CHMIO_UNDEFINED_CHAN"/>
    <s v="Undefined functionality"/>
    <x v="1"/>
    <m/>
    <s v=""/>
    <m/>
    <m/>
  </r>
  <r>
    <x v="1"/>
    <x v="233"/>
    <n v="92"/>
    <x v="22"/>
    <s v=""/>
    <x v="2"/>
    <s v="SIS_CHMIO_UNDEFINED_CHAN"/>
    <s v="Undefined functionality"/>
    <x v="1"/>
    <m/>
    <s v=""/>
    <m/>
    <m/>
  </r>
  <r>
    <x v="1"/>
    <x v="233"/>
    <n v="93"/>
    <x v="22"/>
    <s v=""/>
    <x v="2"/>
    <s v="SIS_CHMIO_UNDEFINED_CHAN"/>
    <s v="Undefined functionality"/>
    <x v="1"/>
    <m/>
    <s v=""/>
    <m/>
    <m/>
  </r>
  <r>
    <x v="1"/>
    <x v="233"/>
    <n v="94"/>
    <x v="22"/>
    <s v=""/>
    <x v="2"/>
    <s v="SIS_CHMIO_UNDEFINED_CHAN"/>
    <s v="Undefined functionality"/>
    <x v="1"/>
    <m/>
    <s v=""/>
    <m/>
    <m/>
  </r>
  <r>
    <x v="1"/>
    <x v="234"/>
    <n v="8"/>
    <x v="22"/>
    <s v=""/>
    <x v="2"/>
    <s v="SIS_CHMIO_UNDEFINED_CHAN"/>
    <s v="Undefined functionality"/>
    <x v="1"/>
    <m/>
    <s v=""/>
    <m/>
    <m/>
  </r>
  <r>
    <x v="1"/>
    <x v="233"/>
    <n v="95"/>
    <x v="22"/>
    <s v=""/>
    <x v="2"/>
    <s v="SIS_CHMIO_UNDEFINED_CHAN"/>
    <s v="Undefined functionality"/>
    <x v="1"/>
    <m/>
    <s v=""/>
    <m/>
    <m/>
  </r>
  <r>
    <x v="1"/>
    <x v="235"/>
    <n v="8"/>
    <x v="20"/>
    <s v="Main Gas Temperature Control Valve Dump SV"/>
    <x v="2"/>
    <s v="SIS_CHMIO_DO_CHAN"/>
    <s v="Undefined functionality"/>
    <x v="0"/>
    <m/>
    <s v="SV373-05"/>
    <m/>
    <m/>
  </r>
  <r>
    <x v="1"/>
    <x v="233"/>
    <n v="96"/>
    <x v="22"/>
    <s v=""/>
    <x v="2"/>
    <s v="SIS_CHMIO_UNDEFINED_CHAN"/>
    <s v="Undefined functionality"/>
    <x v="1"/>
    <m/>
    <s v=""/>
    <m/>
    <m/>
  </r>
  <r>
    <x v="1"/>
    <x v="236"/>
    <n v="8"/>
    <x v="20"/>
    <s v="Main Gas Temperature Control Valve Dump SV"/>
    <x v="2"/>
    <s v="SIS_CHMIO_DO_CHAN"/>
    <s v="Undefined functionality"/>
    <x v="0"/>
    <m/>
    <s v="SV363-05"/>
    <m/>
    <m/>
  </r>
  <r>
    <x v="1"/>
    <x v="234"/>
    <n v="9"/>
    <x v="22"/>
    <s v=""/>
    <x v="2"/>
    <s v="SIS_CHMIO_UNDEFINED_CHAN"/>
    <s v="Undefined functionality"/>
    <x v="1"/>
    <m/>
    <s v=""/>
    <m/>
    <m/>
  </r>
  <r>
    <x v="1"/>
    <x v="234"/>
    <n v="80"/>
    <x v="22"/>
    <s v=""/>
    <x v="2"/>
    <s v="SIS_CHMIO_UNDEFINED_CHAN"/>
    <s v="Undefined functionality"/>
    <x v="1"/>
    <m/>
    <s v=""/>
    <m/>
    <m/>
  </r>
  <r>
    <x v="1"/>
    <x v="235"/>
    <n v="80"/>
    <x v="22"/>
    <s v=""/>
    <x v="2"/>
    <s v="SIS_CHMIO_UNDEFINED_CHAN"/>
    <s v="Undefined functionality"/>
    <x v="1"/>
    <m/>
    <s v=""/>
    <m/>
    <m/>
  </r>
  <r>
    <x v="1"/>
    <x v="236"/>
    <n v="80"/>
    <x v="22"/>
    <s v=""/>
    <x v="2"/>
    <s v="SIS_CHMIO_UNDEFINED_CHAN"/>
    <s v="Undefined functionality"/>
    <x v="1"/>
    <m/>
    <s v=""/>
    <m/>
    <m/>
  </r>
  <r>
    <x v="1"/>
    <x v="234"/>
    <n v="81"/>
    <x v="22"/>
    <s v=""/>
    <x v="2"/>
    <s v="SIS_CHMIO_UNDEFINED_CHAN"/>
    <s v="Undefined functionality"/>
    <x v="1"/>
    <m/>
    <s v=""/>
    <m/>
    <m/>
  </r>
  <r>
    <x v="1"/>
    <x v="235"/>
    <n v="81"/>
    <x v="22"/>
    <s v=""/>
    <x v="2"/>
    <s v="SIS_CHMIO_UNDEFINED_CHAN"/>
    <s v="Undefined functionality"/>
    <x v="1"/>
    <m/>
    <s v=""/>
    <m/>
    <m/>
  </r>
  <r>
    <x v="1"/>
    <x v="236"/>
    <n v="81"/>
    <x v="22"/>
    <s v=""/>
    <x v="2"/>
    <s v="SIS_CHMIO_UNDEFINED_CHAN"/>
    <s v="Undefined functionality"/>
    <x v="1"/>
    <m/>
    <s v=""/>
    <m/>
    <m/>
  </r>
  <r>
    <x v="1"/>
    <x v="234"/>
    <n v="82"/>
    <x v="22"/>
    <s v=""/>
    <x v="2"/>
    <s v="SIS_CHMIO_UNDEFINED_CHAN"/>
    <s v="Undefined functionality"/>
    <x v="1"/>
    <m/>
    <s v=""/>
    <m/>
    <m/>
  </r>
  <r>
    <x v="1"/>
    <x v="235"/>
    <n v="82"/>
    <x v="22"/>
    <s v=""/>
    <x v="2"/>
    <s v="SIS_CHMIO_UNDEFINED_CHAN"/>
    <s v="Undefined functionality"/>
    <x v="1"/>
    <m/>
    <s v=""/>
    <m/>
    <m/>
  </r>
  <r>
    <x v="1"/>
    <x v="236"/>
    <n v="82"/>
    <x v="22"/>
    <s v=""/>
    <x v="2"/>
    <s v="SIS_CHMIO_UNDEFINED_CHAN"/>
    <s v="Undefined functionality"/>
    <x v="1"/>
    <m/>
    <s v=""/>
    <m/>
    <m/>
  </r>
  <r>
    <x v="1"/>
    <x v="234"/>
    <n v="83"/>
    <x v="22"/>
    <s v=""/>
    <x v="2"/>
    <s v="SIS_CHMIO_UNDEFINED_CHAN"/>
    <s v="Undefined functionality"/>
    <x v="1"/>
    <m/>
    <s v=""/>
    <m/>
    <m/>
  </r>
  <r>
    <x v="1"/>
    <x v="235"/>
    <n v="83"/>
    <x v="22"/>
    <s v=""/>
    <x v="2"/>
    <s v="SIS_CHMIO_UNDEFINED_CHAN"/>
    <s v="Undefined functionality"/>
    <x v="1"/>
    <m/>
    <s v=""/>
    <m/>
    <m/>
  </r>
  <r>
    <x v="1"/>
    <x v="236"/>
    <n v="83"/>
    <x v="22"/>
    <s v=""/>
    <x v="2"/>
    <s v="SIS_CHMIO_UNDEFINED_CHAN"/>
    <s v="Undefined functionality"/>
    <x v="1"/>
    <m/>
    <s v=""/>
    <m/>
    <m/>
  </r>
  <r>
    <x v="1"/>
    <x v="234"/>
    <n v="84"/>
    <x v="22"/>
    <s v=""/>
    <x v="2"/>
    <s v="SIS_CHMIO_UNDEFINED_CHAN"/>
    <s v="Undefined functionality"/>
    <x v="1"/>
    <m/>
    <s v=""/>
    <m/>
    <m/>
  </r>
  <r>
    <x v="1"/>
    <x v="235"/>
    <n v="84"/>
    <x v="22"/>
    <s v=""/>
    <x v="2"/>
    <s v="SIS_CHMIO_UNDEFINED_CHAN"/>
    <s v="Undefined functionality"/>
    <x v="1"/>
    <m/>
    <s v=""/>
    <m/>
    <m/>
  </r>
  <r>
    <x v="1"/>
    <x v="236"/>
    <n v="84"/>
    <x v="22"/>
    <s v=""/>
    <x v="2"/>
    <s v="SIS_CHMIO_UNDEFINED_CHAN"/>
    <s v="Undefined functionality"/>
    <x v="1"/>
    <m/>
    <s v=""/>
    <m/>
    <m/>
  </r>
  <r>
    <x v="1"/>
    <x v="234"/>
    <n v="85"/>
    <x v="22"/>
    <s v=""/>
    <x v="2"/>
    <s v="SIS_CHMIO_UNDEFINED_CHAN"/>
    <s v="Undefined functionality"/>
    <x v="1"/>
    <m/>
    <s v=""/>
    <m/>
    <m/>
  </r>
  <r>
    <x v="1"/>
    <x v="234"/>
    <n v="86"/>
    <x v="22"/>
    <s v=""/>
    <x v="2"/>
    <s v="SIS_CHMIO_UNDEFINED_CHAN"/>
    <s v="Undefined functionality"/>
    <x v="1"/>
    <m/>
    <s v=""/>
    <m/>
    <m/>
  </r>
  <r>
    <x v="1"/>
    <x v="234"/>
    <n v="87"/>
    <x v="22"/>
    <s v=""/>
    <x v="2"/>
    <s v="SIS_CHMIO_UNDEFINED_CHAN"/>
    <s v="Undefined functionality"/>
    <x v="1"/>
    <m/>
    <s v=""/>
    <m/>
    <m/>
  </r>
  <r>
    <x v="1"/>
    <x v="234"/>
    <n v="88"/>
    <x v="22"/>
    <s v=""/>
    <x v="2"/>
    <s v="SIS_CHMIO_UNDEFINED_CHAN"/>
    <s v="Undefined functionality"/>
    <x v="1"/>
    <m/>
    <s v=""/>
    <m/>
    <m/>
  </r>
  <r>
    <x v="1"/>
    <x v="234"/>
    <n v="89"/>
    <x v="22"/>
    <s v=""/>
    <x v="2"/>
    <s v="SIS_CHMIO_UNDEFINED_CHAN"/>
    <s v="Undefined functionality"/>
    <x v="1"/>
    <m/>
    <s v=""/>
    <m/>
    <m/>
  </r>
  <r>
    <x v="1"/>
    <x v="234"/>
    <n v="90"/>
    <x v="22"/>
    <s v=""/>
    <x v="2"/>
    <s v="SIS_CHMIO_UNDEFINED_CHAN"/>
    <s v="Undefined functionality"/>
    <x v="1"/>
    <m/>
    <s v=""/>
    <m/>
    <m/>
  </r>
  <r>
    <x v="1"/>
    <x v="234"/>
    <n v="91"/>
    <x v="22"/>
    <s v=""/>
    <x v="2"/>
    <s v="SIS_CHMIO_UNDEFINED_CHAN"/>
    <s v="Undefined functionality"/>
    <x v="1"/>
    <m/>
    <s v=""/>
    <m/>
    <m/>
  </r>
  <r>
    <x v="1"/>
    <x v="234"/>
    <n v="92"/>
    <x v="22"/>
    <s v=""/>
    <x v="2"/>
    <s v="SIS_CHMIO_UNDEFINED_CHAN"/>
    <s v="Undefined functionality"/>
    <x v="1"/>
    <m/>
    <s v=""/>
    <m/>
    <m/>
  </r>
  <r>
    <x v="1"/>
    <x v="234"/>
    <n v="93"/>
    <x v="22"/>
    <s v=""/>
    <x v="2"/>
    <s v="SIS_CHMIO_UNDEFINED_CHAN"/>
    <s v="Undefined functionality"/>
    <x v="1"/>
    <m/>
    <s v=""/>
    <m/>
    <m/>
  </r>
  <r>
    <x v="1"/>
    <x v="234"/>
    <n v="94"/>
    <x v="22"/>
    <s v=""/>
    <x v="2"/>
    <s v="SIS_CHMIO_UNDEFINED_CHAN"/>
    <s v="Undefined functionality"/>
    <x v="1"/>
    <m/>
    <s v=""/>
    <m/>
    <m/>
  </r>
  <r>
    <x v="1"/>
    <x v="234"/>
    <n v="95"/>
    <x v="22"/>
    <s v=""/>
    <x v="2"/>
    <s v="SIS_CHMIO_UNDEFINED_CHAN"/>
    <s v="Undefined functionality"/>
    <x v="1"/>
    <m/>
    <s v=""/>
    <m/>
    <m/>
  </r>
  <r>
    <x v="1"/>
    <x v="235"/>
    <n v="85"/>
    <x v="22"/>
    <s v=""/>
    <x v="2"/>
    <s v="SIS_CHMIO_UNDEFINED_CHAN"/>
    <s v="Undefined functionality"/>
    <x v="1"/>
    <m/>
    <s v=""/>
    <m/>
    <m/>
  </r>
  <r>
    <x v="1"/>
    <x v="234"/>
    <n v="96"/>
    <x v="21"/>
    <s v="NO LOG JAMMING"/>
    <x v="2"/>
    <s v="SIS_CHMIO_DI_CHAN"/>
    <s v="Undefined functionality"/>
    <x v="1"/>
    <m/>
    <s v=""/>
    <m/>
    <m/>
  </r>
  <r>
    <x v="1"/>
    <x v="236"/>
    <n v="85"/>
    <x v="22"/>
    <s v=""/>
    <x v="2"/>
    <s v="SIS_CHMIO_UNDEFINED_CHAN"/>
    <s v="Undefined functionality"/>
    <x v="1"/>
    <m/>
    <s v=""/>
    <m/>
    <m/>
  </r>
  <r>
    <x v="1"/>
    <x v="235"/>
    <n v="9"/>
    <x v="20"/>
    <s v="Pilot Gas Air Supply Valves"/>
    <x v="2"/>
    <s v="SIS_CHMIO_DO_CHAN"/>
    <s v="Undefined functionality"/>
    <x v="0"/>
    <m/>
    <s v="XSV373-39"/>
    <m/>
    <m/>
  </r>
  <r>
    <x v="1"/>
    <x v="235"/>
    <n v="86"/>
    <x v="22"/>
    <s v=""/>
    <x v="2"/>
    <s v="SIS_CHMIO_UNDEFINED_CHAN"/>
    <s v="Undefined functionality"/>
    <x v="1"/>
    <m/>
    <s v=""/>
    <m/>
    <m/>
  </r>
  <r>
    <x v="1"/>
    <x v="236"/>
    <n v="86"/>
    <x v="22"/>
    <s v=""/>
    <x v="2"/>
    <s v="SIS_CHMIO_UNDEFINED_CHAN"/>
    <s v="Undefined functionality"/>
    <x v="1"/>
    <m/>
    <s v=""/>
    <m/>
    <m/>
  </r>
  <r>
    <x v="1"/>
    <x v="235"/>
    <n v="87"/>
    <x v="22"/>
    <s v=""/>
    <x v="2"/>
    <s v="SIS_CHMIO_UNDEFINED_CHAN"/>
    <s v="Undefined functionality"/>
    <x v="1"/>
    <m/>
    <s v=""/>
    <m/>
    <m/>
  </r>
  <r>
    <x v="1"/>
    <x v="236"/>
    <n v="87"/>
    <x v="22"/>
    <s v=""/>
    <x v="2"/>
    <s v="SIS_CHMIO_UNDEFINED_CHAN"/>
    <s v="Undefined functionality"/>
    <x v="1"/>
    <m/>
    <s v=""/>
    <m/>
    <m/>
  </r>
  <r>
    <x v="1"/>
    <x v="235"/>
    <n v="88"/>
    <x v="22"/>
    <s v=""/>
    <x v="2"/>
    <s v="SIS_CHMIO_UNDEFINED_CHAN"/>
    <s v="Undefined functionality"/>
    <x v="1"/>
    <m/>
    <s v=""/>
    <m/>
    <m/>
  </r>
  <r>
    <x v="1"/>
    <x v="236"/>
    <n v="88"/>
    <x v="22"/>
    <s v=""/>
    <x v="2"/>
    <s v="SIS_CHMIO_UNDEFINED_CHAN"/>
    <s v="Undefined functionality"/>
    <x v="1"/>
    <m/>
    <s v=""/>
    <m/>
    <m/>
  </r>
  <r>
    <x v="1"/>
    <x v="235"/>
    <n v="89"/>
    <x v="22"/>
    <s v=""/>
    <x v="2"/>
    <s v="SIS_CHMIO_UNDEFINED_CHAN"/>
    <s v="Undefined functionality"/>
    <x v="1"/>
    <m/>
    <s v=""/>
    <m/>
    <m/>
  </r>
  <r>
    <x v="1"/>
    <x v="236"/>
    <n v="89"/>
    <x v="22"/>
    <s v=""/>
    <x v="2"/>
    <s v="SIS_CHMIO_UNDEFINED_CHAN"/>
    <s v="Undefined functionality"/>
    <x v="1"/>
    <m/>
    <s v=""/>
    <m/>
    <m/>
  </r>
  <r>
    <x v="1"/>
    <x v="236"/>
    <n v="9"/>
    <x v="20"/>
    <s v="Pilot Gas Air Supply Valves"/>
    <x v="2"/>
    <s v="SIS_CHMIO_DO_CHAN"/>
    <s v="Undefined functionality"/>
    <x v="0"/>
    <m/>
    <s v="XSV363-39"/>
    <m/>
    <m/>
  </r>
  <r>
    <x v="1"/>
    <x v="235"/>
    <n v="90"/>
    <x v="22"/>
    <s v=""/>
    <x v="2"/>
    <s v="SIS_CHMIO_UNDEFINED_CHAN"/>
    <s v="Undefined functionality"/>
    <x v="1"/>
    <m/>
    <s v=""/>
    <m/>
    <m/>
  </r>
  <r>
    <x v="1"/>
    <x v="235"/>
    <n v="91"/>
    <x v="22"/>
    <s v=""/>
    <x v="2"/>
    <s v="SIS_CHMIO_UNDEFINED_CHAN"/>
    <s v="Undefined functionality"/>
    <x v="1"/>
    <m/>
    <s v=""/>
    <m/>
    <m/>
  </r>
  <r>
    <x v="1"/>
    <x v="235"/>
    <n v="92"/>
    <x v="22"/>
    <s v=""/>
    <x v="2"/>
    <s v="SIS_CHMIO_UNDEFINED_CHAN"/>
    <s v="Undefined functionality"/>
    <x v="1"/>
    <m/>
    <s v=""/>
    <m/>
    <m/>
  </r>
  <r>
    <x v="1"/>
    <x v="235"/>
    <n v="93"/>
    <x v="22"/>
    <s v=""/>
    <x v="2"/>
    <s v="SIS_CHMIO_UNDEFINED_CHAN"/>
    <s v="Undefined functionality"/>
    <x v="1"/>
    <m/>
    <s v=""/>
    <m/>
    <m/>
  </r>
  <r>
    <x v="1"/>
    <x v="235"/>
    <n v="94"/>
    <x v="22"/>
    <s v=""/>
    <x v="2"/>
    <s v="SIS_CHMIO_UNDEFINED_CHAN"/>
    <s v="Undefined functionality"/>
    <x v="1"/>
    <m/>
    <s v=""/>
    <m/>
    <m/>
  </r>
  <r>
    <x v="1"/>
    <x v="235"/>
    <n v="95"/>
    <x v="22"/>
    <s v=""/>
    <x v="2"/>
    <s v="SIS_CHMIO_UNDEFINED_CHAN"/>
    <s v="Undefined functionality"/>
    <x v="1"/>
    <m/>
    <s v=""/>
    <m/>
    <m/>
  </r>
  <r>
    <x v="1"/>
    <x v="235"/>
    <n v="96"/>
    <x v="22"/>
    <s v=""/>
    <x v="2"/>
    <s v="SIS_CHMIO_UNDEFINED_CHAN"/>
    <s v="Undefined functionality"/>
    <x v="1"/>
    <m/>
    <s v=""/>
    <m/>
    <m/>
  </r>
  <r>
    <x v="1"/>
    <x v="236"/>
    <n v="90"/>
    <x v="22"/>
    <s v=""/>
    <x v="2"/>
    <s v="SIS_CHMIO_UNDEFINED_CHAN"/>
    <s v="Undefined functionality"/>
    <x v="1"/>
    <m/>
    <s v=""/>
    <m/>
    <m/>
  </r>
  <r>
    <x v="1"/>
    <x v="236"/>
    <n v="91"/>
    <x v="22"/>
    <s v=""/>
    <x v="2"/>
    <s v="SIS_CHMIO_UNDEFINED_CHAN"/>
    <s v="Undefined functionality"/>
    <x v="1"/>
    <m/>
    <s v=""/>
    <m/>
    <m/>
  </r>
  <r>
    <x v="1"/>
    <x v="236"/>
    <n v="92"/>
    <x v="22"/>
    <s v=""/>
    <x v="2"/>
    <s v="SIS_CHMIO_UNDEFINED_CHAN"/>
    <s v="Undefined functionality"/>
    <x v="1"/>
    <m/>
    <s v=""/>
    <m/>
    <m/>
  </r>
  <r>
    <x v="1"/>
    <x v="236"/>
    <n v="93"/>
    <x v="22"/>
    <s v=""/>
    <x v="2"/>
    <s v="SIS_CHMIO_UNDEFINED_CHAN"/>
    <s v="Undefined functionality"/>
    <x v="1"/>
    <m/>
    <s v=""/>
    <m/>
    <m/>
  </r>
  <r>
    <x v="1"/>
    <x v="236"/>
    <n v="94"/>
    <x v="22"/>
    <s v=""/>
    <x v="2"/>
    <s v="SIS_CHMIO_UNDEFINED_CHAN"/>
    <s v="Undefined functionality"/>
    <x v="1"/>
    <m/>
    <s v=""/>
    <m/>
    <m/>
  </r>
  <r>
    <x v="1"/>
    <x v="236"/>
    <n v="95"/>
    <x v="22"/>
    <s v=""/>
    <x v="2"/>
    <s v="SIS_CHMIO_UNDEFINED_CHAN"/>
    <s v="Undefined functionality"/>
    <x v="1"/>
    <m/>
    <s v=""/>
    <m/>
    <m/>
  </r>
  <r>
    <x v="1"/>
    <x v="236"/>
    <n v="96"/>
    <x v="22"/>
    <s v=""/>
    <x v="2"/>
    <s v="SIS_CHMIO_UNDEFINED_CHAN"/>
    <s v="Undefined functionality"/>
    <x v="1"/>
    <m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47B8E-72C8-4419-B0AE-9F5EA0F5D699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AB438" firstHeaderRow="1" firstDataRow="2" firstDataCol="3" rowPageCount="1" colPageCount="1"/>
  <pivotFields count="13"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406">
        <item x="0"/>
        <item x="126"/>
        <item x="134"/>
        <item x="150"/>
        <item x="151"/>
        <item x="152"/>
        <item x="153"/>
        <item x="154"/>
        <item x="73"/>
        <item x="74"/>
        <item x="54"/>
        <item x="155"/>
        <item x="156"/>
        <item x="157"/>
        <item x="158"/>
        <item x="159"/>
        <item x="160"/>
        <item x="161"/>
        <item x="162"/>
        <item x="23"/>
        <item x="163"/>
        <item x="91"/>
        <item x="164"/>
        <item x="165"/>
        <item x="25"/>
        <item x="77"/>
        <item x="166"/>
        <item x="167"/>
        <item x="168"/>
        <item x="26"/>
        <item x="56"/>
        <item x="169"/>
        <item x="170"/>
        <item x="171"/>
        <item x="172"/>
        <item x="57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x="2"/>
        <item x="1"/>
        <item x="7"/>
        <item x="10"/>
        <item x="13"/>
        <item x="16"/>
        <item x="19"/>
        <item x="3"/>
        <item x="24"/>
        <item x="27"/>
        <item x="30"/>
        <item x="33"/>
        <item x="36"/>
        <item x="39"/>
        <item x="40"/>
        <item x="41"/>
        <item x="4"/>
        <item x="44"/>
        <item x="46"/>
        <item x="42"/>
        <item x="5"/>
        <item x="43"/>
        <item x="50"/>
        <item x="6"/>
        <item x="8"/>
        <item x="63"/>
        <item x="88"/>
        <item x="89"/>
        <item x="90"/>
        <item x="92"/>
        <item x="93"/>
        <item x="55"/>
        <item x="58"/>
        <item x="59"/>
        <item x="60"/>
        <item x="61"/>
        <item x="62"/>
        <item x="64"/>
        <item x="65"/>
        <item x="66"/>
        <item x="67"/>
        <item x="68"/>
        <item x="69"/>
        <item x="70"/>
        <item x="72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94"/>
        <item x="95"/>
        <item x="9"/>
        <item x="96"/>
        <item x="97"/>
        <item x="98"/>
        <item x="99"/>
        <item x="100"/>
        <item x="102"/>
        <item x="103"/>
        <item x="104"/>
        <item x="106"/>
        <item x="107"/>
        <item x="11"/>
        <item x="108"/>
        <item x="109"/>
        <item x="105"/>
        <item x="110"/>
        <item x="111"/>
        <item x="112"/>
        <item x="113"/>
        <item x="45"/>
        <item x="47"/>
        <item x="114"/>
        <item x="115"/>
        <item x="12"/>
        <item x="116"/>
        <item x="117"/>
        <item x="118"/>
        <item x="119"/>
        <item x="120"/>
        <item x="121"/>
        <item x="122"/>
        <item x="123"/>
        <item x="101"/>
        <item x="14"/>
        <item x="124"/>
        <item x="15"/>
        <item x="125"/>
        <item x="127"/>
        <item x="128"/>
        <item x="129"/>
        <item x="130"/>
        <item x="131"/>
        <item x="132"/>
        <item x="133"/>
        <item x="48"/>
        <item x="49"/>
        <item x="17"/>
        <item x="18"/>
        <item x="20"/>
        <item x="21"/>
        <item x="22"/>
        <item x="51"/>
        <item x="135"/>
        <item x="136"/>
        <item x="137"/>
        <item x="138"/>
        <item x="139"/>
        <item x="140"/>
        <item x="141"/>
        <item x="142"/>
        <item x="71"/>
        <item x="143"/>
        <item x="144"/>
        <item x="145"/>
        <item x="146"/>
        <item x="147"/>
        <item x="52"/>
        <item x="53"/>
        <item x="148"/>
        <item x="149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28"/>
        <item x="189"/>
        <item x="29"/>
        <item x="190"/>
        <item x="191"/>
        <item x="192"/>
        <item x="193"/>
        <item x="31"/>
        <item x="194"/>
        <item x="32"/>
        <item x="195"/>
        <item x="34"/>
        <item x="196"/>
        <item x="35"/>
        <item x="197"/>
        <item x="198"/>
        <item x="199"/>
        <item x="200"/>
        <item x="201"/>
        <item x="202"/>
        <item x="37"/>
        <item x="203"/>
        <item x="204"/>
        <item x="206"/>
        <item x="207"/>
        <item x="205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38"/>
        <item x="221"/>
        <item x="223"/>
        <item x="222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</items>
    </pivotField>
    <pivotField compact="0" outline="0" showAll="0" defaultSubtotal="0"/>
    <pivotField axis="axisCol" compact="0" outline="0" showAll="0" defaultSubtotal="0">
      <items count="30">
        <item x="0"/>
        <item x="6"/>
        <item x="3"/>
        <item x="14"/>
        <item x="9"/>
        <item x="16"/>
        <item x="7"/>
        <item x="8"/>
        <item x="10"/>
        <item x="19"/>
        <item x="4"/>
        <item x="5"/>
        <item x="15"/>
        <item x="2"/>
        <item x="13"/>
        <item x="11"/>
        <item x="18"/>
        <item x="23"/>
        <item x="25"/>
        <item x="24"/>
        <item x="21"/>
        <item x="20"/>
        <item x="1"/>
        <item x="22"/>
        <item m="1" x="26"/>
        <item m="1" x="27"/>
        <item m="1" x="28"/>
        <item m="1" x="29"/>
        <item x="12"/>
        <item x="17"/>
      </items>
    </pivotField>
    <pivotField compact="0" outline="0" showAll="0" defaultSubtotal="0"/>
    <pivotField axis="axisRow" compact="0" outline="0" showAll="0" defaultSubtotal="0">
      <items count="43">
        <item sd="0" x="2"/>
        <item x="34"/>
        <item x="36"/>
        <item x="31"/>
        <item x="28"/>
        <item x="18"/>
        <item x="17"/>
        <item x="10"/>
        <item x="42"/>
        <item x="19"/>
        <item x="25"/>
        <item x="24"/>
        <item x="29"/>
        <item x="13"/>
        <item x="9"/>
        <item x="22"/>
        <item x="11"/>
        <item x="12"/>
        <item x="40"/>
        <item x="35"/>
        <item x="7"/>
        <item x="21"/>
        <item x="23"/>
        <item x="4"/>
        <item x="5"/>
        <item x="27"/>
        <item x="3"/>
        <item x="20"/>
        <item x="39"/>
        <item x="8"/>
        <item x="41"/>
        <item x="14"/>
        <item x="32"/>
        <item x="6"/>
        <item x="1"/>
        <item x="38"/>
        <item x="37"/>
        <item x="26"/>
        <item x="15"/>
        <item x="16"/>
        <item x="30"/>
        <item x="33"/>
        <item x="0"/>
      </items>
    </pivotField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2">
        <item x="0"/>
        <item x="1"/>
      </items>
    </pivotField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0"/>
    <field x="5"/>
    <field x="1"/>
  </rowFields>
  <rowItems count="434">
    <i>
      <x/>
      <x/>
    </i>
    <i r="1">
      <x v="1"/>
      <x v="278"/>
    </i>
    <i r="2">
      <x v="314"/>
    </i>
    <i r="2">
      <x v="315"/>
    </i>
    <i r="2">
      <x v="316"/>
    </i>
    <i r="2">
      <x v="331"/>
    </i>
    <i r="1">
      <x v="2"/>
      <x v="328"/>
    </i>
    <i r="2">
      <x v="342"/>
    </i>
    <i r="2">
      <x v="367"/>
    </i>
    <i r="2">
      <x v="368"/>
    </i>
    <i r="1">
      <x v="3"/>
      <x v="254"/>
    </i>
    <i r="2">
      <x v="255"/>
    </i>
    <i r="2">
      <x v="258"/>
    </i>
    <i r="2">
      <x v="264"/>
    </i>
    <i r="2">
      <x v="280"/>
    </i>
    <i r="2">
      <x v="293"/>
    </i>
    <i r="2">
      <x v="294"/>
    </i>
    <i r="2">
      <x v="344"/>
    </i>
    <i r="2">
      <x v="348"/>
    </i>
    <i r="1">
      <x v="4"/>
      <x v="260"/>
    </i>
    <i r="2">
      <x v="264"/>
    </i>
    <i r="2">
      <x v="267"/>
    </i>
    <i r="2">
      <x v="274"/>
    </i>
    <i r="2">
      <x v="284"/>
    </i>
    <i r="2">
      <x v="314"/>
    </i>
    <i r="2">
      <x v="315"/>
    </i>
    <i r="2">
      <x v="325"/>
    </i>
    <i r="2">
      <x v="330"/>
    </i>
    <i r="2">
      <x v="331"/>
    </i>
    <i r="2">
      <x v="332"/>
    </i>
    <i r="2">
      <x v="333"/>
    </i>
    <i r="2">
      <x v="338"/>
    </i>
    <i r="2">
      <x v="341"/>
    </i>
    <i r="2">
      <x v="342"/>
    </i>
    <i r="2">
      <x v="343"/>
    </i>
    <i r="1">
      <x v="5"/>
      <x v="251"/>
    </i>
    <i r="2">
      <x v="252"/>
    </i>
    <i r="2">
      <x v="259"/>
    </i>
    <i r="2">
      <x v="264"/>
    </i>
    <i r="2">
      <x v="268"/>
    </i>
    <i r="2">
      <x v="287"/>
    </i>
    <i r="2">
      <x v="314"/>
    </i>
    <i r="2">
      <x v="315"/>
    </i>
    <i r="2">
      <x v="324"/>
    </i>
    <i r="2">
      <x v="331"/>
    </i>
    <i r="2">
      <x v="332"/>
    </i>
    <i r="2">
      <x v="333"/>
    </i>
    <i r="2">
      <x v="337"/>
    </i>
    <i r="2">
      <x v="341"/>
    </i>
    <i r="2">
      <x v="342"/>
    </i>
    <i r="2">
      <x v="343"/>
    </i>
    <i r="1">
      <x v="6"/>
      <x v="250"/>
    </i>
    <i r="2">
      <x v="254"/>
    </i>
    <i r="2">
      <x v="267"/>
    </i>
    <i r="2">
      <x v="324"/>
    </i>
    <i r="2">
      <x v="325"/>
    </i>
    <i r="2">
      <x v="326"/>
    </i>
    <i r="2">
      <x v="327"/>
    </i>
    <i r="2">
      <x v="328"/>
    </i>
    <i r="2">
      <x v="330"/>
    </i>
    <i r="2">
      <x v="332"/>
    </i>
    <i r="2">
      <x v="333"/>
    </i>
    <i r="2">
      <x v="336"/>
    </i>
    <i r="2">
      <x v="337"/>
    </i>
    <i r="2">
      <x v="339"/>
    </i>
    <i r="1">
      <x v="7"/>
      <x v="250"/>
    </i>
    <i r="2">
      <x v="258"/>
    </i>
    <i r="2">
      <x v="265"/>
    </i>
    <i r="2">
      <x v="266"/>
    </i>
    <i r="2">
      <x v="267"/>
    </i>
    <i r="2">
      <x v="268"/>
    </i>
    <i r="2">
      <x v="324"/>
    </i>
    <i r="2">
      <x v="325"/>
    </i>
    <i r="2">
      <x v="326"/>
    </i>
    <i r="2">
      <x v="327"/>
    </i>
    <i r="2">
      <x v="329"/>
    </i>
    <i r="2">
      <x v="330"/>
    </i>
    <i r="2">
      <x v="337"/>
    </i>
    <i r="2">
      <x v="339"/>
    </i>
    <i r="2">
      <x v="340"/>
    </i>
    <i r="2">
      <x v="369"/>
    </i>
    <i r="1">
      <x v="8"/>
      <x v="316"/>
    </i>
    <i r="1">
      <x v="9"/>
      <x v="259"/>
    </i>
    <i r="2">
      <x v="264"/>
    </i>
    <i r="2">
      <x v="279"/>
    </i>
    <i r="2">
      <x v="315"/>
    </i>
    <i r="2">
      <x v="324"/>
    </i>
    <i r="2">
      <x v="328"/>
    </i>
    <i r="2">
      <x v="331"/>
    </i>
    <i r="2">
      <x v="332"/>
    </i>
    <i r="2">
      <x v="339"/>
    </i>
    <i r="2">
      <x v="341"/>
    </i>
    <i r="2">
      <x v="342"/>
    </i>
    <i r="2">
      <x v="343"/>
    </i>
    <i r="1">
      <x v="10"/>
      <x v="210"/>
    </i>
    <i r="2">
      <x v="215"/>
    </i>
    <i r="2">
      <x v="290"/>
    </i>
    <i r="2">
      <x v="308"/>
    </i>
    <i r="2">
      <x v="311"/>
    </i>
    <i r="2">
      <x v="322"/>
    </i>
    <i r="1">
      <x v="11"/>
      <x v="215"/>
    </i>
    <i r="2">
      <x v="288"/>
    </i>
    <i r="2">
      <x v="289"/>
    </i>
    <i r="2">
      <x v="290"/>
    </i>
    <i r="2">
      <x v="303"/>
    </i>
    <i r="2">
      <x v="305"/>
    </i>
    <i r="2">
      <x v="306"/>
    </i>
    <i r="2">
      <x v="308"/>
    </i>
    <i r="2">
      <x v="310"/>
    </i>
    <i r="2">
      <x v="311"/>
    </i>
    <i r="2">
      <x v="312"/>
    </i>
    <i r="2">
      <x v="313"/>
    </i>
    <i r="2">
      <x v="320"/>
    </i>
    <i r="2">
      <x v="321"/>
    </i>
    <i r="2">
      <x v="322"/>
    </i>
    <i r="1">
      <x v="12"/>
      <x v="215"/>
    </i>
    <i r="2">
      <x v="290"/>
    </i>
    <i r="2">
      <x v="303"/>
    </i>
    <i r="2">
      <x v="304"/>
    </i>
    <i r="2">
      <x v="305"/>
    </i>
    <i r="2">
      <x v="306"/>
    </i>
    <i r="2">
      <x v="307"/>
    </i>
    <i r="2">
      <x v="308"/>
    </i>
    <i r="2">
      <x v="309"/>
    </i>
    <i r="2">
      <x v="311"/>
    </i>
    <i r="2">
      <x v="320"/>
    </i>
    <i r="2">
      <x v="321"/>
    </i>
    <i r="2">
      <x v="322"/>
    </i>
    <i r="2">
      <x v="323"/>
    </i>
    <i r="1">
      <x v="13"/>
      <x v="212"/>
    </i>
    <i r="2">
      <x v="213"/>
    </i>
    <i r="2">
      <x v="214"/>
    </i>
    <i r="2">
      <x v="215"/>
    </i>
    <i r="2">
      <x v="283"/>
    </i>
    <i r="2">
      <x v="288"/>
    </i>
    <i r="2">
      <x v="290"/>
    </i>
    <i r="2">
      <x v="310"/>
    </i>
    <i r="2">
      <x v="311"/>
    </i>
    <i r="2">
      <x v="312"/>
    </i>
    <i r="2">
      <x v="320"/>
    </i>
    <i r="2">
      <x v="321"/>
    </i>
    <i r="2">
      <x v="322"/>
    </i>
    <i r="2">
      <x v="323"/>
    </i>
    <i r="1">
      <x v="14"/>
      <x v="253"/>
    </i>
    <i r="2">
      <x v="255"/>
    </i>
    <i r="2">
      <x v="261"/>
    </i>
    <i r="2">
      <x v="263"/>
    </i>
    <i r="2">
      <x v="267"/>
    </i>
    <i r="2">
      <x v="318"/>
    </i>
    <i r="2">
      <x v="319"/>
    </i>
    <i r="2">
      <x v="326"/>
    </i>
    <i r="2">
      <x v="348"/>
    </i>
    <i r="2">
      <x v="369"/>
    </i>
    <i r="1">
      <x v="15"/>
      <x v="262"/>
    </i>
    <i r="2">
      <x v="263"/>
    </i>
    <i r="2">
      <x v="270"/>
    </i>
    <i r="2">
      <x v="276"/>
    </i>
    <i r="2">
      <x v="277"/>
    </i>
    <i r="2">
      <x v="278"/>
    </i>
    <i r="2">
      <x v="279"/>
    </i>
    <i r="2">
      <x v="280"/>
    </i>
    <i r="2">
      <x v="281"/>
    </i>
    <i r="2">
      <x v="282"/>
    </i>
    <i r="2">
      <x v="283"/>
    </i>
    <i r="2">
      <x v="284"/>
    </i>
    <i r="2">
      <x v="287"/>
    </i>
    <i r="2">
      <x v="293"/>
    </i>
    <i r="2">
      <x v="316"/>
    </i>
    <i r="2">
      <x v="317"/>
    </i>
    <i r="1">
      <x v="16"/>
      <x v="263"/>
    </i>
    <i r="2">
      <x v="270"/>
    </i>
    <i r="2">
      <x v="276"/>
    </i>
    <i r="2">
      <x v="277"/>
    </i>
    <i r="2">
      <x v="278"/>
    </i>
    <i r="2">
      <x v="281"/>
    </i>
    <i r="2">
      <x v="282"/>
    </i>
    <i r="2">
      <x v="283"/>
    </i>
    <i r="2">
      <x v="284"/>
    </i>
    <i r="2">
      <x v="285"/>
    </i>
    <i r="2">
      <x v="287"/>
    </i>
    <i r="2">
      <x v="317"/>
    </i>
    <i r="2">
      <x v="318"/>
    </i>
    <i r="2">
      <x v="319"/>
    </i>
    <i r="2">
      <x v="327"/>
    </i>
    <i r="1">
      <x v="17"/>
      <x v="263"/>
    </i>
    <i r="2">
      <x v="277"/>
    </i>
    <i r="2">
      <x v="279"/>
    </i>
    <i r="2">
      <x v="285"/>
    </i>
    <i r="2">
      <x v="286"/>
    </i>
    <i r="2">
      <x v="287"/>
    </i>
    <i r="2">
      <x v="317"/>
    </i>
    <i r="2">
      <x v="318"/>
    </i>
    <i r="2">
      <x v="319"/>
    </i>
    <i r="1">
      <x v="18"/>
      <x v="316"/>
    </i>
    <i r="2">
      <x v="368"/>
    </i>
    <i r="1">
      <x v="19"/>
      <x v="318"/>
    </i>
    <i r="2">
      <x v="319"/>
    </i>
    <i r="2">
      <x v="323"/>
    </i>
    <i r="1">
      <x v="20"/>
      <x v="198"/>
    </i>
    <i r="2">
      <x v="200"/>
    </i>
    <i r="2">
      <x v="202"/>
    </i>
    <i r="2">
      <x v="203"/>
    </i>
    <i r="2">
      <x v="205"/>
    </i>
    <i r="2">
      <x v="206"/>
    </i>
    <i r="2">
      <x v="207"/>
    </i>
    <i r="2">
      <x v="208"/>
    </i>
    <i r="2">
      <x v="209"/>
    </i>
    <i r="2">
      <x v="227"/>
    </i>
    <i r="2">
      <x v="230"/>
    </i>
    <i r="2">
      <x v="232"/>
    </i>
    <i r="2">
      <x v="234"/>
    </i>
    <i r="2">
      <x v="235"/>
    </i>
    <i r="2">
      <x v="237"/>
    </i>
    <i r="2">
      <x v="351"/>
    </i>
    <i r="1">
      <x v="21"/>
      <x v="198"/>
    </i>
    <i r="2">
      <x v="200"/>
    </i>
    <i r="2">
      <x v="204"/>
    </i>
    <i r="2">
      <x v="205"/>
    </i>
    <i r="2">
      <x v="206"/>
    </i>
    <i r="2">
      <x v="207"/>
    </i>
    <i r="2">
      <x v="208"/>
    </i>
    <i r="2">
      <x v="226"/>
    </i>
    <i r="2">
      <x v="227"/>
    </i>
    <i r="2">
      <x v="233"/>
    </i>
    <i r="2">
      <x v="234"/>
    </i>
    <i r="2">
      <x v="235"/>
    </i>
    <i r="2">
      <x v="236"/>
    </i>
    <i r="2">
      <x v="238"/>
    </i>
    <i r="2">
      <x v="353"/>
    </i>
    <i r="2">
      <x v="359"/>
    </i>
    <i r="1">
      <x v="22"/>
      <x v="198"/>
    </i>
    <i r="2">
      <x v="199"/>
    </i>
    <i r="2">
      <x v="200"/>
    </i>
    <i r="2">
      <x v="203"/>
    </i>
    <i r="2">
      <x v="204"/>
    </i>
    <i r="2">
      <x v="205"/>
    </i>
    <i r="2">
      <x v="206"/>
    </i>
    <i r="2">
      <x v="207"/>
    </i>
    <i r="2">
      <x v="216"/>
    </i>
    <i r="2">
      <x v="230"/>
    </i>
    <i r="2">
      <x v="232"/>
    </i>
    <i r="2">
      <x v="236"/>
    </i>
    <i r="2">
      <x v="238"/>
    </i>
    <i r="2">
      <x v="353"/>
    </i>
    <i r="2">
      <x v="354"/>
    </i>
    <i r="2">
      <x v="356"/>
    </i>
    <i r="1">
      <x v="23"/>
      <x v="200"/>
    </i>
    <i r="2">
      <x v="202"/>
    </i>
    <i r="2">
      <x v="203"/>
    </i>
    <i r="2">
      <x v="204"/>
    </i>
    <i r="2">
      <x v="205"/>
    </i>
    <i r="2">
      <x v="208"/>
    </i>
    <i r="2">
      <x v="228"/>
    </i>
    <i r="2">
      <x v="229"/>
    </i>
    <i r="2">
      <x v="230"/>
    </i>
    <i r="2">
      <x v="231"/>
    </i>
    <i r="2">
      <x v="238"/>
    </i>
    <i r="2">
      <x v="355"/>
    </i>
    <i r="2">
      <x v="356"/>
    </i>
    <i r="2">
      <x v="357"/>
    </i>
    <i r="2">
      <x v="359"/>
    </i>
    <i r="1">
      <x v="24"/>
      <x v="202"/>
    </i>
    <i r="2">
      <x v="204"/>
    </i>
    <i r="2">
      <x v="208"/>
    </i>
    <i r="2">
      <x v="227"/>
    </i>
    <i r="2">
      <x v="228"/>
    </i>
    <i r="2">
      <x v="230"/>
    </i>
    <i r="2">
      <x v="231"/>
    </i>
    <i r="2">
      <x v="233"/>
    </i>
    <i r="2">
      <x v="238"/>
    </i>
    <i r="2">
      <x v="350"/>
    </i>
    <i r="2">
      <x v="351"/>
    </i>
    <i r="2">
      <x v="353"/>
    </i>
    <i r="2">
      <x v="355"/>
    </i>
    <i r="2">
      <x v="356"/>
    </i>
    <i r="2">
      <x v="358"/>
    </i>
    <i r="2">
      <x v="359"/>
    </i>
    <i r="1">
      <x v="25"/>
      <x v="199"/>
    </i>
    <i r="2">
      <x v="216"/>
    </i>
    <i r="2">
      <x v="217"/>
    </i>
    <i r="2">
      <x v="218"/>
    </i>
    <i r="2">
      <x v="219"/>
    </i>
    <i r="2">
      <x v="220"/>
    </i>
    <i r="2">
      <x v="221"/>
    </i>
    <i r="2">
      <x v="226"/>
    </i>
    <i r="2">
      <x v="227"/>
    </i>
    <i r="2">
      <x v="240"/>
    </i>
    <i r="2">
      <x v="241"/>
    </i>
    <i r="2">
      <x v="350"/>
    </i>
    <i r="2">
      <x v="352"/>
    </i>
    <i r="2">
      <x v="355"/>
    </i>
    <i r="1">
      <x v="26"/>
      <x v="201"/>
    </i>
    <i r="2">
      <x v="221"/>
    </i>
    <i r="2">
      <x v="234"/>
    </i>
    <i r="2">
      <x v="359"/>
    </i>
    <i r="1">
      <x v="27"/>
      <x v="198"/>
    </i>
    <i r="2">
      <x v="201"/>
    </i>
    <i r="2">
      <x v="206"/>
    </i>
    <i r="2">
      <x v="209"/>
    </i>
    <i r="2">
      <x v="239"/>
    </i>
    <i r="2">
      <x v="350"/>
    </i>
    <i r="1">
      <x v="28"/>
      <x v="207"/>
    </i>
    <i r="2">
      <x v="353"/>
    </i>
    <i r="2">
      <x v="354"/>
    </i>
    <i r="2">
      <x v="358"/>
    </i>
    <i r="1">
      <x v="29"/>
      <x v="243"/>
    </i>
    <i r="2">
      <x v="244"/>
    </i>
    <i r="2">
      <x v="360"/>
    </i>
    <i r="2">
      <x v="361"/>
    </i>
    <i r="2">
      <x v="362"/>
    </i>
    <i r="2">
      <x v="363"/>
    </i>
    <i r="2">
      <x v="364"/>
    </i>
    <i r="2">
      <x v="365"/>
    </i>
    <i r="2">
      <x v="366"/>
    </i>
    <i r="1">
      <x v="30"/>
      <x v="360"/>
    </i>
    <i r="2">
      <x v="365"/>
    </i>
    <i r="2">
      <x v="366"/>
    </i>
    <i r="1">
      <x v="31"/>
      <x v="257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302"/>
    </i>
    <i r="2">
      <x v="344"/>
    </i>
    <i r="2">
      <x v="345"/>
    </i>
    <i r="2">
      <x v="346"/>
    </i>
    <i r="2">
      <x v="347"/>
    </i>
    <i r="2">
      <x v="348"/>
    </i>
    <i r="2">
      <x v="349"/>
    </i>
    <i r="1">
      <x v="32"/>
      <x v="292"/>
    </i>
    <i r="2">
      <x v="293"/>
    </i>
    <i r="2">
      <x v="297"/>
    </i>
    <i r="2">
      <x v="299"/>
    </i>
    <i r="2">
      <x v="300"/>
    </i>
    <i r="2">
      <x v="301"/>
    </i>
    <i r="2">
      <x v="302"/>
    </i>
    <i r="2">
      <x v="348"/>
    </i>
    <i r="1">
      <x v="33"/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1">
      <x v="34"/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 r="2">
      <x v="197"/>
    </i>
    <i r="1">
      <x v="35"/>
      <x v="192"/>
    </i>
    <i r="2">
      <x v="195"/>
    </i>
    <i r="1">
      <x v="36"/>
      <x v="4"/>
    </i>
    <i r="2">
      <x v="5"/>
    </i>
    <i r="2">
      <x v="6"/>
    </i>
    <i r="1">
      <x v="37"/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7"/>
    </i>
    <i r="2">
      <x v="30"/>
    </i>
    <i r="2">
      <x v="31"/>
    </i>
    <i r="1">
      <x v="38"/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6"/>
    </i>
    <i r="2">
      <x v="17"/>
    </i>
    <i r="2">
      <x v="19"/>
    </i>
    <i r="2">
      <x v="30"/>
    </i>
    <i r="2">
      <x v="31"/>
    </i>
    <i r="2">
      <x v="32"/>
    </i>
    <i r="1">
      <x v="39"/>
      <x v="17"/>
    </i>
    <i r="2">
      <x v="20"/>
    </i>
    <i r="2">
      <x v="21"/>
    </i>
    <i r="2">
      <x v="24"/>
    </i>
    <i r="2">
      <x v="25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1">
      <x v="40"/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30"/>
    </i>
    <i r="2">
      <x v="31"/>
    </i>
    <i r="1">
      <x v="41"/>
      <x v="2"/>
    </i>
    <i r="2">
      <x v="10"/>
    </i>
    <i r="2">
      <x v="13"/>
    </i>
    <i r="2">
      <x v="20"/>
    </i>
    <i r="2">
      <x v="21"/>
    </i>
    <i r="2">
      <x v="22"/>
    </i>
    <i r="2">
      <x v="26"/>
    </i>
    <i r="2">
      <x v="27"/>
    </i>
    <i r="1">
      <x v="42"/>
      <x/>
    </i>
    <i r="2">
      <x v="1"/>
    </i>
    <i r="2">
      <x v="2"/>
    </i>
    <i>
      <x v="1"/>
      <x/>
    </i>
    <i t="grand">
      <x/>
    </i>
  </rowItems>
  <colFields count="1">
    <field x="3"/>
  </colFields>
  <col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8"/>
    </i>
    <i>
      <x v="29"/>
    </i>
    <i t="grand">
      <x/>
    </i>
  </colItems>
  <pageFields count="1">
    <pageField fld="8" item="0" hier="-1"/>
  </pageFields>
  <dataFields count="1">
    <dataField name="Count of DST" fld="10" subtotal="count" baseField="0" baseItem="0"/>
  </dataFields>
  <formats count="1">
    <format dxfId="70">
      <pivotArea dataOnly="0" labelOnly="1" outline="0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2B5FE973-6D76-42B9-A89F-6720E2860536}" autoFormatId="16" applyNumberFormats="0" applyBorderFormats="0" applyFontFormats="0" applyPatternFormats="0" applyAlignmentFormats="0" applyWidthHeightFormats="0">
  <queryTableRefresh nextId="23">
    <queryTableFields count="13">
      <queryTableField id="1" name="TYPE" tableColumnId="1"/>
      <queryTableField id="2" name="CONTROLLER" tableColumnId="2"/>
      <queryTableField id="3" name="CARD_SLOT" tableColumnId="3"/>
      <queryTableField id="4" name="DEFINITION" tableColumnId="4"/>
      <queryTableField id="5" name="DESCRIPTION" tableColumnId="5"/>
      <queryTableField id="6" name="CONTROLLER_ASSIGNMENT" tableColumnId="6"/>
      <queryTableField id="16" name="DEFINITION 2" tableColumnId="16"/>
      <queryTableField id="17" name="DESCRIPTION 2" tableColumnId="17"/>
      <queryTableField id="18" name="ENABLED" tableColumnId="18"/>
      <queryTableField id="19" name="HART_LONG_TAG" tableColumnId="19"/>
      <queryTableField id="20" name="DST" tableColumnId="20"/>
      <queryTableField id="21" name="MANUFACTURER" tableColumnId="21"/>
      <queryTableField id="22" name="DEVICE_TYPE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DCB35D7-348E-4F2B-9A08-19746D7C8794}" autoFormatId="16" applyNumberFormats="0" applyBorderFormats="0" applyFontFormats="0" applyPatternFormats="0" applyAlignmentFormats="0" applyWidthHeightFormats="0">
  <queryTableRefresh nextId="8">
    <queryTableFields count="7">
      <queryTableField id="1" name="TYPE" tableColumnId="1"/>
      <queryTableField id="2" name="CONTROLLER" tableColumnId="2"/>
      <queryTableField id="3" name="CARD_SLOT" tableColumnId="3"/>
      <queryTableField id="4" name="DEFINITION" tableColumnId="4"/>
      <queryTableField id="5" name="DESCRIPTION" tableColumnId="5"/>
      <queryTableField id="6" name="CONTROLLER_ASSIGNMENT" tableColumnId="6"/>
      <queryTableField id="7" name="CIOC_SLOT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1C9BE191-2827-4E4D-8996-46B2DB6B88D0}" autoFormatId="16" applyNumberFormats="0" applyBorderFormats="0" applyFontFormats="0" applyPatternFormats="0" applyAlignmentFormats="0" applyWidthHeightFormats="0">
  <queryTableRefresh nextId="23">
    <queryTableFields count="11">
      <queryTableField id="2" name="CONTROLLER" tableColumnId="2"/>
      <queryTableField id="1" name="CARD_SLOT" tableColumnId="1"/>
      <queryTableField id="10" name="CHANNEL" tableColumnId="10"/>
      <queryTableField id="17" name="PARENT OBJECT3 NAME" tableColumnId="3"/>
      <queryTableField id="18" name="Column1" tableColumnId="4"/>
      <queryTableField id="19" name="_1" tableColumnId="5"/>
      <queryTableField id="11" name="DEFINITION" tableColumnId="11"/>
      <queryTableField id="12" name="DESCRIPTION" tableColumnId="12"/>
      <queryTableField id="13" name="DEVICE_SIGNAL_TAG" tableColumnId="13"/>
      <queryTableField id="14" name="ENABLED" tableColumnId="14"/>
      <queryTableField id="15" name="HART_LONG_TAG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0B7B4AF6-0304-44F5-841C-78A7DEE33BC3}" autoFormatId="16" applyNumberFormats="0" applyBorderFormats="0" applyFontFormats="0" applyPatternFormats="0" applyAlignmentFormats="0" applyWidthHeightFormats="0">
  <queryTableRefresh nextId="13">
    <queryTableFields count="9">
      <queryTableField id="1" name="CONTROLLER" tableColumnId="1"/>
      <queryTableField id="2" name="CARD_SLOT" tableColumnId="2"/>
      <queryTableField id="3" name="CHANNEL" tableColumnId="3"/>
      <queryTableField id="4" name="HART_DST" tableColumnId="4"/>
      <queryTableField id="7" name="PARENT OBJECT3 NAME" tableColumnId="7"/>
      <queryTableField id="8" name="Column1" tableColumnId="8"/>
      <queryTableField id="9" name="_1" tableColumnId="9"/>
      <queryTableField id="5" name="MANUFACTURER" tableColumnId="5"/>
      <queryTableField id="6" name="DEVICE_TYP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D34F1165-54F8-4F4C-B7F2-2F320D27456F}" autoFormatId="16" applyNumberFormats="0" applyBorderFormats="0" applyFontFormats="0" applyPatternFormats="0" applyAlignmentFormats="0" applyWidthHeightFormats="0">
  <queryTableRefresh nextId="23">
    <queryTableFields count="16">
      <queryTableField id="1" name="CONTROLLER" tableColumnId="1"/>
      <queryTableField id="2" name="CARD_SLOT" tableColumnId="2"/>
      <queryTableField id="11" name="CARD DEFINITION" tableColumnId="11"/>
      <queryTableField id="17" name="PARENT OBJECT3 NAME" tableColumnId="14"/>
      <queryTableField id="18" name="Column1" tableColumnId="15"/>
      <queryTableField id="19" name="_1" tableColumnId="16"/>
      <queryTableField id="12" name="CARD DESCRIPTION" tableColumnId="12"/>
      <queryTableField id="13" name="REDUNDANT" tableColumnId="13"/>
      <queryTableField id="3" name="CHANNEL" tableColumnId="3"/>
      <queryTableField id="4" name="DEFINITION" tableColumnId="4"/>
      <queryTableField id="5" name="DST" tableColumnId="5"/>
      <queryTableField id="6" name="DESCRIPTION" tableColumnId="6"/>
      <queryTableField id="7" name="ENABLED" tableColumnId="7"/>
      <queryTableField id="8" name="HART_LONG_TAG" tableColumnId="8"/>
      <queryTableField id="9" name="MANUFACTURER" tableColumnId="9"/>
      <queryTableField id="10" name="DEVICE_TYP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B1DB229F-BCF7-464E-AA3A-1141054AE22C}" autoFormatId="16" applyNumberFormats="0" applyBorderFormats="0" applyFontFormats="0" applyPatternFormats="0" applyAlignmentFormats="0" applyWidthHeightFormats="0">
  <queryTableRefresh nextId="7">
    <queryTableFields count="5">
      <queryTableField id="2" name="CONTROLLER" tableColumnId="2"/>
      <queryTableField id="1" name="CARD_SLOT" tableColumnId="1"/>
      <queryTableField id="3" name="DEFINITION" tableColumnId="3"/>
      <queryTableField id="4" name="DESCRIPTION" tableColumnId="4"/>
      <queryTableField id="5" name="REDUNDANT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C080802-CECD-4EE9-9657-CD4B4FB76FF7}" autoFormatId="16" applyNumberFormats="0" applyBorderFormats="0" applyFontFormats="0" applyPatternFormats="0" applyAlignmentFormats="0" applyWidthHeightFormats="0">
  <queryTableRefresh nextId="12">
    <queryTableFields count="7">
      <queryTableField id="1" name="TYPE" tableColumnId="1"/>
      <queryTableField id="2" name="CARD_SLOT" tableColumnId="2"/>
      <queryTableField id="3" name="CONTROLLER" tableColumnId="3"/>
      <queryTableField id="8" name="HART DST" tableColumnId="8"/>
      <queryTableField id="6" name="MANUFACTURER" tableColumnId="6"/>
      <queryTableField id="7" name="DEVICE_TYPE" tableColumnId="7"/>
      <queryTableField id="5" name="CIOC_SLOT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A9EB8B2-77EF-4C59-A3F0-606780E512EB}" autoFormatId="16" applyNumberFormats="0" applyBorderFormats="0" applyFontFormats="0" applyPatternFormats="0" applyAlignmentFormats="0" applyWidthHeightFormats="0">
  <queryTableRefresh nextId="20">
    <queryTableFields count="9">
      <queryTableField id="1" name="TYPE" tableColumnId="1"/>
      <queryTableField id="2" name="CARD_SLOT" tableColumnId="2"/>
      <queryTableField id="3" name="CONTROLLER" tableColumnId="3"/>
      <queryTableField id="12" name="CIOC_SLOT" tableColumnId="12"/>
      <queryTableField id="13" name="DEFINITION" tableColumnId="13"/>
      <queryTableField id="14" name="DESCRIPTION" tableColumnId="14"/>
      <queryTableField id="15" name="ENABLED" tableColumnId="15"/>
      <queryTableField id="16" name="DEVICE_SIGNAL_TAG" tableColumnId="16"/>
      <queryTableField id="17" name="HART_LONG_TAG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8D8EF8-D4A1-4FBA-A6B3-55D4474B2B74}" name="tbl_Report_CHARM" displayName="tbl_Report_CHARM" ref="A1:M3457" tableType="queryTable" totalsRowShown="0">
  <autoFilter ref="A1:M3457" xr:uid="{978D8EF8-D4A1-4FBA-A6B3-55D4474B2B74}"/>
  <tableColumns count="13">
    <tableColumn id="1" xr3:uid="{65739B9C-0E6B-4CA4-87A9-9A19B35449EE}" uniqueName="1" name="TYPE" queryTableFieldId="1" dataDxfId="69"/>
    <tableColumn id="2" xr3:uid="{36A13E1D-823D-41D7-9B4A-847BFCD8F538}" uniqueName="2" name="CONTROLLER" queryTableFieldId="2" dataDxfId="68"/>
    <tableColumn id="3" xr3:uid="{5A0B57AF-30F1-47F7-B67D-E4C8BA4D4AA1}" uniqueName="3" name="CARD_SLOT" queryTableFieldId="3" dataDxfId="67"/>
    <tableColumn id="4" xr3:uid="{873EA068-BE75-457A-9B41-84A3281838C5}" uniqueName="4" name="DEFINITION" queryTableFieldId="4" dataDxfId="66"/>
    <tableColumn id="5" xr3:uid="{E88B2384-AE21-4CA4-A447-7D2FFDDA5C91}" uniqueName="5" name="DESCRIPTION" queryTableFieldId="5" dataDxfId="65"/>
    <tableColumn id="6" xr3:uid="{527219A9-D7CC-457F-8A02-B6C820E2C768}" uniqueName="6" name="CONTROLLER_ASSIGNMENT" queryTableFieldId="6" dataDxfId="64"/>
    <tableColumn id="16" xr3:uid="{FC11335B-1DF6-4F56-BB3E-F72DD421B4CA}" uniqueName="16" name="DEFINITION 2" queryTableFieldId="16" dataDxfId="63"/>
    <tableColumn id="17" xr3:uid="{63B2867B-142A-4736-91D0-720B3607B791}" uniqueName="17" name="DESCRIPTION 2" queryTableFieldId="17" dataDxfId="62"/>
    <tableColumn id="18" xr3:uid="{0A41971D-16D1-47DD-9F7A-021BE4352286}" uniqueName="18" name="ENABLED" queryTableFieldId="18" dataDxfId="61"/>
    <tableColumn id="19" xr3:uid="{B00CD156-8338-4EFD-98B6-CD55345AFA66}" uniqueName="19" name="HART_LONG_TAG" queryTableFieldId="19" dataDxfId="60"/>
    <tableColumn id="20" xr3:uid="{CBC763AD-55A4-4ED8-B069-C55D535A7319}" uniqueName="20" name="DST" queryTableFieldId="20" dataDxfId="59"/>
    <tableColumn id="21" xr3:uid="{11726AFA-E8A0-4505-A917-4F48C68911D4}" uniqueName="21" name="MANUFACTURER" queryTableFieldId="21" dataDxfId="58"/>
    <tableColumn id="22" xr3:uid="{99A0C977-0553-4330-AB65-5426CABF4F6D}" uniqueName="22" name="DEVICE_TYPE" queryTableFieldId="22" dataDxfId="5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3457" tableType="queryTable" totalsRowShown="0">
  <autoFilter ref="A1:G3457" xr:uid="{D4F1403F-F14E-471F-83FB-FB536E4E685E}"/>
  <tableColumns count="7">
    <tableColumn id="1" xr3:uid="{E1C7F6AF-B96A-445D-A592-49B687F30747}" uniqueName="1" name="TYPE" queryTableFieldId="1" dataDxfId="56"/>
    <tableColumn id="2" xr3:uid="{3FCE5920-B394-4C7F-9CF2-904D2C27FD4A}" uniqueName="2" name="CONTROLLER" queryTableFieldId="2" dataDxfId="55"/>
    <tableColumn id="3" xr3:uid="{BBF9CEA4-26B3-4AAB-B6F5-849FBC2D0004}" uniqueName="3" name="CARD_SLOT" queryTableFieldId="3" dataDxfId="54"/>
    <tableColumn id="4" xr3:uid="{5691AAE0-BBAD-4DFD-ADF4-2EA186F83693}" uniqueName="4" name="DEFINITION" queryTableFieldId="4" dataDxfId="53"/>
    <tableColumn id="5" xr3:uid="{E9553043-85DA-4920-95A2-9A348628B4EC}" uniqueName="5" name="DESCRIPTION" queryTableFieldId="5" dataDxfId="52"/>
    <tableColumn id="6" xr3:uid="{75599275-8D55-44AA-B8BE-ED3DB9F64509}" uniqueName="6" name="CONTROLLER_ASSIGNMENT" queryTableFieldId="6" dataDxfId="51"/>
    <tableColumn id="7" xr3:uid="{71D7A4A3-085B-47CC-A62C-F03C6DFB3357}" uniqueName="7" name="CIOC_SLOT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K716" tableType="queryTable" totalsRowShown="0">
  <autoFilter ref="A1:K716" xr:uid="{52BB1F4F-41B6-46D6-8856-28487C89E127}"/>
  <tableColumns count="11">
    <tableColumn id="2" xr3:uid="{7DD29467-E41C-4430-A334-4EE67170F6AF}" uniqueName="2" name="CONTROLLER" queryTableFieldId="2" dataDxfId="50"/>
    <tableColumn id="1" xr3:uid="{B7245E57-81B6-4751-A774-5824D6229FA0}" uniqueName="1" name="CARD_SLOT" queryTableFieldId="1"/>
    <tableColumn id="10" xr3:uid="{63145F1B-4C89-4BC3-858E-8AADB0C7D200}" uniqueName="10" name="CHANNEL" queryTableFieldId="10" dataDxfId="49"/>
    <tableColumn id="3" xr3:uid="{DCD7E1B0-9C8A-4316-921A-B5F9A95CE85F}" uniqueName="3" name="PARENT OBJECT3 NAME" queryTableFieldId="17" dataDxfId="48"/>
    <tableColumn id="4" xr3:uid="{E070C538-4536-479F-927F-3C4E69EB5083}" uniqueName="4" name="Column1" queryTableFieldId="18" dataDxfId="47"/>
    <tableColumn id="5" xr3:uid="{40DF2E7B-61D3-4186-9ADE-FCCBBDFB41D7}" uniqueName="5" name="_1" queryTableFieldId="19" dataDxfId="46"/>
    <tableColumn id="11" xr3:uid="{BBBCEF7B-279D-40AA-A0BD-AC0868AACFD7}" uniqueName="11" name="DEFINITION" queryTableFieldId="11" dataDxfId="45"/>
    <tableColumn id="12" xr3:uid="{F445F484-2C18-4250-B97F-D47105BE1C6B}" uniqueName="12" name="DESCRIPTION" queryTableFieldId="12" dataDxfId="44"/>
    <tableColumn id="13" xr3:uid="{A4D0BC4F-1735-4EA1-A897-E7A305431F40}" uniqueName="13" name="DEVICE_SIGNAL_TAG" queryTableFieldId="13" dataDxfId="43"/>
    <tableColumn id="14" xr3:uid="{356818D7-57E8-4077-ABC4-0E721F695782}" uniqueName="14" name="ENABLED" queryTableFieldId="14" dataDxfId="42"/>
    <tableColumn id="15" xr3:uid="{F109889E-0B9A-4562-A6AB-BCD9DD5ABE35}" uniqueName="15" name="HART_LONG_TAG" queryTableFieldId="15" dataDxfId="4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16" tableType="queryTable" totalsRowShown="0">
  <autoFilter ref="A1:I16" xr:uid="{57CEBD40-4417-419C-BD2C-B92A8F14D881}"/>
  <tableColumns count="9">
    <tableColumn id="1" xr3:uid="{56C60085-48FD-43DC-807E-462C6B8B9432}" uniqueName="1" name="CONTROLLER" queryTableFieldId="1" dataDxfId="40"/>
    <tableColumn id="2" xr3:uid="{4366B381-EFF2-4FFA-97F6-A36C18989088}" uniqueName="2" name="CARD_SLOT" queryTableFieldId="2"/>
    <tableColumn id="3" xr3:uid="{ADD05F9C-12EA-4829-B4E2-CCBFABC92D8B}" uniqueName="3" name="CHANNEL" queryTableFieldId="3" dataDxfId="39"/>
    <tableColumn id="4" xr3:uid="{0FD1F628-D10D-4BCD-9262-BA4CE0168175}" uniqueName="4" name="HART_DST" queryTableFieldId="4" dataDxfId="38"/>
    <tableColumn id="7" xr3:uid="{8D0B0153-9D16-4FF6-8170-0DD2038FFB83}" uniqueName="7" name="PARENT OBJECT3 NAME" queryTableFieldId="7" dataDxfId="37"/>
    <tableColumn id="8" xr3:uid="{17686C61-6C4B-4F14-A16F-FC60C1FFC7D8}" uniqueName="8" name="Column1" queryTableFieldId="8" dataDxfId="36"/>
    <tableColumn id="9" xr3:uid="{DF62E6E1-D0A9-4F6D-926A-8A29CB5CE9BB}" uniqueName="9" name="_1" queryTableFieldId="9" dataDxfId="35"/>
    <tableColumn id="5" xr3:uid="{E07D1AB7-6213-4E3F-9A97-8CCE34AEC09D}" uniqueName="5" name="MANUFACTURER" queryTableFieldId="5" dataDxfId="34"/>
    <tableColumn id="6" xr3:uid="{638E6593-644F-45C9-9E22-B74B2E8B7FD3}" uniqueName="6" name="DEVICE_TYPE" queryTableFieldId="6" dataDxf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F5F3637-D214-4330-9211-5B10B9AA61A8}" name="tbl_Report_SIMPLE_IO" displayName="tbl_Report_SIMPLE_IO" ref="A1:P716" tableType="queryTable" totalsRowShown="0">
  <autoFilter ref="A1:P716" xr:uid="{1F5F3637-D214-4330-9211-5B10B9AA61A8}">
    <filterColumn colId="12">
      <filters>
        <filter val="T"/>
      </filters>
    </filterColumn>
  </autoFilter>
  <sortState xmlns:xlrd2="http://schemas.microsoft.com/office/spreadsheetml/2017/richdata2" ref="A2:P716">
    <sortCondition ref="A2:A716"/>
    <sortCondition ref="B2:B716"/>
    <sortCondition ref="I2:I716"/>
  </sortState>
  <tableColumns count="16">
    <tableColumn id="1" xr3:uid="{7387CDA4-AE12-4247-9109-92DD75239D4A}" uniqueName="1" name="CONTROLLER" queryTableFieldId="1" dataDxfId="32"/>
    <tableColumn id="2" xr3:uid="{255BEB58-8402-42EC-8129-F49BE579FD44}" uniqueName="2" name="CARD_SLOT" queryTableFieldId="2"/>
    <tableColumn id="11" xr3:uid="{66F987D7-AE58-4A26-8E9B-3C3F60DAE539}" uniqueName="11" name="CARD DEFINITION" queryTableFieldId="11" dataDxfId="31"/>
    <tableColumn id="14" xr3:uid="{92396172-8A28-4207-B029-AA9433BE360C}" uniqueName="14" name="PARENT OBJECT3 NAME" queryTableFieldId="17" dataDxfId="30"/>
    <tableColumn id="15" xr3:uid="{A84BB985-67CD-4354-BC49-1B321E0B2B61}" uniqueName="15" name="Column1" queryTableFieldId="18" dataDxfId="29"/>
    <tableColumn id="16" xr3:uid="{A4E6E885-5732-4C65-9B93-AEFF4FCE59DC}" uniqueName="16" name="_1" queryTableFieldId="19" dataDxfId="28"/>
    <tableColumn id="12" xr3:uid="{903BFB85-8380-4264-BCF0-6A2E8000B8AF}" uniqueName="12" name="CARD DESCRIPTION" queryTableFieldId="12" dataDxfId="27"/>
    <tableColumn id="13" xr3:uid="{CE1D4172-0143-4A0A-94FE-39946A4F0C0C}" uniqueName="13" name="REDUNDANT" queryTableFieldId="13" dataDxfId="26"/>
    <tableColumn id="3" xr3:uid="{E44C2E82-E131-447B-8367-5A016FACC395}" uniqueName="3" name="CHANNEL" queryTableFieldId="3" dataDxfId="25"/>
    <tableColumn id="4" xr3:uid="{CE83E03D-BFF8-4D58-9029-0E90FEFCC231}" uniqueName="4" name="DEFINITION" queryTableFieldId="4" dataDxfId="24"/>
    <tableColumn id="5" xr3:uid="{1407AC45-E67E-46DC-B7AD-7FE09C2350E4}" uniqueName="5" name="DST" queryTableFieldId="5" dataDxfId="23"/>
    <tableColumn id="6" xr3:uid="{BE46F9AB-65C5-4C6A-9B90-17D4F0D983D1}" uniqueName="6" name="DESCRIPTION" queryTableFieldId="6" dataDxfId="22"/>
    <tableColumn id="7" xr3:uid="{33109B73-CA26-476D-8086-4665A4286925}" uniqueName="7" name="ENABLED" queryTableFieldId="7" dataDxfId="21"/>
    <tableColumn id="8" xr3:uid="{FC4B9402-7336-47B2-8CF9-EE9583FBDEE1}" uniqueName="8" name="HART_LONG_TAG" queryTableFieldId="8" dataDxfId="20"/>
    <tableColumn id="9" xr3:uid="{7BEEC4F5-3322-4756-888E-F8A138DF61EA}" uniqueName="9" name="MANUFACTURER" queryTableFieldId="9" dataDxfId="19"/>
    <tableColumn id="10" xr3:uid="{64AF5D9F-4E94-43B0-8A96-E821AB291E7A}" uniqueName="10" name="DEVICE_TYPE" queryTableFieldId="10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D780AC-0A4A-4D99-8923-47F5F2C6C2E9}" name="SIMPLE_IO_CARD" displayName="SIMPLE_IO_CARD" ref="A1:E79" tableType="queryTable" totalsRowShown="0">
  <autoFilter ref="A1:E79" xr:uid="{A7D780AC-0A4A-4D99-8923-47F5F2C6C2E9}"/>
  <tableColumns count="5">
    <tableColumn id="2" xr3:uid="{442993A9-2EEC-4DF6-990A-19CFA40B75F5}" uniqueName="2" name="CONTROLLER" queryTableFieldId="2" dataDxfId="17"/>
    <tableColumn id="1" xr3:uid="{7A42DB71-342B-426A-940D-4EE38065931B}" uniqueName="1" name="CARD_SLOT" queryTableFieldId="1"/>
    <tableColumn id="3" xr3:uid="{0DE8BFBA-F225-4B1A-AE09-E211913C2259}" uniqueName="3" name="DEFINITION" queryTableFieldId="3" dataDxfId="16"/>
    <tableColumn id="4" xr3:uid="{44D8BFD5-BE04-4B66-B075-0029E63D9089}" uniqueName="4" name="DESCRIPTION" queryTableFieldId="4" dataDxfId="15"/>
    <tableColumn id="5" xr3:uid="{05ABAB1B-93A0-41E7-9AD6-82CD0AE5ABCA}" uniqueName="5" name="REDUNDANT" queryTableFieldId="5" dataDxf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E2389-81BB-4F45-9998-2E7BD1091E19}" name="data_CHARM_HART_DEVICE" displayName="data_CHARM_HART_DEVICE" ref="A1:G350" tableType="queryTable" totalsRowShown="0">
  <autoFilter ref="A1:G350" xr:uid="{280E2389-81BB-4F45-9998-2E7BD1091E19}"/>
  <tableColumns count="7">
    <tableColumn id="1" xr3:uid="{3C6F1374-9D13-4F3B-AD68-0503AD296F71}" uniqueName="1" name="TYPE" queryTableFieldId="1" dataDxfId="13"/>
    <tableColumn id="2" xr3:uid="{C09F36CF-F4FF-4F94-A415-ABC301EAA448}" uniqueName="2" name="CARD_SLOT" queryTableFieldId="2" dataDxfId="12"/>
    <tableColumn id="3" xr3:uid="{67EF74CB-E45E-4DBA-ACF0-B3242C00E6B6}" uniqueName="3" name="CONTROLLER" queryTableFieldId="3" dataDxfId="11"/>
    <tableColumn id="8" xr3:uid="{85D5FB98-D5C1-43E2-B84C-2EB756B32B4C}" uniqueName="8" name="HART DST" queryTableFieldId="8" dataDxfId="10"/>
    <tableColumn id="6" xr3:uid="{9DFD3CF6-B36B-4C64-82D1-3C839F5C65BA}" uniqueName="6" name="MANUFACTURER" queryTableFieldId="6" dataDxfId="9"/>
    <tableColumn id="7" xr3:uid="{7ED75FE2-AF0C-4FB0-BC0D-D8848CF1A3C0}" uniqueName="7" name="DEVICE_TYPE" queryTableFieldId="7" dataDxfId="8"/>
    <tableColumn id="5" xr3:uid="{EF316B95-5D5A-471E-B033-A8D1022DBF1B}" uniqueName="5" name="CIOC_SLOT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DA8F77-3BD1-45E1-818A-9D19AAA3136E}" name="data_CHARM_SIMPLE_IO" displayName="data_CHARM_SIMPLE_IO" ref="A1:I3457" tableType="queryTable" totalsRowShown="0">
  <autoFilter ref="A1:I3457" xr:uid="{ACDA8F77-3BD1-45E1-818A-9D19AAA3136E}"/>
  <tableColumns count="9">
    <tableColumn id="1" xr3:uid="{73AB47D3-947D-4193-97A4-715C164F83EB}" uniqueName="1" name="TYPE" queryTableFieldId="1" dataDxfId="7"/>
    <tableColumn id="2" xr3:uid="{81D7111F-4FE9-4D2F-A028-AA3CEAE133F1}" uniqueName="2" name="CARD_SLOT" queryTableFieldId="2" dataDxfId="6"/>
    <tableColumn id="3" xr3:uid="{09D78319-FDC9-4D2E-9384-2301D038E19C}" uniqueName="3" name="CONTROLLER" queryTableFieldId="3" dataDxfId="5"/>
    <tableColumn id="12" xr3:uid="{CECE6418-09C1-4822-97B6-2FF4584F8D3A}" uniqueName="12" name="CIOC_SLOT" queryTableFieldId="12"/>
    <tableColumn id="13" xr3:uid="{E3B3FFF1-49D1-4A7E-B780-2140C253E6E7}" uniqueName="13" name="DEFINITION" queryTableFieldId="13" dataDxfId="4"/>
    <tableColumn id="14" xr3:uid="{05F6138C-94C3-4830-A7DF-C26AF8A34BB5}" uniqueName="14" name="DESCRIPTION" queryTableFieldId="14" dataDxfId="3"/>
    <tableColumn id="15" xr3:uid="{3CFE1FDB-FC38-4C4F-866D-A0CEBA553C30}" uniqueName="15" name="ENABLED" queryTableFieldId="15" dataDxfId="2"/>
    <tableColumn id="16" xr3:uid="{9D99BC89-83CF-4424-A67B-6AA3B387974A}" uniqueName="16" name="DEVICE_SIGNAL_TAG" queryTableFieldId="16" dataDxfId="1"/>
    <tableColumn id="17" xr3:uid="{17B90796-9D07-4A54-976F-B59D81ADCF7B}" uniqueName="17" name="HART_LONG_TAG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780B5-5B5E-40B3-8C02-396908B7ABCC}">
  <sheetPr codeName="Sheet1"/>
  <dimension ref="A1:AB438"/>
  <sheetViews>
    <sheetView topLeftCell="A239" zoomScale="70" zoomScaleNormal="70" workbookViewId="0">
      <selection activeCell="E272" sqref="E272"/>
    </sheetView>
  </sheetViews>
  <sheetFormatPr defaultRowHeight="15" x14ac:dyDescent="0.25"/>
  <cols>
    <col min="1" max="2" width="22.140625" bestFit="1" customWidth="1"/>
    <col min="3" max="3" width="21.7109375" bestFit="1" customWidth="1"/>
    <col min="4" max="27" width="17.85546875" bestFit="1" customWidth="1"/>
    <col min="28" max="28" width="15" bestFit="1" customWidth="1"/>
  </cols>
  <sheetData>
    <row r="1" spans="1:28" x14ac:dyDescent="0.25">
      <c r="A1" s="1" t="s">
        <v>112</v>
      </c>
      <c r="B1" t="s">
        <v>113</v>
      </c>
    </row>
    <row r="3" spans="1:28" x14ac:dyDescent="0.25">
      <c r="A3" s="1" t="s">
        <v>153</v>
      </c>
      <c r="D3" s="1" t="s">
        <v>3</v>
      </c>
    </row>
    <row r="4" spans="1:28" ht="249.75" x14ac:dyDescent="0.25">
      <c r="A4" s="1" t="s">
        <v>0</v>
      </c>
      <c r="B4" s="1" t="s">
        <v>5</v>
      </c>
      <c r="C4" s="1" t="s">
        <v>1</v>
      </c>
      <c r="D4" s="2" t="s">
        <v>9</v>
      </c>
      <c r="E4" s="2" t="s">
        <v>1320</v>
      </c>
      <c r="F4" s="2" t="s">
        <v>109</v>
      </c>
      <c r="G4" s="2" t="s">
        <v>1379</v>
      </c>
      <c r="H4" s="2" t="s">
        <v>592</v>
      </c>
      <c r="I4" s="2" t="s">
        <v>3702</v>
      </c>
      <c r="J4" s="2" t="s">
        <v>7548</v>
      </c>
      <c r="K4" s="2" t="s">
        <v>108</v>
      </c>
      <c r="L4" s="2" t="s">
        <v>446</v>
      </c>
      <c r="M4" s="2" t="s">
        <v>7626</v>
      </c>
      <c r="N4" s="2" t="s">
        <v>145</v>
      </c>
      <c r="O4" s="2" t="s">
        <v>107</v>
      </c>
      <c r="P4" s="2" t="s">
        <v>1012</v>
      </c>
      <c r="Q4" s="2" t="s">
        <v>587</v>
      </c>
      <c r="R4" s="2" t="s">
        <v>4478</v>
      </c>
      <c r="S4" s="2" t="s">
        <v>1427</v>
      </c>
      <c r="T4" s="2" t="s">
        <v>7544</v>
      </c>
      <c r="U4" s="2" t="s">
        <v>148</v>
      </c>
      <c r="V4" s="2" t="s">
        <v>7745</v>
      </c>
      <c r="W4" s="2" t="s">
        <v>7744</v>
      </c>
      <c r="X4" s="2" t="s">
        <v>149</v>
      </c>
      <c r="Y4" s="2" t="s">
        <v>147</v>
      </c>
      <c r="Z4" s="2" t="s">
        <v>737</v>
      </c>
      <c r="AA4" s="2" t="s">
        <v>3090</v>
      </c>
      <c r="AB4" t="s">
        <v>143</v>
      </c>
    </row>
    <row r="5" spans="1:28" x14ac:dyDescent="0.25">
      <c r="A5" t="s">
        <v>7</v>
      </c>
      <c r="B5" t="s">
        <v>14</v>
      </c>
      <c r="D5">
        <v>21</v>
      </c>
      <c r="H5">
        <v>34</v>
      </c>
      <c r="I5">
        <v>1</v>
      </c>
      <c r="J5">
        <v>4</v>
      </c>
      <c r="K5">
        <v>29</v>
      </c>
      <c r="Q5">
        <v>40</v>
      </c>
      <c r="S5">
        <v>10</v>
      </c>
      <c r="AB5">
        <v>139</v>
      </c>
    </row>
    <row r="6" spans="1:28" x14ac:dyDescent="0.25">
      <c r="B6" t="s">
        <v>7648</v>
      </c>
      <c r="C6" t="s">
        <v>7647</v>
      </c>
      <c r="D6">
        <v>4</v>
      </c>
      <c r="J6">
        <v>8</v>
      </c>
      <c r="O6">
        <v>2</v>
      </c>
      <c r="AB6">
        <v>14</v>
      </c>
    </row>
    <row r="7" spans="1:28" x14ac:dyDescent="0.25">
      <c r="C7" t="s">
        <v>7685</v>
      </c>
      <c r="D7">
        <v>19</v>
      </c>
      <c r="F7">
        <v>1</v>
      </c>
      <c r="H7">
        <v>18</v>
      </c>
      <c r="P7">
        <v>1</v>
      </c>
      <c r="Q7">
        <v>26</v>
      </c>
      <c r="AB7">
        <v>65</v>
      </c>
    </row>
    <row r="8" spans="1:28" x14ac:dyDescent="0.25">
      <c r="C8" t="s">
        <v>7686</v>
      </c>
      <c r="D8">
        <v>8</v>
      </c>
      <c r="F8">
        <v>2</v>
      </c>
      <c r="H8">
        <v>3</v>
      </c>
      <c r="I8">
        <v>1</v>
      </c>
      <c r="K8">
        <v>2</v>
      </c>
      <c r="O8">
        <v>4</v>
      </c>
      <c r="Q8">
        <v>8</v>
      </c>
      <c r="AB8">
        <v>28</v>
      </c>
    </row>
    <row r="9" spans="1:28" x14ac:dyDescent="0.25">
      <c r="C9" t="s">
        <v>7687</v>
      </c>
      <c r="D9">
        <v>7</v>
      </c>
      <c r="H9">
        <v>7</v>
      </c>
      <c r="Q9">
        <v>15</v>
      </c>
      <c r="AB9">
        <v>29</v>
      </c>
    </row>
    <row r="10" spans="1:28" x14ac:dyDescent="0.25">
      <c r="C10" t="s">
        <v>7706</v>
      </c>
      <c r="H10">
        <v>6</v>
      </c>
      <c r="Q10">
        <v>3</v>
      </c>
      <c r="AB10">
        <v>9</v>
      </c>
    </row>
    <row r="11" spans="1:28" x14ac:dyDescent="0.25">
      <c r="B11" t="s">
        <v>7703</v>
      </c>
      <c r="C11" t="s">
        <v>7702</v>
      </c>
      <c r="D11">
        <v>11</v>
      </c>
      <c r="F11">
        <v>2</v>
      </c>
      <c r="H11">
        <v>7</v>
      </c>
      <c r="K11">
        <v>2</v>
      </c>
      <c r="N11">
        <v>2</v>
      </c>
      <c r="Q11">
        <v>11</v>
      </c>
      <c r="AB11">
        <v>35</v>
      </c>
    </row>
    <row r="12" spans="1:28" x14ac:dyDescent="0.25">
      <c r="C12" t="s">
        <v>7715</v>
      </c>
      <c r="H12">
        <v>1</v>
      </c>
      <c r="AB12">
        <v>1</v>
      </c>
    </row>
    <row r="13" spans="1:28" x14ac:dyDescent="0.25">
      <c r="C13" t="s">
        <v>7741</v>
      </c>
      <c r="D13">
        <v>28</v>
      </c>
      <c r="F13">
        <v>4</v>
      </c>
      <c r="J13">
        <v>23</v>
      </c>
      <c r="O13">
        <v>7</v>
      </c>
      <c r="AB13">
        <v>62</v>
      </c>
    </row>
    <row r="14" spans="1:28" x14ac:dyDescent="0.25">
      <c r="C14" t="s">
        <v>7742</v>
      </c>
      <c r="D14">
        <v>4</v>
      </c>
      <c r="E14">
        <v>6</v>
      </c>
      <c r="H14">
        <v>2</v>
      </c>
      <c r="L14">
        <v>13</v>
      </c>
      <c r="Q14">
        <v>4</v>
      </c>
      <c r="AB14">
        <v>29</v>
      </c>
    </row>
    <row r="15" spans="1:28" x14ac:dyDescent="0.25">
      <c r="B15" t="s">
        <v>7620</v>
      </c>
      <c r="C15" t="s">
        <v>7623</v>
      </c>
      <c r="J15">
        <v>1</v>
      </c>
      <c r="AB15">
        <v>1</v>
      </c>
    </row>
    <row r="16" spans="1:28" x14ac:dyDescent="0.25">
      <c r="C16" t="s">
        <v>7624</v>
      </c>
      <c r="D16">
        <v>2</v>
      </c>
      <c r="AB16">
        <v>2</v>
      </c>
    </row>
    <row r="17" spans="2:28" x14ac:dyDescent="0.25">
      <c r="C17" t="s">
        <v>7619</v>
      </c>
      <c r="D17">
        <v>5</v>
      </c>
      <c r="H17">
        <v>27</v>
      </c>
      <c r="I17">
        <v>24</v>
      </c>
      <c r="Q17">
        <v>14</v>
      </c>
      <c r="AB17">
        <v>70</v>
      </c>
    </row>
    <row r="18" spans="2:28" x14ac:dyDescent="0.25">
      <c r="C18" t="s">
        <v>7638</v>
      </c>
      <c r="D18">
        <v>1</v>
      </c>
      <c r="AB18">
        <v>1</v>
      </c>
    </row>
    <row r="19" spans="2:28" x14ac:dyDescent="0.25">
      <c r="C19" t="s">
        <v>7650</v>
      </c>
      <c r="H19">
        <v>1</v>
      </c>
      <c r="I19">
        <v>1</v>
      </c>
      <c r="Q19">
        <v>1</v>
      </c>
      <c r="AB19">
        <v>3</v>
      </c>
    </row>
    <row r="20" spans="2:28" x14ac:dyDescent="0.25">
      <c r="C20" t="s">
        <v>7664</v>
      </c>
      <c r="D20">
        <v>1</v>
      </c>
      <c r="K20">
        <v>2</v>
      </c>
      <c r="AB20">
        <v>3</v>
      </c>
    </row>
    <row r="21" spans="2:28" x14ac:dyDescent="0.25">
      <c r="C21" t="s">
        <v>7665</v>
      </c>
      <c r="D21">
        <v>11</v>
      </c>
      <c r="AB21">
        <v>11</v>
      </c>
    </row>
    <row r="22" spans="2:28" x14ac:dyDescent="0.25">
      <c r="C22" t="s">
        <v>7717</v>
      </c>
      <c r="D22">
        <v>3</v>
      </c>
      <c r="H22">
        <v>2</v>
      </c>
      <c r="I22">
        <v>1</v>
      </c>
      <c r="Q22">
        <v>10</v>
      </c>
      <c r="AB22">
        <v>16</v>
      </c>
    </row>
    <row r="23" spans="2:28" x14ac:dyDescent="0.25">
      <c r="C23" t="s">
        <v>7721</v>
      </c>
      <c r="D23">
        <v>1</v>
      </c>
      <c r="H23">
        <v>1</v>
      </c>
      <c r="Q23">
        <v>2</v>
      </c>
      <c r="AB23">
        <v>4</v>
      </c>
    </row>
    <row r="24" spans="2:28" x14ac:dyDescent="0.25">
      <c r="B24" t="s">
        <v>7631</v>
      </c>
      <c r="C24" t="s">
        <v>7630</v>
      </c>
      <c r="D24">
        <v>26</v>
      </c>
      <c r="AB24">
        <v>26</v>
      </c>
    </row>
    <row r="25" spans="2:28" x14ac:dyDescent="0.25">
      <c r="C25" t="s">
        <v>7638</v>
      </c>
      <c r="D25">
        <v>8</v>
      </c>
      <c r="AB25">
        <v>8</v>
      </c>
    </row>
    <row r="26" spans="2:28" x14ac:dyDescent="0.25">
      <c r="C26" t="s">
        <v>7642</v>
      </c>
      <c r="J26">
        <v>1</v>
      </c>
      <c r="AB26">
        <v>1</v>
      </c>
    </row>
    <row r="27" spans="2:28" x14ac:dyDescent="0.25">
      <c r="C27" t="s">
        <v>7644</v>
      </c>
      <c r="H27">
        <v>6</v>
      </c>
      <c r="I27">
        <v>5</v>
      </c>
      <c r="Q27">
        <v>6</v>
      </c>
      <c r="AB27">
        <v>17</v>
      </c>
    </row>
    <row r="28" spans="2:28" x14ac:dyDescent="0.25">
      <c r="C28" t="s">
        <v>7654</v>
      </c>
      <c r="H28">
        <v>2</v>
      </c>
      <c r="Q28">
        <v>1</v>
      </c>
      <c r="AB28">
        <v>3</v>
      </c>
    </row>
    <row r="29" spans="2:28" x14ac:dyDescent="0.25">
      <c r="C29" t="s">
        <v>7685</v>
      </c>
      <c r="D29">
        <v>1</v>
      </c>
      <c r="H29">
        <v>1</v>
      </c>
      <c r="Q29">
        <v>1</v>
      </c>
      <c r="AB29">
        <v>3</v>
      </c>
    </row>
    <row r="30" spans="2:28" x14ac:dyDescent="0.25">
      <c r="C30" t="s">
        <v>7686</v>
      </c>
      <c r="D30">
        <v>4</v>
      </c>
      <c r="H30">
        <v>4</v>
      </c>
      <c r="Q30">
        <v>8</v>
      </c>
      <c r="AB30">
        <v>16</v>
      </c>
    </row>
    <row r="31" spans="2:28" x14ac:dyDescent="0.25">
      <c r="C31" t="s">
        <v>7699</v>
      </c>
      <c r="D31">
        <v>1</v>
      </c>
      <c r="H31">
        <v>1</v>
      </c>
      <c r="Q31">
        <v>2</v>
      </c>
      <c r="AB31">
        <v>4</v>
      </c>
    </row>
    <row r="32" spans="2:28" x14ac:dyDescent="0.25">
      <c r="C32" t="s">
        <v>7705</v>
      </c>
      <c r="D32">
        <v>9</v>
      </c>
      <c r="F32">
        <v>6</v>
      </c>
      <c r="AB32">
        <v>15</v>
      </c>
    </row>
    <row r="33" spans="2:28" x14ac:dyDescent="0.25">
      <c r="C33" t="s">
        <v>7706</v>
      </c>
      <c r="H33">
        <v>8</v>
      </c>
      <c r="Q33">
        <v>5</v>
      </c>
      <c r="AB33">
        <v>13</v>
      </c>
    </row>
    <row r="34" spans="2:28" x14ac:dyDescent="0.25">
      <c r="C34" t="s">
        <v>7707</v>
      </c>
      <c r="D34">
        <v>11</v>
      </c>
      <c r="F34">
        <v>5</v>
      </c>
      <c r="K34">
        <v>1</v>
      </c>
      <c r="AB34">
        <v>17</v>
      </c>
    </row>
    <row r="35" spans="2:28" x14ac:dyDescent="0.25">
      <c r="C35" t="s">
        <v>7708</v>
      </c>
      <c r="H35">
        <v>8</v>
      </c>
      <c r="Q35">
        <v>4</v>
      </c>
      <c r="AB35">
        <v>12</v>
      </c>
    </row>
    <row r="36" spans="2:28" x14ac:dyDescent="0.25">
      <c r="C36" t="s">
        <v>7711</v>
      </c>
      <c r="H36">
        <v>46</v>
      </c>
      <c r="Q36">
        <v>25</v>
      </c>
      <c r="AB36">
        <v>71</v>
      </c>
    </row>
    <row r="37" spans="2:28" x14ac:dyDescent="0.25">
      <c r="C37" t="s">
        <v>7714</v>
      </c>
      <c r="D37">
        <v>4</v>
      </c>
      <c r="AB37">
        <v>4</v>
      </c>
    </row>
    <row r="38" spans="2:28" x14ac:dyDescent="0.25">
      <c r="C38" t="s">
        <v>7715</v>
      </c>
      <c r="H38">
        <v>19</v>
      </c>
      <c r="Q38">
        <v>9</v>
      </c>
      <c r="AB38">
        <v>28</v>
      </c>
    </row>
    <row r="39" spans="2:28" x14ac:dyDescent="0.25">
      <c r="C39" t="s">
        <v>7716</v>
      </c>
      <c r="D39">
        <v>16</v>
      </c>
      <c r="F39">
        <v>5</v>
      </c>
      <c r="AB39">
        <v>21</v>
      </c>
    </row>
    <row r="40" spans="2:28" x14ac:dyDescent="0.25">
      <c r="B40" t="s">
        <v>7617</v>
      </c>
      <c r="C40" t="s">
        <v>7616</v>
      </c>
      <c r="D40">
        <v>7</v>
      </c>
      <c r="AB40">
        <v>7</v>
      </c>
    </row>
    <row r="41" spans="2:28" x14ac:dyDescent="0.25">
      <c r="C41" t="s">
        <v>7618</v>
      </c>
      <c r="D41">
        <v>9</v>
      </c>
      <c r="F41">
        <v>1</v>
      </c>
      <c r="T41">
        <v>1</v>
      </c>
      <c r="AB41">
        <v>11</v>
      </c>
    </row>
    <row r="42" spans="2:28" x14ac:dyDescent="0.25">
      <c r="C42" t="s">
        <v>7628</v>
      </c>
      <c r="D42">
        <v>1</v>
      </c>
      <c r="E42">
        <v>1</v>
      </c>
      <c r="H42">
        <v>16</v>
      </c>
      <c r="AB42">
        <v>18</v>
      </c>
    </row>
    <row r="43" spans="2:28" x14ac:dyDescent="0.25">
      <c r="C43" t="s">
        <v>7638</v>
      </c>
      <c r="D43">
        <v>10</v>
      </c>
      <c r="AB43">
        <v>10</v>
      </c>
    </row>
    <row r="44" spans="2:28" x14ac:dyDescent="0.25">
      <c r="C44" t="s">
        <v>7641</v>
      </c>
      <c r="D44">
        <v>2</v>
      </c>
      <c r="K44">
        <v>5</v>
      </c>
      <c r="AB44">
        <v>7</v>
      </c>
    </row>
    <row r="45" spans="2:28" x14ac:dyDescent="0.25">
      <c r="C45" t="s">
        <v>7657</v>
      </c>
      <c r="R45">
        <v>3</v>
      </c>
      <c r="S45">
        <v>1</v>
      </c>
      <c r="AB45">
        <v>4</v>
      </c>
    </row>
    <row r="46" spans="2:28" x14ac:dyDescent="0.25">
      <c r="C46" t="s">
        <v>7685</v>
      </c>
      <c r="D46">
        <v>2</v>
      </c>
      <c r="H46">
        <v>4</v>
      </c>
      <c r="Q46">
        <v>8</v>
      </c>
      <c r="AB46">
        <v>14</v>
      </c>
    </row>
    <row r="47" spans="2:28" x14ac:dyDescent="0.25">
      <c r="C47" t="s">
        <v>7686</v>
      </c>
      <c r="D47">
        <v>5</v>
      </c>
      <c r="H47">
        <v>4</v>
      </c>
      <c r="Q47">
        <v>9</v>
      </c>
      <c r="AB47">
        <v>18</v>
      </c>
    </row>
    <row r="48" spans="2:28" x14ac:dyDescent="0.25">
      <c r="C48" t="s">
        <v>7698</v>
      </c>
      <c r="D48">
        <v>2</v>
      </c>
      <c r="AB48">
        <v>2</v>
      </c>
    </row>
    <row r="49" spans="2:28" x14ac:dyDescent="0.25">
      <c r="C49" t="s">
        <v>7706</v>
      </c>
      <c r="H49">
        <v>23</v>
      </c>
      <c r="Q49">
        <v>12</v>
      </c>
      <c r="AB49">
        <v>35</v>
      </c>
    </row>
    <row r="50" spans="2:28" x14ac:dyDescent="0.25">
      <c r="C50" t="s">
        <v>7707</v>
      </c>
      <c r="D50">
        <v>25</v>
      </c>
      <c r="F50">
        <v>9</v>
      </c>
      <c r="K50">
        <v>3</v>
      </c>
      <c r="AB50">
        <v>37</v>
      </c>
    </row>
    <row r="51" spans="2:28" x14ac:dyDescent="0.25">
      <c r="C51" t="s">
        <v>7708</v>
      </c>
      <c r="H51">
        <v>25</v>
      </c>
      <c r="Q51">
        <v>12</v>
      </c>
      <c r="AB51">
        <v>37</v>
      </c>
    </row>
    <row r="52" spans="2:28" x14ac:dyDescent="0.25">
      <c r="C52" t="s">
        <v>7710</v>
      </c>
      <c r="F52">
        <v>1</v>
      </c>
      <c r="AB52">
        <v>1</v>
      </c>
    </row>
    <row r="53" spans="2:28" x14ac:dyDescent="0.25">
      <c r="C53" t="s">
        <v>7714</v>
      </c>
      <c r="D53">
        <v>10</v>
      </c>
      <c r="F53">
        <v>5</v>
      </c>
      <c r="AB53">
        <v>15</v>
      </c>
    </row>
    <row r="54" spans="2:28" x14ac:dyDescent="0.25">
      <c r="C54" t="s">
        <v>7715</v>
      </c>
      <c r="H54">
        <v>16</v>
      </c>
      <c r="P54">
        <v>1</v>
      </c>
      <c r="Q54">
        <v>7</v>
      </c>
      <c r="AB54">
        <v>24</v>
      </c>
    </row>
    <row r="55" spans="2:28" x14ac:dyDescent="0.25">
      <c r="C55" t="s">
        <v>7716</v>
      </c>
      <c r="D55">
        <v>10</v>
      </c>
      <c r="F55">
        <v>4</v>
      </c>
      <c r="AB55">
        <v>14</v>
      </c>
    </row>
    <row r="56" spans="2:28" x14ac:dyDescent="0.25">
      <c r="B56" t="s">
        <v>7614</v>
      </c>
      <c r="C56" t="s">
        <v>7613</v>
      </c>
      <c r="D56">
        <v>8</v>
      </c>
      <c r="S56">
        <v>2</v>
      </c>
      <c r="AB56">
        <v>10</v>
      </c>
    </row>
    <row r="57" spans="2:28" x14ac:dyDescent="0.25">
      <c r="C57" t="s">
        <v>7623</v>
      </c>
      <c r="J57">
        <v>5</v>
      </c>
      <c r="AB57">
        <v>5</v>
      </c>
    </row>
    <row r="58" spans="2:28" x14ac:dyDescent="0.25">
      <c r="C58" t="s">
        <v>7642</v>
      </c>
      <c r="D58">
        <v>6</v>
      </c>
      <c r="F58">
        <v>1</v>
      </c>
      <c r="K58">
        <v>2</v>
      </c>
      <c r="O58">
        <v>2</v>
      </c>
      <c r="AB58">
        <v>11</v>
      </c>
    </row>
    <row r="59" spans="2:28" x14ac:dyDescent="0.25">
      <c r="C59" t="s">
        <v>7698</v>
      </c>
      <c r="D59">
        <v>1</v>
      </c>
      <c r="AB59">
        <v>1</v>
      </c>
    </row>
    <row r="60" spans="2:28" x14ac:dyDescent="0.25">
      <c r="C60" t="s">
        <v>7699</v>
      </c>
      <c r="D60">
        <v>9</v>
      </c>
      <c r="H60">
        <v>11</v>
      </c>
      <c r="N60">
        <v>1</v>
      </c>
      <c r="Q60">
        <v>9</v>
      </c>
      <c r="AB60">
        <v>30</v>
      </c>
    </row>
    <row r="61" spans="2:28" x14ac:dyDescent="0.25">
      <c r="C61" t="s">
        <v>7700</v>
      </c>
      <c r="D61">
        <v>4</v>
      </c>
      <c r="H61">
        <v>6</v>
      </c>
      <c r="Q61">
        <v>10</v>
      </c>
      <c r="AB61">
        <v>20</v>
      </c>
    </row>
    <row r="62" spans="2:28" x14ac:dyDescent="0.25">
      <c r="C62" t="s">
        <v>7701</v>
      </c>
      <c r="D62">
        <v>15</v>
      </c>
      <c r="F62">
        <v>1</v>
      </c>
      <c r="H62">
        <v>12</v>
      </c>
      <c r="K62">
        <v>1</v>
      </c>
      <c r="M62">
        <v>2</v>
      </c>
      <c r="N62">
        <v>3</v>
      </c>
      <c r="Q62">
        <v>15</v>
      </c>
      <c r="AB62">
        <v>49</v>
      </c>
    </row>
    <row r="63" spans="2:28" x14ac:dyDescent="0.25">
      <c r="C63" t="s">
        <v>7702</v>
      </c>
      <c r="D63">
        <v>8</v>
      </c>
      <c r="F63">
        <v>2</v>
      </c>
      <c r="H63">
        <v>4</v>
      </c>
      <c r="K63">
        <v>2</v>
      </c>
      <c r="O63">
        <v>4</v>
      </c>
      <c r="Q63">
        <v>8</v>
      </c>
      <c r="AB63">
        <v>28</v>
      </c>
    </row>
    <row r="64" spans="2:28" x14ac:dyDescent="0.25">
      <c r="C64" t="s">
        <v>7705</v>
      </c>
      <c r="D64">
        <v>11</v>
      </c>
      <c r="F64">
        <v>3</v>
      </c>
      <c r="K64">
        <v>6</v>
      </c>
      <c r="AB64">
        <v>20</v>
      </c>
    </row>
    <row r="65" spans="2:28" x14ac:dyDescent="0.25">
      <c r="C65" t="s">
        <v>7707</v>
      </c>
      <c r="D65">
        <v>1</v>
      </c>
      <c r="AB65">
        <v>1</v>
      </c>
    </row>
    <row r="66" spans="2:28" x14ac:dyDescent="0.25">
      <c r="C66" t="s">
        <v>7708</v>
      </c>
      <c r="H66">
        <v>2</v>
      </c>
      <c r="Q66">
        <v>1</v>
      </c>
      <c r="AB66">
        <v>3</v>
      </c>
    </row>
    <row r="67" spans="2:28" x14ac:dyDescent="0.25">
      <c r="C67" t="s">
        <v>7709</v>
      </c>
      <c r="H67">
        <v>47</v>
      </c>
      <c r="I67">
        <v>3</v>
      </c>
      <c r="Q67">
        <v>22</v>
      </c>
      <c r="AB67">
        <v>72</v>
      </c>
    </row>
    <row r="68" spans="2:28" x14ac:dyDescent="0.25">
      <c r="C68" t="s">
        <v>7710</v>
      </c>
      <c r="D68">
        <v>11</v>
      </c>
      <c r="F68">
        <v>3</v>
      </c>
      <c r="AB68">
        <v>14</v>
      </c>
    </row>
    <row r="69" spans="2:28" x14ac:dyDescent="0.25">
      <c r="C69" t="s">
        <v>7712</v>
      </c>
      <c r="D69">
        <v>16</v>
      </c>
      <c r="F69">
        <v>4</v>
      </c>
      <c r="K69">
        <v>2</v>
      </c>
      <c r="AB69">
        <v>22</v>
      </c>
    </row>
    <row r="70" spans="2:28" x14ac:dyDescent="0.25">
      <c r="B70" t="s">
        <v>7615</v>
      </c>
      <c r="C70" t="s">
        <v>7613</v>
      </c>
      <c r="S70">
        <v>1</v>
      </c>
      <c r="T70">
        <v>2</v>
      </c>
      <c r="AB70">
        <v>3</v>
      </c>
    </row>
    <row r="71" spans="2:28" x14ac:dyDescent="0.25">
      <c r="C71" t="s">
        <v>7619</v>
      </c>
      <c r="H71">
        <v>3</v>
      </c>
      <c r="I71">
        <v>1</v>
      </c>
      <c r="AB71">
        <v>4</v>
      </c>
    </row>
    <row r="72" spans="2:28" x14ac:dyDescent="0.25">
      <c r="C72" t="s">
        <v>7639</v>
      </c>
      <c r="H72">
        <v>2</v>
      </c>
      <c r="Q72">
        <v>2</v>
      </c>
      <c r="AB72">
        <v>4</v>
      </c>
    </row>
    <row r="73" spans="2:28" x14ac:dyDescent="0.25">
      <c r="C73" t="s">
        <v>7640</v>
      </c>
      <c r="H73">
        <v>17</v>
      </c>
      <c r="AB73">
        <v>17</v>
      </c>
    </row>
    <row r="74" spans="2:28" x14ac:dyDescent="0.25">
      <c r="C74" t="s">
        <v>7642</v>
      </c>
      <c r="D74">
        <v>8</v>
      </c>
      <c r="F74">
        <v>1</v>
      </c>
      <c r="K74">
        <v>2</v>
      </c>
      <c r="N74">
        <v>1</v>
      </c>
      <c r="O74">
        <v>3</v>
      </c>
      <c r="AB74">
        <v>15</v>
      </c>
    </row>
    <row r="75" spans="2:28" x14ac:dyDescent="0.25">
      <c r="C75" t="s">
        <v>7641</v>
      </c>
      <c r="D75">
        <v>2</v>
      </c>
      <c r="J75">
        <v>4</v>
      </c>
      <c r="O75">
        <v>2</v>
      </c>
      <c r="Q75">
        <v>2</v>
      </c>
      <c r="AB75">
        <v>10</v>
      </c>
    </row>
    <row r="76" spans="2:28" x14ac:dyDescent="0.25">
      <c r="C76" t="s">
        <v>7698</v>
      </c>
      <c r="D76">
        <v>16</v>
      </c>
      <c r="AB76">
        <v>16</v>
      </c>
    </row>
    <row r="77" spans="2:28" x14ac:dyDescent="0.25">
      <c r="C77" t="s">
        <v>7699</v>
      </c>
      <c r="D77">
        <v>11</v>
      </c>
      <c r="H77">
        <v>11</v>
      </c>
      <c r="L77">
        <v>1</v>
      </c>
      <c r="Q77">
        <v>19</v>
      </c>
      <c r="AB77">
        <v>42</v>
      </c>
    </row>
    <row r="78" spans="2:28" x14ac:dyDescent="0.25">
      <c r="C78" t="s">
        <v>7700</v>
      </c>
      <c r="D78">
        <v>5</v>
      </c>
      <c r="E78">
        <v>2</v>
      </c>
      <c r="H78">
        <v>7</v>
      </c>
      <c r="I78">
        <v>1</v>
      </c>
      <c r="Q78">
        <v>14</v>
      </c>
      <c r="AB78">
        <v>29</v>
      </c>
    </row>
    <row r="79" spans="2:28" x14ac:dyDescent="0.25">
      <c r="C79" t="s">
        <v>7701</v>
      </c>
      <c r="D79">
        <v>7</v>
      </c>
      <c r="F79">
        <v>1</v>
      </c>
      <c r="H79">
        <v>6</v>
      </c>
      <c r="K79">
        <v>1</v>
      </c>
      <c r="N79">
        <v>1</v>
      </c>
      <c r="Q79">
        <v>12</v>
      </c>
      <c r="AB79">
        <v>28</v>
      </c>
    </row>
    <row r="80" spans="2:28" x14ac:dyDescent="0.25">
      <c r="C80" t="s">
        <v>7704</v>
      </c>
      <c r="D80">
        <v>1</v>
      </c>
      <c r="AB80">
        <v>1</v>
      </c>
    </row>
    <row r="81" spans="2:28" x14ac:dyDescent="0.25">
      <c r="C81" t="s">
        <v>7705</v>
      </c>
      <c r="D81">
        <v>16</v>
      </c>
      <c r="F81">
        <v>6</v>
      </c>
      <c r="AB81">
        <v>22</v>
      </c>
    </row>
    <row r="82" spans="2:28" x14ac:dyDescent="0.25">
      <c r="C82" t="s">
        <v>7710</v>
      </c>
      <c r="D82">
        <v>13</v>
      </c>
      <c r="F82">
        <v>6</v>
      </c>
      <c r="AB82">
        <v>19</v>
      </c>
    </row>
    <row r="83" spans="2:28" x14ac:dyDescent="0.25">
      <c r="C83" t="s">
        <v>7712</v>
      </c>
      <c r="D83">
        <v>35</v>
      </c>
      <c r="F83">
        <v>10</v>
      </c>
      <c r="AB83">
        <v>45</v>
      </c>
    </row>
    <row r="84" spans="2:28" x14ac:dyDescent="0.25">
      <c r="C84" t="s">
        <v>7713</v>
      </c>
      <c r="H84">
        <v>31</v>
      </c>
      <c r="L84">
        <v>1</v>
      </c>
      <c r="Q84">
        <v>20</v>
      </c>
      <c r="AB84">
        <v>52</v>
      </c>
    </row>
    <row r="85" spans="2:28" x14ac:dyDescent="0.25">
      <c r="C85" t="s">
        <v>7743</v>
      </c>
      <c r="D85">
        <v>10</v>
      </c>
      <c r="E85">
        <v>2</v>
      </c>
      <c r="F85">
        <v>4</v>
      </c>
      <c r="J85">
        <v>10</v>
      </c>
      <c r="O85">
        <v>4</v>
      </c>
      <c r="AB85">
        <v>30</v>
      </c>
    </row>
    <row r="86" spans="2:28" x14ac:dyDescent="0.25">
      <c r="B86" t="s">
        <v>7688</v>
      </c>
      <c r="C86" t="s">
        <v>7687</v>
      </c>
      <c r="D86">
        <v>1</v>
      </c>
      <c r="F86">
        <v>1</v>
      </c>
      <c r="N86">
        <v>2</v>
      </c>
      <c r="AB86">
        <v>4</v>
      </c>
    </row>
    <row r="87" spans="2:28" x14ac:dyDescent="0.25">
      <c r="B87" t="s">
        <v>7629</v>
      </c>
      <c r="C87" t="s">
        <v>7628</v>
      </c>
      <c r="D87">
        <v>2</v>
      </c>
      <c r="H87">
        <v>1</v>
      </c>
      <c r="AB87">
        <v>3</v>
      </c>
    </row>
    <row r="88" spans="2:28" x14ac:dyDescent="0.25">
      <c r="C88" t="s">
        <v>7638</v>
      </c>
      <c r="D88">
        <v>3</v>
      </c>
      <c r="AB88">
        <v>3</v>
      </c>
    </row>
    <row r="89" spans="2:28" x14ac:dyDescent="0.25">
      <c r="C89" t="s">
        <v>7649</v>
      </c>
      <c r="K89">
        <v>2</v>
      </c>
      <c r="AB89">
        <v>2</v>
      </c>
    </row>
    <row r="90" spans="2:28" x14ac:dyDescent="0.25">
      <c r="C90" t="s">
        <v>7686</v>
      </c>
      <c r="D90">
        <v>3</v>
      </c>
      <c r="H90">
        <v>4</v>
      </c>
      <c r="Q90">
        <v>5</v>
      </c>
      <c r="T90">
        <v>1</v>
      </c>
      <c r="AB90">
        <v>13</v>
      </c>
    </row>
    <row r="91" spans="2:28" x14ac:dyDescent="0.25">
      <c r="C91" t="s">
        <v>7698</v>
      </c>
      <c r="D91">
        <v>1</v>
      </c>
      <c r="AB91">
        <v>1</v>
      </c>
    </row>
    <row r="92" spans="2:28" x14ac:dyDescent="0.25">
      <c r="C92" t="s">
        <v>7702</v>
      </c>
      <c r="D92">
        <v>2</v>
      </c>
      <c r="H92">
        <v>2</v>
      </c>
      <c r="Q92">
        <v>3</v>
      </c>
      <c r="AB92">
        <v>7</v>
      </c>
    </row>
    <row r="93" spans="2:28" x14ac:dyDescent="0.25">
      <c r="C93" t="s">
        <v>7706</v>
      </c>
      <c r="H93">
        <v>2</v>
      </c>
      <c r="Q93">
        <v>1</v>
      </c>
      <c r="AB93">
        <v>3</v>
      </c>
    </row>
    <row r="94" spans="2:28" x14ac:dyDescent="0.25">
      <c r="C94" t="s">
        <v>7707</v>
      </c>
      <c r="D94">
        <v>1</v>
      </c>
      <c r="F94">
        <v>1</v>
      </c>
      <c r="AB94">
        <v>2</v>
      </c>
    </row>
    <row r="95" spans="2:28" x14ac:dyDescent="0.25">
      <c r="C95" t="s">
        <v>7712</v>
      </c>
      <c r="D95">
        <v>1</v>
      </c>
      <c r="AB95">
        <v>1</v>
      </c>
    </row>
    <row r="96" spans="2:28" x14ac:dyDescent="0.25">
      <c r="C96" t="s">
        <v>7714</v>
      </c>
      <c r="D96">
        <v>10</v>
      </c>
      <c r="F96">
        <v>3</v>
      </c>
      <c r="AB96">
        <v>13</v>
      </c>
    </row>
    <row r="97" spans="2:28" x14ac:dyDescent="0.25">
      <c r="C97" t="s">
        <v>7715</v>
      </c>
      <c r="H97">
        <v>3</v>
      </c>
      <c r="AB97">
        <v>3</v>
      </c>
    </row>
    <row r="98" spans="2:28" x14ac:dyDescent="0.25">
      <c r="C98" t="s">
        <v>7716</v>
      </c>
      <c r="D98">
        <v>4</v>
      </c>
      <c r="F98">
        <v>2</v>
      </c>
      <c r="AB98">
        <v>6</v>
      </c>
    </row>
    <row r="99" spans="2:28" x14ac:dyDescent="0.25">
      <c r="B99" t="s">
        <v>7602</v>
      </c>
      <c r="C99" t="s">
        <v>7601</v>
      </c>
      <c r="E99">
        <v>31</v>
      </c>
      <c r="G99">
        <v>10</v>
      </c>
      <c r="AB99">
        <v>41</v>
      </c>
    </row>
    <row r="100" spans="2:28" x14ac:dyDescent="0.25">
      <c r="C100" t="s">
        <v>7607</v>
      </c>
      <c r="H100">
        <v>15</v>
      </c>
      <c r="I100">
        <v>1</v>
      </c>
      <c r="Q100">
        <v>4</v>
      </c>
      <c r="AB100">
        <v>20</v>
      </c>
    </row>
    <row r="101" spans="2:28" x14ac:dyDescent="0.25">
      <c r="C101" t="s">
        <v>7660</v>
      </c>
      <c r="D101">
        <v>9</v>
      </c>
      <c r="F101">
        <v>2</v>
      </c>
      <c r="J101">
        <v>4</v>
      </c>
      <c r="K101">
        <v>1</v>
      </c>
      <c r="AB101">
        <v>16</v>
      </c>
    </row>
    <row r="102" spans="2:28" x14ac:dyDescent="0.25">
      <c r="C102" t="s">
        <v>7679</v>
      </c>
      <c r="H102">
        <v>2</v>
      </c>
      <c r="Q102">
        <v>1</v>
      </c>
      <c r="AB102">
        <v>3</v>
      </c>
    </row>
    <row r="103" spans="2:28" x14ac:dyDescent="0.25">
      <c r="C103" t="s">
        <v>7682</v>
      </c>
      <c r="D103">
        <v>1</v>
      </c>
      <c r="E103">
        <v>1</v>
      </c>
      <c r="K103">
        <v>1</v>
      </c>
      <c r="AB103">
        <v>3</v>
      </c>
    </row>
    <row r="104" spans="2:28" x14ac:dyDescent="0.25">
      <c r="C104" t="s">
        <v>7696</v>
      </c>
      <c r="D104">
        <v>6</v>
      </c>
      <c r="H104">
        <v>6</v>
      </c>
      <c r="Q104">
        <v>12</v>
      </c>
      <c r="AB104">
        <v>24</v>
      </c>
    </row>
    <row r="105" spans="2:28" x14ac:dyDescent="0.25">
      <c r="B105" t="s">
        <v>7609</v>
      </c>
      <c r="C105" t="s">
        <v>7607</v>
      </c>
      <c r="H105">
        <v>10</v>
      </c>
      <c r="AB105">
        <v>10</v>
      </c>
    </row>
    <row r="106" spans="2:28" x14ac:dyDescent="0.25">
      <c r="C106" t="s">
        <v>7658</v>
      </c>
      <c r="D106">
        <v>41</v>
      </c>
      <c r="F106">
        <v>20</v>
      </c>
      <c r="R106">
        <v>1</v>
      </c>
      <c r="S106">
        <v>11</v>
      </c>
      <c r="AB106">
        <v>73</v>
      </c>
    </row>
    <row r="107" spans="2:28" x14ac:dyDescent="0.25">
      <c r="C107" t="s">
        <v>7659</v>
      </c>
      <c r="D107">
        <v>34</v>
      </c>
      <c r="F107">
        <v>2</v>
      </c>
      <c r="AB107">
        <v>36</v>
      </c>
    </row>
    <row r="108" spans="2:28" x14ac:dyDescent="0.25">
      <c r="C108" t="s">
        <v>7660</v>
      </c>
      <c r="D108">
        <v>2</v>
      </c>
      <c r="AB108">
        <v>2</v>
      </c>
    </row>
    <row r="109" spans="2:28" x14ac:dyDescent="0.25">
      <c r="C109" t="s">
        <v>7674</v>
      </c>
      <c r="D109">
        <v>2</v>
      </c>
      <c r="AB109">
        <v>2</v>
      </c>
    </row>
    <row r="110" spans="2:28" x14ac:dyDescent="0.25">
      <c r="C110" t="s">
        <v>7676</v>
      </c>
      <c r="H110">
        <v>20</v>
      </c>
      <c r="I110">
        <v>2</v>
      </c>
      <c r="Q110">
        <v>5</v>
      </c>
      <c r="AB110">
        <v>27</v>
      </c>
    </row>
    <row r="111" spans="2:28" x14ac:dyDescent="0.25">
      <c r="C111" t="s">
        <v>7677</v>
      </c>
      <c r="H111">
        <v>59</v>
      </c>
      <c r="I111">
        <v>1</v>
      </c>
      <c r="Q111">
        <v>30</v>
      </c>
      <c r="AB111">
        <v>90</v>
      </c>
    </row>
    <row r="112" spans="2:28" x14ac:dyDescent="0.25">
      <c r="C112" t="s">
        <v>7679</v>
      </c>
      <c r="H112">
        <v>26</v>
      </c>
      <c r="I112">
        <v>4</v>
      </c>
      <c r="Q112">
        <v>15</v>
      </c>
      <c r="AB112">
        <v>45</v>
      </c>
    </row>
    <row r="113" spans="2:28" x14ac:dyDescent="0.25">
      <c r="C113" t="s">
        <v>7681</v>
      </c>
      <c r="D113">
        <v>1</v>
      </c>
      <c r="AB113">
        <v>1</v>
      </c>
    </row>
    <row r="114" spans="2:28" x14ac:dyDescent="0.25">
      <c r="C114" t="s">
        <v>7682</v>
      </c>
      <c r="D114">
        <v>5</v>
      </c>
      <c r="AB114">
        <v>5</v>
      </c>
    </row>
    <row r="115" spans="2:28" x14ac:dyDescent="0.25">
      <c r="C115" t="s">
        <v>7683</v>
      </c>
      <c r="H115">
        <v>4</v>
      </c>
      <c r="Q115">
        <v>1</v>
      </c>
      <c r="AB115">
        <v>5</v>
      </c>
    </row>
    <row r="116" spans="2:28" x14ac:dyDescent="0.25">
      <c r="C116" t="s">
        <v>7684</v>
      </c>
      <c r="J116">
        <v>2</v>
      </c>
      <c r="O116">
        <v>5</v>
      </c>
      <c r="AB116">
        <v>7</v>
      </c>
    </row>
    <row r="117" spans="2:28" x14ac:dyDescent="0.25">
      <c r="C117" t="s">
        <v>7694</v>
      </c>
      <c r="D117">
        <v>10</v>
      </c>
      <c r="H117">
        <v>11</v>
      </c>
      <c r="Q117">
        <v>20</v>
      </c>
      <c r="AB117">
        <v>41</v>
      </c>
    </row>
    <row r="118" spans="2:28" x14ac:dyDescent="0.25">
      <c r="C118" t="s">
        <v>7695</v>
      </c>
      <c r="D118">
        <v>2</v>
      </c>
      <c r="H118">
        <v>2</v>
      </c>
      <c r="Q118">
        <v>4</v>
      </c>
      <c r="AB118">
        <v>8</v>
      </c>
    </row>
    <row r="119" spans="2:28" x14ac:dyDescent="0.25">
      <c r="C119" t="s">
        <v>7696</v>
      </c>
      <c r="D119">
        <v>6</v>
      </c>
      <c r="F119">
        <v>2</v>
      </c>
      <c r="H119">
        <v>1</v>
      </c>
      <c r="Q119">
        <v>2</v>
      </c>
      <c r="AB119">
        <v>11</v>
      </c>
    </row>
    <row r="120" spans="2:28" x14ac:dyDescent="0.25">
      <c r="B120" t="s">
        <v>7608</v>
      </c>
      <c r="C120" t="s">
        <v>7607</v>
      </c>
      <c r="H120">
        <v>2</v>
      </c>
      <c r="AB120">
        <v>2</v>
      </c>
    </row>
    <row r="121" spans="2:28" x14ac:dyDescent="0.25">
      <c r="C121" t="s">
        <v>7660</v>
      </c>
      <c r="D121">
        <v>4</v>
      </c>
      <c r="AB121">
        <v>4</v>
      </c>
    </row>
    <row r="122" spans="2:28" x14ac:dyDescent="0.25">
      <c r="C122" t="s">
        <v>7674</v>
      </c>
      <c r="D122">
        <v>29</v>
      </c>
      <c r="F122">
        <v>10</v>
      </c>
      <c r="S122">
        <v>6</v>
      </c>
      <c r="AB122">
        <v>45</v>
      </c>
    </row>
    <row r="123" spans="2:28" x14ac:dyDescent="0.25">
      <c r="C123" t="s">
        <v>7675</v>
      </c>
      <c r="D123">
        <v>12</v>
      </c>
      <c r="F123">
        <v>4</v>
      </c>
      <c r="J123">
        <v>16</v>
      </c>
      <c r="O123">
        <v>4</v>
      </c>
      <c r="S123">
        <v>2</v>
      </c>
      <c r="AB123">
        <v>38</v>
      </c>
    </row>
    <row r="124" spans="2:28" x14ac:dyDescent="0.25">
      <c r="C124" t="s">
        <v>7676</v>
      </c>
      <c r="H124">
        <v>12</v>
      </c>
      <c r="Q124">
        <v>10</v>
      </c>
      <c r="AB124">
        <v>22</v>
      </c>
    </row>
    <row r="125" spans="2:28" x14ac:dyDescent="0.25">
      <c r="C125" t="s">
        <v>7677</v>
      </c>
      <c r="H125">
        <v>2</v>
      </c>
      <c r="Q125">
        <v>1</v>
      </c>
      <c r="AB125">
        <v>3</v>
      </c>
    </row>
    <row r="126" spans="2:28" x14ac:dyDescent="0.25">
      <c r="C126" t="s">
        <v>7678</v>
      </c>
      <c r="H126">
        <v>58</v>
      </c>
      <c r="I126">
        <v>4</v>
      </c>
      <c r="Q126">
        <v>31</v>
      </c>
      <c r="AB126">
        <v>93</v>
      </c>
    </row>
    <row r="127" spans="2:28" x14ac:dyDescent="0.25">
      <c r="C127" t="s">
        <v>7679</v>
      </c>
      <c r="H127">
        <v>26</v>
      </c>
      <c r="I127">
        <v>2</v>
      </c>
      <c r="Q127">
        <v>12</v>
      </c>
      <c r="AB127">
        <v>40</v>
      </c>
    </row>
    <row r="128" spans="2:28" x14ac:dyDescent="0.25">
      <c r="C128" t="s">
        <v>7680</v>
      </c>
      <c r="H128">
        <v>56</v>
      </c>
      <c r="Q128">
        <v>27</v>
      </c>
      <c r="AB128">
        <v>83</v>
      </c>
    </row>
    <row r="129" spans="2:28" x14ac:dyDescent="0.25">
      <c r="C129" t="s">
        <v>7682</v>
      </c>
      <c r="D129">
        <v>3</v>
      </c>
      <c r="F129">
        <v>1</v>
      </c>
      <c r="AB129">
        <v>4</v>
      </c>
    </row>
    <row r="130" spans="2:28" x14ac:dyDescent="0.25">
      <c r="C130" t="s">
        <v>7694</v>
      </c>
      <c r="D130">
        <v>3</v>
      </c>
      <c r="H130">
        <v>5</v>
      </c>
      <c r="Q130">
        <v>10</v>
      </c>
      <c r="AB130">
        <v>18</v>
      </c>
    </row>
    <row r="131" spans="2:28" x14ac:dyDescent="0.25">
      <c r="C131" t="s">
        <v>7695</v>
      </c>
      <c r="D131">
        <v>3</v>
      </c>
      <c r="H131">
        <v>9</v>
      </c>
      <c r="Q131">
        <v>18</v>
      </c>
      <c r="AB131">
        <v>30</v>
      </c>
    </row>
    <row r="132" spans="2:28" x14ac:dyDescent="0.25">
      <c r="C132" t="s">
        <v>7696</v>
      </c>
      <c r="D132">
        <v>3</v>
      </c>
      <c r="H132">
        <v>7</v>
      </c>
      <c r="Q132">
        <v>12</v>
      </c>
      <c r="AB132">
        <v>22</v>
      </c>
    </row>
    <row r="133" spans="2:28" x14ac:dyDescent="0.25">
      <c r="C133" t="s">
        <v>7697</v>
      </c>
      <c r="D133">
        <v>11</v>
      </c>
      <c r="H133">
        <v>6</v>
      </c>
      <c r="N133">
        <v>1</v>
      </c>
      <c r="Q133">
        <v>11</v>
      </c>
      <c r="AB133">
        <v>29</v>
      </c>
    </row>
    <row r="134" spans="2:28" x14ac:dyDescent="0.25">
      <c r="B134" t="s">
        <v>7604</v>
      </c>
      <c r="C134" t="s">
        <v>7603</v>
      </c>
      <c r="H134">
        <v>54</v>
      </c>
      <c r="Q134">
        <v>27</v>
      </c>
      <c r="AB134">
        <v>81</v>
      </c>
    </row>
    <row r="135" spans="2:28" x14ac:dyDescent="0.25">
      <c r="C135" t="s">
        <v>7605</v>
      </c>
      <c r="H135">
        <v>33</v>
      </c>
      <c r="I135">
        <v>3</v>
      </c>
      <c r="Q135">
        <v>19</v>
      </c>
      <c r="AB135">
        <v>55</v>
      </c>
    </row>
    <row r="136" spans="2:28" x14ac:dyDescent="0.25">
      <c r="C136" t="s">
        <v>7606</v>
      </c>
      <c r="H136">
        <v>18</v>
      </c>
      <c r="Q136">
        <v>1</v>
      </c>
      <c r="AB136">
        <v>19</v>
      </c>
    </row>
    <row r="137" spans="2:28" x14ac:dyDescent="0.25">
      <c r="C137" t="s">
        <v>7607</v>
      </c>
      <c r="H137">
        <v>2</v>
      </c>
      <c r="AB137">
        <v>2</v>
      </c>
    </row>
    <row r="138" spans="2:28" x14ac:dyDescent="0.25">
      <c r="C138" t="s">
        <v>7653</v>
      </c>
      <c r="H138">
        <v>2</v>
      </c>
      <c r="AB138">
        <v>2</v>
      </c>
    </row>
    <row r="139" spans="2:28" x14ac:dyDescent="0.25">
      <c r="C139" t="s">
        <v>7658</v>
      </c>
      <c r="D139">
        <v>2</v>
      </c>
      <c r="F139">
        <v>1</v>
      </c>
      <c r="AB139">
        <v>3</v>
      </c>
    </row>
    <row r="140" spans="2:28" x14ac:dyDescent="0.25">
      <c r="C140" t="s">
        <v>7660</v>
      </c>
      <c r="D140">
        <v>24</v>
      </c>
      <c r="F140">
        <v>5</v>
      </c>
      <c r="AB140">
        <v>29</v>
      </c>
    </row>
    <row r="141" spans="2:28" x14ac:dyDescent="0.25">
      <c r="C141" t="s">
        <v>7681</v>
      </c>
      <c r="D141">
        <v>74</v>
      </c>
      <c r="AB141">
        <v>74</v>
      </c>
    </row>
    <row r="142" spans="2:28" x14ac:dyDescent="0.25">
      <c r="C142" t="s">
        <v>7682</v>
      </c>
      <c r="D142">
        <v>11</v>
      </c>
      <c r="F142">
        <v>10</v>
      </c>
      <c r="K142">
        <v>1</v>
      </c>
      <c r="S142">
        <v>11</v>
      </c>
      <c r="AB142">
        <v>33</v>
      </c>
    </row>
    <row r="143" spans="2:28" x14ac:dyDescent="0.25">
      <c r="C143" t="s">
        <v>7683</v>
      </c>
      <c r="H143">
        <v>4</v>
      </c>
      <c r="Q143">
        <v>1</v>
      </c>
      <c r="AB143">
        <v>5</v>
      </c>
    </row>
    <row r="144" spans="2:28" x14ac:dyDescent="0.25">
      <c r="C144" t="s">
        <v>7694</v>
      </c>
      <c r="D144">
        <v>2</v>
      </c>
      <c r="F144">
        <v>1</v>
      </c>
      <c r="H144">
        <v>9</v>
      </c>
      <c r="Q144">
        <v>18</v>
      </c>
      <c r="AB144">
        <v>30</v>
      </c>
    </row>
    <row r="145" spans="2:28" x14ac:dyDescent="0.25">
      <c r="C145" t="s">
        <v>7695</v>
      </c>
      <c r="D145">
        <v>2</v>
      </c>
      <c r="F145">
        <v>1</v>
      </c>
      <c r="H145">
        <v>17</v>
      </c>
      <c r="Q145">
        <v>34</v>
      </c>
      <c r="AB145">
        <v>54</v>
      </c>
    </row>
    <row r="146" spans="2:28" x14ac:dyDescent="0.25">
      <c r="C146" t="s">
        <v>7696</v>
      </c>
      <c r="H146">
        <v>11</v>
      </c>
      <c r="Q146">
        <v>18</v>
      </c>
      <c r="AB146">
        <v>29</v>
      </c>
    </row>
    <row r="147" spans="2:28" x14ac:dyDescent="0.25">
      <c r="C147" t="s">
        <v>7697</v>
      </c>
      <c r="H147">
        <v>1</v>
      </c>
      <c r="I147">
        <v>1</v>
      </c>
      <c r="Q147">
        <v>3</v>
      </c>
      <c r="AB147">
        <v>5</v>
      </c>
    </row>
    <row r="148" spans="2:28" x14ac:dyDescent="0.25">
      <c r="B148" t="s">
        <v>7622</v>
      </c>
      <c r="C148" t="s">
        <v>7621</v>
      </c>
      <c r="H148">
        <v>13</v>
      </c>
      <c r="I148">
        <v>20</v>
      </c>
      <c r="Q148">
        <v>9</v>
      </c>
      <c r="AB148">
        <v>42</v>
      </c>
    </row>
    <row r="149" spans="2:28" x14ac:dyDescent="0.25">
      <c r="C149" t="s">
        <v>7624</v>
      </c>
      <c r="D149">
        <v>30</v>
      </c>
      <c r="F149">
        <v>11</v>
      </c>
      <c r="AB149">
        <v>41</v>
      </c>
    </row>
    <row r="150" spans="2:28" x14ac:dyDescent="0.25">
      <c r="C150" t="s">
        <v>7632</v>
      </c>
      <c r="J150">
        <v>17</v>
      </c>
      <c r="O150">
        <v>1</v>
      </c>
      <c r="AB150">
        <v>18</v>
      </c>
    </row>
    <row r="151" spans="2:28" x14ac:dyDescent="0.25">
      <c r="C151" t="s">
        <v>7635</v>
      </c>
      <c r="D151">
        <v>5</v>
      </c>
      <c r="AB151">
        <v>5</v>
      </c>
    </row>
    <row r="152" spans="2:28" x14ac:dyDescent="0.25">
      <c r="C152" t="s">
        <v>7642</v>
      </c>
      <c r="D152">
        <v>1</v>
      </c>
      <c r="F152">
        <v>1</v>
      </c>
      <c r="J152">
        <v>4</v>
      </c>
      <c r="K152">
        <v>1</v>
      </c>
      <c r="O152">
        <v>2</v>
      </c>
      <c r="AB152">
        <v>9</v>
      </c>
    </row>
    <row r="153" spans="2:28" x14ac:dyDescent="0.25">
      <c r="C153" t="s">
        <v>7691</v>
      </c>
      <c r="D153">
        <v>4</v>
      </c>
      <c r="H153">
        <v>7</v>
      </c>
      <c r="Q153">
        <v>14</v>
      </c>
      <c r="AB153">
        <v>25</v>
      </c>
    </row>
    <row r="154" spans="2:28" x14ac:dyDescent="0.25">
      <c r="C154" t="s">
        <v>7693</v>
      </c>
      <c r="D154">
        <v>2</v>
      </c>
      <c r="H154">
        <v>2</v>
      </c>
      <c r="Q154">
        <v>4</v>
      </c>
      <c r="AB154">
        <v>8</v>
      </c>
    </row>
    <row r="155" spans="2:28" x14ac:dyDescent="0.25">
      <c r="C155" t="s">
        <v>7700</v>
      </c>
      <c r="D155">
        <v>2</v>
      </c>
      <c r="H155">
        <v>2</v>
      </c>
      <c r="Q155">
        <v>4</v>
      </c>
      <c r="AB155">
        <v>8</v>
      </c>
    </row>
    <row r="156" spans="2:28" x14ac:dyDescent="0.25">
      <c r="C156" t="s">
        <v>7721</v>
      </c>
      <c r="F156">
        <v>1</v>
      </c>
      <c r="AB156">
        <v>1</v>
      </c>
    </row>
    <row r="157" spans="2:28" x14ac:dyDescent="0.25">
      <c r="C157" t="s">
        <v>7743</v>
      </c>
      <c r="D157">
        <v>18</v>
      </c>
      <c r="F157">
        <v>4</v>
      </c>
      <c r="J157">
        <v>3</v>
      </c>
      <c r="K157">
        <v>2</v>
      </c>
      <c r="AB157">
        <v>27</v>
      </c>
    </row>
    <row r="158" spans="2:28" x14ac:dyDescent="0.25">
      <c r="B158" t="s">
        <v>7634</v>
      </c>
      <c r="C158" t="s">
        <v>7633</v>
      </c>
      <c r="D158">
        <v>4</v>
      </c>
      <c r="AB158">
        <v>4</v>
      </c>
    </row>
    <row r="159" spans="2:28" x14ac:dyDescent="0.25">
      <c r="C159" t="s">
        <v>7635</v>
      </c>
      <c r="D159">
        <v>22</v>
      </c>
      <c r="AB159">
        <v>22</v>
      </c>
    </row>
    <row r="160" spans="2:28" x14ac:dyDescent="0.25">
      <c r="C160" t="s">
        <v>7643</v>
      </c>
      <c r="H160">
        <v>1</v>
      </c>
      <c r="I160">
        <v>1</v>
      </c>
      <c r="Q160">
        <v>1</v>
      </c>
      <c r="AB160">
        <v>3</v>
      </c>
    </row>
    <row r="161" spans="2:28" x14ac:dyDescent="0.25">
      <c r="C161" t="s">
        <v>7645</v>
      </c>
      <c r="D161">
        <v>41</v>
      </c>
      <c r="F161">
        <v>23</v>
      </c>
      <c r="S161">
        <v>14</v>
      </c>
      <c r="AB161">
        <v>78</v>
      </c>
    </row>
    <row r="162" spans="2:28" x14ac:dyDescent="0.25">
      <c r="C162" t="s">
        <v>7646</v>
      </c>
      <c r="D162">
        <v>5</v>
      </c>
      <c r="AB162">
        <v>5</v>
      </c>
    </row>
    <row r="163" spans="2:28" x14ac:dyDescent="0.25">
      <c r="C163" t="s">
        <v>7647</v>
      </c>
      <c r="D163">
        <v>2</v>
      </c>
      <c r="J163">
        <v>11</v>
      </c>
      <c r="O163">
        <v>4</v>
      </c>
      <c r="AB163">
        <v>17</v>
      </c>
    </row>
    <row r="164" spans="2:28" x14ac:dyDescent="0.25">
      <c r="C164" t="s">
        <v>7649</v>
      </c>
      <c r="D164">
        <v>4</v>
      </c>
      <c r="AB164">
        <v>4</v>
      </c>
    </row>
    <row r="165" spans="2:28" x14ac:dyDescent="0.25">
      <c r="C165" t="s">
        <v>7650</v>
      </c>
      <c r="H165">
        <v>28</v>
      </c>
      <c r="I165">
        <v>25</v>
      </c>
      <c r="Q165">
        <v>27</v>
      </c>
      <c r="AB165">
        <v>80</v>
      </c>
    </row>
    <row r="166" spans="2:28" x14ac:dyDescent="0.25">
      <c r="C166" t="s">
        <v>7651</v>
      </c>
      <c r="H166">
        <v>9</v>
      </c>
      <c r="I166">
        <v>8</v>
      </c>
      <c r="Q166">
        <v>8</v>
      </c>
      <c r="AB166">
        <v>25</v>
      </c>
    </row>
    <row r="167" spans="2:28" x14ac:dyDescent="0.25">
      <c r="C167" t="s">
        <v>7652</v>
      </c>
      <c r="Q167">
        <v>1</v>
      </c>
      <c r="AB167">
        <v>1</v>
      </c>
    </row>
    <row r="168" spans="2:28" x14ac:dyDescent="0.25">
      <c r="C168" t="s">
        <v>7653</v>
      </c>
      <c r="H168">
        <v>1</v>
      </c>
      <c r="I168">
        <v>1</v>
      </c>
      <c r="Q168">
        <v>1</v>
      </c>
      <c r="AB168">
        <v>3</v>
      </c>
    </row>
    <row r="169" spans="2:28" x14ac:dyDescent="0.25">
      <c r="C169" t="s">
        <v>7654</v>
      </c>
      <c r="H169">
        <v>9</v>
      </c>
      <c r="I169">
        <v>1</v>
      </c>
      <c r="K169">
        <v>1</v>
      </c>
      <c r="Q169">
        <v>1</v>
      </c>
      <c r="AB169">
        <v>12</v>
      </c>
    </row>
    <row r="170" spans="2:28" x14ac:dyDescent="0.25">
      <c r="C170" t="s">
        <v>7657</v>
      </c>
      <c r="D170">
        <v>1</v>
      </c>
      <c r="AB170">
        <v>1</v>
      </c>
    </row>
    <row r="171" spans="2:28" x14ac:dyDescent="0.25">
      <c r="C171" t="s">
        <v>7664</v>
      </c>
      <c r="D171">
        <v>1</v>
      </c>
      <c r="AB171">
        <v>1</v>
      </c>
    </row>
    <row r="172" spans="2:28" x14ac:dyDescent="0.25">
      <c r="C172" t="s">
        <v>7687</v>
      </c>
      <c r="D172">
        <v>14</v>
      </c>
      <c r="H172">
        <v>14</v>
      </c>
      <c r="Q172">
        <v>24</v>
      </c>
      <c r="AB172">
        <v>52</v>
      </c>
    </row>
    <row r="173" spans="2:28" x14ac:dyDescent="0.25">
      <c r="C173" t="s">
        <v>7690</v>
      </c>
      <c r="D173">
        <v>5</v>
      </c>
      <c r="H173">
        <v>8</v>
      </c>
      <c r="Q173">
        <v>16</v>
      </c>
      <c r="AB173">
        <v>29</v>
      </c>
    </row>
    <row r="174" spans="2:28" x14ac:dyDescent="0.25">
      <c r="B174" t="s">
        <v>7637</v>
      </c>
      <c r="C174" t="s">
        <v>7635</v>
      </c>
      <c r="D174">
        <v>9</v>
      </c>
      <c r="AB174">
        <v>9</v>
      </c>
    </row>
    <row r="175" spans="2:28" x14ac:dyDescent="0.25">
      <c r="C175" t="s">
        <v>7643</v>
      </c>
      <c r="H175">
        <v>29</v>
      </c>
      <c r="I175">
        <v>11</v>
      </c>
      <c r="Q175">
        <v>18</v>
      </c>
      <c r="AB175">
        <v>58</v>
      </c>
    </row>
    <row r="176" spans="2:28" x14ac:dyDescent="0.25">
      <c r="C176" t="s">
        <v>7645</v>
      </c>
      <c r="D176">
        <v>5</v>
      </c>
      <c r="AB176">
        <v>5</v>
      </c>
    </row>
    <row r="177" spans="2:28" x14ac:dyDescent="0.25">
      <c r="C177" t="s">
        <v>7646</v>
      </c>
      <c r="D177">
        <v>28</v>
      </c>
      <c r="E177">
        <v>1</v>
      </c>
      <c r="AB177">
        <v>29</v>
      </c>
    </row>
    <row r="178" spans="2:28" x14ac:dyDescent="0.25">
      <c r="C178" t="s">
        <v>7647</v>
      </c>
      <c r="D178">
        <v>8</v>
      </c>
      <c r="J178">
        <v>16</v>
      </c>
      <c r="O178">
        <v>4</v>
      </c>
      <c r="AB178">
        <v>28</v>
      </c>
    </row>
    <row r="179" spans="2:28" x14ac:dyDescent="0.25">
      <c r="C179" t="s">
        <v>7651</v>
      </c>
      <c r="H179">
        <v>9</v>
      </c>
      <c r="I179">
        <v>7</v>
      </c>
      <c r="Q179">
        <v>9</v>
      </c>
      <c r="AB179">
        <v>25</v>
      </c>
    </row>
    <row r="180" spans="2:28" x14ac:dyDescent="0.25">
      <c r="C180" t="s">
        <v>7652</v>
      </c>
      <c r="H180">
        <v>14</v>
      </c>
      <c r="I180">
        <v>14</v>
      </c>
      <c r="Q180">
        <v>19</v>
      </c>
      <c r="AB180">
        <v>47</v>
      </c>
    </row>
    <row r="181" spans="2:28" x14ac:dyDescent="0.25">
      <c r="C181" t="s">
        <v>7653</v>
      </c>
      <c r="H181">
        <v>25</v>
      </c>
      <c r="I181">
        <v>21</v>
      </c>
      <c r="Q181">
        <v>23</v>
      </c>
      <c r="AB181">
        <v>69</v>
      </c>
    </row>
    <row r="182" spans="2:28" x14ac:dyDescent="0.25">
      <c r="C182" t="s">
        <v>7654</v>
      </c>
      <c r="H182">
        <v>9</v>
      </c>
      <c r="AB182">
        <v>9</v>
      </c>
    </row>
    <row r="183" spans="2:28" x14ac:dyDescent="0.25">
      <c r="C183" t="s">
        <v>7655</v>
      </c>
      <c r="H183">
        <v>2</v>
      </c>
      <c r="AB183">
        <v>2</v>
      </c>
    </row>
    <row r="184" spans="2:28" x14ac:dyDescent="0.25">
      <c r="C184" t="s">
        <v>7657</v>
      </c>
      <c r="D184">
        <v>9</v>
      </c>
      <c r="F184">
        <v>15</v>
      </c>
      <c r="R184">
        <v>4</v>
      </c>
      <c r="S184">
        <v>1</v>
      </c>
      <c r="AB184">
        <v>29</v>
      </c>
    </row>
    <row r="185" spans="2:28" x14ac:dyDescent="0.25">
      <c r="C185" t="s">
        <v>7690</v>
      </c>
      <c r="D185">
        <v>8</v>
      </c>
      <c r="F185">
        <v>2</v>
      </c>
      <c r="H185">
        <v>12</v>
      </c>
      <c r="K185">
        <v>1</v>
      </c>
      <c r="N185">
        <v>2</v>
      </c>
      <c r="Q185">
        <v>24</v>
      </c>
      <c r="AB185">
        <v>49</v>
      </c>
    </row>
    <row r="186" spans="2:28" x14ac:dyDescent="0.25">
      <c r="C186" t="s">
        <v>7691</v>
      </c>
      <c r="D186">
        <v>8</v>
      </c>
      <c r="H186">
        <v>7</v>
      </c>
      <c r="N186">
        <v>2</v>
      </c>
      <c r="Q186">
        <v>14</v>
      </c>
      <c r="AB186">
        <v>31</v>
      </c>
    </row>
    <row r="187" spans="2:28" x14ac:dyDescent="0.25">
      <c r="C187" t="s">
        <v>7693</v>
      </c>
      <c r="D187">
        <v>13</v>
      </c>
      <c r="F187">
        <v>2</v>
      </c>
      <c r="H187">
        <v>8</v>
      </c>
      <c r="K187">
        <v>2</v>
      </c>
      <c r="N187">
        <v>4</v>
      </c>
      <c r="Q187">
        <v>16</v>
      </c>
      <c r="AB187">
        <v>45</v>
      </c>
    </row>
    <row r="188" spans="2:28" x14ac:dyDescent="0.25">
      <c r="C188" t="s">
        <v>7701</v>
      </c>
      <c r="D188">
        <v>1</v>
      </c>
      <c r="H188">
        <v>1</v>
      </c>
      <c r="Q188">
        <v>2</v>
      </c>
      <c r="AB188">
        <v>4</v>
      </c>
    </row>
    <row r="189" spans="2:28" x14ac:dyDescent="0.25">
      <c r="B189" t="s">
        <v>7636</v>
      </c>
      <c r="C189" t="s">
        <v>7635</v>
      </c>
      <c r="D189">
        <v>14</v>
      </c>
      <c r="AB189">
        <v>14</v>
      </c>
    </row>
    <row r="190" spans="2:28" x14ac:dyDescent="0.25">
      <c r="C190" t="s">
        <v>7646</v>
      </c>
      <c r="D190">
        <v>2</v>
      </c>
      <c r="AB190">
        <v>2</v>
      </c>
    </row>
    <row r="191" spans="2:28" x14ac:dyDescent="0.25">
      <c r="C191" t="s">
        <v>7649</v>
      </c>
      <c r="D191">
        <v>28</v>
      </c>
      <c r="F191">
        <v>3</v>
      </c>
      <c r="R191">
        <v>4</v>
      </c>
      <c r="S191">
        <v>3</v>
      </c>
      <c r="AB191">
        <v>38</v>
      </c>
    </row>
    <row r="192" spans="2:28" x14ac:dyDescent="0.25">
      <c r="C192" t="s">
        <v>7655</v>
      </c>
      <c r="H192">
        <v>30</v>
      </c>
      <c r="I192">
        <v>9</v>
      </c>
      <c r="Q192">
        <v>12</v>
      </c>
      <c r="AB192">
        <v>51</v>
      </c>
    </row>
    <row r="193" spans="2:28" x14ac:dyDescent="0.25">
      <c r="C193" t="s">
        <v>7656</v>
      </c>
      <c r="H193">
        <v>32</v>
      </c>
      <c r="I193">
        <v>28</v>
      </c>
      <c r="Q193">
        <v>30</v>
      </c>
      <c r="AB193">
        <v>90</v>
      </c>
    </row>
    <row r="194" spans="2:28" x14ac:dyDescent="0.25">
      <c r="C194" t="s">
        <v>7657</v>
      </c>
      <c r="F194">
        <v>6</v>
      </c>
      <c r="R194">
        <v>11</v>
      </c>
      <c r="AB194">
        <v>17</v>
      </c>
    </row>
    <row r="195" spans="2:28" x14ac:dyDescent="0.25">
      <c r="C195" t="s">
        <v>7690</v>
      </c>
      <c r="D195">
        <v>3</v>
      </c>
      <c r="H195">
        <v>5</v>
      </c>
      <c r="Q195">
        <v>10</v>
      </c>
      <c r="AB195">
        <v>18</v>
      </c>
    </row>
    <row r="196" spans="2:28" x14ac:dyDescent="0.25">
      <c r="C196" t="s">
        <v>7691</v>
      </c>
      <c r="D196">
        <v>7</v>
      </c>
      <c r="H196">
        <v>12</v>
      </c>
      <c r="Q196">
        <v>19</v>
      </c>
      <c r="AB196">
        <v>38</v>
      </c>
    </row>
    <row r="197" spans="2:28" x14ac:dyDescent="0.25">
      <c r="C197" t="s">
        <v>7693</v>
      </c>
      <c r="D197">
        <v>12</v>
      </c>
      <c r="H197">
        <v>9</v>
      </c>
      <c r="Q197">
        <v>18</v>
      </c>
      <c r="AB197">
        <v>39</v>
      </c>
    </row>
    <row r="198" spans="2:28" x14ac:dyDescent="0.25">
      <c r="B198" t="s">
        <v>7689</v>
      </c>
      <c r="C198" t="s">
        <v>7687</v>
      </c>
      <c r="D198">
        <v>2</v>
      </c>
      <c r="Q198">
        <v>4</v>
      </c>
      <c r="AB198">
        <v>6</v>
      </c>
    </row>
    <row r="199" spans="2:28" x14ac:dyDescent="0.25">
      <c r="C199" t="s">
        <v>7742</v>
      </c>
      <c r="Q199">
        <v>8</v>
      </c>
      <c r="AB199">
        <v>8</v>
      </c>
    </row>
    <row r="200" spans="2:28" x14ac:dyDescent="0.25">
      <c r="B200" t="s">
        <v>7692</v>
      </c>
      <c r="C200" t="s">
        <v>7691</v>
      </c>
      <c r="F200">
        <v>1</v>
      </c>
      <c r="AB200">
        <v>1</v>
      </c>
    </row>
    <row r="201" spans="2:28" x14ac:dyDescent="0.25">
      <c r="C201" t="s">
        <v>7693</v>
      </c>
      <c r="F201">
        <v>1</v>
      </c>
      <c r="N201">
        <v>2</v>
      </c>
      <c r="AB201">
        <v>3</v>
      </c>
    </row>
    <row r="202" spans="2:28" x14ac:dyDescent="0.25">
      <c r="C202" t="s">
        <v>7697</v>
      </c>
      <c r="F202">
        <v>2</v>
      </c>
      <c r="N202">
        <v>4</v>
      </c>
      <c r="AB202">
        <v>6</v>
      </c>
    </row>
    <row r="203" spans="2:28" x14ac:dyDescent="0.25">
      <c r="B203" t="s">
        <v>7561</v>
      </c>
      <c r="C203" t="s">
        <v>7558</v>
      </c>
      <c r="D203">
        <v>6</v>
      </c>
      <c r="F203">
        <v>4</v>
      </c>
      <c r="J203">
        <v>3</v>
      </c>
      <c r="O203">
        <v>1</v>
      </c>
      <c r="AB203">
        <v>14</v>
      </c>
    </row>
    <row r="204" spans="2:28" x14ac:dyDescent="0.25">
      <c r="C204" t="s">
        <v>7565</v>
      </c>
      <c r="D204">
        <v>22</v>
      </c>
      <c r="F204">
        <v>11</v>
      </c>
      <c r="AB204">
        <v>33</v>
      </c>
    </row>
    <row r="205" spans="2:28" x14ac:dyDescent="0.25">
      <c r="C205" t="s">
        <v>7569</v>
      </c>
      <c r="D205">
        <v>2</v>
      </c>
      <c r="F205">
        <v>1</v>
      </c>
      <c r="AB205">
        <v>3</v>
      </c>
    </row>
    <row r="206" spans="2:28" x14ac:dyDescent="0.25">
      <c r="C206" t="s">
        <v>7571</v>
      </c>
      <c r="D206">
        <v>6</v>
      </c>
      <c r="E206">
        <v>4</v>
      </c>
      <c r="F206">
        <v>1</v>
      </c>
      <c r="AB206">
        <v>11</v>
      </c>
    </row>
    <row r="207" spans="2:28" x14ac:dyDescent="0.25">
      <c r="C207" t="s">
        <v>7573</v>
      </c>
      <c r="D207">
        <v>7</v>
      </c>
      <c r="F207">
        <v>5</v>
      </c>
      <c r="AB207">
        <v>12</v>
      </c>
    </row>
    <row r="208" spans="2:28" x14ac:dyDescent="0.25">
      <c r="C208" t="s">
        <v>7574</v>
      </c>
      <c r="D208">
        <v>41</v>
      </c>
      <c r="F208">
        <v>8</v>
      </c>
      <c r="AB208">
        <v>49</v>
      </c>
    </row>
    <row r="209" spans="2:28" x14ac:dyDescent="0.25">
      <c r="C209" t="s">
        <v>7575</v>
      </c>
      <c r="D209">
        <v>23</v>
      </c>
      <c r="E209">
        <v>1</v>
      </c>
      <c r="F209">
        <v>11</v>
      </c>
      <c r="AB209">
        <v>35</v>
      </c>
    </row>
    <row r="210" spans="2:28" x14ac:dyDescent="0.25">
      <c r="C210" t="s">
        <v>7577</v>
      </c>
      <c r="D210">
        <v>12</v>
      </c>
      <c r="AB210">
        <v>12</v>
      </c>
    </row>
    <row r="211" spans="2:28" x14ac:dyDescent="0.25">
      <c r="C211" t="s">
        <v>7578</v>
      </c>
      <c r="D211">
        <v>42</v>
      </c>
      <c r="F211">
        <v>3</v>
      </c>
      <c r="AB211">
        <v>45</v>
      </c>
    </row>
    <row r="212" spans="2:28" x14ac:dyDescent="0.25">
      <c r="C212" t="s">
        <v>7586</v>
      </c>
      <c r="J212">
        <v>33</v>
      </c>
      <c r="O212">
        <v>23</v>
      </c>
      <c r="AB212">
        <v>56</v>
      </c>
    </row>
    <row r="213" spans="2:28" x14ac:dyDescent="0.25">
      <c r="C213" t="s">
        <v>7589</v>
      </c>
      <c r="J213">
        <v>6</v>
      </c>
      <c r="O213">
        <v>1</v>
      </c>
      <c r="AB213">
        <v>7</v>
      </c>
    </row>
    <row r="214" spans="2:28" x14ac:dyDescent="0.25">
      <c r="C214" t="s">
        <v>7591</v>
      </c>
      <c r="J214">
        <v>62</v>
      </c>
      <c r="O214">
        <v>33</v>
      </c>
      <c r="AB214">
        <v>95</v>
      </c>
    </row>
    <row r="215" spans="2:28" x14ac:dyDescent="0.25">
      <c r="C215" t="s">
        <v>7593</v>
      </c>
      <c r="J215">
        <v>19</v>
      </c>
      <c r="O215">
        <v>9</v>
      </c>
      <c r="AB215">
        <v>28</v>
      </c>
    </row>
    <row r="216" spans="2:28" x14ac:dyDescent="0.25">
      <c r="C216" t="s">
        <v>7594</v>
      </c>
      <c r="J216">
        <v>61</v>
      </c>
      <c r="O216">
        <v>31</v>
      </c>
      <c r="AB216">
        <v>92</v>
      </c>
    </row>
    <row r="217" spans="2:28" x14ac:dyDescent="0.25">
      <c r="C217" t="s">
        <v>7596</v>
      </c>
      <c r="J217">
        <v>45</v>
      </c>
      <c r="O217">
        <v>18</v>
      </c>
      <c r="AB217">
        <v>63</v>
      </c>
    </row>
    <row r="218" spans="2:28" x14ac:dyDescent="0.25">
      <c r="C218" t="s">
        <v>7724</v>
      </c>
      <c r="D218">
        <v>2</v>
      </c>
      <c r="H218">
        <v>4</v>
      </c>
      <c r="Q218">
        <v>8</v>
      </c>
      <c r="AB218">
        <v>14</v>
      </c>
    </row>
    <row r="219" spans="2:28" x14ac:dyDescent="0.25">
      <c r="B219" t="s">
        <v>7559</v>
      </c>
      <c r="C219" t="s">
        <v>7558</v>
      </c>
      <c r="D219">
        <v>18</v>
      </c>
      <c r="F219">
        <v>1</v>
      </c>
      <c r="J219">
        <v>4</v>
      </c>
      <c r="K219">
        <v>1</v>
      </c>
      <c r="O219">
        <v>7</v>
      </c>
      <c r="AB219">
        <v>31</v>
      </c>
    </row>
    <row r="220" spans="2:28" x14ac:dyDescent="0.25">
      <c r="C220" t="s">
        <v>7565</v>
      </c>
      <c r="D220">
        <v>13</v>
      </c>
      <c r="F220">
        <v>6</v>
      </c>
      <c r="AB220">
        <v>19</v>
      </c>
    </row>
    <row r="221" spans="2:28" x14ac:dyDescent="0.25">
      <c r="C221" t="s">
        <v>7572</v>
      </c>
      <c r="D221">
        <v>3</v>
      </c>
      <c r="F221">
        <v>1</v>
      </c>
      <c r="AB221">
        <v>4</v>
      </c>
    </row>
    <row r="222" spans="2:28" x14ac:dyDescent="0.25">
      <c r="C222" t="s">
        <v>7573</v>
      </c>
      <c r="D222">
        <v>12</v>
      </c>
      <c r="F222">
        <v>1</v>
      </c>
      <c r="AB222">
        <v>13</v>
      </c>
    </row>
    <row r="223" spans="2:28" x14ac:dyDescent="0.25">
      <c r="C223" t="s">
        <v>7574</v>
      </c>
      <c r="D223">
        <v>4</v>
      </c>
      <c r="F223">
        <v>1</v>
      </c>
      <c r="AB223">
        <v>5</v>
      </c>
    </row>
    <row r="224" spans="2:28" x14ac:dyDescent="0.25">
      <c r="C224" t="s">
        <v>7575</v>
      </c>
      <c r="D224">
        <v>18</v>
      </c>
      <c r="F224">
        <v>4</v>
      </c>
      <c r="AB224">
        <v>22</v>
      </c>
    </row>
    <row r="225" spans="2:28" x14ac:dyDescent="0.25">
      <c r="C225" t="s">
        <v>7577</v>
      </c>
      <c r="D225">
        <v>6</v>
      </c>
      <c r="AB225">
        <v>6</v>
      </c>
    </row>
    <row r="226" spans="2:28" x14ac:dyDescent="0.25">
      <c r="C226" t="s">
        <v>7585</v>
      </c>
      <c r="E226">
        <v>1</v>
      </c>
      <c r="F226">
        <v>1</v>
      </c>
      <c r="J226">
        <v>4</v>
      </c>
      <c r="O226">
        <v>2</v>
      </c>
      <c r="AB226">
        <v>8</v>
      </c>
    </row>
    <row r="227" spans="2:28" x14ac:dyDescent="0.25">
      <c r="C227" t="s">
        <v>7586</v>
      </c>
      <c r="J227">
        <v>14</v>
      </c>
      <c r="O227">
        <v>7</v>
      </c>
      <c r="AB227">
        <v>21</v>
      </c>
    </row>
    <row r="228" spans="2:28" x14ac:dyDescent="0.25">
      <c r="C228" t="s">
        <v>7592</v>
      </c>
      <c r="J228">
        <v>34</v>
      </c>
      <c r="O228">
        <v>25</v>
      </c>
      <c r="AB228">
        <v>59</v>
      </c>
    </row>
    <row r="229" spans="2:28" x14ac:dyDescent="0.25">
      <c r="C229" t="s">
        <v>7593</v>
      </c>
      <c r="J229">
        <v>25</v>
      </c>
      <c r="O229">
        <v>12</v>
      </c>
      <c r="AB229">
        <v>37</v>
      </c>
    </row>
    <row r="230" spans="2:28" x14ac:dyDescent="0.25">
      <c r="C230" t="s">
        <v>7594</v>
      </c>
      <c r="J230">
        <v>2</v>
      </c>
      <c r="O230">
        <v>1</v>
      </c>
      <c r="AB230">
        <v>3</v>
      </c>
    </row>
    <row r="231" spans="2:28" x14ac:dyDescent="0.25">
      <c r="C231" t="s">
        <v>7595</v>
      </c>
      <c r="J231">
        <v>43</v>
      </c>
      <c r="O231">
        <v>22</v>
      </c>
      <c r="AB231">
        <v>65</v>
      </c>
    </row>
    <row r="232" spans="2:28" x14ac:dyDescent="0.25">
      <c r="C232" t="s">
        <v>7597</v>
      </c>
      <c r="J232">
        <v>4</v>
      </c>
      <c r="O232">
        <v>1</v>
      </c>
      <c r="AB232">
        <v>5</v>
      </c>
    </row>
    <row r="233" spans="2:28" x14ac:dyDescent="0.25">
      <c r="C233" t="s">
        <v>7727</v>
      </c>
      <c r="D233">
        <v>14</v>
      </c>
      <c r="E233">
        <v>2</v>
      </c>
      <c r="F233">
        <v>1</v>
      </c>
      <c r="H233">
        <v>17</v>
      </c>
      <c r="Q233">
        <v>32</v>
      </c>
      <c r="AB233">
        <v>66</v>
      </c>
    </row>
    <row r="234" spans="2:28" x14ac:dyDescent="0.25">
      <c r="C234" t="s">
        <v>7732</v>
      </c>
      <c r="D234">
        <v>3</v>
      </c>
      <c r="F234">
        <v>1</v>
      </c>
      <c r="H234">
        <v>5</v>
      </c>
      <c r="Q234">
        <v>6</v>
      </c>
      <c r="AB234">
        <v>15</v>
      </c>
    </row>
    <row r="235" spans="2:28" x14ac:dyDescent="0.25">
      <c r="B235" t="s">
        <v>7562</v>
      </c>
      <c r="C235" t="s">
        <v>7558</v>
      </c>
      <c r="D235">
        <v>6</v>
      </c>
      <c r="J235">
        <v>8</v>
      </c>
      <c r="O235">
        <v>1</v>
      </c>
      <c r="AB235">
        <v>15</v>
      </c>
    </row>
    <row r="236" spans="2:28" x14ac:dyDescent="0.25">
      <c r="C236" t="s">
        <v>7563</v>
      </c>
      <c r="J236">
        <v>7</v>
      </c>
      <c r="AB236">
        <v>7</v>
      </c>
    </row>
    <row r="237" spans="2:28" x14ac:dyDescent="0.25">
      <c r="C237" t="s">
        <v>7565</v>
      </c>
      <c r="D237">
        <v>2</v>
      </c>
      <c r="F237">
        <v>1</v>
      </c>
      <c r="AB237">
        <v>3</v>
      </c>
    </row>
    <row r="238" spans="2:28" x14ac:dyDescent="0.25">
      <c r="C238" t="s">
        <v>7571</v>
      </c>
      <c r="D238">
        <v>2</v>
      </c>
      <c r="AB238">
        <v>2</v>
      </c>
    </row>
    <row r="239" spans="2:28" x14ac:dyDescent="0.25">
      <c r="C239" t="s">
        <v>7572</v>
      </c>
      <c r="D239">
        <v>4</v>
      </c>
      <c r="F239">
        <v>1</v>
      </c>
      <c r="AB239">
        <v>5</v>
      </c>
    </row>
    <row r="240" spans="2:28" x14ac:dyDescent="0.25">
      <c r="C240" t="s">
        <v>7573</v>
      </c>
      <c r="D240">
        <v>21</v>
      </c>
      <c r="F240">
        <v>5</v>
      </c>
      <c r="AB240">
        <v>26</v>
      </c>
    </row>
    <row r="241" spans="2:28" x14ac:dyDescent="0.25">
      <c r="C241" t="s">
        <v>7574</v>
      </c>
      <c r="D241">
        <v>8</v>
      </c>
      <c r="F241">
        <v>3</v>
      </c>
      <c r="AB241">
        <v>11</v>
      </c>
    </row>
    <row r="242" spans="2:28" x14ac:dyDescent="0.25">
      <c r="C242" t="s">
        <v>7575</v>
      </c>
      <c r="D242">
        <v>22</v>
      </c>
      <c r="F242">
        <v>4</v>
      </c>
      <c r="AB242">
        <v>26</v>
      </c>
    </row>
    <row r="243" spans="2:28" x14ac:dyDescent="0.25">
      <c r="C243" t="s">
        <v>7579</v>
      </c>
      <c r="J243">
        <v>44</v>
      </c>
      <c r="O243">
        <v>22</v>
      </c>
      <c r="AB243">
        <v>66</v>
      </c>
    </row>
    <row r="244" spans="2:28" x14ac:dyDescent="0.25">
      <c r="C244" t="s">
        <v>7589</v>
      </c>
      <c r="J244">
        <v>23</v>
      </c>
      <c r="O244">
        <v>12</v>
      </c>
      <c r="AB244">
        <v>35</v>
      </c>
    </row>
    <row r="245" spans="2:28" x14ac:dyDescent="0.25">
      <c r="C245" t="s">
        <v>7591</v>
      </c>
      <c r="J245">
        <v>1</v>
      </c>
      <c r="AB245">
        <v>1</v>
      </c>
    </row>
    <row r="246" spans="2:28" x14ac:dyDescent="0.25">
      <c r="C246" t="s">
        <v>7595</v>
      </c>
      <c r="J246">
        <v>20</v>
      </c>
      <c r="O246">
        <v>10</v>
      </c>
      <c r="AB246">
        <v>30</v>
      </c>
    </row>
    <row r="247" spans="2:28" x14ac:dyDescent="0.25">
      <c r="C247" t="s">
        <v>7597</v>
      </c>
      <c r="J247">
        <v>41</v>
      </c>
      <c r="O247">
        <v>17</v>
      </c>
      <c r="AB247">
        <v>58</v>
      </c>
    </row>
    <row r="248" spans="2:28" x14ac:dyDescent="0.25">
      <c r="C248" t="s">
        <v>7727</v>
      </c>
      <c r="D248">
        <v>1</v>
      </c>
      <c r="E248">
        <v>1</v>
      </c>
      <c r="H248">
        <v>2</v>
      </c>
      <c r="Q248">
        <v>4</v>
      </c>
      <c r="AB248">
        <v>8</v>
      </c>
    </row>
    <row r="249" spans="2:28" x14ac:dyDescent="0.25">
      <c r="C249" t="s">
        <v>7728</v>
      </c>
      <c r="D249">
        <v>10</v>
      </c>
      <c r="E249">
        <v>1</v>
      </c>
      <c r="G249">
        <v>1</v>
      </c>
      <c r="H249">
        <v>10</v>
      </c>
      <c r="I249">
        <v>1</v>
      </c>
      <c r="Q249">
        <v>18</v>
      </c>
      <c r="AB249">
        <v>41</v>
      </c>
    </row>
    <row r="250" spans="2:28" x14ac:dyDescent="0.25">
      <c r="C250" t="s">
        <v>7729</v>
      </c>
      <c r="D250">
        <v>1</v>
      </c>
      <c r="H250">
        <v>2</v>
      </c>
      <c r="Q250">
        <v>4</v>
      </c>
      <c r="AB250">
        <v>7</v>
      </c>
    </row>
    <row r="251" spans="2:28" x14ac:dyDescent="0.25">
      <c r="B251" t="s">
        <v>7566</v>
      </c>
      <c r="C251" t="s">
        <v>7565</v>
      </c>
      <c r="D251">
        <v>25</v>
      </c>
      <c r="F251">
        <v>5</v>
      </c>
      <c r="AB251">
        <v>30</v>
      </c>
    </row>
    <row r="252" spans="2:28" x14ac:dyDescent="0.25">
      <c r="C252" t="s">
        <v>7569</v>
      </c>
      <c r="D252">
        <v>17</v>
      </c>
      <c r="F252">
        <v>4</v>
      </c>
      <c r="AB252">
        <v>21</v>
      </c>
    </row>
    <row r="253" spans="2:28" x14ac:dyDescent="0.25">
      <c r="C253" t="s">
        <v>7571</v>
      </c>
      <c r="D253">
        <v>8</v>
      </c>
      <c r="F253">
        <v>3</v>
      </c>
      <c r="AB253">
        <v>11</v>
      </c>
    </row>
    <row r="254" spans="2:28" x14ac:dyDescent="0.25">
      <c r="C254" t="s">
        <v>7572</v>
      </c>
      <c r="D254">
        <v>36</v>
      </c>
      <c r="F254">
        <v>5</v>
      </c>
      <c r="AB254">
        <v>41</v>
      </c>
    </row>
    <row r="255" spans="2:28" x14ac:dyDescent="0.25">
      <c r="C255" t="s">
        <v>7573</v>
      </c>
      <c r="D255">
        <v>8</v>
      </c>
      <c r="E255">
        <v>1</v>
      </c>
      <c r="F255">
        <v>4</v>
      </c>
      <c r="AB255">
        <v>13</v>
      </c>
    </row>
    <row r="256" spans="2:28" x14ac:dyDescent="0.25">
      <c r="C256" t="s">
        <v>7577</v>
      </c>
      <c r="D256">
        <v>19</v>
      </c>
      <c r="F256">
        <v>4</v>
      </c>
      <c r="AB256">
        <v>23</v>
      </c>
    </row>
    <row r="257" spans="2:28" x14ac:dyDescent="0.25">
      <c r="C257" t="s">
        <v>7587</v>
      </c>
      <c r="J257">
        <v>43</v>
      </c>
      <c r="O257">
        <v>19</v>
      </c>
      <c r="AB257">
        <v>62</v>
      </c>
    </row>
    <row r="258" spans="2:28" x14ac:dyDescent="0.25">
      <c r="C258" t="s">
        <v>7588</v>
      </c>
      <c r="J258">
        <v>58</v>
      </c>
      <c r="O258">
        <v>37</v>
      </c>
      <c r="AB258">
        <v>95</v>
      </c>
    </row>
    <row r="259" spans="2:28" x14ac:dyDescent="0.25">
      <c r="C259" t="s">
        <v>7589</v>
      </c>
      <c r="J259">
        <v>24</v>
      </c>
      <c r="O259">
        <v>13</v>
      </c>
      <c r="AB259">
        <v>37</v>
      </c>
    </row>
    <row r="260" spans="2:28" x14ac:dyDescent="0.25">
      <c r="C260" t="s">
        <v>7590</v>
      </c>
      <c r="J260">
        <v>12</v>
      </c>
      <c r="O260">
        <v>6</v>
      </c>
      <c r="AB260">
        <v>18</v>
      </c>
    </row>
    <row r="261" spans="2:28" x14ac:dyDescent="0.25">
      <c r="C261" t="s">
        <v>7597</v>
      </c>
      <c r="J261">
        <v>21</v>
      </c>
      <c r="AB261">
        <v>21</v>
      </c>
    </row>
    <row r="262" spans="2:28" x14ac:dyDescent="0.25">
      <c r="C262" t="s">
        <v>7726</v>
      </c>
      <c r="D262">
        <v>2</v>
      </c>
      <c r="H262">
        <v>1</v>
      </c>
      <c r="Q262">
        <v>2</v>
      </c>
      <c r="AB262">
        <v>5</v>
      </c>
    </row>
    <row r="263" spans="2:28" x14ac:dyDescent="0.25">
      <c r="C263" t="s">
        <v>7729</v>
      </c>
      <c r="D263">
        <v>20</v>
      </c>
      <c r="F263">
        <v>3</v>
      </c>
      <c r="H263">
        <v>16</v>
      </c>
      <c r="I263">
        <v>1</v>
      </c>
      <c r="N263">
        <v>6</v>
      </c>
      <c r="Q263">
        <v>25</v>
      </c>
      <c r="AB263">
        <v>71</v>
      </c>
    </row>
    <row r="264" spans="2:28" x14ac:dyDescent="0.25">
      <c r="C264" t="s">
        <v>7730</v>
      </c>
      <c r="D264">
        <v>20</v>
      </c>
      <c r="H264">
        <v>17</v>
      </c>
      <c r="I264">
        <v>4</v>
      </c>
      <c r="Q264">
        <v>39</v>
      </c>
      <c r="AB264">
        <v>80</v>
      </c>
    </row>
    <row r="265" spans="2:28" x14ac:dyDescent="0.25">
      <c r="C265" t="s">
        <v>7732</v>
      </c>
      <c r="D265">
        <v>3</v>
      </c>
      <c r="H265">
        <v>4</v>
      </c>
      <c r="Q265">
        <v>8</v>
      </c>
      <c r="AB265">
        <v>15</v>
      </c>
    </row>
    <row r="266" spans="2:28" x14ac:dyDescent="0.25">
      <c r="B266" t="s">
        <v>7570</v>
      </c>
      <c r="C266" t="s">
        <v>7569</v>
      </c>
      <c r="D266">
        <v>11</v>
      </c>
      <c r="F266">
        <v>7</v>
      </c>
      <c r="AB266">
        <v>18</v>
      </c>
    </row>
    <row r="267" spans="2:28" x14ac:dyDescent="0.25">
      <c r="C267" t="s">
        <v>7572</v>
      </c>
      <c r="D267">
        <v>28</v>
      </c>
      <c r="AB267">
        <v>28</v>
      </c>
    </row>
    <row r="268" spans="2:28" x14ac:dyDescent="0.25">
      <c r="C268" t="s">
        <v>7577</v>
      </c>
      <c r="D268">
        <v>21</v>
      </c>
      <c r="F268">
        <v>6</v>
      </c>
      <c r="AB268">
        <v>27</v>
      </c>
    </row>
    <row r="269" spans="2:28" x14ac:dyDescent="0.25">
      <c r="C269" t="s">
        <v>7586</v>
      </c>
      <c r="J269">
        <v>11</v>
      </c>
      <c r="O269">
        <v>1</v>
      </c>
      <c r="AB269">
        <v>12</v>
      </c>
    </row>
    <row r="270" spans="2:28" x14ac:dyDescent="0.25">
      <c r="C270" t="s">
        <v>7587</v>
      </c>
      <c r="J270">
        <v>22</v>
      </c>
      <c r="O270">
        <v>10</v>
      </c>
      <c r="AB270">
        <v>32</v>
      </c>
    </row>
    <row r="271" spans="2:28" x14ac:dyDescent="0.25">
      <c r="C271" t="s">
        <v>7589</v>
      </c>
      <c r="J271">
        <v>1</v>
      </c>
      <c r="O271">
        <v>1</v>
      </c>
      <c r="AB271">
        <v>2</v>
      </c>
    </row>
    <row r="272" spans="2:28" x14ac:dyDescent="0.25">
      <c r="C272" t="s">
        <v>7590</v>
      </c>
      <c r="J272">
        <v>48</v>
      </c>
      <c r="O272">
        <v>30</v>
      </c>
      <c r="AB272">
        <v>78</v>
      </c>
    </row>
    <row r="273" spans="2:28" x14ac:dyDescent="0.25">
      <c r="C273" t="s">
        <v>7592</v>
      </c>
      <c r="J273">
        <v>12</v>
      </c>
      <c r="AB273">
        <v>12</v>
      </c>
    </row>
    <row r="274" spans="2:28" x14ac:dyDescent="0.25">
      <c r="C274" t="s">
        <v>7597</v>
      </c>
      <c r="J274">
        <v>1</v>
      </c>
      <c r="AB274">
        <v>1</v>
      </c>
    </row>
    <row r="275" spans="2:28" x14ac:dyDescent="0.25">
      <c r="C275" t="s">
        <v>7723</v>
      </c>
      <c r="D275">
        <v>2</v>
      </c>
      <c r="J275">
        <v>17</v>
      </c>
      <c r="O275">
        <v>5</v>
      </c>
      <c r="AB275">
        <v>24</v>
      </c>
    </row>
    <row r="276" spans="2:28" x14ac:dyDescent="0.25">
      <c r="C276" t="s">
        <v>7724</v>
      </c>
      <c r="D276">
        <v>14</v>
      </c>
      <c r="F276">
        <v>2</v>
      </c>
      <c r="H276">
        <v>12</v>
      </c>
      <c r="Q276">
        <v>24</v>
      </c>
      <c r="AB276">
        <v>52</v>
      </c>
    </row>
    <row r="277" spans="2:28" x14ac:dyDescent="0.25">
      <c r="C277" t="s">
        <v>7727</v>
      </c>
      <c r="D277">
        <v>4</v>
      </c>
      <c r="H277">
        <v>2</v>
      </c>
      <c r="Q277">
        <v>4</v>
      </c>
      <c r="AB277">
        <v>10</v>
      </c>
    </row>
    <row r="278" spans="2:28" x14ac:dyDescent="0.25">
      <c r="C278" t="s">
        <v>7726</v>
      </c>
      <c r="H278">
        <v>1</v>
      </c>
      <c r="Q278">
        <v>2</v>
      </c>
      <c r="AB278">
        <v>3</v>
      </c>
    </row>
    <row r="279" spans="2:28" x14ac:dyDescent="0.25">
      <c r="C279" t="s">
        <v>7729</v>
      </c>
      <c r="D279">
        <v>2</v>
      </c>
      <c r="H279">
        <v>1</v>
      </c>
      <c r="Q279">
        <v>2</v>
      </c>
      <c r="AB279">
        <v>5</v>
      </c>
    </row>
    <row r="280" spans="2:28" x14ac:dyDescent="0.25">
      <c r="C280" t="s">
        <v>7731</v>
      </c>
      <c r="D280">
        <v>23</v>
      </c>
      <c r="F280">
        <v>2</v>
      </c>
      <c r="H280">
        <v>19</v>
      </c>
      <c r="K280">
        <v>2</v>
      </c>
      <c r="N280">
        <v>4</v>
      </c>
      <c r="Q280">
        <v>36</v>
      </c>
      <c r="AB280">
        <v>86</v>
      </c>
    </row>
    <row r="281" spans="2:28" x14ac:dyDescent="0.25">
      <c r="C281" t="s">
        <v>7732</v>
      </c>
      <c r="D281">
        <v>3</v>
      </c>
      <c r="H281">
        <v>2</v>
      </c>
      <c r="Q281">
        <v>4</v>
      </c>
      <c r="AB281">
        <v>9</v>
      </c>
    </row>
    <row r="282" spans="2:28" x14ac:dyDescent="0.25">
      <c r="B282" t="s">
        <v>7564</v>
      </c>
      <c r="C282" t="s">
        <v>7563</v>
      </c>
      <c r="J282">
        <v>3</v>
      </c>
      <c r="K282">
        <v>1</v>
      </c>
      <c r="AB282">
        <v>4</v>
      </c>
    </row>
    <row r="283" spans="2:28" x14ac:dyDescent="0.25">
      <c r="C283" t="s">
        <v>7579</v>
      </c>
      <c r="J283">
        <v>11</v>
      </c>
      <c r="O283">
        <v>6</v>
      </c>
      <c r="AB283">
        <v>17</v>
      </c>
    </row>
    <row r="284" spans="2:28" x14ac:dyDescent="0.25">
      <c r="C284" t="s">
        <v>7580</v>
      </c>
      <c r="D284">
        <v>1</v>
      </c>
      <c r="J284">
        <v>59</v>
      </c>
      <c r="O284">
        <v>24</v>
      </c>
      <c r="AB284">
        <v>84</v>
      </c>
    </row>
    <row r="285" spans="2:28" x14ac:dyDescent="0.25">
      <c r="C285" t="s">
        <v>7581</v>
      </c>
      <c r="E285">
        <v>2</v>
      </c>
      <c r="J285">
        <v>53</v>
      </c>
      <c r="L285">
        <v>2</v>
      </c>
      <c r="O285">
        <v>20</v>
      </c>
      <c r="AB285">
        <v>77</v>
      </c>
    </row>
    <row r="286" spans="2:28" x14ac:dyDescent="0.25">
      <c r="C286" t="s">
        <v>7582</v>
      </c>
      <c r="J286">
        <v>30</v>
      </c>
      <c r="O286">
        <v>12</v>
      </c>
      <c r="AB286">
        <v>42</v>
      </c>
    </row>
    <row r="287" spans="2:28" x14ac:dyDescent="0.25">
      <c r="C287" t="s">
        <v>7583</v>
      </c>
      <c r="J287">
        <v>18</v>
      </c>
      <c r="N287">
        <v>55</v>
      </c>
      <c r="AB287">
        <v>73</v>
      </c>
    </row>
    <row r="288" spans="2:28" x14ac:dyDescent="0.25">
      <c r="C288" t="s">
        <v>7584</v>
      </c>
      <c r="K288">
        <v>1</v>
      </c>
      <c r="AB288">
        <v>1</v>
      </c>
    </row>
    <row r="289" spans="2:28" x14ac:dyDescent="0.25">
      <c r="C289" t="s">
        <v>7585</v>
      </c>
      <c r="J289">
        <v>33</v>
      </c>
      <c r="O289">
        <v>15</v>
      </c>
      <c r="AB289">
        <v>48</v>
      </c>
    </row>
    <row r="290" spans="2:28" x14ac:dyDescent="0.25">
      <c r="C290" t="s">
        <v>7586</v>
      </c>
      <c r="O290">
        <v>2</v>
      </c>
      <c r="AB290">
        <v>2</v>
      </c>
    </row>
    <row r="291" spans="2:28" x14ac:dyDescent="0.25">
      <c r="C291" t="s">
        <v>7599</v>
      </c>
      <c r="J291">
        <v>60</v>
      </c>
      <c r="O291">
        <v>20</v>
      </c>
      <c r="AB291">
        <v>80</v>
      </c>
    </row>
    <row r="292" spans="2:28" x14ac:dyDescent="0.25">
      <c r="C292" t="s">
        <v>7600</v>
      </c>
      <c r="J292">
        <v>50</v>
      </c>
      <c r="O292">
        <v>24</v>
      </c>
      <c r="P292">
        <v>1</v>
      </c>
      <c r="AB292">
        <v>75</v>
      </c>
    </row>
    <row r="293" spans="2:28" x14ac:dyDescent="0.25">
      <c r="C293" t="s">
        <v>7723</v>
      </c>
      <c r="J293">
        <v>3</v>
      </c>
      <c r="O293">
        <v>2</v>
      </c>
      <c r="AB293">
        <v>5</v>
      </c>
    </row>
    <row r="294" spans="2:28" x14ac:dyDescent="0.25">
      <c r="C294" t="s">
        <v>7725</v>
      </c>
      <c r="D294">
        <v>10</v>
      </c>
      <c r="F294">
        <v>2</v>
      </c>
      <c r="H294">
        <v>14</v>
      </c>
      <c r="J294">
        <v>2</v>
      </c>
      <c r="O294">
        <v>4</v>
      </c>
      <c r="Q294">
        <v>20</v>
      </c>
      <c r="AB294">
        <v>52</v>
      </c>
    </row>
    <row r="295" spans="2:28" x14ac:dyDescent="0.25">
      <c r="C295" t="s">
        <v>7726</v>
      </c>
      <c r="D295">
        <v>5</v>
      </c>
      <c r="F295">
        <v>1</v>
      </c>
      <c r="H295">
        <v>13</v>
      </c>
      <c r="Q295">
        <v>22</v>
      </c>
      <c r="AB295">
        <v>41</v>
      </c>
    </row>
    <row r="296" spans="2:28" x14ac:dyDescent="0.25">
      <c r="B296" t="s">
        <v>7568</v>
      </c>
      <c r="C296" t="s">
        <v>7567</v>
      </c>
      <c r="D296">
        <v>3</v>
      </c>
      <c r="AB296">
        <v>3</v>
      </c>
    </row>
    <row r="297" spans="2:28" x14ac:dyDescent="0.25">
      <c r="C297" t="s">
        <v>7584</v>
      </c>
      <c r="K297">
        <v>1</v>
      </c>
      <c r="N297">
        <v>2</v>
      </c>
      <c r="AB297">
        <v>3</v>
      </c>
    </row>
    <row r="298" spans="2:28" x14ac:dyDescent="0.25">
      <c r="C298" t="s">
        <v>7593</v>
      </c>
      <c r="J298">
        <v>16</v>
      </c>
      <c r="AB298">
        <v>16</v>
      </c>
    </row>
    <row r="299" spans="2:28" x14ac:dyDescent="0.25">
      <c r="C299" t="s">
        <v>7732</v>
      </c>
      <c r="D299">
        <v>5</v>
      </c>
      <c r="H299">
        <v>6</v>
      </c>
      <c r="I299">
        <v>1</v>
      </c>
      <c r="Q299">
        <v>10</v>
      </c>
      <c r="AB299">
        <v>22</v>
      </c>
    </row>
    <row r="300" spans="2:28" x14ac:dyDescent="0.25">
      <c r="B300" t="s">
        <v>7560</v>
      </c>
      <c r="C300" t="s">
        <v>7558</v>
      </c>
      <c r="D300">
        <v>2</v>
      </c>
      <c r="F300">
        <v>1</v>
      </c>
      <c r="AB300">
        <v>3</v>
      </c>
    </row>
    <row r="301" spans="2:28" x14ac:dyDescent="0.25">
      <c r="C301" t="s">
        <v>7567</v>
      </c>
      <c r="D301">
        <v>1</v>
      </c>
      <c r="AB301">
        <v>1</v>
      </c>
    </row>
    <row r="302" spans="2:28" x14ac:dyDescent="0.25">
      <c r="C302" t="s">
        <v>7574</v>
      </c>
      <c r="D302">
        <v>2</v>
      </c>
      <c r="AB302">
        <v>2</v>
      </c>
    </row>
    <row r="303" spans="2:28" x14ac:dyDescent="0.25">
      <c r="C303" t="s">
        <v>7578</v>
      </c>
      <c r="D303">
        <v>1</v>
      </c>
      <c r="AB303">
        <v>1</v>
      </c>
    </row>
    <row r="304" spans="2:28" x14ac:dyDescent="0.25">
      <c r="C304" t="s">
        <v>7598</v>
      </c>
      <c r="J304">
        <v>63</v>
      </c>
      <c r="L304">
        <v>1</v>
      </c>
      <c r="O304">
        <v>3</v>
      </c>
      <c r="Q304">
        <v>2</v>
      </c>
      <c r="AB304">
        <v>69</v>
      </c>
    </row>
    <row r="305" spans="2:28" x14ac:dyDescent="0.25">
      <c r="C305" t="s">
        <v>7723</v>
      </c>
      <c r="D305">
        <v>6</v>
      </c>
      <c r="F305">
        <v>1</v>
      </c>
      <c r="K305">
        <v>2</v>
      </c>
      <c r="N305">
        <v>1</v>
      </c>
      <c r="AB305">
        <v>10</v>
      </c>
    </row>
    <row r="306" spans="2:28" x14ac:dyDescent="0.25">
      <c r="B306" t="s">
        <v>7576</v>
      </c>
      <c r="C306" t="s">
        <v>7575</v>
      </c>
      <c r="F306">
        <v>3</v>
      </c>
      <c r="AB306">
        <v>3</v>
      </c>
    </row>
    <row r="307" spans="2:28" x14ac:dyDescent="0.25">
      <c r="C307" t="s">
        <v>7727</v>
      </c>
      <c r="N307">
        <v>2</v>
      </c>
      <c r="AB307">
        <v>2</v>
      </c>
    </row>
    <row r="308" spans="2:28" x14ac:dyDescent="0.25">
      <c r="C308" t="s">
        <v>7728</v>
      </c>
      <c r="N308">
        <v>2</v>
      </c>
      <c r="AB308">
        <v>2</v>
      </c>
    </row>
    <row r="309" spans="2:28" x14ac:dyDescent="0.25">
      <c r="C309" t="s">
        <v>7731</v>
      </c>
      <c r="N309">
        <v>2</v>
      </c>
      <c r="AB309">
        <v>2</v>
      </c>
    </row>
    <row r="310" spans="2:28" x14ac:dyDescent="0.25">
      <c r="B310" t="s">
        <v>7611</v>
      </c>
      <c r="C310" t="s">
        <v>7610</v>
      </c>
      <c r="D310">
        <v>20</v>
      </c>
      <c r="G310">
        <v>1</v>
      </c>
      <c r="AB310">
        <v>21</v>
      </c>
    </row>
    <row r="311" spans="2:28" x14ac:dyDescent="0.25">
      <c r="C311" t="s">
        <v>7612</v>
      </c>
      <c r="F311">
        <v>2</v>
      </c>
      <c r="AB311">
        <v>2</v>
      </c>
    </row>
    <row r="312" spans="2:28" x14ac:dyDescent="0.25">
      <c r="C312" t="s">
        <v>7733</v>
      </c>
      <c r="D312">
        <v>14</v>
      </c>
      <c r="E312">
        <v>1</v>
      </c>
      <c r="H312">
        <v>19</v>
      </c>
      <c r="Q312">
        <v>33</v>
      </c>
      <c r="AB312">
        <v>67</v>
      </c>
    </row>
    <row r="313" spans="2:28" x14ac:dyDescent="0.25">
      <c r="C313" t="s">
        <v>7735</v>
      </c>
      <c r="D313">
        <v>17</v>
      </c>
      <c r="H313">
        <v>20</v>
      </c>
      <c r="Q313">
        <v>39</v>
      </c>
      <c r="AB313">
        <v>76</v>
      </c>
    </row>
    <row r="314" spans="2:28" x14ac:dyDescent="0.25">
      <c r="C314" t="s">
        <v>7736</v>
      </c>
      <c r="D314">
        <v>11</v>
      </c>
      <c r="H314">
        <v>14</v>
      </c>
      <c r="Q314">
        <v>24</v>
      </c>
      <c r="AB314">
        <v>49</v>
      </c>
    </row>
    <row r="315" spans="2:28" x14ac:dyDescent="0.25">
      <c r="C315" t="s">
        <v>7737</v>
      </c>
      <c r="D315">
        <v>12</v>
      </c>
      <c r="E315">
        <v>1</v>
      </c>
      <c r="H315">
        <v>14</v>
      </c>
      <c r="K315">
        <v>4</v>
      </c>
      <c r="Q315">
        <v>22</v>
      </c>
      <c r="AB315">
        <v>53</v>
      </c>
    </row>
    <row r="316" spans="2:28" x14ac:dyDescent="0.25">
      <c r="C316" t="s">
        <v>7738</v>
      </c>
      <c r="D316">
        <v>11</v>
      </c>
      <c r="H316">
        <v>15</v>
      </c>
      <c r="Q316">
        <v>24</v>
      </c>
      <c r="AB316">
        <v>50</v>
      </c>
    </row>
    <row r="317" spans="2:28" x14ac:dyDescent="0.25">
      <c r="C317" t="s">
        <v>7739</v>
      </c>
      <c r="D317">
        <v>12</v>
      </c>
      <c r="F317">
        <v>1</v>
      </c>
      <c r="H317">
        <v>22</v>
      </c>
      <c r="K317">
        <v>1</v>
      </c>
      <c r="N317">
        <v>2</v>
      </c>
      <c r="Q317">
        <v>40</v>
      </c>
      <c r="AB317">
        <v>78</v>
      </c>
    </row>
    <row r="318" spans="2:28" x14ac:dyDescent="0.25">
      <c r="C318" t="s">
        <v>7740</v>
      </c>
      <c r="D318">
        <v>20</v>
      </c>
      <c r="F318">
        <v>1</v>
      </c>
      <c r="H318">
        <v>10</v>
      </c>
      <c r="J318">
        <v>6</v>
      </c>
      <c r="K318">
        <v>1</v>
      </c>
      <c r="N318">
        <v>2</v>
      </c>
      <c r="O318">
        <v>3</v>
      </c>
      <c r="Q318">
        <v>16</v>
      </c>
      <c r="AB318">
        <v>59</v>
      </c>
    </row>
    <row r="319" spans="2:28" x14ac:dyDescent="0.25">
      <c r="B319" t="s">
        <v>7734</v>
      </c>
      <c r="C319" t="s">
        <v>7733</v>
      </c>
      <c r="D319">
        <v>2</v>
      </c>
      <c r="F319">
        <v>1</v>
      </c>
      <c r="N319">
        <v>2</v>
      </c>
      <c r="AB319">
        <v>5</v>
      </c>
    </row>
    <row r="320" spans="2:28" x14ac:dyDescent="0.25">
      <c r="C320" t="s">
        <v>7739</v>
      </c>
      <c r="D320">
        <v>2</v>
      </c>
      <c r="F320">
        <v>1</v>
      </c>
      <c r="N320">
        <v>2</v>
      </c>
      <c r="AB320">
        <v>5</v>
      </c>
    </row>
    <row r="321" spans="2:28" x14ac:dyDescent="0.25">
      <c r="C321" t="s">
        <v>7740</v>
      </c>
      <c r="D321">
        <v>2</v>
      </c>
      <c r="F321">
        <v>1</v>
      </c>
      <c r="N321">
        <v>2</v>
      </c>
      <c r="AB321">
        <v>5</v>
      </c>
    </row>
    <row r="322" spans="2:28" x14ac:dyDescent="0.25">
      <c r="B322" t="s">
        <v>7627</v>
      </c>
      <c r="C322" t="s">
        <v>7625</v>
      </c>
      <c r="J322">
        <v>1</v>
      </c>
      <c r="M322">
        <v>2</v>
      </c>
      <c r="AB322">
        <v>3</v>
      </c>
    </row>
    <row r="323" spans="2:28" x14ac:dyDescent="0.25">
      <c r="C323" t="s">
        <v>7661</v>
      </c>
      <c r="D323">
        <v>59</v>
      </c>
      <c r="F323">
        <v>13</v>
      </c>
      <c r="AB323">
        <v>72</v>
      </c>
    </row>
    <row r="324" spans="2:28" x14ac:dyDescent="0.25">
      <c r="C324" t="s">
        <v>7662</v>
      </c>
      <c r="D324">
        <v>53</v>
      </c>
      <c r="F324">
        <v>12</v>
      </c>
      <c r="AB324">
        <v>65</v>
      </c>
    </row>
    <row r="325" spans="2:28" x14ac:dyDescent="0.25">
      <c r="C325" t="s">
        <v>7664</v>
      </c>
      <c r="D325">
        <v>44</v>
      </c>
      <c r="F325">
        <v>16</v>
      </c>
      <c r="K325">
        <v>2</v>
      </c>
      <c r="AB325">
        <v>62</v>
      </c>
    </row>
    <row r="326" spans="2:28" x14ac:dyDescent="0.25">
      <c r="C326" t="s">
        <v>7665</v>
      </c>
      <c r="D326">
        <v>41</v>
      </c>
      <c r="E326">
        <v>1</v>
      </c>
      <c r="F326">
        <v>12</v>
      </c>
      <c r="AB326">
        <v>54</v>
      </c>
    </row>
    <row r="327" spans="2:28" x14ac:dyDescent="0.25">
      <c r="C327" t="s">
        <v>7666</v>
      </c>
      <c r="D327">
        <v>52</v>
      </c>
      <c r="F327">
        <v>18</v>
      </c>
      <c r="J327">
        <v>2</v>
      </c>
      <c r="K327">
        <v>1</v>
      </c>
      <c r="O327">
        <v>1</v>
      </c>
      <c r="AB327">
        <v>74</v>
      </c>
    </row>
    <row r="328" spans="2:28" x14ac:dyDescent="0.25">
      <c r="C328" t="s">
        <v>7667</v>
      </c>
      <c r="J328">
        <v>10</v>
      </c>
      <c r="O328">
        <v>14</v>
      </c>
      <c r="AB328">
        <v>24</v>
      </c>
    </row>
    <row r="329" spans="2:28" x14ac:dyDescent="0.25">
      <c r="C329" t="s">
        <v>7668</v>
      </c>
      <c r="J329">
        <v>43</v>
      </c>
      <c r="O329">
        <v>18</v>
      </c>
      <c r="AB329">
        <v>61</v>
      </c>
    </row>
    <row r="330" spans="2:28" x14ac:dyDescent="0.25">
      <c r="C330" t="s">
        <v>7669</v>
      </c>
      <c r="J330">
        <v>58</v>
      </c>
      <c r="O330">
        <v>24</v>
      </c>
      <c r="AB330">
        <v>82</v>
      </c>
    </row>
    <row r="331" spans="2:28" x14ac:dyDescent="0.25">
      <c r="C331" t="s">
        <v>7673</v>
      </c>
      <c r="J331">
        <v>40</v>
      </c>
      <c r="O331">
        <v>25</v>
      </c>
      <c r="AB331">
        <v>65</v>
      </c>
    </row>
    <row r="332" spans="2:28" x14ac:dyDescent="0.25">
      <c r="C332" t="s">
        <v>7717</v>
      </c>
      <c r="D332">
        <v>17</v>
      </c>
      <c r="H332">
        <v>17</v>
      </c>
      <c r="Q332">
        <v>32</v>
      </c>
      <c r="AB332">
        <v>66</v>
      </c>
    </row>
    <row r="333" spans="2:28" x14ac:dyDescent="0.25">
      <c r="C333" t="s">
        <v>7718</v>
      </c>
      <c r="D333">
        <v>17</v>
      </c>
      <c r="H333">
        <v>17</v>
      </c>
      <c r="Q333">
        <v>34</v>
      </c>
      <c r="AB333">
        <v>68</v>
      </c>
    </row>
    <row r="334" spans="2:28" x14ac:dyDescent="0.25">
      <c r="C334" t="s">
        <v>7719</v>
      </c>
      <c r="D334">
        <v>16</v>
      </c>
      <c r="H334">
        <v>19</v>
      </c>
      <c r="Q334">
        <v>35</v>
      </c>
      <c r="AB334">
        <v>70</v>
      </c>
    </row>
    <row r="335" spans="2:28" x14ac:dyDescent="0.25">
      <c r="C335" t="s">
        <v>7720</v>
      </c>
      <c r="D335">
        <v>14</v>
      </c>
      <c r="H335">
        <v>14</v>
      </c>
      <c r="Q335">
        <v>22</v>
      </c>
      <c r="AB335">
        <v>50</v>
      </c>
    </row>
    <row r="336" spans="2:28" x14ac:dyDescent="0.25">
      <c r="C336" t="s">
        <v>7721</v>
      </c>
      <c r="D336">
        <v>4</v>
      </c>
      <c r="H336">
        <v>5</v>
      </c>
      <c r="Q336">
        <v>10</v>
      </c>
      <c r="AB336">
        <v>19</v>
      </c>
    </row>
    <row r="337" spans="2:28" x14ac:dyDescent="0.25">
      <c r="C337" t="s">
        <v>7722</v>
      </c>
      <c r="D337">
        <v>22</v>
      </c>
      <c r="F337">
        <v>1</v>
      </c>
      <c r="H337">
        <v>20</v>
      </c>
      <c r="K337">
        <v>1</v>
      </c>
      <c r="O337">
        <v>2</v>
      </c>
      <c r="Q337">
        <v>40</v>
      </c>
      <c r="AB337">
        <v>86</v>
      </c>
    </row>
    <row r="338" spans="2:28" x14ac:dyDescent="0.25">
      <c r="B338" t="s">
        <v>7663</v>
      </c>
      <c r="C338" t="s">
        <v>7662</v>
      </c>
      <c r="D338">
        <v>1</v>
      </c>
      <c r="F338">
        <v>1</v>
      </c>
      <c r="AB338">
        <v>2</v>
      </c>
    </row>
    <row r="339" spans="2:28" x14ac:dyDescent="0.25">
      <c r="C339" t="s">
        <v>7664</v>
      </c>
      <c r="D339">
        <v>1</v>
      </c>
      <c r="AB339">
        <v>1</v>
      </c>
    </row>
    <row r="340" spans="2:28" x14ac:dyDescent="0.25">
      <c r="C340" t="s">
        <v>7668</v>
      </c>
      <c r="J340">
        <v>16</v>
      </c>
      <c r="O340">
        <v>8</v>
      </c>
      <c r="AB340">
        <v>24</v>
      </c>
    </row>
    <row r="341" spans="2:28" x14ac:dyDescent="0.25">
      <c r="C341" t="s">
        <v>7670</v>
      </c>
      <c r="J341">
        <v>28</v>
      </c>
      <c r="K341">
        <v>8</v>
      </c>
      <c r="O341">
        <v>14</v>
      </c>
      <c r="AB341">
        <v>50</v>
      </c>
    </row>
    <row r="342" spans="2:28" x14ac:dyDescent="0.25">
      <c r="C342" t="s">
        <v>7671</v>
      </c>
      <c r="J342">
        <v>27</v>
      </c>
      <c r="L342">
        <v>1</v>
      </c>
      <c r="O342">
        <v>15</v>
      </c>
      <c r="AB342">
        <v>43</v>
      </c>
    </row>
    <row r="343" spans="2:28" x14ac:dyDescent="0.25">
      <c r="C343" t="s">
        <v>7672</v>
      </c>
      <c r="J343">
        <v>58</v>
      </c>
      <c r="O343">
        <v>25</v>
      </c>
      <c r="AB343">
        <v>83</v>
      </c>
    </row>
    <row r="344" spans="2:28" x14ac:dyDescent="0.25">
      <c r="C344" t="s">
        <v>7673</v>
      </c>
      <c r="J344">
        <v>6</v>
      </c>
      <c r="O344">
        <v>3</v>
      </c>
      <c r="AB344">
        <v>9</v>
      </c>
    </row>
    <row r="345" spans="2:28" x14ac:dyDescent="0.25">
      <c r="C345" t="s">
        <v>7721</v>
      </c>
      <c r="D345">
        <v>2</v>
      </c>
      <c r="F345">
        <v>1</v>
      </c>
      <c r="K345">
        <v>1</v>
      </c>
      <c r="O345">
        <v>2</v>
      </c>
      <c r="AB345">
        <v>6</v>
      </c>
    </row>
    <row r="346" spans="2:28" x14ac:dyDescent="0.25">
      <c r="B346" t="s">
        <v>7543</v>
      </c>
      <c r="C346" t="s">
        <v>7542</v>
      </c>
      <c r="D346">
        <v>36</v>
      </c>
      <c r="F346">
        <v>8</v>
      </c>
      <c r="S346">
        <v>6</v>
      </c>
      <c r="T346">
        <v>1</v>
      </c>
      <c r="AB346">
        <v>51</v>
      </c>
    </row>
    <row r="347" spans="2:28" x14ac:dyDescent="0.25">
      <c r="C347" t="s">
        <v>7545</v>
      </c>
      <c r="H347">
        <v>34</v>
      </c>
      <c r="Q347">
        <v>17</v>
      </c>
      <c r="AB347">
        <v>51</v>
      </c>
    </row>
    <row r="348" spans="2:28" x14ac:dyDescent="0.25">
      <c r="C348" t="s">
        <v>7546</v>
      </c>
      <c r="H348">
        <v>34</v>
      </c>
      <c r="Q348">
        <v>17</v>
      </c>
      <c r="AB348">
        <v>51</v>
      </c>
    </row>
    <row r="349" spans="2:28" x14ac:dyDescent="0.25">
      <c r="C349" t="s">
        <v>7547</v>
      </c>
      <c r="H349">
        <v>18</v>
      </c>
      <c r="Q349">
        <v>6</v>
      </c>
      <c r="AB349">
        <v>24</v>
      </c>
    </row>
    <row r="350" spans="2:28" x14ac:dyDescent="0.25">
      <c r="C350" t="s">
        <v>7549</v>
      </c>
      <c r="H350">
        <v>21</v>
      </c>
      <c r="J350">
        <v>8</v>
      </c>
      <c r="O350">
        <v>4</v>
      </c>
      <c r="Q350">
        <v>8</v>
      </c>
      <c r="AB350">
        <v>41</v>
      </c>
    </row>
    <row r="351" spans="2:28" x14ac:dyDescent="0.25">
      <c r="C351" t="s">
        <v>7550</v>
      </c>
      <c r="H351">
        <v>5</v>
      </c>
      <c r="K351">
        <v>8</v>
      </c>
      <c r="N351">
        <v>6</v>
      </c>
      <c r="Q351">
        <v>7</v>
      </c>
      <c r="AB351">
        <v>26</v>
      </c>
    </row>
    <row r="352" spans="2:28" x14ac:dyDescent="0.25">
      <c r="C352" t="s">
        <v>7551</v>
      </c>
      <c r="O352">
        <v>4</v>
      </c>
      <c r="AB352">
        <v>4</v>
      </c>
    </row>
    <row r="353" spans="2:28" x14ac:dyDescent="0.25">
      <c r="B353" t="s">
        <v>7541</v>
      </c>
      <c r="C353" t="s">
        <v>7540</v>
      </c>
      <c r="D353">
        <v>12</v>
      </c>
      <c r="AB353">
        <v>12</v>
      </c>
    </row>
    <row r="354" spans="2:28" x14ac:dyDescent="0.25">
      <c r="C354" t="s">
        <v>7542</v>
      </c>
      <c r="D354">
        <v>29</v>
      </c>
      <c r="F354">
        <v>4</v>
      </c>
      <c r="S354">
        <v>5</v>
      </c>
      <c r="AB354">
        <v>38</v>
      </c>
    </row>
    <row r="355" spans="2:28" x14ac:dyDescent="0.25">
      <c r="C355" t="s">
        <v>7545</v>
      </c>
      <c r="H355">
        <v>22</v>
      </c>
      <c r="I355">
        <v>4</v>
      </c>
      <c r="Q355">
        <v>13</v>
      </c>
      <c r="AB355">
        <v>39</v>
      </c>
    </row>
    <row r="356" spans="2:28" x14ac:dyDescent="0.25">
      <c r="C356" t="s">
        <v>7546</v>
      </c>
      <c r="H356">
        <v>24</v>
      </c>
      <c r="I356">
        <v>2</v>
      </c>
      <c r="Q356">
        <v>13</v>
      </c>
      <c r="AB356">
        <v>39</v>
      </c>
    </row>
    <row r="357" spans="2:28" x14ac:dyDescent="0.25">
      <c r="C357" t="s">
        <v>7547</v>
      </c>
      <c r="D357">
        <v>2</v>
      </c>
      <c r="H357">
        <v>8</v>
      </c>
      <c r="J357">
        <v>15</v>
      </c>
      <c r="O357">
        <v>1</v>
      </c>
      <c r="Q357">
        <v>3</v>
      </c>
      <c r="AB357">
        <v>29</v>
      </c>
    </row>
    <row r="358" spans="2:28" x14ac:dyDescent="0.25">
      <c r="C358" t="s">
        <v>7549</v>
      </c>
      <c r="Q358">
        <v>2</v>
      </c>
      <c r="AB358">
        <v>2</v>
      </c>
    </row>
    <row r="359" spans="2:28" x14ac:dyDescent="0.25">
      <c r="C359" t="s">
        <v>7550</v>
      </c>
      <c r="H359">
        <v>16</v>
      </c>
      <c r="Q359">
        <v>30</v>
      </c>
      <c r="AB359">
        <v>46</v>
      </c>
    </row>
    <row r="360" spans="2:28" x14ac:dyDescent="0.25">
      <c r="C360" t="s">
        <v>7551</v>
      </c>
      <c r="D360">
        <v>54</v>
      </c>
      <c r="E360">
        <v>1</v>
      </c>
      <c r="F360">
        <v>10</v>
      </c>
      <c r="S360">
        <v>2</v>
      </c>
      <c r="T360">
        <v>1</v>
      </c>
      <c r="AB360">
        <v>68</v>
      </c>
    </row>
    <row r="361" spans="2:28" x14ac:dyDescent="0.25">
      <c r="C361" t="s">
        <v>7553</v>
      </c>
      <c r="H361">
        <v>22</v>
      </c>
      <c r="K361">
        <v>2</v>
      </c>
      <c r="N361">
        <v>2</v>
      </c>
      <c r="Q361">
        <v>20</v>
      </c>
      <c r="AB361">
        <v>46</v>
      </c>
    </row>
    <row r="362" spans="2:28" x14ac:dyDescent="0.25">
      <c r="C362" t="s">
        <v>7554</v>
      </c>
      <c r="H362">
        <v>17</v>
      </c>
      <c r="Q362">
        <v>7</v>
      </c>
      <c r="AB362">
        <v>24</v>
      </c>
    </row>
    <row r="363" spans="2:28" x14ac:dyDescent="0.25">
      <c r="C363" t="s">
        <v>7555</v>
      </c>
      <c r="J363">
        <v>40</v>
      </c>
      <c r="K363">
        <v>2</v>
      </c>
      <c r="O363">
        <v>18</v>
      </c>
      <c r="AB363">
        <v>60</v>
      </c>
    </row>
    <row r="364" spans="2:28" x14ac:dyDescent="0.25">
      <c r="C364" t="s">
        <v>7556</v>
      </c>
      <c r="J364">
        <v>20</v>
      </c>
      <c r="O364">
        <v>10</v>
      </c>
      <c r="AB364">
        <v>30</v>
      </c>
    </row>
    <row r="365" spans="2:28" x14ac:dyDescent="0.25">
      <c r="C365" t="s">
        <v>7557</v>
      </c>
      <c r="H365">
        <v>48</v>
      </c>
      <c r="K365">
        <v>1</v>
      </c>
      <c r="N365">
        <v>1</v>
      </c>
      <c r="O365">
        <v>2</v>
      </c>
      <c r="Q365">
        <v>26</v>
      </c>
      <c r="AB365">
        <v>78</v>
      </c>
    </row>
    <row r="366" spans="2:28" x14ac:dyDescent="0.25">
      <c r="B366" t="s">
        <v>7552</v>
      </c>
      <c r="C366" t="s">
        <v>7551</v>
      </c>
      <c r="F366">
        <v>1</v>
      </c>
      <c r="AB366">
        <v>1</v>
      </c>
    </row>
    <row r="367" spans="2:28" x14ac:dyDescent="0.25">
      <c r="C367" t="s">
        <v>7555</v>
      </c>
      <c r="N367">
        <v>2</v>
      </c>
      <c r="AB367">
        <v>2</v>
      </c>
    </row>
    <row r="368" spans="2:28" x14ac:dyDescent="0.25">
      <c r="B368" t="s">
        <v>930</v>
      </c>
      <c r="C368" t="s">
        <v>820</v>
      </c>
      <c r="H368">
        <v>1</v>
      </c>
      <c r="AB368">
        <v>1</v>
      </c>
    </row>
    <row r="369" spans="2:28" x14ac:dyDescent="0.25">
      <c r="C369" t="s">
        <v>932</v>
      </c>
      <c r="H369">
        <v>1</v>
      </c>
      <c r="AB369">
        <v>1</v>
      </c>
    </row>
    <row r="370" spans="2:28" x14ac:dyDescent="0.25">
      <c r="C370" t="s">
        <v>1073</v>
      </c>
      <c r="H370">
        <v>1</v>
      </c>
      <c r="AB370">
        <v>1</v>
      </c>
    </row>
    <row r="371" spans="2:28" x14ac:dyDescent="0.25">
      <c r="B371" t="s">
        <v>585</v>
      </c>
      <c r="C371" t="s">
        <v>581</v>
      </c>
      <c r="D371">
        <v>6</v>
      </c>
      <c r="H371">
        <v>2</v>
      </c>
      <c r="Q371">
        <v>4</v>
      </c>
      <c r="AB371">
        <v>12</v>
      </c>
    </row>
    <row r="372" spans="2:28" x14ac:dyDescent="0.25">
      <c r="C372" t="s">
        <v>699</v>
      </c>
      <c r="D372">
        <v>9</v>
      </c>
      <c r="Z372">
        <v>2</v>
      </c>
      <c r="AB372">
        <v>11</v>
      </c>
    </row>
    <row r="373" spans="2:28" x14ac:dyDescent="0.25">
      <c r="C373" t="s">
        <v>820</v>
      </c>
      <c r="H373">
        <v>29</v>
      </c>
      <c r="Q373">
        <v>23</v>
      </c>
      <c r="AB373">
        <v>52</v>
      </c>
    </row>
    <row r="374" spans="2:28" x14ac:dyDescent="0.25">
      <c r="C374" t="s">
        <v>932</v>
      </c>
      <c r="H374">
        <v>7</v>
      </c>
      <c r="P374">
        <v>13</v>
      </c>
      <c r="Q374">
        <v>1</v>
      </c>
      <c r="AB374">
        <v>21</v>
      </c>
    </row>
    <row r="375" spans="2:28" x14ac:dyDescent="0.25">
      <c r="C375" t="s">
        <v>1073</v>
      </c>
      <c r="H375">
        <v>23</v>
      </c>
      <c r="Q375">
        <v>24</v>
      </c>
      <c r="AB375">
        <v>47</v>
      </c>
    </row>
    <row r="376" spans="2:28" x14ac:dyDescent="0.25">
      <c r="C376" t="s">
        <v>1195</v>
      </c>
      <c r="H376">
        <v>23</v>
      </c>
      <c r="Q376">
        <v>27</v>
      </c>
      <c r="AB376">
        <v>50</v>
      </c>
    </row>
    <row r="377" spans="2:28" x14ac:dyDescent="0.25">
      <c r="C377" t="s">
        <v>1309</v>
      </c>
      <c r="D377">
        <v>17</v>
      </c>
      <c r="E377">
        <v>9</v>
      </c>
      <c r="F377">
        <v>10</v>
      </c>
      <c r="G377">
        <v>3</v>
      </c>
      <c r="S377">
        <v>6</v>
      </c>
      <c r="AB377">
        <v>45</v>
      </c>
    </row>
    <row r="378" spans="2:28" x14ac:dyDescent="0.25">
      <c r="C378" t="s">
        <v>1465</v>
      </c>
      <c r="D378">
        <v>23</v>
      </c>
      <c r="E378">
        <v>1</v>
      </c>
      <c r="F378">
        <v>13</v>
      </c>
      <c r="S378">
        <v>4</v>
      </c>
      <c r="AB378">
        <v>41</v>
      </c>
    </row>
    <row r="379" spans="2:28" x14ac:dyDescent="0.25">
      <c r="C379" t="s">
        <v>1620</v>
      </c>
      <c r="D379">
        <v>34</v>
      </c>
      <c r="F379">
        <v>8</v>
      </c>
      <c r="AB379">
        <v>42</v>
      </c>
    </row>
    <row r="380" spans="2:28" x14ac:dyDescent="0.25">
      <c r="C380" t="s">
        <v>1770</v>
      </c>
      <c r="D380">
        <v>6</v>
      </c>
      <c r="F380">
        <v>3</v>
      </c>
      <c r="H380">
        <v>17</v>
      </c>
      <c r="K380">
        <v>2</v>
      </c>
      <c r="O380">
        <v>4</v>
      </c>
      <c r="Q380">
        <v>28</v>
      </c>
      <c r="S380">
        <v>3</v>
      </c>
      <c r="AB380">
        <v>63</v>
      </c>
    </row>
    <row r="381" spans="2:28" x14ac:dyDescent="0.25">
      <c r="C381" t="s">
        <v>1915</v>
      </c>
      <c r="H381">
        <v>31</v>
      </c>
      <c r="Q381">
        <v>25</v>
      </c>
      <c r="AB381">
        <v>56</v>
      </c>
    </row>
    <row r="382" spans="2:28" x14ac:dyDescent="0.25">
      <c r="C382" t="s">
        <v>2042</v>
      </c>
      <c r="D382">
        <v>10</v>
      </c>
      <c r="AB382">
        <v>10</v>
      </c>
    </row>
    <row r="383" spans="2:28" x14ac:dyDescent="0.25">
      <c r="C383" t="s">
        <v>2175</v>
      </c>
      <c r="D383">
        <v>3</v>
      </c>
      <c r="F383">
        <v>2</v>
      </c>
      <c r="H383">
        <v>27</v>
      </c>
      <c r="K383">
        <v>3</v>
      </c>
      <c r="O383">
        <v>6</v>
      </c>
      <c r="Q383">
        <v>17</v>
      </c>
      <c r="AB383">
        <v>58</v>
      </c>
    </row>
    <row r="384" spans="2:28" x14ac:dyDescent="0.25">
      <c r="C384" t="s">
        <v>2508</v>
      </c>
      <c r="H384">
        <v>2</v>
      </c>
      <c r="AB384">
        <v>2</v>
      </c>
    </row>
    <row r="385" spans="2:28" x14ac:dyDescent="0.25">
      <c r="C385" t="s">
        <v>4194</v>
      </c>
      <c r="D385">
        <v>10</v>
      </c>
      <c r="F385">
        <v>5</v>
      </c>
      <c r="AB385">
        <v>15</v>
      </c>
    </row>
    <row r="386" spans="2:28" x14ac:dyDescent="0.25">
      <c r="C386" t="s">
        <v>4369</v>
      </c>
      <c r="F386">
        <v>1</v>
      </c>
      <c r="H386">
        <v>1</v>
      </c>
      <c r="Q386">
        <v>2</v>
      </c>
      <c r="R386">
        <v>1</v>
      </c>
      <c r="S386">
        <v>2</v>
      </c>
      <c r="AB386">
        <v>7</v>
      </c>
    </row>
    <row r="387" spans="2:28" x14ac:dyDescent="0.25">
      <c r="B387" t="s">
        <v>713</v>
      </c>
      <c r="C387" t="s">
        <v>699</v>
      </c>
      <c r="D387">
        <v>13</v>
      </c>
      <c r="F387">
        <v>4</v>
      </c>
      <c r="AB387">
        <v>17</v>
      </c>
    </row>
    <row r="388" spans="2:28" x14ac:dyDescent="0.25">
      <c r="C388" t="s">
        <v>932</v>
      </c>
      <c r="H388">
        <v>18</v>
      </c>
      <c r="Q388">
        <v>1</v>
      </c>
      <c r="AB388">
        <v>19</v>
      </c>
    </row>
    <row r="389" spans="2:28" x14ac:dyDescent="0.25">
      <c r="C389" t="s">
        <v>1073</v>
      </c>
      <c r="H389">
        <v>3</v>
      </c>
      <c r="P389">
        <v>1</v>
      </c>
      <c r="Q389">
        <v>1</v>
      </c>
      <c r="AB389">
        <v>5</v>
      </c>
    </row>
    <row r="390" spans="2:28" x14ac:dyDescent="0.25">
      <c r="C390" t="s">
        <v>1309</v>
      </c>
      <c r="D390">
        <v>8</v>
      </c>
      <c r="E390">
        <v>5</v>
      </c>
      <c r="S390">
        <v>15</v>
      </c>
      <c r="AB390">
        <v>28</v>
      </c>
    </row>
    <row r="391" spans="2:28" x14ac:dyDescent="0.25">
      <c r="C391" t="s">
        <v>1465</v>
      </c>
      <c r="D391">
        <v>16</v>
      </c>
      <c r="S391">
        <v>16</v>
      </c>
      <c r="AB391">
        <v>32</v>
      </c>
    </row>
    <row r="392" spans="2:28" x14ac:dyDescent="0.25">
      <c r="C392" t="s">
        <v>1620</v>
      </c>
      <c r="D392">
        <v>15</v>
      </c>
      <c r="H392">
        <v>11</v>
      </c>
      <c r="Q392">
        <v>18</v>
      </c>
      <c r="S392">
        <v>1</v>
      </c>
      <c r="AB392">
        <v>45</v>
      </c>
    </row>
    <row r="393" spans="2:28" x14ac:dyDescent="0.25">
      <c r="C393" t="s">
        <v>1770</v>
      </c>
      <c r="H393">
        <v>6</v>
      </c>
      <c r="Q393">
        <v>3</v>
      </c>
      <c r="S393">
        <v>2</v>
      </c>
      <c r="AB393">
        <v>11</v>
      </c>
    </row>
    <row r="394" spans="2:28" x14ac:dyDescent="0.25">
      <c r="C394" t="s">
        <v>1915</v>
      </c>
      <c r="H394">
        <v>3</v>
      </c>
      <c r="AB394">
        <v>3</v>
      </c>
    </row>
    <row r="395" spans="2:28" x14ac:dyDescent="0.25">
      <c r="C395" t="s">
        <v>2042</v>
      </c>
      <c r="D395">
        <v>20</v>
      </c>
      <c r="F395">
        <v>1</v>
      </c>
      <c r="S395">
        <v>2</v>
      </c>
      <c r="AB395">
        <v>23</v>
      </c>
    </row>
    <row r="396" spans="2:28" x14ac:dyDescent="0.25">
      <c r="C396" t="s">
        <v>2175</v>
      </c>
      <c r="D396">
        <v>1</v>
      </c>
      <c r="H396">
        <v>16</v>
      </c>
      <c r="Q396">
        <v>8</v>
      </c>
      <c r="AB396">
        <v>25</v>
      </c>
    </row>
    <row r="397" spans="2:28" x14ac:dyDescent="0.25">
      <c r="C397" t="s">
        <v>2400</v>
      </c>
      <c r="D397">
        <v>11</v>
      </c>
      <c r="AB397">
        <v>11</v>
      </c>
    </row>
    <row r="398" spans="2:28" x14ac:dyDescent="0.25">
      <c r="C398" t="s">
        <v>2508</v>
      </c>
      <c r="H398">
        <v>6</v>
      </c>
      <c r="Q398">
        <v>5</v>
      </c>
      <c r="AB398">
        <v>11</v>
      </c>
    </row>
    <row r="399" spans="2:28" x14ac:dyDescent="0.25">
      <c r="C399" t="s">
        <v>2749</v>
      </c>
      <c r="D399">
        <v>4</v>
      </c>
      <c r="AB399">
        <v>4</v>
      </c>
    </row>
    <row r="400" spans="2:28" x14ac:dyDescent="0.25">
      <c r="C400" t="s">
        <v>4194</v>
      </c>
      <c r="D400">
        <v>41</v>
      </c>
      <c r="F400">
        <v>5</v>
      </c>
      <c r="AB400">
        <v>46</v>
      </c>
    </row>
    <row r="401" spans="2:28" x14ac:dyDescent="0.25">
      <c r="C401" t="s">
        <v>4369</v>
      </c>
      <c r="D401">
        <v>2</v>
      </c>
      <c r="H401">
        <v>8</v>
      </c>
      <c r="Q401">
        <v>12</v>
      </c>
      <c r="S401">
        <v>10</v>
      </c>
      <c r="AB401">
        <v>32</v>
      </c>
    </row>
    <row r="402" spans="2:28" x14ac:dyDescent="0.25">
      <c r="C402" t="s">
        <v>4493</v>
      </c>
      <c r="H402">
        <v>24</v>
      </c>
      <c r="Q402">
        <v>3</v>
      </c>
      <c r="AB402">
        <v>27</v>
      </c>
    </row>
    <row r="403" spans="2:28" x14ac:dyDescent="0.25">
      <c r="B403" t="s">
        <v>2519</v>
      </c>
      <c r="C403" t="s">
        <v>2508</v>
      </c>
      <c r="H403">
        <v>12</v>
      </c>
      <c r="Q403">
        <v>36</v>
      </c>
      <c r="AB403">
        <v>48</v>
      </c>
    </row>
    <row r="404" spans="2:28" x14ac:dyDescent="0.25">
      <c r="C404" t="s">
        <v>2849</v>
      </c>
      <c r="H404">
        <v>2</v>
      </c>
      <c r="AB404">
        <v>2</v>
      </c>
    </row>
    <row r="405" spans="2:28" x14ac:dyDescent="0.25">
      <c r="C405" t="s">
        <v>2984</v>
      </c>
      <c r="D405">
        <v>1</v>
      </c>
      <c r="AB405">
        <v>1</v>
      </c>
    </row>
    <row r="406" spans="2:28" x14ac:dyDescent="0.25">
      <c r="C406" t="s">
        <v>3333</v>
      </c>
      <c r="D406">
        <v>3</v>
      </c>
      <c r="F406">
        <v>1</v>
      </c>
      <c r="AB406">
        <v>4</v>
      </c>
    </row>
    <row r="407" spans="2:28" x14ac:dyDescent="0.25">
      <c r="C407" t="s">
        <v>3498</v>
      </c>
      <c r="S407">
        <v>1</v>
      </c>
      <c r="AB407">
        <v>1</v>
      </c>
    </row>
    <row r="408" spans="2:28" x14ac:dyDescent="0.25">
      <c r="C408" t="s">
        <v>3911</v>
      </c>
      <c r="H408">
        <v>35</v>
      </c>
      <c r="Q408">
        <v>26</v>
      </c>
      <c r="AB408">
        <v>61</v>
      </c>
    </row>
    <row r="409" spans="2:28" x14ac:dyDescent="0.25">
      <c r="C409" t="s">
        <v>4045</v>
      </c>
      <c r="D409">
        <v>53</v>
      </c>
      <c r="F409">
        <v>5</v>
      </c>
      <c r="S409">
        <v>8</v>
      </c>
      <c r="AB409">
        <v>66</v>
      </c>
    </row>
    <row r="410" spans="2:28" x14ac:dyDescent="0.25">
      <c r="C410" t="s">
        <v>4194</v>
      </c>
      <c r="D410">
        <v>31</v>
      </c>
      <c r="F410">
        <v>1</v>
      </c>
      <c r="AB410">
        <v>32</v>
      </c>
    </row>
    <row r="411" spans="2:28" x14ac:dyDescent="0.25">
      <c r="C411" t="s">
        <v>4369</v>
      </c>
      <c r="H411">
        <v>6</v>
      </c>
      <c r="Q411">
        <v>11</v>
      </c>
      <c r="AB411">
        <v>17</v>
      </c>
    </row>
    <row r="412" spans="2:28" x14ac:dyDescent="0.25">
      <c r="C412" t="s">
        <v>4493</v>
      </c>
      <c r="H412">
        <v>15</v>
      </c>
      <c r="Q412">
        <v>10</v>
      </c>
      <c r="AB412">
        <v>25</v>
      </c>
    </row>
    <row r="413" spans="2:28" x14ac:dyDescent="0.25">
      <c r="C413" t="s">
        <v>4622</v>
      </c>
      <c r="H413">
        <v>38</v>
      </c>
      <c r="Q413">
        <v>40</v>
      </c>
      <c r="AB413">
        <v>78</v>
      </c>
    </row>
    <row r="414" spans="2:28" x14ac:dyDescent="0.25">
      <c r="C414" t="s">
        <v>4768</v>
      </c>
      <c r="H414">
        <v>20</v>
      </c>
      <c r="K414">
        <v>2</v>
      </c>
      <c r="L414">
        <v>1</v>
      </c>
      <c r="Q414">
        <v>42</v>
      </c>
      <c r="AB414">
        <v>65</v>
      </c>
    </row>
    <row r="415" spans="2:28" x14ac:dyDescent="0.25">
      <c r="C415" t="s">
        <v>4913</v>
      </c>
      <c r="D415">
        <v>41</v>
      </c>
      <c r="F415">
        <v>8</v>
      </c>
      <c r="S415">
        <v>5</v>
      </c>
      <c r="AB415">
        <v>54</v>
      </c>
    </row>
    <row r="416" spans="2:28" x14ac:dyDescent="0.25">
      <c r="B416" t="s">
        <v>2853</v>
      </c>
      <c r="C416" t="s">
        <v>2849</v>
      </c>
      <c r="H416">
        <v>21</v>
      </c>
      <c r="Q416">
        <v>26</v>
      </c>
      <c r="AB416">
        <v>47</v>
      </c>
    </row>
    <row r="417" spans="2:28" x14ac:dyDescent="0.25">
      <c r="C417" t="s">
        <v>2984</v>
      </c>
      <c r="D417">
        <v>20</v>
      </c>
      <c r="F417">
        <v>6</v>
      </c>
      <c r="S417">
        <v>2</v>
      </c>
      <c r="AA417">
        <v>2</v>
      </c>
      <c r="AB417">
        <v>30</v>
      </c>
    </row>
    <row r="418" spans="2:28" x14ac:dyDescent="0.25">
      <c r="C418" t="s">
        <v>3116</v>
      </c>
      <c r="H418">
        <v>15</v>
      </c>
      <c r="Q418">
        <v>9</v>
      </c>
      <c r="AB418">
        <v>24</v>
      </c>
    </row>
    <row r="419" spans="2:28" x14ac:dyDescent="0.25">
      <c r="C419" t="s">
        <v>3225</v>
      </c>
      <c r="H419">
        <v>13</v>
      </c>
      <c r="Q419">
        <v>19</v>
      </c>
      <c r="AB419">
        <v>32</v>
      </c>
    </row>
    <row r="420" spans="2:28" x14ac:dyDescent="0.25">
      <c r="C420" t="s">
        <v>3333</v>
      </c>
      <c r="D420">
        <v>40</v>
      </c>
      <c r="E420">
        <v>1</v>
      </c>
      <c r="F420">
        <v>13</v>
      </c>
      <c r="H420">
        <v>1</v>
      </c>
      <c r="Q420">
        <v>2</v>
      </c>
      <c r="S420">
        <v>24</v>
      </c>
      <c r="AB420">
        <v>81</v>
      </c>
    </row>
    <row r="421" spans="2:28" x14ac:dyDescent="0.25">
      <c r="C421" t="s">
        <v>3498</v>
      </c>
      <c r="D421">
        <v>44</v>
      </c>
      <c r="F421">
        <v>16</v>
      </c>
      <c r="S421">
        <v>26</v>
      </c>
      <c r="AB421">
        <v>86</v>
      </c>
    </row>
    <row r="422" spans="2:28" x14ac:dyDescent="0.25">
      <c r="C422" t="s">
        <v>3656</v>
      </c>
      <c r="H422">
        <v>25</v>
      </c>
      <c r="I422">
        <v>1</v>
      </c>
      <c r="Q422">
        <v>7</v>
      </c>
      <c r="AB422">
        <v>33</v>
      </c>
    </row>
    <row r="423" spans="2:28" x14ac:dyDescent="0.25">
      <c r="C423" t="s">
        <v>3782</v>
      </c>
      <c r="D423">
        <v>1</v>
      </c>
      <c r="H423">
        <v>24</v>
      </c>
      <c r="Q423">
        <v>32</v>
      </c>
      <c r="AB423">
        <v>57</v>
      </c>
    </row>
    <row r="424" spans="2:28" x14ac:dyDescent="0.25">
      <c r="C424" t="s">
        <v>4194</v>
      </c>
      <c r="D424">
        <v>1</v>
      </c>
      <c r="AB424">
        <v>1</v>
      </c>
    </row>
    <row r="425" spans="2:28" x14ac:dyDescent="0.25">
      <c r="C425" t="s">
        <v>4369</v>
      </c>
      <c r="H425">
        <v>1</v>
      </c>
      <c r="Q425">
        <v>2</v>
      </c>
      <c r="AB425">
        <v>3</v>
      </c>
    </row>
    <row r="426" spans="2:28" x14ac:dyDescent="0.25">
      <c r="B426" t="s">
        <v>606</v>
      </c>
      <c r="C426" t="s">
        <v>581</v>
      </c>
      <c r="D426">
        <v>7</v>
      </c>
      <c r="AB426">
        <v>7</v>
      </c>
    </row>
    <row r="427" spans="2:28" x14ac:dyDescent="0.25">
      <c r="C427" t="s">
        <v>1620</v>
      </c>
      <c r="D427">
        <v>1</v>
      </c>
      <c r="AB427">
        <v>1</v>
      </c>
    </row>
    <row r="428" spans="2:28" x14ac:dyDescent="0.25">
      <c r="C428" t="s">
        <v>2042</v>
      </c>
      <c r="D428">
        <v>5</v>
      </c>
      <c r="AB428">
        <v>5</v>
      </c>
    </row>
    <row r="429" spans="2:28" x14ac:dyDescent="0.25">
      <c r="C429" t="s">
        <v>2849</v>
      </c>
      <c r="D429">
        <v>1</v>
      </c>
      <c r="H429">
        <v>3</v>
      </c>
      <c r="Q429">
        <v>1</v>
      </c>
      <c r="AB429">
        <v>5</v>
      </c>
    </row>
    <row r="430" spans="2:28" x14ac:dyDescent="0.25">
      <c r="C430" t="s">
        <v>2984</v>
      </c>
      <c r="D430">
        <v>8</v>
      </c>
      <c r="S430">
        <v>1</v>
      </c>
      <c r="AB430">
        <v>9</v>
      </c>
    </row>
    <row r="431" spans="2:28" x14ac:dyDescent="0.25">
      <c r="C431" t="s">
        <v>3116</v>
      </c>
      <c r="H431">
        <v>2</v>
      </c>
      <c r="Q431">
        <v>3</v>
      </c>
      <c r="AB431">
        <v>5</v>
      </c>
    </row>
    <row r="432" spans="2:28" x14ac:dyDescent="0.25">
      <c r="C432" t="s">
        <v>3656</v>
      </c>
      <c r="H432">
        <v>2</v>
      </c>
      <c r="AB432">
        <v>2</v>
      </c>
    </row>
    <row r="433" spans="1:28" x14ac:dyDescent="0.25">
      <c r="C433" t="s">
        <v>3782</v>
      </c>
      <c r="D433">
        <v>3</v>
      </c>
      <c r="H433">
        <v>5</v>
      </c>
      <c r="Q433">
        <v>9</v>
      </c>
      <c r="AB433">
        <v>17</v>
      </c>
    </row>
    <row r="434" spans="1:28" x14ac:dyDescent="0.25">
      <c r="B434" t="s">
        <v>284</v>
      </c>
      <c r="C434" t="s">
        <v>282</v>
      </c>
      <c r="D434">
        <v>7</v>
      </c>
      <c r="AB434">
        <v>7</v>
      </c>
    </row>
    <row r="435" spans="1:28" x14ac:dyDescent="0.25">
      <c r="C435" t="s">
        <v>387</v>
      </c>
      <c r="K435">
        <v>94</v>
      </c>
      <c r="L435">
        <v>1</v>
      </c>
      <c r="O435">
        <v>1</v>
      </c>
      <c r="AB435">
        <v>96</v>
      </c>
    </row>
    <row r="436" spans="1:28" x14ac:dyDescent="0.25">
      <c r="C436" t="s">
        <v>581</v>
      </c>
      <c r="K436">
        <v>1</v>
      </c>
      <c r="AB436">
        <v>1</v>
      </c>
    </row>
    <row r="437" spans="1:28" x14ac:dyDescent="0.25">
      <c r="A437" t="s">
        <v>146</v>
      </c>
      <c r="B437" t="s">
        <v>14</v>
      </c>
      <c r="U437">
        <v>84</v>
      </c>
      <c r="V437">
        <v>4</v>
      </c>
      <c r="W437">
        <v>75</v>
      </c>
      <c r="X437">
        <v>142</v>
      </c>
      <c r="Y437">
        <v>103</v>
      </c>
      <c r="AB437">
        <v>408</v>
      </c>
    </row>
    <row r="438" spans="1:28" x14ac:dyDescent="0.25">
      <c r="A438" t="s">
        <v>143</v>
      </c>
      <c r="D438">
        <v>2899</v>
      </c>
      <c r="E438">
        <v>77</v>
      </c>
      <c r="F438">
        <v>559</v>
      </c>
      <c r="G438">
        <v>15</v>
      </c>
      <c r="H438">
        <v>2374</v>
      </c>
      <c r="I438">
        <v>216</v>
      </c>
      <c r="J438">
        <v>1681</v>
      </c>
      <c r="K438">
        <v>214</v>
      </c>
      <c r="L438">
        <v>21</v>
      </c>
      <c r="M438">
        <v>4</v>
      </c>
      <c r="N438">
        <v>120</v>
      </c>
      <c r="O438">
        <v>761</v>
      </c>
      <c r="P438">
        <v>17</v>
      </c>
      <c r="Q438">
        <v>2358</v>
      </c>
      <c r="R438">
        <v>24</v>
      </c>
      <c r="S438">
        <v>203</v>
      </c>
      <c r="T438">
        <v>6</v>
      </c>
      <c r="U438">
        <v>84</v>
      </c>
      <c r="V438">
        <v>4</v>
      </c>
      <c r="W438">
        <v>75</v>
      </c>
      <c r="X438">
        <v>142</v>
      </c>
      <c r="Y438">
        <v>103</v>
      </c>
      <c r="Z438">
        <v>2</v>
      </c>
      <c r="AA438">
        <v>2</v>
      </c>
      <c r="AB438">
        <v>11961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32B8-B33A-420D-8A72-6528541A7CAE}">
  <sheetPr codeName="Sheet4"/>
  <dimension ref="A1:S3457"/>
  <sheetViews>
    <sheetView zoomScale="70" zoomScaleNormal="70" workbookViewId="0">
      <selection activeCell="F32" sqref="F32"/>
    </sheetView>
  </sheetViews>
  <sheetFormatPr defaultRowHeight="15" x14ac:dyDescent="0.25"/>
  <cols>
    <col min="1" max="1" width="11.140625" bestFit="1" customWidth="1"/>
    <col min="2" max="2" width="21.140625" bestFit="1" customWidth="1"/>
    <col min="3" max="3" width="19.28515625" bestFit="1" customWidth="1"/>
    <col min="4" max="4" width="50.7109375" bestFit="1" customWidth="1"/>
    <col min="5" max="5" width="58.85546875" bestFit="1" customWidth="1"/>
    <col min="6" max="6" width="38.5703125" bestFit="1" customWidth="1"/>
    <col min="7" max="7" width="27.85546875" bestFit="1" customWidth="1"/>
    <col min="8" max="8" width="23.42578125" bestFit="1" customWidth="1"/>
    <col min="9" max="9" width="15.85546875" bestFit="1" customWidth="1"/>
    <col min="10" max="10" width="26.28515625" bestFit="1" customWidth="1"/>
    <col min="11" max="11" width="23" bestFit="1" customWidth="1"/>
    <col min="12" max="12" width="28.5703125" bestFit="1" customWidth="1"/>
    <col min="13" max="13" width="21.140625" bestFit="1" customWidth="1"/>
    <col min="14" max="14" width="17.7109375" hidden="1" customWidth="1"/>
    <col min="15" max="15" width="38.5703125" bestFit="1" customWidth="1"/>
    <col min="16" max="16" width="31.140625" hidden="1" customWidth="1"/>
    <col min="17" max="17" width="36.42578125" bestFit="1" customWidth="1"/>
    <col min="18" max="18" width="51.140625" bestFit="1" customWidth="1"/>
    <col min="19" max="19" width="34.140625" hidden="1" customWidth="1"/>
    <col min="20" max="20" width="41.140625" bestFit="1" customWidth="1"/>
    <col min="21" max="21" width="48.85546875" bestFit="1" customWidth="1"/>
    <col min="22" max="22" width="50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150</v>
      </c>
      <c r="H1" t="s">
        <v>151</v>
      </c>
      <c r="I1" t="s">
        <v>112</v>
      </c>
      <c r="J1" t="s">
        <v>120</v>
      </c>
      <c r="K1" t="s">
        <v>152</v>
      </c>
      <c r="L1" t="s">
        <v>121</v>
      </c>
      <c r="M1" t="s">
        <v>123</v>
      </c>
    </row>
    <row r="2" spans="1:13" x14ac:dyDescent="0.25">
      <c r="A2" t="s">
        <v>7</v>
      </c>
      <c r="B2" t="s">
        <v>282</v>
      </c>
      <c r="C2">
        <v>1</v>
      </c>
      <c r="D2" t="s">
        <v>9</v>
      </c>
      <c r="E2" t="s">
        <v>283</v>
      </c>
      <c r="F2" t="s">
        <v>284</v>
      </c>
      <c r="G2" t="s">
        <v>110</v>
      </c>
      <c r="H2" t="s">
        <v>111</v>
      </c>
      <c r="I2" t="s">
        <v>113</v>
      </c>
      <c r="K2" t="s">
        <v>14</v>
      </c>
    </row>
    <row r="3" spans="1:13" x14ac:dyDescent="0.25">
      <c r="A3" t="s">
        <v>7</v>
      </c>
      <c r="B3" t="s">
        <v>2749</v>
      </c>
      <c r="C3">
        <v>1</v>
      </c>
      <c r="D3" t="s">
        <v>9</v>
      </c>
      <c r="E3" t="s">
        <v>2750</v>
      </c>
      <c r="F3" t="s">
        <v>713</v>
      </c>
      <c r="G3" t="s">
        <v>119</v>
      </c>
      <c r="H3" t="s">
        <v>111</v>
      </c>
      <c r="I3" t="s">
        <v>113</v>
      </c>
      <c r="J3" t="s">
        <v>14</v>
      </c>
      <c r="K3" t="s">
        <v>5691</v>
      </c>
      <c r="L3" t="s">
        <v>122</v>
      </c>
      <c r="M3" t="s">
        <v>124</v>
      </c>
    </row>
    <row r="4" spans="1:13" x14ac:dyDescent="0.25">
      <c r="A4" t="s">
        <v>7</v>
      </c>
      <c r="B4" t="s">
        <v>282</v>
      </c>
      <c r="C4">
        <v>2</v>
      </c>
      <c r="D4" t="s">
        <v>9</v>
      </c>
      <c r="E4" t="s">
        <v>286</v>
      </c>
      <c r="F4" t="s">
        <v>284</v>
      </c>
      <c r="G4" t="s">
        <v>110</v>
      </c>
      <c r="H4" t="s">
        <v>111</v>
      </c>
      <c r="I4" t="s">
        <v>113</v>
      </c>
      <c r="K4" t="s">
        <v>14</v>
      </c>
    </row>
    <row r="5" spans="1:13" x14ac:dyDescent="0.25">
      <c r="A5" t="s">
        <v>7</v>
      </c>
      <c r="B5" t="s">
        <v>3333</v>
      </c>
      <c r="C5">
        <v>1</v>
      </c>
      <c r="D5" t="s">
        <v>9</v>
      </c>
      <c r="E5" t="s">
        <v>3334</v>
      </c>
      <c r="F5" t="s">
        <v>2519</v>
      </c>
      <c r="G5" t="s">
        <v>119</v>
      </c>
      <c r="H5" t="s">
        <v>111</v>
      </c>
      <c r="I5" t="s">
        <v>113</v>
      </c>
      <c r="J5" t="s">
        <v>14</v>
      </c>
      <c r="K5" t="s">
        <v>5692</v>
      </c>
      <c r="L5" t="s">
        <v>122</v>
      </c>
      <c r="M5" t="s">
        <v>124</v>
      </c>
    </row>
    <row r="6" spans="1:13" x14ac:dyDescent="0.25">
      <c r="A6" t="s">
        <v>7</v>
      </c>
      <c r="B6" t="s">
        <v>387</v>
      </c>
      <c r="C6">
        <v>1</v>
      </c>
      <c r="D6" t="s">
        <v>107</v>
      </c>
      <c r="E6" t="s">
        <v>388</v>
      </c>
      <c r="F6" t="s">
        <v>284</v>
      </c>
      <c r="G6" t="s">
        <v>117</v>
      </c>
      <c r="H6" t="s">
        <v>111</v>
      </c>
      <c r="I6" t="s">
        <v>113</v>
      </c>
      <c r="K6" t="s">
        <v>6059</v>
      </c>
    </row>
    <row r="7" spans="1:13" x14ac:dyDescent="0.25">
      <c r="A7" t="s">
        <v>7</v>
      </c>
      <c r="B7" t="s">
        <v>4045</v>
      </c>
      <c r="C7">
        <v>1</v>
      </c>
      <c r="D7" t="s">
        <v>9</v>
      </c>
      <c r="E7" t="s">
        <v>4046</v>
      </c>
      <c r="F7" t="s">
        <v>2519</v>
      </c>
      <c r="G7" t="s">
        <v>119</v>
      </c>
      <c r="H7" t="s">
        <v>111</v>
      </c>
      <c r="I7" t="s">
        <v>113</v>
      </c>
      <c r="J7" t="s">
        <v>14</v>
      </c>
      <c r="K7" t="s">
        <v>5693</v>
      </c>
      <c r="L7" t="s">
        <v>122</v>
      </c>
      <c r="M7" t="s">
        <v>124</v>
      </c>
    </row>
    <row r="8" spans="1:13" x14ac:dyDescent="0.25">
      <c r="A8" t="s">
        <v>7</v>
      </c>
      <c r="B8" t="s">
        <v>282</v>
      </c>
      <c r="C8">
        <v>3</v>
      </c>
      <c r="D8" t="s">
        <v>9</v>
      </c>
      <c r="E8" t="s">
        <v>288</v>
      </c>
      <c r="F8" t="s">
        <v>284</v>
      </c>
      <c r="G8" t="s">
        <v>110</v>
      </c>
      <c r="H8" t="s">
        <v>111</v>
      </c>
      <c r="I8" t="s">
        <v>113</v>
      </c>
      <c r="K8" t="s">
        <v>14</v>
      </c>
    </row>
    <row r="9" spans="1:13" x14ac:dyDescent="0.25">
      <c r="A9" t="s">
        <v>7</v>
      </c>
      <c r="B9" t="s">
        <v>1620</v>
      </c>
      <c r="C9">
        <v>10</v>
      </c>
      <c r="D9" t="s">
        <v>9</v>
      </c>
      <c r="E9" t="s">
        <v>1634</v>
      </c>
      <c r="F9" t="s">
        <v>585</v>
      </c>
      <c r="G9" t="s">
        <v>119</v>
      </c>
      <c r="H9" t="s">
        <v>111</v>
      </c>
      <c r="I9" t="s">
        <v>113</v>
      </c>
      <c r="J9" t="s">
        <v>14</v>
      </c>
      <c r="K9" t="s">
        <v>5694</v>
      </c>
      <c r="L9" t="s">
        <v>122</v>
      </c>
      <c r="M9" t="s">
        <v>124</v>
      </c>
    </row>
    <row r="10" spans="1:13" x14ac:dyDescent="0.25">
      <c r="A10" t="s">
        <v>7</v>
      </c>
      <c r="B10" t="s">
        <v>581</v>
      </c>
      <c r="C10">
        <v>1</v>
      </c>
      <c r="D10" t="s">
        <v>108</v>
      </c>
      <c r="E10" t="s">
        <v>582</v>
      </c>
      <c r="F10" t="s">
        <v>284</v>
      </c>
      <c r="G10" t="s">
        <v>118</v>
      </c>
      <c r="H10" t="s">
        <v>111</v>
      </c>
      <c r="I10" t="s">
        <v>113</v>
      </c>
      <c r="K10" t="s">
        <v>6060</v>
      </c>
    </row>
    <row r="11" spans="1:13" x14ac:dyDescent="0.25">
      <c r="A11" t="s">
        <v>7</v>
      </c>
      <c r="B11" t="s">
        <v>4045</v>
      </c>
      <c r="C11">
        <v>10</v>
      </c>
      <c r="D11" t="s">
        <v>9</v>
      </c>
      <c r="E11" t="s">
        <v>4063</v>
      </c>
      <c r="F11" t="s">
        <v>2519</v>
      </c>
      <c r="G11" t="s">
        <v>119</v>
      </c>
      <c r="H11" t="s">
        <v>111</v>
      </c>
      <c r="I11" t="s">
        <v>113</v>
      </c>
      <c r="J11" t="s">
        <v>14</v>
      </c>
      <c r="K11" t="s">
        <v>5695</v>
      </c>
      <c r="L11" t="s">
        <v>141</v>
      </c>
      <c r="M11" t="s">
        <v>5696</v>
      </c>
    </row>
    <row r="12" spans="1:13" x14ac:dyDescent="0.25">
      <c r="A12" t="s">
        <v>7</v>
      </c>
      <c r="B12" t="s">
        <v>282</v>
      </c>
      <c r="C12">
        <v>4</v>
      </c>
      <c r="D12" t="s">
        <v>13</v>
      </c>
      <c r="E12" t="s">
        <v>14</v>
      </c>
      <c r="F12" t="s">
        <v>14</v>
      </c>
      <c r="G12" t="s">
        <v>115</v>
      </c>
      <c r="H12" t="s">
        <v>111</v>
      </c>
      <c r="I12" t="s">
        <v>116</v>
      </c>
      <c r="K12" t="s">
        <v>14</v>
      </c>
    </row>
    <row r="13" spans="1:13" x14ac:dyDescent="0.25">
      <c r="A13" t="s">
        <v>7</v>
      </c>
      <c r="B13" t="s">
        <v>4194</v>
      </c>
      <c r="C13">
        <v>10</v>
      </c>
      <c r="D13" t="s">
        <v>9</v>
      </c>
      <c r="E13" t="s">
        <v>4208</v>
      </c>
      <c r="F13" t="s">
        <v>713</v>
      </c>
      <c r="G13" t="s">
        <v>119</v>
      </c>
      <c r="H13" t="s">
        <v>111</v>
      </c>
      <c r="I13" t="s">
        <v>113</v>
      </c>
      <c r="J13" t="s">
        <v>14</v>
      </c>
      <c r="K13" t="s">
        <v>5697</v>
      </c>
      <c r="L13" t="s">
        <v>122</v>
      </c>
      <c r="M13" t="s">
        <v>124</v>
      </c>
    </row>
    <row r="14" spans="1:13" x14ac:dyDescent="0.25">
      <c r="A14" t="s">
        <v>7</v>
      </c>
      <c r="B14" t="s">
        <v>699</v>
      </c>
      <c r="C14">
        <v>1</v>
      </c>
      <c r="D14" t="s">
        <v>9</v>
      </c>
      <c r="E14" t="s">
        <v>700</v>
      </c>
      <c r="F14" t="s">
        <v>585</v>
      </c>
      <c r="G14" t="s">
        <v>110</v>
      </c>
      <c r="H14" t="s">
        <v>111</v>
      </c>
      <c r="I14" t="s">
        <v>113</v>
      </c>
      <c r="K14" t="s">
        <v>6061</v>
      </c>
    </row>
    <row r="15" spans="1:13" x14ac:dyDescent="0.25">
      <c r="A15" t="s">
        <v>7</v>
      </c>
      <c r="B15" t="s">
        <v>4913</v>
      </c>
      <c r="C15">
        <v>10</v>
      </c>
      <c r="D15" t="s">
        <v>9</v>
      </c>
      <c r="E15" t="s">
        <v>4926</v>
      </c>
      <c r="F15" t="s">
        <v>2519</v>
      </c>
      <c r="G15" t="s">
        <v>119</v>
      </c>
      <c r="H15" t="s">
        <v>111</v>
      </c>
      <c r="I15" t="s">
        <v>113</v>
      </c>
      <c r="J15" t="s">
        <v>14</v>
      </c>
      <c r="K15" t="s">
        <v>5698</v>
      </c>
      <c r="L15" t="s">
        <v>122</v>
      </c>
      <c r="M15" t="s">
        <v>124</v>
      </c>
    </row>
    <row r="16" spans="1:13" x14ac:dyDescent="0.25">
      <c r="A16" t="s">
        <v>7</v>
      </c>
      <c r="B16" t="s">
        <v>282</v>
      </c>
      <c r="C16">
        <v>5</v>
      </c>
      <c r="D16" t="s">
        <v>13</v>
      </c>
      <c r="E16" t="s">
        <v>14</v>
      </c>
      <c r="F16" t="s">
        <v>14</v>
      </c>
      <c r="G16" t="s">
        <v>115</v>
      </c>
      <c r="H16" t="s">
        <v>111</v>
      </c>
      <c r="I16" t="s">
        <v>116</v>
      </c>
      <c r="K16" t="s">
        <v>14</v>
      </c>
    </row>
    <row r="17" spans="1:13" x14ac:dyDescent="0.25">
      <c r="A17" t="s">
        <v>7</v>
      </c>
      <c r="B17" t="s">
        <v>1309</v>
      </c>
      <c r="C17">
        <v>11</v>
      </c>
      <c r="D17" t="s">
        <v>9</v>
      </c>
      <c r="E17" t="s">
        <v>1317</v>
      </c>
      <c r="F17" t="s">
        <v>713</v>
      </c>
      <c r="G17" t="s">
        <v>119</v>
      </c>
      <c r="H17" t="s">
        <v>111</v>
      </c>
      <c r="I17" t="s">
        <v>113</v>
      </c>
      <c r="J17" t="s">
        <v>14</v>
      </c>
      <c r="K17" t="s">
        <v>5699</v>
      </c>
      <c r="L17" t="s">
        <v>122</v>
      </c>
      <c r="M17" t="s">
        <v>124</v>
      </c>
    </row>
    <row r="18" spans="1:13" x14ac:dyDescent="0.25">
      <c r="A18" t="s">
        <v>7</v>
      </c>
      <c r="B18" t="s">
        <v>820</v>
      </c>
      <c r="C18">
        <v>1</v>
      </c>
      <c r="D18" t="s">
        <v>13</v>
      </c>
      <c r="E18" t="s">
        <v>14</v>
      </c>
      <c r="F18" t="s">
        <v>14</v>
      </c>
      <c r="G18" t="s">
        <v>115</v>
      </c>
      <c r="H18" t="s">
        <v>111</v>
      </c>
      <c r="I18" t="s">
        <v>116</v>
      </c>
      <c r="K18" t="s">
        <v>14</v>
      </c>
    </row>
    <row r="19" spans="1:13" x14ac:dyDescent="0.25">
      <c r="A19" t="s">
        <v>7</v>
      </c>
      <c r="B19" t="s">
        <v>1465</v>
      </c>
      <c r="C19">
        <v>11</v>
      </c>
      <c r="D19" t="s">
        <v>9</v>
      </c>
      <c r="E19" t="s">
        <v>1336</v>
      </c>
      <c r="F19" t="s">
        <v>585</v>
      </c>
      <c r="G19" t="s">
        <v>119</v>
      </c>
      <c r="H19" t="s">
        <v>111</v>
      </c>
      <c r="I19" t="s">
        <v>113</v>
      </c>
      <c r="J19" t="s">
        <v>14</v>
      </c>
      <c r="K19" t="s">
        <v>5700</v>
      </c>
      <c r="L19" t="s">
        <v>131</v>
      </c>
      <c r="M19" t="s">
        <v>132</v>
      </c>
    </row>
    <row r="20" spans="1:13" x14ac:dyDescent="0.25">
      <c r="A20" t="s">
        <v>7</v>
      </c>
      <c r="B20" t="s">
        <v>282</v>
      </c>
      <c r="C20">
        <v>6</v>
      </c>
      <c r="D20" t="s">
        <v>9</v>
      </c>
      <c r="E20" t="s">
        <v>292</v>
      </c>
      <c r="F20" t="s">
        <v>284</v>
      </c>
      <c r="G20" t="s">
        <v>110</v>
      </c>
      <c r="H20" t="s">
        <v>111</v>
      </c>
      <c r="I20" t="s">
        <v>113</v>
      </c>
      <c r="K20" t="s">
        <v>14</v>
      </c>
    </row>
    <row r="21" spans="1:13" x14ac:dyDescent="0.25">
      <c r="A21" t="s">
        <v>7</v>
      </c>
      <c r="B21" t="s">
        <v>1620</v>
      </c>
      <c r="C21">
        <v>11</v>
      </c>
      <c r="D21" t="s">
        <v>109</v>
      </c>
      <c r="E21" t="s">
        <v>1634</v>
      </c>
      <c r="F21" t="s">
        <v>585</v>
      </c>
      <c r="G21" t="s">
        <v>127</v>
      </c>
      <c r="H21" t="s">
        <v>111</v>
      </c>
      <c r="I21" t="s">
        <v>113</v>
      </c>
      <c r="J21" t="s">
        <v>14</v>
      </c>
      <c r="K21" t="s">
        <v>5701</v>
      </c>
      <c r="L21" t="s">
        <v>128</v>
      </c>
      <c r="M21" t="s">
        <v>130</v>
      </c>
    </row>
    <row r="22" spans="1:13" x14ac:dyDescent="0.25">
      <c r="A22" t="s">
        <v>7</v>
      </c>
      <c r="B22" t="s">
        <v>932</v>
      </c>
      <c r="C22">
        <v>1</v>
      </c>
      <c r="D22" t="s">
        <v>13</v>
      </c>
      <c r="E22" t="s">
        <v>14</v>
      </c>
      <c r="F22" t="s">
        <v>14</v>
      </c>
      <c r="G22" t="s">
        <v>115</v>
      </c>
      <c r="H22" t="s">
        <v>111</v>
      </c>
      <c r="I22" t="s">
        <v>116</v>
      </c>
      <c r="K22" t="s">
        <v>14</v>
      </c>
    </row>
    <row r="23" spans="1:13" x14ac:dyDescent="0.25">
      <c r="A23" t="s">
        <v>7</v>
      </c>
      <c r="B23" t="s">
        <v>3333</v>
      </c>
      <c r="C23">
        <v>11</v>
      </c>
      <c r="D23" t="s">
        <v>109</v>
      </c>
      <c r="E23" t="s">
        <v>3350</v>
      </c>
      <c r="F23" t="s">
        <v>2853</v>
      </c>
      <c r="G23" t="s">
        <v>127</v>
      </c>
      <c r="H23" t="s">
        <v>111</v>
      </c>
      <c r="I23" t="s">
        <v>113</v>
      </c>
      <c r="J23" t="s">
        <v>14</v>
      </c>
      <c r="K23" t="s">
        <v>5702</v>
      </c>
      <c r="L23" t="s">
        <v>128</v>
      </c>
      <c r="M23" t="s">
        <v>135</v>
      </c>
    </row>
    <row r="24" spans="1:13" x14ac:dyDescent="0.25">
      <c r="A24" t="s">
        <v>7</v>
      </c>
      <c r="B24" t="s">
        <v>282</v>
      </c>
      <c r="C24">
        <v>7</v>
      </c>
      <c r="D24" t="s">
        <v>13</v>
      </c>
      <c r="E24" t="s">
        <v>14</v>
      </c>
      <c r="F24" t="s">
        <v>14</v>
      </c>
      <c r="G24" t="s">
        <v>115</v>
      </c>
      <c r="H24" t="s">
        <v>111</v>
      </c>
      <c r="I24" t="s">
        <v>116</v>
      </c>
      <c r="K24" t="s">
        <v>14</v>
      </c>
    </row>
    <row r="25" spans="1:13" x14ac:dyDescent="0.25">
      <c r="A25" t="s">
        <v>7</v>
      </c>
      <c r="B25" t="s">
        <v>3498</v>
      </c>
      <c r="C25">
        <v>11</v>
      </c>
      <c r="D25" t="s">
        <v>109</v>
      </c>
      <c r="E25" t="s">
        <v>3515</v>
      </c>
      <c r="F25" t="s">
        <v>2853</v>
      </c>
      <c r="G25" t="s">
        <v>127</v>
      </c>
      <c r="H25" t="s">
        <v>111</v>
      </c>
      <c r="I25" t="s">
        <v>113</v>
      </c>
      <c r="J25" t="s">
        <v>14</v>
      </c>
      <c r="K25" t="s">
        <v>5703</v>
      </c>
      <c r="L25" t="s">
        <v>128</v>
      </c>
      <c r="M25" t="s">
        <v>130</v>
      </c>
    </row>
    <row r="26" spans="1:13" x14ac:dyDescent="0.25">
      <c r="A26" t="s">
        <v>7</v>
      </c>
      <c r="B26" t="s">
        <v>1073</v>
      </c>
      <c r="C26">
        <v>1</v>
      </c>
      <c r="D26" t="s">
        <v>13</v>
      </c>
      <c r="E26" t="s">
        <v>14</v>
      </c>
      <c r="F26" t="s">
        <v>14</v>
      </c>
      <c r="G26" t="s">
        <v>115</v>
      </c>
      <c r="H26" t="s">
        <v>111</v>
      </c>
      <c r="I26" t="s">
        <v>116</v>
      </c>
      <c r="K26" t="s">
        <v>14</v>
      </c>
    </row>
    <row r="27" spans="1:13" x14ac:dyDescent="0.25">
      <c r="A27" t="s">
        <v>7</v>
      </c>
      <c r="B27" t="s">
        <v>4045</v>
      </c>
      <c r="C27">
        <v>11</v>
      </c>
      <c r="D27" t="s">
        <v>9</v>
      </c>
      <c r="E27" t="s">
        <v>4065</v>
      </c>
      <c r="F27" t="s">
        <v>2519</v>
      </c>
      <c r="G27" t="s">
        <v>119</v>
      </c>
      <c r="H27" t="s">
        <v>111</v>
      </c>
      <c r="I27" t="s">
        <v>113</v>
      </c>
      <c r="J27" t="s">
        <v>14</v>
      </c>
      <c r="K27" t="s">
        <v>5704</v>
      </c>
      <c r="L27" t="s">
        <v>141</v>
      </c>
      <c r="M27" t="s">
        <v>5696</v>
      </c>
    </row>
    <row r="28" spans="1:13" x14ac:dyDescent="0.25">
      <c r="A28" t="s">
        <v>7</v>
      </c>
      <c r="B28" t="s">
        <v>282</v>
      </c>
      <c r="C28">
        <v>8</v>
      </c>
      <c r="D28" t="s">
        <v>9</v>
      </c>
      <c r="E28" t="s">
        <v>295</v>
      </c>
      <c r="F28" t="s">
        <v>284</v>
      </c>
      <c r="G28" t="s">
        <v>110</v>
      </c>
      <c r="H28" t="s">
        <v>111</v>
      </c>
      <c r="I28" t="s">
        <v>113</v>
      </c>
      <c r="K28" t="s">
        <v>14</v>
      </c>
    </row>
    <row r="29" spans="1:13" x14ac:dyDescent="0.25">
      <c r="A29" t="s">
        <v>7</v>
      </c>
      <c r="B29" t="s">
        <v>4194</v>
      </c>
      <c r="C29">
        <v>11</v>
      </c>
      <c r="D29" t="s">
        <v>109</v>
      </c>
      <c r="E29" t="s">
        <v>4208</v>
      </c>
      <c r="F29" t="s">
        <v>713</v>
      </c>
      <c r="G29" t="s">
        <v>127</v>
      </c>
      <c r="H29" t="s">
        <v>111</v>
      </c>
      <c r="I29" t="s">
        <v>113</v>
      </c>
      <c r="J29" t="s">
        <v>14</v>
      </c>
      <c r="K29" t="s">
        <v>5705</v>
      </c>
      <c r="L29" t="s">
        <v>128</v>
      </c>
      <c r="M29" t="s">
        <v>129</v>
      </c>
    </row>
    <row r="30" spans="1:13" x14ac:dyDescent="0.25">
      <c r="A30" t="s">
        <v>7</v>
      </c>
      <c r="B30" t="s">
        <v>1195</v>
      </c>
      <c r="C30">
        <v>1</v>
      </c>
      <c r="D30" t="s">
        <v>13</v>
      </c>
      <c r="E30" t="s">
        <v>14</v>
      </c>
      <c r="F30" t="s">
        <v>14</v>
      </c>
      <c r="G30" t="s">
        <v>115</v>
      </c>
      <c r="H30" t="s">
        <v>111</v>
      </c>
      <c r="I30" t="s">
        <v>116</v>
      </c>
      <c r="K30" t="s">
        <v>14</v>
      </c>
    </row>
    <row r="31" spans="1:13" x14ac:dyDescent="0.25">
      <c r="A31" t="s">
        <v>7</v>
      </c>
      <c r="B31" t="s">
        <v>4913</v>
      </c>
      <c r="C31">
        <v>11</v>
      </c>
      <c r="D31" t="s">
        <v>9</v>
      </c>
      <c r="E31" t="s">
        <v>4928</v>
      </c>
      <c r="F31" t="s">
        <v>2519</v>
      </c>
      <c r="G31" t="s">
        <v>119</v>
      </c>
      <c r="H31" t="s">
        <v>111</v>
      </c>
      <c r="I31" t="s">
        <v>113</v>
      </c>
      <c r="J31" t="s">
        <v>14</v>
      </c>
      <c r="K31" t="s">
        <v>5706</v>
      </c>
      <c r="L31" t="s">
        <v>122</v>
      </c>
      <c r="M31" t="s">
        <v>124</v>
      </c>
    </row>
    <row r="32" spans="1:13" x14ac:dyDescent="0.25">
      <c r="A32" t="s">
        <v>7</v>
      </c>
      <c r="B32" t="s">
        <v>282</v>
      </c>
      <c r="C32">
        <v>9</v>
      </c>
      <c r="D32" t="s">
        <v>9</v>
      </c>
      <c r="E32" t="s">
        <v>297</v>
      </c>
      <c r="F32" t="s">
        <v>284</v>
      </c>
      <c r="G32" t="s">
        <v>110</v>
      </c>
      <c r="H32" t="s">
        <v>111</v>
      </c>
      <c r="I32" t="s">
        <v>113</v>
      </c>
      <c r="K32" t="s">
        <v>14</v>
      </c>
    </row>
    <row r="33" spans="1:13" x14ac:dyDescent="0.25">
      <c r="A33" t="s">
        <v>7</v>
      </c>
      <c r="B33" t="s">
        <v>1309</v>
      </c>
      <c r="C33">
        <v>12</v>
      </c>
      <c r="D33" t="s">
        <v>9</v>
      </c>
      <c r="E33" t="s">
        <v>1324</v>
      </c>
      <c r="F33" t="s">
        <v>713</v>
      </c>
      <c r="G33" t="s">
        <v>119</v>
      </c>
      <c r="H33" t="s">
        <v>111</v>
      </c>
      <c r="I33" t="s">
        <v>113</v>
      </c>
      <c r="J33" t="s">
        <v>14</v>
      </c>
      <c r="K33" t="s">
        <v>5707</v>
      </c>
      <c r="L33" t="s">
        <v>122</v>
      </c>
      <c r="M33" t="s">
        <v>124</v>
      </c>
    </row>
    <row r="34" spans="1:13" x14ac:dyDescent="0.25">
      <c r="A34" t="s">
        <v>7</v>
      </c>
      <c r="B34" t="s">
        <v>1309</v>
      </c>
      <c r="C34">
        <v>1</v>
      </c>
      <c r="D34" t="s">
        <v>13</v>
      </c>
      <c r="E34" t="s">
        <v>14</v>
      </c>
      <c r="F34" t="s">
        <v>14</v>
      </c>
      <c r="G34" t="s">
        <v>115</v>
      </c>
      <c r="H34" t="s">
        <v>111</v>
      </c>
      <c r="I34" t="s">
        <v>116</v>
      </c>
      <c r="K34" t="s">
        <v>14</v>
      </c>
    </row>
    <row r="35" spans="1:13" x14ac:dyDescent="0.25">
      <c r="A35" t="s">
        <v>7</v>
      </c>
      <c r="B35" t="s">
        <v>1465</v>
      </c>
      <c r="C35">
        <v>12</v>
      </c>
      <c r="D35" t="s">
        <v>9</v>
      </c>
      <c r="E35" t="s">
        <v>1478</v>
      </c>
      <c r="F35" t="s">
        <v>585</v>
      </c>
      <c r="G35" t="s">
        <v>119</v>
      </c>
      <c r="H35" t="s">
        <v>111</v>
      </c>
      <c r="I35" t="s">
        <v>113</v>
      </c>
      <c r="J35" t="s">
        <v>14</v>
      </c>
      <c r="K35" t="s">
        <v>5708</v>
      </c>
      <c r="L35" t="s">
        <v>131</v>
      </c>
      <c r="M35" t="s">
        <v>5709</v>
      </c>
    </row>
    <row r="36" spans="1:13" x14ac:dyDescent="0.25">
      <c r="A36" t="s">
        <v>7</v>
      </c>
      <c r="B36" t="s">
        <v>282</v>
      </c>
      <c r="C36">
        <v>10</v>
      </c>
      <c r="D36" t="s">
        <v>9</v>
      </c>
      <c r="E36" t="s">
        <v>299</v>
      </c>
      <c r="F36" t="s">
        <v>284</v>
      </c>
      <c r="G36" t="s">
        <v>110</v>
      </c>
      <c r="H36" t="s">
        <v>111</v>
      </c>
      <c r="I36" t="s">
        <v>113</v>
      </c>
      <c r="K36" t="s">
        <v>14</v>
      </c>
    </row>
    <row r="37" spans="1:13" x14ac:dyDescent="0.25">
      <c r="A37" t="s">
        <v>7</v>
      </c>
      <c r="B37" t="s">
        <v>1620</v>
      </c>
      <c r="C37">
        <v>12</v>
      </c>
      <c r="D37" t="s">
        <v>9</v>
      </c>
      <c r="E37" t="s">
        <v>1637</v>
      </c>
      <c r="F37" t="s">
        <v>585</v>
      </c>
      <c r="G37" t="s">
        <v>119</v>
      </c>
      <c r="H37" t="s">
        <v>111</v>
      </c>
      <c r="I37" t="s">
        <v>113</v>
      </c>
      <c r="J37" t="s">
        <v>14</v>
      </c>
      <c r="K37" t="s">
        <v>5710</v>
      </c>
      <c r="L37" t="s">
        <v>122</v>
      </c>
      <c r="M37" t="s">
        <v>124</v>
      </c>
    </row>
    <row r="38" spans="1:13" x14ac:dyDescent="0.25">
      <c r="A38" t="s">
        <v>7</v>
      </c>
      <c r="B38" t="s">
        <v>1465</v>
      </c>
      <c r="C38">
        <v>1</v>
      </c>
      <c r="D38" t="s">
        <v>9</v>
      </c>
      <c r="E38" t="s">
        <v>1338</v>
      </c>
      <c r="F38" t="s">
        <v>585</v>
      </c>
      <c r="G38" t="s">
        <v>110</v>
      </c>
      <c r="H38" t="s">
        <v>111</v>
      </c>
      <c r="I38" t="s">
        <v>113</v>
      </c>
      <c r="K38" t="s">
        <v>6062</v>
      </c>
    </row>
    <row r="39" spans="1:13" x14ac:dyDescent="0.25">
      <c r="A39" t="s">
        <v>7</v>
      </c>
      <c r="B39" t="s">
        <v>2984</v>
      </c>
      <c r="C39">
        <v>12</v>
      </c>
      <c r="D39" t="s">
        <v>9</v>
      </c>
      <c r="E39" t="s">
        <v>2996</v>
      </c>
      <c r="F39" t="s">
        <v>2519</v>
      </c>
      <c r="G39" t="s">
        <v>119</v>
      </c>
      <c r="H39" t="s">
        <v>111</v>
      </c>
      <c r="I39" t="s">
        <v>113</v>
      </c>
      <c r="J39" t="s">
        <v>14</v>
      </c>
      <c r="K39" t="s">
        <v>5711</v>
      </c>
      <c r="L39" t="s">
        <v>122</v>
      </c>
      <c r="M39" t="s">
        <v>124</v>
      </c>
    </row>
    <row r="40" spans="1:13" x14ac:dyDescent="0.25">
      <c r="A40" t="s">
        <v>7</v>
      </c>
      <c r="B40" t="s">
        <v>282</v>
      </c>
      <c r="C40">
        <v>11</v>
      </c>
      <c r="D40" t="s">
        <v>13</v>
      </c>
      <c r="E40" t="s">
        <v>14</v>
      </c>
      <c r="F40" t="s">
        <v>14</v>
      </c>
      <c r="G40" t="s">
        <v>115</v>
      </c>
      <c r="H40" t="s">
        <v>111</v>
      </c>
      <c r="I40" t="s">
        <v>116</v>
      </c>
      <c r="K40" t="s">
        <v>14</v>
      </c>
    </row>
    <row r="41" spans="1:13" x14ac:dyDescent="0.25">
      <c r="A41" t="s">
        <v>7</v>
      </c>
      <c r="B41" t="s">
        <v>3333</v>
      </c>
      <c r="C41">
        <v>12</v>
      </c>
      <c r="D41" t="s">
        <v>109</v>
      </c>
      <c r="E41" t="s">
        <v>3352</v>
      </c>
      <c r="F41" t="s">
        <v>2853</v>
      </c>
      <c r="G41" t="s">
        <v>127</v>
      </c>
      <c r="H41" t="s">
        <v>111</v>
      </c>
      <c r="I41" t="s">
        <v>113</v>
      </c>
      <c r="J41" t="s">
        <v>14</v>
      </c>
      <c r="K41" t="s">
        <v>5712</v>
      </c>
      <c r="L41" t="s">
        <v>128</v>
      </c>
      <c r="M41" t="s">
        <v>129</v>
      </c>
    </row>
    <row r="42" spans="1:13" x14ac:dyDescent="0.25">
      <c r="A42" t="s">
        <v>7</v>
      </c>
      <c r="B42" t="s">
        <v>1620</v>
      </c>
      <c r="C42">
        <v>1</v>
      </c>
      <c r="D42" t="s">
        <v>13</v>
      </c>
      <c r="E42" t="s">
        <v>14</v>
      </c>
      <c r="F42" t="s">
        <v>14</v>
      </c>
      <c r="G42" t="s">
        <v>115</v>
      </c>
      <c r="H42" t="s">
        <v>111</v>
      </c>
      <c r="I42" t="s">
        <v>116</v>
      </c>
      <c r="K42" t="s">
        <v>14</v>
      </c>
    </row>
    <row r="43" spans="1:13" x14ac:dyDescent="0.25">
      <c r="A43" t="s">
        <v>7</v>
      </c>
      <c r="B43" t="s">
        <v>4913</v>
      </c>
      <c r="C43">
        <v>12</v>
      </c>
      <c r="D43" t="s">
        <v>9</v>
      </c>
      <c r="E43" t="s">
        <v>4930</v>
      </c>
      <c r="F43" t="s">
        <v>2519</v>
      </c>
      <c r="G43" t="s">
        <v>119</v>
      </c>
      <c r="H43" t="s">
        <v>111</v>
      </c>
      <c r="I43" t="s">
        <v>113</v>
      </c>
      <c r="J43" t="s">
        <v>14</v>
      </c>
      <c r="K43" t="s">
        <v>5713</v>
      </c>
      <c r="L43" t="s">
        <v>122</v>
      </c>
      <c r="M43" t="s">
        <v>124</v>
      </c>
    </row>
    <row r="44" spans="1:13" x14ac:dyDescent="0.25">
      <c r="A44" t="s">
        <v>7</v>
      </c>
      <c r="B44" t="s">
        <v>282</v>
      </c>
      <c r="C44">
        <v>12</v>
      </c>
      <c r="D44" t="s">
        <v>13</v>
      </c>
      <c r="E44" t="s">
        <v>14</v>
      </c>
      <c r="F44" t="s">
        <v>14</v>
      </c>
      <c r="G44" t="s">
        <v>115</v>
      </c>
      <c r="H44" t="s">
        <v>111</v>
      </c>
      <c r="I44" t="s">
        <v>116</v>
      </c>
      <c r="K44" t="s">
        <v>14</v>
      </c>
    </row>
    <row r="45" spans="1:13" x14ac:dyDescent="0.25">
      <c r="A45" t="s">
        <v>7</v>
      </c>
      <c r="B45" t="s">
        <v>1309</v>
      </c>
      <c r="C45">
        <v>13</v>
      </c>
      <c r="D45" t="s">
        <v>9</v>
      </c>
      <c r="E45" t="s">
        <v>1326</v>
      </c>
      <c r="F45" t="s">
        <v>585</v>
      </c>
      <c r="G45" t="s">
        <v>119</v>
      </c>
      <c r="H45" t="s">
        <v>111</v>
      </c>
      <c r="I45" t="s">
        <v>113</v>
      </c>
      <c r="J45" t="s">
        <v>14</v>
      </c>
      <c r="K45" t="s">
        <v>5714</v>
      </c>
      <c r="L45" t="s">
        <v>131</v>
      </c>
      <c r="M45" t="s">
        <v>132</v>
      </c>
    </row>
    <row r="46" spans="1:13" x14ac:dyDescent="0.25">
      <c r="A46" t="s">
        <v>7</v>
      </c>
      <c r="B46" t="s">
        <v>1770</v>
      </c>
      <c r="C46">
        <v>1</v>
      </c>
      <c r="D46" t="s">
        <v>587</v>
      </c>
      <c r="E46" t="s">
        <v>1771</v>
      </c>
      <c r="F46" t="s">
        <v>585</v>
      </c>
      <c r="G46" t="s">
        <v>117</v>
      </c>
      <c r="H46" t="s">
        <v>111</v>
      </c>
      <c r="I46" t="s">
        <v>113</v>
      </c>
      <c r="K46" t="s">
        <v>6063</v>
      </c>
    </row>
    <row r="47" spans="1:13" x14ac:dyDescent="0.25">
      <c r="A47" t="s">
        <v>7</v>
      </c>
      <c r="B47" t="s">
        <v>1465</v>
      </c>
      <c r="C47">
        <v>13</v>
      </c>
      <c r="D47" t="s">
        <v>109</v>
      </c>
      <c r="E47" t="s">
        <v>1480</v>
      </c>
      <c r="F47" t="s">
        <v>585</v>
      </c>
      <c r="G47" t="s">
        <v>127</v>
      </c>
      <c r="H47" t="s">
        <v>111</v>
      </c>
      <c r="I47" t="s">
        <v>113</v>
      </c>
      <c r="J47" t="s">
        <v>14</v>
      </c>
      <c r="K47" t="s">
        <v>5715</v>
      </c>
      <c r="L47" t="s">
        <v>128</v>
      </c>
      <c r="M47" t="s">
        <v>129</v>
      </c>
    </row>
    <row r="48" spans="1:13" x14ac:dyDescent="0.25">
      <c r="A48" t="s">
        <v>7</v>
      </c>
      <c r="B48" t="s">
        <v>282</v>
      </c>
      <c r="C48">
        <v>13</v>
      </c>
      <c r="D48" t="s">
        <v>13</v>
      </c>
      <c r="E48" t="s">
        <v>14</v>
      </c>
      <c r="F48" t="s">
        <v>14</v>
      </c>
      <c r="G48" t="s">
        <v>115</v>
      </c>
      <c r="H48" t="s">
        <v>111</v>
      </c>
      <c r="I48" t="s">
        <v>116</v>
      </c>
      <c r="K48" t="s">
        <v>14</v>
      </c>
    </row>
    <row r="49" spans="1:13" x14ac:dyDescent="0.25">
      <c r="A49" t="s">
        <v>7</v>
      </c>
      <c r="B49" t="s">
        <v>2984</v>
      </c>
      <c r="C49">
        <v>13</v>
      </c>
      <c r="D49" t="s">
        <v>109</v>
      </c>
      <c r="E49" t="s">
        <v>2998</v>
      </c>
      <c r="F49" t="s">
        <v>2853</v>
      </c>
      <c r="G49" t="s">
        <v>127</v>
      </c>
      <c r="H49" t="s">
        <v>111</v>
      </c>
      <c r="I49" t="s">
        <v>113</v>
      </c>
      <c r="J49" t="s">
        <v>14</v>
      </c>
      <c r="K49" t="s">
        <v>5716</v>
      </c>
      <c r="L49" t="s">
        <v>128</v>
      </c>
      <c r="M49" t="s">
        <v>130</v>
      </c>
    </row>
    <row r="50" spans="1:13" x14ac:dyDescent="0.25">
      <c r="A50" t="s">
        <v>7</v>
      </c>
      <c r="B50" t="s">
        <v>1915</v>
      </c>
      <c r="C50">
        <v>1</v>
      </c>
      <c r="D50" t="s">
        <v>587</v>
      </c>
      <c r="E50" t="s">
        <v>1916</v>
      </c>
      <c r="F50" t="s">
        <v>585</v>
      </c>
      <c r="G50" t="s">
        <v>117</v>
      </c>
      <c r="H50" t="s">
        <v>111</v>
      </c>
      <c r="I50" t="s">
        <v>113</v>
      </c>
      <c r="K50" t="s">
        <v>6064</v>
      </c>
    </row>
    <row r="51" spans="1:13" x14ac:dyDescent="0.25">
      <c r="A51" t="s">
        <v>7</v>
      </c>
      <c r="B51" t="s">
        <v>4194</v>
      </c>
      <c r="C51">
        <v>13</v>
      </c>
      <c r="D51" t="s">
        <v>9</v>
      </c>
      <c r="E51" t="s">
        <v>4213</v>
      </c>
      <c r="F51" t="s">
        <v>713</v>
      </c>
      <c r="G51" t="s">
        <v>119</v>
      </c>
      <c r="H51" t="s">
        <v>111</v>
      </c>
      <c r="I51" t="s">
        <v>113</v>
      </c>
      <c r="J51" t="s">
        <v>14</v>
      </c>
      <c r="K51" t="s">
        <v>5717</v>
      </c>
      <c r="L51" t="s">
        <v>122</v>
      </c>
      <c r="M51" t="s">
        <v>124</v>
      </c>
    </row>
    <row r="52" spans="1:13" x14ac:dyDescent="0.25">
      <c r="A52" t="s">
        <v>7</v>
      </c>
      <c r="B52" t="s">
        <v>282</v>
      </c>
      <c r="C52">
        <v>14</v>
      </c>
      <c r="D52" t="s">
        <v>13</v>
      </c>
      <c r="E52" t="s">
        <v>14</v>
      </c>
      <c r="F52" t="s">
        <v>14</v>
      </c>
      <c r="G52" t="s">
        <v>115</v>
      </c>
      <c r="H52" t="s">
        <v>111</v>
      </c>
      <c r="I52" t="s">
        <v>116</v>
      </c>
      <c r="K52" t="s">
        <v>14</v>
      </c>
    </row>
    <row r="53" spans="1:13" x14ac:dyDescent="0.25">
      <c r="A53" t="s">
        <v>7</v>
      </c>
      <c r="B53" t="s">
        <v>4913</v>
      </c>
      <c r="C53">
        <v>13</v>
      </c>
      <c r="D53" t="s">
        <v>9</v>
      </c>
      <c r="E53" t="s">
        <v>4928</v>
      </c>
      <c r="F53" t="s">
        <v>2519</v>
      </c>
      <c r="G53" t="s">
        <v>119</v>
      </c>
      <c r="H53" t="s">
        <v>111</v>
      </c>
      <c r="I53" t="s">
        <v>113</v>
      </c>
      <c r="J53" t="s">
        <v>14</v>
      </c>
      <c r="K53" t="s">
        <v>5718</v>
      </c>
      <c r="L53" t="s">
        <v>122</v>
      </c>
      <c r="M53" t="s">
        <v>124</v>
      </c>
    </row>
    <row r="54" spans="1:13" x14ac:dyDescent="0.25">
      <c r="A54" t="s">
        <v>7</v>
      </c>
      <c r="B54" t="s">
        <v>2042</v>
      </c>
      <c r="C54">
        <v>1</v>
      </c>
      <c r="D54" t="s">
        <v>13</v>
      </c>
      <c r="E54" t="s">
        <v>14</v>
      </c>
      <c r="F54" t="s">
        <v>14</v>
      </c>
      <c r="G54" t="s">
        <v>115</v>
      </c>
      <c r="H54" t="s">
        <v>111</v>
      </c>
      <c r="I54" t="s">
        <v>116</v>
      </c>
      <c r="K54" t="s">
        <v>14</v>
      </c>
    </row>
    <row r="55" spans="1:13" x14ac:dyDescent="0.25">
      <c r="A55" t="s">
        <v>7</v>
      </c>
      <c r="B55" t="s">
        <v>282</v>
      </c>
      <c r="C55">
        <v>15</v>
      </c>
      <c r="D55" t="s">
        <v>13</v>
      </c>
      <c r="E55" t="s">
        <v>14</v>
      </c>
      <c r="F55" t="s">
        <v>14</v>
      </c>
      <c r="G55" t="s">
        <v>115</v>
      </c>
      <c r="H55" t="s">
        <v>111</v>
      </c>
      <c r="I55" t="s">
        <v>116</v>
      </c>
      <c r="K55" t="s">
        <v>14</v>
      </c>
    </row>
    <row r="56" spans="1:13" x14ac:dyDescent="0.25">
      <c r="A56" t="s">
        <v>7</v>
      </c>
      <c r="B56" t="s">
        <v>2175</v>
      </c>
      <c r="C56">
        <v>1</v>
      </c>
      <c r="D56" t="s">
        <v>587</v>
      </c>
      <c r="E56" t="s">
        <v>2176</v>
      </c>
      <c r="F56" t="s">
        <v>585</v>
      </c>
      <c r="G56" t="s">
        <v>117</v>
      </c>
      <c r="H56" t="s">
        <v>111</v>
      </c>
      <c r="I56" t="s">
        <v>113</v>
      </c>
      <c r="K56" t="s">
        <v>6065</v>
      </c>
    </row>
    <row r="57" spans="1:13" x14ac:dyDescent="0.25">
      <c r="A57" t="s">
        <v>7</v>
      </c>
      <c r="B57" t="s">
        <v>282</v>
      </c>
      <c r="C57">
        <v>16</v>
      </c>
      <c r="D57" t="s">
        <v>13</v>
      </c>
      <c r="E57" t="s">
        <v>14</v>
      </c>
      <c r="F57" t="s">
        <v>14</v>
      </c>
      <c r="G57" t="s">
        <v>115</v>
      </c>
      <c r="H57" t="s">
        <v>111</v>
      </c>
      <c r="I57" t="s">
        <v>116</v>
      </c>
      <c r="K57" t="s">
        <v>14</v>
      </c>
    </row>
    <row r="58" spans="1:13" x14ac:dyDescent="0.25">
      <c r="A58" t="s">
        <v>7</v>
      </c>
      <c r="B58" t="s">
        <v>2303</v>
      </c>
      <c r="C58">
        <v>1</v>
      </c>
      <c r="D58" t="s">
        <v>13</v>
      </c>
      <c r="E58" t="s">
        <v>14</v>
      </c>
      <c r="F58" t="s">
        <v>14</v>
      </c>
      <c r="G58" t="s">
        <v>115</v>
      </c>
      <c r="H58" t="s">
        <v>111</v>
      </c>
      <c r="I58" t="s">
        <v>116</v>
      </c>
      <c r="K58" t="s">
        <v>14</v>
      </c>
    </row>
    <row r="59" spans="1:13" x14ac:dyDescent="0.25">
      <c r="A59" t="s">
        <v>7</v>
      </c>
      <c r="B59" t="s">
        <v>282</v>
      </c>
      <c r="C59">
        <v>17</v>
      </c>
      <c r="D59" t="s">
        <v>13</v>
      </c>
      <c r="E59" t="s">
        <v>14</v>
      </c>
      <c r="F59" t="s">
        <v>14</v>
      </c>
      <c r="G59" t="s">
        <v>115</v>
      </c>
      <c r="H59" t="s">
        <v>111</v>
      </c>
      <c r="I59" t="s">
        <v>116</v>
      </c>
      <c r="K59" t="s">
        <v>14</v>
      </c>
    </row>
    <row r="60" spans="1:13" x14ac:dyDescent="0.25">
      <c r="A60" t="s">
        <v>7</v>
      </c>
      <c r="B60" t="s">
        <v>2400</v>
      </c>
      <c r="C60">
        <v>1</v>
      </c>
      <c r="D60" t="s">
        <v>9</v>
      </c>
      <c r="E60" t="s">
        <v>2401</v>
      </c>
      <c r="F60" t="s">
        <v>713</v>
      </c>
      <c r="G60" t="s">
        <v>110</v>
      </c>
      <c r="H60" t="s">
        <v>111</v>
      </c>
      <c r="I60" t="s">
        <v>113</v>
      </c>
      <c r="K60" t="s">
        <v>6066</v>
      </c>
    </row>
    <row r="61" spans="1:13" x14ac:dyDescent="0.25">
      <c r="A61" t="s">
        <v>7</v>
      </c>
      <c r="B61" t="s">
        <v>282</v>
      </c>
      <c r="C61">
        <v>18</v>
      </c>
      <c r="D61" t="s">
        <v>13</v>
      </c>
      <c r="E61" t="s">
        <v>14</v>
      </c>
      <c r="F61" t="s">
        <v>14</v>
      </c>
      <c r="G61" t="s">
        <v>115</v>
      </c>
      <c r="H61" t="s">
        <v>111</v>
      </c>
      <c r="I61" t="s">
        <v>116</v>
      </c>
      <c r="K61" t="s">
        <v>14</v>
      </c>
    </row>
    <row r="62" spans="1:13" x14ac:dyDescent="0.25">
      <c r="A62" t="s">
        <v>7</v>
      </c>
      <c r="B62" t="s">
        <v>2508</v>
      </c>
      <c r="C62">
        <v>1</v>
      </c>
      <c r="D62" t="s">
        <v>13</v>
      </c>
      <c r="E62" t="s">
        <v>14</v>
      </c>
      <c r="F62" t="s">
        <v>14</v>
      </c>
      <c r="G62" t="s">
        <v>115</v>
      </c>
      <c r="H62" t="s">
        <v>111</v>
      </c>
      <c r="I62" t="s">
        <v>116</v>
      </c>
      <c r="K62" t="s">
        <v>14</v>
      </c>
    </row>
    <row r="63" spans="1:13" x14ac:dyDescent="0.25">
      <c r="A63" t="s">
        <v>7</v>
      </c>
      <c r="B63" t="s">
        <v>282</v>
      </c>
      <c r="C63">
        <v>19</v>
      </c>
      <c r="D63" t="s">
        <v>13</v>
      </c>
      <c r="E63" t="s">
        <v>14</v>
      </c>
      <c r="F63" t="s">
        <v>14</v>
      </c>
      <c r="G63" t="s">
        <v>115</v>
      </c>
      <c r="H63" t="s">
        <v>111</v>
      </c>
      <c r="I63" t="s">
        <v>116</v>
      </c>
      <c r="K63" t="s">
        <v>14</v>
      </c>
    </row>
    <row r="64" spans="1:13" x14ac:dyDescent="0.25">
      <c r="A64" t="s">
        <v>7</v>
      </c>
      <c r="B64" t="s">
        <v>2652</v>
      </c>
      <c r="C64">
        <v>1</v>
      </c>
      <c r="D64" t="s">
        <v>13</v>
      </c>
      <c r="E64" t="s">
        <v>14</v>
      </c>
      <c r="F64" t="s">
        <v>14</v>
      </c>
      <c r="G64" t="s">
        <v>115</v>
      </c>
      <c r="H64" t="s">
        <v>111</v>
      </c>
      <c r="I64" t="s">
        <v>116</v>
      </c>
      <c r="K64" t="s">
        <v>14</v>
      </c>
    </row>
    <row r="65" spans="1:11" x14ac:dyDescent="0.25">
      <c r="A65" t="s">
        <v>7</v>
      </c>
      <c r="B65" t="s">
        <v>282</v>
      </c>
      <c r="C65">
        <v>20</v>
      </c>
      <c r="D65" t="s">
        <v>13</v>
      </c>
      <c r="E65" t="s">
        <v>14</v>
      </c>
      <c r="F65" t="s">
        <v>14</v>
      </c>
      <c r="G65" t="s">
        <v>115</v>
      </c>
      <c r="H65" t="s">
        <v>111</v>
      </c>
      <c r="I65" t="s">
        <v>116</v>
      </c>
      <c r="K65" t="s">
        <v>14</v>
      </c>
    </row>
    <row r="66" spans="1:11" x14ac:dyDescent="0.25">
      <c r="A66" t="s">
        <v>7</v>
      </c>
      <c r="B66" t="s">
        <v>282</v>
      </c>
      <c r="C66">
        <v>21</v>
      </c>
      <c r="D66" t="s">
        <v>13</v>
      </c>
      <c r="E66" t="s">
        <v>14</v>
      </c>
      <c r="F66" t="s">
        <v>14</v>
      </c>
      <c r="G66" t="s">
        <v>115</v>
      </c>
      <c r="H66" t="s">
        <v>111</v>
      </c>
      <c r="I66" t="s">
        <v>116</v>
      </c>
      <c r="K66" t="s">
        <v>14</v>
      </c>
    </row>
    <row r="67" spans="1:11" x14ac:dyDescent="0.25">
      <c r="A67" t="s">
        <v>7</v>
      </c>
      <c r="B67" t="s">
        <v>2849</v>
      </c>
      <c r="C67">
        <v>1</v>
      </c>
      <c r="D67" t="s">
        <v>9</v>
      </c>
      <c r="E67" t="s">
        <v>2850</v>
      </c>
      <c r="F67" t="s">
        <v>606</v>
      </c>
      <c r="G67" t="s">
        <v>110</v>
      </c>
      <c r="H67" t="s">
        <v>111</v>
      </c>
      <c r="I67" t="s">
        <v>113</v>
      </c>
      <c r="K67" t="s">
        <v>6067</v>
      </c>
    </row>
    <row r="68" spans="1:11" x14ac:dyDescent="0.25">
      <c r="A68" t="s">
        <v>7</v>
      </c>
      <c r="B68" t="s">
        <v>282</v>
      </c>
      <c r="C68">
        <v>22</v>
      </c>
      <c r="D68" t="s">
        <v>13</v>
      </c>
      <c r="E68" t="s">
        <v>14</v>
      </c>
      <c r="F68" t="s">
        <v>14</v>
      </c>
      <c r="G68" t="s">
        <v>115</v>
      </c>
      <c r="H68" t="s">
        <v>111</v>
      </c>
      <c r="I68" t="s">
        <v>116</v>
      </c>
      <c r="K68" t="s">
        <v>14</v>
      </c>
    </row>
    <row r="69" spans="1:11" x14ac:dyDescent="0.25">
      <c r="A69" t="s">
        <v>7</v>
      </c>
      <c r="B69" t="s">
        <v>2984</v>
      </c>
      <c r="C69">
        <v>1</v>
      </c>
      <c r="D69" t="s">
        <v>13</v>
      </c>
      <c r="E69" t="s">
        <v>14</v>
      </c>
      <c r="F69" t="s">
        <v>14</v>
      </c>
      <c r="G69" t="s">
        <v>115</v>
      </c>
      <c r="H69" t="s">
        <v>111</v>
      </c>
      <c r="I69" t="s">
        <v>116</v>
      </c>
      <c r="K69" t="s">
        <v>14</v>
      </c>
    </row>
    <row r="70" spans="1:11" x14ac:dyDescent="0.25">
      <c r="A70" t="s">
        <v>7</v>
      </c>
      <c r="B70" t="s">
        <v>282</v>
      </c>
      <c r="C70">
        <v>23</v>
      </c>
      <c r="D70" t="s">
        <v>13</v>
      </c>
      <c r="E70" t="s">
        <v>14</v>
      </c>
      <c r="F70" t="s">
        <v>14</v>
      </c>
      <c r="G70" t="s">
        <v>115</v>
      </c>
      <c r="H70" t="s">
        <v>111</v>
      </c>
      <c r="I70" t="s">
        <v>116</v>
      </c>
      <c r="K70" t="s">
        <v>14</v>
      </c>
    </row>
    <row r="71" spans="1:11" x14ac:dyDescent="0.25">
      <c r="A71" t="s">
        <v>7</v>
      </c>
      <c r="B71" t="s">
        <v>3116</v>
      </c>
      <c r="C71">
        <v>1</v>
      </c>
      <c r="D71" t="s">
        <v>13</v>
      </c>
      <c r="E71" t="s">
        <v>14</v>
      </c>
      <c r="F71" t="s">
        <v>14</v>
      </c>
      <c r="G71" t="s">
        <v>115</v>
      </c>
      <c r="H71" t="s">
        <v>111</v>
      </c>
      <c r="I71" t="s">
        <v>116</v>
      </c>
      <c r="K71" t="s">
        <v>14</v>
      </c>
    </row>
    <row r="72" spans="1:11" x14ac:dyDescent="0.25">
      <c r="A72" t="s">
        <v>7</v>
      </c>
      <c r="B72" t="s">
        <v>282</v>
      </c>
      <c r="C72">
        <v>24</v>
      </c>
      <c r="D72" t="s">
        <v>13</v>
      </c>
      <c r="E72" t="s">
        <v>14</v>
      </c>
      <c r="F72" t="s">
        <v>14</v>
      </c>
      <c r="G72" t="s">
        <v>115</v>
      </c>
      <c r="H72" t="s">
        <v>111</v>
      </c>
      <c r="I72" t="s">
        <v>116</v>
      </c>
      <c r="K72" t="s">
        <v>14</v>
      </c>
    </row>
    <row r="73" spans="1:11" x14ac:dyDescent="0.25">
      <c r="A73" t="s">
        <v>7</v>
      </c>
      <c r="B73" t="s">
        <v>3225</v>
      </c>
      <c r="C73">
        <v>1</v>
      </c>
      <c r="D73" t="s">
        <v>13</v>
      </c>
      <c r="E73" t="s">
        <v>14</v>
      </c>
      <c r="F73" t="s">
        <v>14</v>
      </c>
      <c r="G73" t="s">
        <v>115</v>
      </c>
      <c r="H73" t="s">
        <v>111</v>
      </c>
      <c r="I73" t="s">
        <v>116</v>
      </c>
      <c r="K73" t="s">
        <v>14</v>
      </c>
    </row>
    <row r="74" spans="1:11" x14ac:dyDescent="0.25">
      <c r="A74" t="s">
        <v>7</v>
      </c>
      <c r="B74" t="s">
        <v>282</v>
      </c>
      <c r="C74">
        <v>25</v>
      </c>
      <c r="D74" t="s">
        <v>13</v>
      </c>
      <c r="E74" t="s">
        <v>14</v>
      </c>
      <c r="F74" t="s">
        <v>14</v>
      </c>
      <c r="G74" t="s">
        <v>115</v>
      </c>
      <c r="H74" t="s">
        <v>111</v>
      </c>
      <c r="I74" t="s">
        <v>116</v>
      </c>
      <c r="K74" t="s">
        <v>14</v>
      </c>
    </row>
    <row r="75" spans="1:11" x14ac:dyDescent="0.25">
      <c r="A75" t="s">
        <v>7</v>
      </c>
      <c r="B75" t="s">
        <v>282</v>
      </c>
      <c r="C75">
        <v>26</v>
      </c>
      <c r="D75" t="s">
        <v>13</v>
      </c>
      <c r="E75" t="s">
        <v>14</v>
      </c>
      <c r="F75" t="s">
        <v>14</v>
      </c>
      <c r="G75" t="s">
        <v>115</v>
      </c>
      <c r="H75" t="s">
        <v>111</v>
      </c>
      <c r="I75" t="s">
        <v>116</v>
      </c>
      <c r="K75" t="s">
        <v>14</v>
      </c>
    </row>
    <row r="76" spans="1:11" x14ac:dyDescent="0.25">
      <c r="A76" t="s">
        <v>7</v>
      </c>
      <c r="B76" t="s">
        <v>3498</v>
      </c>
      <c r="C76">
        <v>1</v>
      </c>
      <c r="D76" t="s">
        <v>9</v>
      </c>
      <c r="E76" t="s">
        <v>3499</v>
      </c>
      <c r="F76" t="s">
        <v>2853</v>
      </c>
      <c r="G76" t="s">
        <v>110</v>
      </c>
      <c r="H76" t="s">
        <v>111</v>
      </c>
      <c r="I76" t="s">
        <v>113</v>
      </c>
      <c r="K76" t="s">
        <v>6068</v>
      </c>
    </row>
    <row r="77" spans="1:11" x14ac:dyDescent="0.25">
      <c r="A77" t="s">
        <v>7</v>
      </c>
      <c r="B77" t="s">
        <v>282</v>
      </c>
      <c r="C77">
        <v>27</v>
      </c>
      <c r="D77" t="s">
        <v>13</v>
      </c>
      <c r="E77" t="s">
        <v>14</v>
      </c>
      <c r="F77" t="s">
        <v>14</v>
      </c>
      <c r="G77" t="s">
        <v>115</v>
      </c>
      <c r="H77" t="s">
        <v>111</v>
      </c>
      <c r="I77" t="s">
        <v>116</v>
      </c>
      <c r="K77" t="s">
        <v>14</v>
      </c>
    </row>
    <row r="78" spans="1:11" x14ac:dyDescent="0.25">
      <c r="A78" t="s">
        <v>7</v>
      </c>
      <c r="B78" t="s">
        <v>3656</v>
      </c>
      <c r="C78">
        <v>1</v>
      </c>
      <c r="D78" t="s">
        <v>13</v>
      </c>
      <c r="E78" t="s">
        <v>14</v>
      </c>
      <c r="F78" t="s">
        <v>14</v>
      </c>
      <c r="G78" t="s">
        <v>115</v>
      </c>
      <c r="H78" t="s">
        <v>111</v>
      </c>
      <c r="I78" t="s">
        <v>116</v>
      </c>
      <c r="K78" t="s">
        <v>14</v>
      </c>
    </row>
    <row r="79" spans="1:11" x14ac:dyDescent="0.25">
      <c r="A79" t="s">
        <v>7</v>
      </c>
      <c r="B79" t="s">
        <v>282</v>
      </c>
      <c r="C79">
        <v>28</v>
      </c>
      <c r="D79" t="s">
        <v>13</v>
      </c>
      <c r="E79" t="s">
        <v>14</v>
      </c>
      <c r="F79" t="s">
        <v>14</v>
      </c>
      <c r="G79" t="s">
        <v>115</v>
      </c>
      <c r="H79" t="s">
        <v>111</v>
      </c>
      <c r="I79" t="s">
        <v>116</v>
      </c>
      <c r="K79" t="s">
        <v>14</v>
      </c>
    </row>
    <row r="80" spans="1:11" x14ac:dyDescent="0.25">
      <c r="A80" t="s">
        <v>7</v>
      </c>
      <c r="B80" t="s">
        <v>3782</v>
      </c>
      <c r="C80">
        <v>1</v>
      </c>
      <c r="D80" t="s">
        <v>592</v>
      </c>
      <c r="E80" t="s">
        <v>3783</v>
      </c>
      <c r="F80" t="s">
        <v>2853</v>
      </c>
      <c r="G80" t="s">
        <v>118</v>
      </c>
      <c r="H80" t="s">
        <v>111</v>
      </c>
      <c r="I80" t="s">
        <v>113</v>
      </c>
      <c r="K80" t="s">
        <v>6069</v>
      </c>
    </row>
    <row r="81" spans="1:11" x14ac:dyDescent="0.25">
      <c r="A81" t="s">
        <v>7</v>
      </c>
      <c r="B81" t="s">
        <v>282</v>
      </c>
      <c r="C81">
        <v>29</v>
      </c>
      <c r="D81" t="s">
        <v>13</v>
      </c>
      <c r="E81" t="s">
        <v>14</v>
      </c>
      <c r="F81" t="s">
        <v>14</v>
      </c>
      <c r="G81" t="s">
        <v>115</v>
      </c>
      <c r="H81" t="s">
        <v>111</v>
      </c>
      <c r="I81" t="s">
        <v>116</v>
      </c>
      <c r="K81" t="s">
        <v>14</v>
      </c>
    </row>
    <row r="82" spans="1:11" x14ac:dyDescent="0.25">
      <c r="A82" t="s">
        <v>7</v>
      </c>
      <c r="B82" t="s">
        <v>3911</v>
      </c>
      <c r="C82">
        <v>1</v>
      </c>
      <c r="D82" t="s">
        <v>13</v>
      </c>
      <c r="E82" t="s">
        <v>14</v>
      </c>
      <c r="F82" t="s">
        <v>14</v>
      </c>
      <c r="G82" t="s">
        <v>115</v>
      </c>
      <c r="H82" t="s">
        <v>111</v>
      </c>
      <c r="I82" t="s">
        <v>116</v>
      </c>
      <c r="K82" t="s">
        <v>14</v>
      </c>
    </row>
    <row r="83" spans="1:11" x14ac:dyDescent="0.25">
      <c r="A83" t="s">
        <v>7</v>
      </c>
      <c r="B83" t="s">
        <v>282</v>
      </c>
      <c r="C83">
        <v>30</v>
      </c>
      <c r="D83" t="s">
        <v>13</v>
      </c>
      <c r="E83" t="s">
        <v>14</v>
      </c>
      <c r="F83" t="s">
        <v>14</v>
      </c>
      <c r="G83" t="s">
        <v>115</v>
      </c>
      <c r="H83" t="s">
        <v>111</v>
      </c>
      <c r="I83" t="s">
        <v>116</v>
      </c>
      <c r="K83" t="s">
        <v>14</v>
      </c>
    </row>
    <row r="84" spans="1:11" x14ac:dyDescent="0.25">
      <c r="A84" t="s">
        <v>7</v>
      </c>
      <c r="B84" t="s">
        <v>282</v>
      </c>
      <c r="C84">
        <v>31</v>
      </c>
      <c r="D84" t="s">
        <v>13</v>
      </c>
      <c r="E84" t="s">
        <v>14</v>
      </c>
      <c r="F84" t="s">
        <v>14</v>
      </c>
      <c r="G84" t="s">
        <v>115</v>
      </c>
      <c r="H84" t="s">
        <v>111</v>
      </c>
      <c r="I84" t="s">
        <v>116</v>
      </c>
      <c r="K84" t="s">
        <v>14</v>
      </c>
    </row>
    <row r="85" spans="1:11" x14ac:dyDescent="0.25">
      <c r="A85" t="s">
        <v>7</v>
      </c>
      <c r="B85" t="s">
        <v>4194</v>
      </c>
      <c r="C85">
        <v>1</v>
      </c>
      <c r="D85" t="s">
        <v>13</v>
      </c>
      <c r="E85" t="s">
        <v>14</v>
      </c>
      <c r="F85" t="s">
        <v>14</v>
      </c>
      <c r="G85" t="s">
        <v>115</v>
      </c>
      <c r="H85" t="s">
        <v>111</v>
      </c>
      <c r="I85" t="s">
        <v>116</v>
      </c>
      <c r="K85" t="s">
        <v>14</v>
      </c>
    </row>
    <row r="86" spans="1:11" x14ac:dyDescent="0.25">
      <c r="A86" t="s">
        <v>7</v>
      </c>
      <c r="B86" t="s">
        <v>282</v>
      </c>
      <c r="C86">
        <v>32</v>
      </c>
      <c r="D86" t="s">
        <v>13</v>
      </c>
      <c r="E86" t="s">
        <v>14</v>
      </c>
      <c r="F86" t="s">
        <v>14</v>
      </c>
      <c r="G86" t="s">
        <v>115</v>
      </c>
      <c r="H86" t="s">
        <v>111</v>
      </c>
      <c r="I86" t="s">
        <v>116</v>
      </c>
      <c r="K86" t="s">
        <v>14</v>
      </c>
    </row>
    <row r="87" spans="1:11" x14ac:dyDescent="0.25">
      <c r="A87" t="s">
        <v>7</v>
      </c>
      <c r="B87" t="s">
        <v>4369</v>
      </c>
      <c r="C87">
        <v>1</v>
      </c>
      <c r="D87" t="s">
        <v>587</v>
      </c>
      <c r="E87" t="s">
        <v>4370</v>
      </c>
      <c r="F87" t="s">
        <v>585</v>
      </c>
      <c r="G87" t="s">
        <v>117</v>
      </c>
      <c r="H87" t="s">
        <v>111</v>
      </c>
      <c r="I87" t="s">
        <v>113</v>
      </c>
      <c r="K87" t="s">
        <v>6070</v>
      </c>
    </row>
    <row r="88" spans="1:11" x14ac:dyDescent="0.25">
      <c r="A88" t="s">
        <v>7</v>
      </c>
      <c r="B88" t="s">
        <v>282</v>
      </c>
      <c r="C88">
        <v>33</v>
      </c>
      <c r="D88" t="s">
        <v>13</v>
      </c>
      <c r="E88" t="s">
        <v>14</v>
      </c>
      <c r="F88" t="s">
        <v>14</v>
      </c>
      <c r="G88" t="s">
        <v>115</v>
      </c>
      <c r="H88" t="s">
        <v>111</v>
      </c>
      <c r="I88" t="s">
        <v>116</v>
      </c>
      <c r="K88" t="s">
        <v>14</v>
      </c>
    </row>
    <row r="89" spans="1:11" x14ac:dyDescent="0.25">
      <c r="A89" t="s">
        <v>7</v>
      </c>
      <c r="B89" t="s">
        <v>4493</v>
      </c>
      <c r="C89">
        <v>1</v>
      </c>
      <c r="D89" t="s">
        <v>13</v>
      </c>
      <c r="E89" t="s">
        <v>14</v>
      </c>
      <c r="F89" t="s">
        <v>14</v>
      </c>
      <c r="G89" t="s">
        <v>115</v>
      </c>
      <c r="H89" t="s">
        <v>111</v>
      </c>
      <c r="I89" t="s">
        <v>116</v>
      </c>
      <c r="K89" t="s">
        <v>14</v>
      </c>
    </row>
    <row r="90" spans="1:11" x14ac:dyDescent="0.25">
      <c r="A90" t="s">
        <v>7</v>
      </c>
      <c r="B90" t="s">
        <v>282</v>
      </c>
      <c r="C90">
        <v>34</v>
      </c>
      <c r="D90" t="s">
        <v>13</v>
      </c>
      <c r="E90" t="s">
        <v>14</v>
      </c>
      <c r="F90" t="s">
        <v>14</v>
      </c>
      <c r="G90" t="s">
        <v>115</v>
      </c>
      <c r="H90" t="s">
        <v>111</v>
      </c>
      <c r="I90" t="s">
        <v>116</v>
      </c>
      <c r="K90" t="s">
        <v>14</v>
      </c>
    </row>
    <row r="91" spans="1:11" x14ac:dyDescent="0.25">
      <c r="A91" t="s">
        <v>7</v>
      </c>
      <c r="B91" t="s">
        <v>4622</v>
      </c>
      <c r="C91">
        <v>1</v>
      </c>
      <c r="D91" t="s">
        <v>13</v>
      </c>
      <c r="E91" t="s">
        <v>14</v>
      </c>
      <c r="F91" t="s">
        <v>14</v>
      </c>
      <c r="G91" t="s">
        <v>115</v>
      </c>
      <c r="H91" t="s">
        <v>111</v>
      </c>
      <c r="I91" t="s">
        <v>116</v>
      </c>
      <c r="K91" t="s">
        <v>14</v>
      </c>
    </row>
    <row r="92" spans="1:11" x14ac:dyDescent="0.25">
      <c r="A92" t="s">
        <v>7</v>
      </c>
      <c r="B92" t="s">
        <v>282</v>
      </c>
      <c r="C92">
        <v>35</v>
      </c>
      <c r="D92" t="s">
        <v>13</v>
      </c>
      <c r="E92" t="s">
        <v>14</v>
      </c>
      <c r="F92" t="s">
        <v>14</v>
      </c>
      <c r="G92" t="s">
        <v>115</v>
      </c>
      <c r="H92" t="s">
        <v>111</v>
      </c>
      <c r="I92" t="s">
        <v>116</v>
      </c>
      <c r="K92" t="s">
        <v>14</v>
      </c>
    </row>
    <row r="93" spans="1:11" x14ac:dyDescent="0.25">
      <c r="A93" t="s">
        <v>7</v>
      </c>
      <c r="B93" t="s">
        <v>4768</v>
      </c>
      <c r="C93">
        <v>1</v>
      </c>
      <c r="D93" t="s">
        <v>13</v>
      </c>
      <c r="E93" t="s">
        <v>14</v>
      </c>
      <c r="F93" t="s">
        <v>14</v>
      </c>
      <c r="G93" t="s">
        <v>115</v>
      </c>
      <c r="H93" t="s">
        <v>111</v>
      </c>
      <c r="I93" t="s">
        <v>116</v>
      </c>
      <c r="K93" t="s">
        <v>14</v>
      </c>
    </row>
    <row r="94" spans="1:11" x14ac:dyDescent="0.25">
      <c r="A94" t="s">
        <v>7</v>
      </c>
      <c r="B94" t="s">
        <v>282</v>
      </c>
      <c r="C94">
        <v>36</v>
      </c>
      <c r="D94" t="s">
        <v>13</v>
      </c>
      <c r="E94" t="s">
        <v>14</v>
      </c>
      <c r="F94" t="s">
        <v>14</v>
      </c>
      <c r="G94" t="s">
        <v>115</v>
      </c>
      <c r="H94" t="s">
        <v>111</v>
      </c>
      <c r="I94" t="s">
        <v>116</v>
      </c>
      <c r="K94" t="s">
        <v>14</v>
      </c>
    </row>
    <row r="95" spans="1:11" x14ac:dyDescent="0.25">
      <c r="A95" t="s">
        <v>7</v>
      </c>
      <c r="B95" t="s">
        <v>4913</v>
      </c>
      <c r="C95">
        <v>1</v>
      </c>
      <c r="D95" t="s">
        <v>13</v>
      </c>
      <c r="E95" t="s">
        <v>14</v>
      </c>
      <c r="F95" t="s">
        <v>14</v>
      </c>
      <c r="G95" t="s">
        <v>115</v>
      </c>
      <c r="H95" t="s">
        <v>111</v>
      </c>
      <c r="I95" t="s">
        <v>116</v>
      </c>
      <c r="K95" t="s">
        <v>14</v>
      </c>
    </row>
    <row r="96" spans="1:11" x14ac:dyDescent="0.25">
      <c r="A96" t="s">
        <v>7</v>
      </c>
      <c r="B96" t="s">
        <v>282</v>
      </c>
      <c r="C96">
        <v>37</v>
      </c>
      <c r="D96" t="s">
        <v>13</v>
      </c>
      <c r="E96" t="s">
        <v>14</v>
      </c>
      <c r="F96" t="s">
        <v>14</v>
      </c>
      <c r="G96" t="s">
        <v>115</v>
      </c>
      <c r="H96" t="s">
        <v>111</v>
      </c>
      <c r="I96" t="s">
        <v>116</v>
      </c>
      <c r="K96" t="s">
        <v>14</v>
      </c>
    </row>
    <row r="97" spans="1:11" x14ac:dyDescent="0.25">
      <c r="A97" t="s">
        <v>7</v>
      </c>
      <c r="B97" t="s">
        <v>282</v>
      </c>
      <c r="C97">
        <v>38</v>
      </c>
      <c r="D97" t="s">
        <v>13</v>
      </c>
      <c r="E97" t="s">
        <v>14</v>
      </c>
      <c r="F97" t="s">
        <v>14</v>
      </c>
      <c r="G97" t="s">
        <v>115</v>
      </c>
      <c r="H97" t="s">
        <v>111</v>
      </c>
      <c r="I97" t="s">
        <v>116</v>
      </c>
      <c r="K97" t="s">
        <v>14</v>
      </c>
    </row>
    <row r="98" spans="1:11" x14ac:dyDescent="0.25">
      <c r="A98" t="s">
        <v>7</v>
      </c>
      <c r="B98" t="s">
        <v>387</v>
      </c>
      <c r="C98">
        <v>10</v>
      </c>
      <c r="D98" t="s">
        <v>108</v>
      </c>
      <c r="E98" t="s">
        <v>406</v>
      </c>
      <c r="F98" t="s">
        <v>284</v>
      </c>
      <c r="G98" t="s">
        <v>118</v>
      </c>
      <c r="H98" t="s">
        <v>111</v>
      </c>
      <c r="I98" t="s">
        <v>113</v>
      </c>
      <c r="K98" t="s">
        <v>6071</v>
      </c>
    </row>
    <row r="99" spans="1:11" x14ac:dyDescent="0.25">
      <c r="A99" t="s">
        <v>7</v>
      </c>
      <c r="B99" t="s">
        <v>282</v>
      </c>
      <c r="C99">
        <v>39</v>
      </c>
      <c r="D99" t="s">
        <v>13</v>
      </c>
      <c r="E99" t="s">
        <v>14</v>
      </c>
      <c r="F99" t="s">
        <v>14</v>
      </c>
      <c r="G99" t="s">
        <v>115</v>
      </c>
      <c r="H99" t="s">
        <v>111</v>
      </c>
      <c r="I99" t="s">
        <v>116</v>
      </c>
      <c r="K99" t="s">
        <v>14</v>
      </c>
    </row>
    <row r="100" spans="1:11" x14ac:dyDescent="0.25">
      <c r="A100" t="s">
        <v>7</v>
      </c>
      <c r="B100" t="s">
        <v>581</v>
      </c>
      <c r="C100">
        <v>10</v>
      </c>
      <c r="D100" t="s">
        <v>9</v>
      </c>
      <c r="E100" t="s">
        <v>601</v>
      </c>
      <c r="F100" t="s">
        <v>585</v>
      </c>
      <c r="G100" t="s">
        <v>110</v>
      </c>
      <c r="H100" t="s">
        <v>111</v>
      </c>
      <c r="I100" t="s">
        <v>113</v>
      </c>
      <c r="K100" t="s">
        <v>6072</v>
      </c>
    </row>
    <row r="101" spans="1:11" x14ac:dyDescent="0.25">
      <c r="A101" t="s">
        <v>7</v>
      </c>
      <c r="B101" t="s">
        <v>282</v>
      </c>
      <c r="C101">
        <v>40</v>
      </c>
      <c r="D101" t="s">
        <v>13</v>
      </c>
      <c r="E101" t="s">
        <v>14</v>
      </c>
      <c r="F101" t="s">
        <v>14</v>
      </c>
      <c r="G101" t="s">
        <v>115</v>
      </c>
      <c r="H101" t="s">
        <v>111</v>
      </c>
      <c r="I101" t="s">
        <v>116</v>
      </c>
      <c r="K101" t="s">
        <v>14</v>
      </c>
    </row>
    <row r="102" spans="1:11" x14ac:dyDescent="0.25">
      <c r="A102" t="s">
        <v>7</v>
      </c>
      <c r="B102" t="s">
        <v>699</v>
      </c>
      <c r="C102">
        <v>10</v>
      </c>
      <c r="D102" t="s">
        <v>13</v>
      </c>
      <c r="E102" t="s">
        <v>14</v>
      </c>
      <c r="F102" t="s">
        <v>14</v>
      </c>
      <c r="G102" t="s">
        <v>115</v>
      </c>
      <c r="H102" t="s">
        <v>111</v>
      </c>
      <c r="I102" t="s">
        <v>116</v>
      </c>
      <c r="K102" t="s">
        <v>14</v>
      </c>
    </row>
    <row r="103" spans="1:11" x14ac:dyDescent="0.25">
      <c r="A103" t="s">
        <v>7</v>
      </c>
      <c r="B103" t="s">
        <v>282</v>
      </c>
      <c r="C103">
        <v>41</v>
      </c>
      <c r="D103" t="s">
        <v>13</v>
      </c>
      <c r="E103" t="s">
        <v>14</v>
      </c>
      <c r="F103" t="s">
        <v>14</v>
      </c>
      <c r="G103" t="s">
        <v>115</v>
      </c>
      <c r="H103" t="s">
        <v>111</v>
      </c>
      <c r="I103" t="s">
        <v>116</v>
      </c>
      <c r="K103" t="s">
        <v>14</v>
      </c>
    </row>
    <row r="104" spans="1:11" x14ac:dyDescent="0.25">
      <c r="A104" t="s">
        <v>7</v>
      </c>
      <c r="B104" t="s">
        <v>820</v>
      </c>
      <c r="C104">
        <v>10</v>
      </c>
      <c r="D104" t="s">
        <v>592</v>
      </c>
      <c r="E104" t="s">
        <v>831</v>
      </c>
      <c r="F104" t="s">
        <v>585</v>
      </c>
      <c r="G104" t="s">
        <v>118</v>
      </c>
      <c r="H104" t="s">
        <v>111</v>
      </c>
      <c r="I104" t="s">
        <v>113</v>
      </c>
      <c r="K104" t="s">
        <v>6073</v>
      </c>
    </row>
    <row r="105" spans="1:11" x14ac:dyDescent="0.25">
      <c r="A105" t="s">
        <v>7</v>
      </c>
      <c r="B105" t="s">
        <v>282</v>
      </c>
      <c r="C105">
        <v>42</v>
      </c>
      <c r="D105" t="s">
        <v>13</v>
      </c>
      <c r="E105" t="s">
        <v>14</v>
      </c>
      <c r="F105" t="s">
        <v>14</v>
      </c>
      <c r="G105" t="s">
        <v>115</v>
      </c>
      <c r="H105" t="s">
        <v>111</v>
      </c>
      <c r="I105" t="s">
        <v>116</v>
      </c>
      <c r="K105" t="s">
        <v>14</v>
      </c>
    </row>
    <row r="106" spans="1:11" x14ac:dyDescent="0.25">
      <c r="A106" t="s">
        <v>7</v>
      </c>
      <c r="B106" t="s">
        <v>932</v>
      </c>
      <c r="C106">
        <v>10</v>
      </c>
      <c r="D106" t="s">
        <v>13</v>
      </c>
      <c r="E106" t="s">
        <v>14</v>
      </c>
      <c r="F106" t="s">
        <v>14</v>
      </c>
      <c r="G106" t="s">
        <v>115</v>
      </c>
      <c r="H106" t="s">
        <v>111</v>
      </c>
      <c r="I106" t="s">
        <v>116</v>
      </c>
      <c r="K106" t="s">
        <v>14</v>
      </c>
    </row>
    <row r="107" spans="1:11" x14ac:dyDescent="0.25">
      <c r="A107" t="s">
        <v>7</v>
      </c>
      <c r="B107" t="s">
        <v>282</v>
      </c>
      <c r="C107">
        <v>43</v>
      </c>
      <c r="D107" t="s">
        <v>13</v>
      </c>
      <c r="E107" t="s">
        <v>14</v>
      </c>
      <c r="F107" t="s">
        <v>14</v>
      </c>
      <c r="G107" t="s">
        <v>115</v>
      </c>
      <c r="H107" t="s">
        <v>111</v>
      </c>
      <c r="I107" t="s">
        <v>116</v>
      </c>
      <c r="K107" t="s">
        <v>14</v>
      </c>
    </row>
    <row r="108" spans="1:11" x14ac:dyDescent="0.25">
      <c r="A108" t="s">
        <v>7</v>
      </c>
      <c r="B108" t="s">
        <v>1073</v>
      </c>
      <c r="C108">
        <v>10</v>
      </c>
      <c r="D108" t="s">
        <v>13</v>
      </c>
      <c r="E108" t="s">
        <v>14</v>
      </c>
      <c r="F108" t="s">
        <v>14</v>
      </c>
      <c r="G108" t="s">
        <v>115</v>
      </c>
      <c r="H108" t="s">
        <v>111</v>
      </c>
      <c r="I108" t="s">
        <v>116</v>
      </c>
      <c r="K108" t="s">
        <v>14</v>
      </c>
    </row>
    <row r="109" spans="1:11" x14ac:dyDescent="0.25">
      <c r="A109" t="s">
        <v>7</v>
      </c>
      <c r="B109" t="s">
        <v>282</v>
      </c>
      <c r="C109">
        <v>44</v>
      </c>
      <c r="D109" t="s">
        <v>13</v>
      </c>
      <c r="E109" t="s">
        <v>14</v>
      </c>
      <c r="F109" t="s">
        <v>14</v>
      </c>
      <c r="G109" t="s">
        <v>115</v>
      </c>
      <c r="H109" t="s">
        <v>111</v>
      </c>
      <c r="I109" t="s">
        <v>116</v>
      </c>
      <c r="K109" t="s">
        <v>14</v>
      </c>
    </row>
    <row r="110" spans="1:11" x14ac:dyDescent="0.25">
      <c r="A110" t="s">
        <v>7</v>
      </c>
      <c r="B110" t="s">
        <v>1195</v>
      </c>
      <c r="C110">
        <v>10</v>
      </c>
      <c r="D110" t="s">
        <v>13</v>
      </c>
      <c r="E110" t="s">
        <v>14</v>
      </c>
      <c r="F110" t="s">
        <v>14</v>
      </c>
      <c r="G110" t="s">
        <v>115</v>
      </c>
      <c r="H110" t="s">
        <v>111</v>
      </c>
      <c r="I110" t="s">
        <v>116</v>
      </c>
      <c r="K110" t="s">
        <v>14</v>
      </c>
    </row>
    <row r="111" spans="1:11" x14ac:dyDescent="0.25">
      <c r="A111" t="s">
        <v>7</v>
      </c>
      <c r="B111" t="s">
        <v>282</v>
      </c>
      <c r="C111">
        <v>45</v>
      </c>
      <c r="D111" t="s">
        <v>13</v>
      </c>
      <c r="E111" t="s">
        <v>14</v>
      </c>
      <c r="F111" t="s">
        <v>14</v>
      </c>
      <c r="G111" t="s">
        <v>115</v>
      </c>
      <c r="H111" t="s">
        <v>111</v>
      </c>
      <c r="I111" t="s">
        <v>116</v>
      </c>
      <c r="K111" t="s">
        <v>14</v>
      </c>
    </row>
    <row r="112" spans="1:11" x14ac:dyDescent="0.25">
      <c r="A112" t="s">
        <v>7</v>
      </c>
      <c r="B112" t="s">
        <v>1309</v>
      </c>
      <c r="C112">
        <v>10</v>
      </c>
      <c r="D112" t="s">
        <v>1320</v>
      </c>
      <c r="E112" t="s">
        <v>1321</v>
      </c>
      <c r="F112" t="s">
        <v>713</v>
      </c>
      <c r="G112" t="s">
        <v>110</v>
      </c>
      <c r="H112" t="s">
        <v>111</v>
      </c>
      <c r="I112" t="s">
        <v>113</v>
      </c>
      <c r="K112" t="s">
        <v>6074</v>
      </c>
    </row>
    <row r="113" spans="1:11" x14ac:dyDescent="0.25">
      <c r="A113" t="s">
        <v>7</v>
      </c>
      <c r="B113" t="s">
        <v>282</v>
      </c>
      <c r="C113">
        <v>46</v>
      </c>
      <c r="D113" t="s">
        <v>13</v>
      </c>
      <c r="E113" t="s">
        <v>14</v>
      </c>
      <c r="F113" t="s">
        <v>14</v>
      </c>
      <c r="G113" t="s">
        <v>115</v>
      </c>
      <c r="H113" t="s">
        <v>111</v>
      </c>
      <c r="I113" t="s">
        <v>116</v>
      </c>
      <c r="K113" t="s">
        <v>14</v>
      </c>
    </row>
    <row r="114" spans="1:11" x14ac:dyDescent="0.25">
      <c r="A114" t="s">
        <v>7</v>
      </c>
      <c r="B114" t="s">
        <v>1465</v>
      </c>
      <c r="C114">
        <v>10</v>
      </c>
      <c r="D114" t="s">
        <v>1320</v>
      </c>
      <c r="E114" t="s">
        <v>1475</v>
      </c>
      <c r="F114" t="s">
        <v>585</v>
      </c>
      <c r="G114" t="s">
        <v>110</v>
      </c>
      <c r="H114" t="s">
        <v>111</v>
      </c>
      <c r="I114" t="s">
        <v>113</v>
      </c>
      <c r="K114" t="s">
        <v>6075</v>
      </c>
    </row>
    <row r="115" spans="1:11" x14ac:dyDescent="0.25">
      <c r="A115" t="s">
        <v>7</v>
      </c>
      <c r="B115" t="s">
        <v>282</v>
      </c>
      <c r="C115">
        <v>47</v>
      </c>
      <c r="D115" t="s">
        <v>13</v>
      </c>
      <c r="E115" t="s">
        <v>14</v>
      </c>
      <c r="F115" t="s">
        <v>14</v>
      </c>
      <c r="G115" t="s">
        <v>115</v>
      </c>
      <c r="H115" t="s">
        <v>111</v>
      </c>
      <c r="I115" t="s">
        <v>116</v>
      </c>
      <c r="K115" t="s">
        <v>14</v>
      </c>
    </row>
    <row r="116" spans="1:11" x14ac:dyDescent="0.25">
      <c r="A116" t="s">
        <v>7</v>
      </c>
      <c r="B116" t="s">
        <v>282</v>
      </c>
      <c r="C116">
        <v>48</v>
      </c>
      <c r="D116" t="s">
        <v>13</v>
      </c>
      <c r="E116" t="s">
        <v>14</v>
      </c>
      <c r="F116" t="s">
        <v>14</v>
      </c>
      <c r="G116" t="s">
        <v>115</v>
      </c>
      <c r="H116" t="s">
        <v>111</v>
      </c>
      <c r="I116" t="s">
        <v>116</v>
      </c>
      <c r="K116" t="s">
        <v>14</v>
      </c>
    </row>
    <row r="117" spans="1:11" x14ac:dyDescent="0.25">
      <c r="A117" t="s">
        <v>7</v>
      </c>
      <c r="B117" t="s">
        <v>1770</v>
      </c>
      <c r="C117">
        <v>10</v>
      </c>
      <c r="D117" t="s">
        <v>587</v>
      </c>
      <c r="E117" t="s">
        <v>1789</v>
      </c>
      <c r="F117" t="s">
        <v>585</v>
      </c>
      <c r="G117" t="s">
        <v>117</v>
      </c>
      <c r="H117" t="s">
        <v>111</v>
      </c>
      <c r="I117" t="s">
        <v>113</v>
      </c>
      <c r="K117" t="s">
        <v>1789</v>
      </c>
    </row>
    <row r="118" spans="1:11" x14ac:dyDescent="0.25">
      <c r="A118" t="s">
        <v>7</v>
      </c>
      <c r="B118" t="s">
        <v>282</v>
      </c>
      <c r="C118">
        <v>49</v>
      </c>
      <c r="D118" t="s">
        <v>13</v>
      </c>
      <c r="E118" t="s">
        <v>14</v>
      </c>
      <c r="F118" t="s">
        <v>14</v>
      </c>
      <c r="G118" t="s">
        <v>115</v>
      </c>
      <c r="H118" t="s">
        <v>111</v>
      </c>
      <c r="I118" t="s">
        <v>116</v>
      </c>
      <c r="K118" t="s">
        <v>14</v>
      </c>
    </row>
    <row r="119" spans="1:11" x14ac:dyDescent="0.25">
      <c r="A119" t="s">
        <v>7</v>
      </c>
      <c r="B119" t="s">
        <v>1915</v>
      </c>
      <c r="C119">
        <v>10</v>
      </c>
      <c r="D119" t="s">
        <v>587</v>
      </c>
      <c r="E119" t="s">
        <v>1928</v>
      </c>
      <c r="F119" t="s">
        <v>585</v>
      </c>
      <c r="G119" t="s">
        <v>117</v>
      </c>
      <c r="H119" t="s">
        <v>111</v>
      </c>
      <c r="I119" t="s">
        <v>113</v>
      </c>
      <c r="K119" t="s">
        <v>6076</v>
      </c>
    </row>
    <row r="120" spans="1:11" x14ac:dyDescent="0.25">
      <c r="A120" t="s">
        <v>7</v>
      </c>
      <c r="B120" t="s">
        <v>282</v>
      </c>
      <c r="C120">
        <v>50</v>
      </c>
      <c r="D120" t="s">
        <v>13</v>
      </c>
      <c r="E120" t="s">
        <v>14</v>
      </c>
      <c r="F120" t="s">
        <v>14</v>
      </c>
      <c r="G120" t="s">
        <v>115</v>
      </c>
      <c r="H120" t="s">
        <v>111</v>
      </c>
      <c r="I120" t="s">
        <v>116</v>
      </c>
      <c r="K120" t="s">
        <v>14</v>
      </c>
    </row>
    <row r="121" spans="1:11" x14ac:dyDescent="0.25">
      <c r="A121" t="s">
        <v>7</v>
      </c>
      <c r="B121" t="s">
        <v>2042</v>
      </c>
      <c r="C121">
        <v>10</v>
      </c>
      <c r="D121" t="s">
        <v>13</v>
      </c>
      <c r="E121" t="s">
        <v>14</v>
      </c>
      <c r="F121" t="s">
        <v>14</v>
      </c>
      <c r="G121" t="s">
        <v>115</v>
      </c>
      <c r="H121" t="s">
        <v>111</v>
      </c>
      <c r="I121" t="s">
        <v>116</v>
      </c>
      <c r="K121" t="s">
        <v>14</v>
      </c>
    </row>
    <row r="122" spans="1:11" x14ac:dyDescent="0.25">
      <c r="A122" t="s">
        <v>7</v>
      </c>
      <c r="B122" t="s">
        <v>282</v>
      </c>
      <c r="C122">
        <v>51</v>
      </c>
      <c r="D122" t="s">
        <v>13</v>
      </c>
      <c r="E122" t="s">
        <v>14</v>
      </c>
      <c r="F122" t="s">
        <v>14</v>
      </c>
      <c r="G122" t="s">
        <v>115</v>
      </c>
      <c r="H122" t="s">
        <v>111</v>
      </c>
      <c r="I122" t="s">
        <v>116</v>
      </c>
      <c r="K122" t="s">
        <v>14</v>
      </c>
    </row>
    <row r="123" spans="1:11" x14ac:dyDescent="0.25">
      <c r="A123" t="s">
        <v>7</v>
      </c>
      <c r="B123" t="s">
        <v>2175</v>
      </c>
      <c r="C123">
        <v>10</v>
      </c>
      <c r="D123" t="s">
        <v>587</v>
      </c>
      <c r="E123" t="s">
        <v>2188</v>
      </c>
      <c r="F123" t="s">
        <v>585</v>
      </c>
      <c r="G123" t="s">
        <v>117</v>
      </c>
      <c r="H123" t="s">
        <v>111</v>
      </c>
      <c r="I123" t="s">
        <v>113</v>
      </c>
      <c r="K123" t="s">
        <v>6077</v>
      </c>
    </row>
    <row r="124" spans="1:11" x14ac:dyDescent="0.25">
      <c r="A124" t="s">
        <v>7</v>
      </c>
      <c r="B124" t="s">
        <v>282</v>
      </c>
      <c r="C124">
        <v>52</v>
      </c>
      <c r="D124" t="s">
        <v>13</v>
      </c>
      <c r="E124" t="s">
        <v>14</v>
      </c>
      <c r="F124" t="s">
        <v>14</v>
      </c>
      <c r="G124" t="s">
        <v>115</v>
      </c>
      <c r="H124" t="s">
        <v>111</v>
      </c>
      <c r="I124" t="s">
        <v>116</v>
      </c>
      <c r="K124" t="s">
        <v>14</v>
      </c>
    </row>
    <row r="125" spans="1:11" x14ac:dyDescent="0.25">
      <c r="A125" t="s">
        <v>7</v>
      </c>
      <c r="B125" t="s">
        <v>2303</v>
      </c>
      <c r="C125">
        <v>10</v>
      </c>
      <c r="D125" t="s">
        <v>13</v>
      </c>
      <c r="E125" t="s">
        <v>14</v>
      </c>
      <c r="F125" t="s">
        <v>14</v>
      </c>
      <c r="G125" t="s">
        <v>115</v>
      </c>
      <c r="H125" t="s">
        <v>111</v>
      </c>
      <c r="I125" t="s">
        <v>116</v>
      </c>
      <c r="K125" t="s">
        <v>14</v>
      </c>
    </row>
    <row r="126" spans="1:11" x14ac:dyDescent="0.25">
      <c r="A126" t="s">
        <v>7</v>
      </c>
      <c r="B126" t="s">
        <v>282</v>
      </c>
      <c r="C126">
        <v>53</v>
      </c>
      <c r="D126" t="s">
        <v>13</v>
      </c>
      <c r="E126" t="s">
        <v>14</v>
      </c>
      <c r="F126" t="s">
        <v>14</v>
      </c>
      <c r="G126" t="s">
        <v>115</v>
      </c>
      <c r="H126" t="s">
        <v>111</v>
      </c>
      <c r="I126" t="s">
        <v>116</v>
      </c>
      <c r="K126" t="s">
        <v>14</v>
      </c>
    </row>
    <row r="127" spans="1:11" x14ac:dyDescent="0.25">
      <c r="A127" t="s">
        <v>7</v>
      </c>
      <c r="B127" t="s">
        <v>2400</v>
      </c>
      <c r="C127">
        <v>10</v>
      </c>
      <c r="D127" t="s">
        <v>9</v>
      </c>
      <c r="E127" t="s">
        <v>2419</v>
      </c>
      <c r="F127" t="s">
        <v>713</v>
      </c>
      <c r="G127" t="s">
        <v>110</v>
      </c>
      <c r="H127" t="s">
        <v>111</v>
      </c>
      <c r="I127" t="s">
        <v>113</v>
      </c>
      <c r="K127" t="s">
        <v>6078</v>
      </c>
    </row>
    <row r="128" spans="1:11" x14ac:dyDescent="0.25">
      <c r="A128" t="s">
        <v>7</v>
      </c>
      <c r="B128" t="s">
        <v>282</v>
      </c>
      <c r="C128">
        <v>54</v>
      </c>
      <c r="D128" t="s">
        <v>13</v>
      </c>
      <c r="E128" t="s">
        <v>14</v>
      </c>
      <c r="F128" t="s">
        <v>14</v>
      </c>
      <c r="G128" t="s">
        <v>115</v>
      </c>
      <c r="H128" t="s">
        <v>111</v>
      </c>
      <c r="I128" t="s">
        <v>116</v>
      </c>
      <c r="K128" t="s">
        <v>14</v>
      </c>
    </row>
    <row r="129" spans="1:11" x14ac:dyDescent="0.25">
      <c r="A129" t="s">
        <v>7</v>
      </c>
      <c r="B129" t="s">
        <v>2508</v>
      </c>
      <c r="C129">
        <v>10</v>
      </c>
      <c r="D129" t="s">
        <v>587</v>
      </c>
      <c r="E129" t="s">
        <v>2523</v>
      </c>
      <c r="F129" t="s">
        <v>2519</v>
      </c>
      <c r="G129" t="s">
        <v>117</v>
      </c>
      <c r="H129" t="s">
        <v>111</v>
      </c>
      <c r="I129" t="s">
        <v>113</v>
      </c>
      <c r="K129" t="s">
        <v>6079</v>
      </c>
    </row>
    <row r="130" spans="1:11" x14ac:dyDescent="0.25">
      <c r="A130" t="s">
        <v>7</v>
      </c>
      <c r="B130" t="s">
        <v>282</v>
      </c>
      <c r="C130">
        <v>55</v>
      </c>
      <c r="D130" t="s">
        <v>13</v>
      </c>
      <c r="E130" t="s">
        <v>14</v>
      </c>
      <c r="F130" t="s">
        <v>14</v>
      </c>
      <c r="G130" t="s">
        <v>115</v>
      </c>
      <c r="H130" t="s">
        <v>111</v>
      </c>
      <c r="I130" t="s">
        <v>116</v>
      </c>
      <c r="K130" t="s">
        <v>14</v>
      </c>
    </row>
    <row r="131" spans="1:11" x14ac:dyDescent="0.25">
      <c r="A131" t="s">
        <v>7</v>
      </c>
      <c r="B131" t="s">
        <v>2652</v>
      </c>
      <c r="C131">
        <v>10</v>
      </c>
      <c r="D131" t="s">
        <v>13</v>
      </c>
      <c r="E131" t="s">
        <v>14</v>
      </c>
      <c r="F131" t="s">
        <v>14</v>
      </c>
      <c r="G131" t="s">
        <v>115</v>
      </c>
      <c r="H131" t="s">
        <v>111</v>
      </c>
      <c r="I131" t="s">
        <v>116</v>
      </c>
      <c r="K131" t="s">
        <v>14</v>
      </c>
    </row>
    <row r="132" spans="1:11" x14ac:dyDescent="0.25">
      <c r="A132" t="s">
        <v>7</v>
      </c>
      <c r="B132" t="s">
        <v>282</v>
      </c>
      <c r="C132">
        <v>56</v>
      </c>
      <c r="D132" t="s">
        <v>13</v>
      </c>
      <c r="E132" t="s">
        <v>14</v>
      </c>
      <c r="F132" t="s">
        <v>14</v>
      </c>
      <c r="G132" t="s">
        <v>115</v>
      </c>
      <c r="H132" t="s">
        <v>111</v>
      </c>
      <c r="I132" t="s">
        <v>116</v>
      </c>
      <c r="K132" t="s">
        <v>14</v>
      </c>
    </row>
    <row r="133" spans="1:11" x14ac:dyDescent="0.25">
      <c r="A133" t="s">
        <v>7</v>
      </c>
      <c r="B133" t="s">
        <v>2749</v>
      </c>
      <c r="C133">
        <v>10</v>
      </c>
      <c r="D133" t="s">
        <v>13</v>
      </c>
      <c r="E133" t="s">
        <v>14</v>
      </c>
      <c r="F133" t="s">
        <v>14</v>
      </c>
      <c r="G133" t="s">
        <v>115</v>
      </c>
      <c r="H133" t="s">
        <v>111</v>
      </c>
      <c r="I133" t="s">
        <v>116</v>
      </c>
      <c r="K133" t="s">
        <v>14</v>
      </c>
    </row>
    <row r="134" spans="1:11" x14ac:dyDescent="0.25">
      <c r="A134" t="s">
        <v>7</v>
      </c>
      <c r="B134" t="s">
        <v>282</v>
      </c>
      <c r="C134">
        <v>57</v>
      </c>
      <c r="D134" t="s">
        <v>13</v>
      </c>
      <c r="E134" t="s">
        <v>14</v>
      </c>
      <c r="F134" t="s">
        <v>14</v>
      </c>
      <c r="G134" t="s">
        <v>115</v>
      </c>
      <c r="H134" t="s">
        <v>111</v>
      </c>
      <c r="I134" t="s">
        <v>116</v>
      </c>
      <c r="K134" t="s">
        <v>14</v>
      </c>
    </row>
    <row r="135" spans="1:11" x14ac:dyDescent="0.25">
      <c r="A135" t="s">
        <v>7</v>
      </c>
      <c r="B135" t="s">
        <v>2849</v>
      </c>
      <c r="C135">
        <v>10</v>
      </c>
      <c r="D135" t="s">
        <v>13</v>
      </c>
      <c r="E135" t="s">
        <v>14</v>
      </c>
      <c r="F135" t="s">
        <v>14</v>
      </c>
      <c r="G135" t="s">
        <v>115</v>
      </c>
      <c r="H135" t="s">
        <v>111</v>
      </c>
      <c r="I135" t="s">
        <v>116</v>
      </c>
      <c r="K135" t="s">
        <v>14</v>
      </c>
    </row>
    <row r="136" spans="1:11" x14ac:dyDescent="0.25">
      <c r="A136" t="s">
        <v>7</v>
      </c>
      <c r="B136" t="s">
        <v>282</v>
      </c>
      <c r="C136">
        <v>58</v>
      </c>
      <c r="D136" t="s">
        <v>13</v>
      </c>
      <c r="E136" t="s">
        <v>14</v>
      </c>
      <c r="F136" t="s">
        <v>14</v>
      </c>
      <c r="G136" t="s">
        <v>115</v>
      </c>
      <c r="H136" t="s">
        <v>111</v>
      </c>
      <c r="I136" t="s">
        <v>116</v>
      </c>
      <c r="K136" t="s">
        <v>14</v>
      </c>
    </row>
    <row r="137" spans="1:11" x14ac:dyDescent="0.25">
      <c r="A137" t="s">
        <v>7</v>
      </c>
      <c r="B137" t="s">
        <v>2984</v>
      </c>
      <c r="C137">
        <v>10</v>
      </c>
      <c r="D137" t="s">
        <v>13</v>
      </c>
      <c r="E137" t="s">
        <v>14</v>
      </c>
      <c r="F137" t="s">
        <v>14</v>
      </c>
      <c r="G137" t="s">
        <v>115</v>
      </c>
      <c r="H137" t="s">
        <v>111</v>
      </c>
      <c r="I137" t="s">
        <v>116</v>
      </c>
      <c r="K137" t="s">
        <v>14</v>
      </c>
    </row>
    <row r="138" spans="1:11" x14ac:dyDescent="0.25">
      <c r="A138" t="s">
        <v>7</v>
      </c>
      <c r="B138" t="s">
        <v>282</v>
      </c>
      <c r="C138">
        <v>59</v>
      </c>
      <c r="D138" t="s">
        <v>13</v>
      </c>
      <c r="E138" t="s">
        <v>14</v>
      </c>
      <c r="F138" t="s">
        <v>14</v>
      </c>
      <c r="G138" t="s">
        <v>115</v>
      </c>
      <c r="H138" t="s">
        <v>111</v>
      </c>
      <c r="I138" t="s">
        <v>116</v>
      </c>
      <c r="K138" t="s">
        <v>14</v>
      </c>
    </row>
    <row r="139" spans="1:11" x14ac:dyDescent="0.25">
      <c r="A139" t="s">
        <v>7</v>
      </c>
      <c r="B139" t="s">
        <v>3116</v>
      </c>
      <c r="C139">
        <v>10</v>
      </c>
      <c r="D139" t="s">
        <v>587</v>
      </c>
      <c r="E139" t="s">
        <v>3124</v>
      </c>
      <c r="F139" t="s">
        <v>606</v>
      </c>
      <c r="G139" t="s">
        <v>117</v>
      </c>
      <c r="H139" t="s">
        <v>111</v>
      </c>
      <c r="I139" t="s">
        <v>113</v>
      </c>
      <c r="K139" t="s">
        <v>6080</v>
      </c>
    </row>
    <row r="140" spans="1:11" x14ac:dyDescent="0.25">
      <c r="A140" t="s">
        <v>7</v>
      </c>
      <c r="B140" t="s">
        <v>282</v>
      </c>
      <c r="C140">
        <v>60</v>
      </c>
      <c r="D140" t="s">
        <v>13</v>
      </c>
      <c r="E140" t="s">
        <v>14</v>
      </c>
      <c r="F140" t="s">
        <v>14</v>
      </c>
      <c r="G140" t="s">
        <v>115</v>
      </c>
      <c r="H140" t="s">
        <v>111</v>
      </c>
      <c r="I140" t="s">
        <v>116</v>
      </c>
      <c r="K140" t="s">
        <v>14</v>
      </c>
    </row>
    <row r="141" spans="1:11" x14ac:dyDescent="0.25">
      <c r="A141" t="s">
        <v>7</v>
      </c>
      <c r="B141" t="s">
        <v>3225</v>
      </c>
      <c r="C141">
        <v>10</v>
      </c>
      <c r="D141" t="s">
        <v>13</v>
      </c>
      <c r="E141" t="s">
        <v>14</v>
      </c>
      <c r="F141" t="s">
        <v>14</v>
      </c>
      <c r="G141" t="s">
        <v>115</v>
      </c>
      <c r="H141" t="s">
        <v>111</v>
      </c>
      <c r="I141" t="s">
        <v>116</v>
      </c>
      <c r="K141" t="s">
        <v>14</v>
      </c>
    </row>
    <row r="142" spans="1:11" x14ac:dyDescent="0.25">
      <c r="A142" t="s">
        <v>7</v>
      </c>
      <c r="B142" t="s">
        <v>282</v>
      </c>
      <c r="C142">
        <v>61</v>
      </c>
      <c r="D142" t="s">
        <v>13</v>
      </c>
      <c r="E142" t="s">
        <v>14</v>
      </c>
      <c r="F142" t="s">
        <v>14</v>
      </c>
      <c r="G142" t="s">
        <v>115</v>
      </c>
      <c r="H142" t="s">
        <v>111</v>
      </c>
      <c r="I142" t="s">
        <v>116</v>
      </c>
      <c r="K142" t="s">
        <v>14</v>
      </c>
    </row>
    <row r="143" spans="1:11" x14ac:dyDescent="0.25">
      <c r="A143" t="s">
        <v>7</v>
      </c>
      <c r="B143" t="s">
        <v>3333</v>
      </c>
      <c r="C143">
        <v>10</v>
      </c>
      <c r="D143" t="s">
        <v>9</v>
      </c>
      <c r="E143" t="s">
        <v>3348</v>
      </c>
      <c r="F143" t="s">
        <v>2853</v>
      </c>
      <c r="G143" t="s">
        <v>110</v>
      </c>
      <c r="H143" t="s">
        <v>111</v>
      </c>
      <c r="I143" t="s">
        <v>113</v>
      </c>
      <c r="K143" t="s">
        <v>6081</v>
      </c>
    </row>
    <row r="144" spans="1:11" x14ac:dyDescent="0.25">
      <c r="A144" t="s">
        <v>7</v>
      </c>
      <c r="B144" t="s">
        <v>282</v>
      </c>
      <c r="C144">
        <v>62</v>
      </c>
      <c r="D144" t="s">
        <v>13</v>
      </c>
      <c r="E144" t="s">
        <v>14</v>
      </c>
      <c r="F144" t="s">
        <v>14</v>
      </c>
      <c r="G144" t="s">
        <v>115</v>
      </c>
      <c r="H144" t="s">
        <v>111</v>
      </c>
      <c r="I144" t="s">
        <v>116</v>
      </c>
      <c r="K144" t="s">
        <v>14</v>
      </c>
    </row>
    <row r="145" spans="1:11" x14ac:dyDescent="0.25">
      <c r="A145" t="s">
        <v>7</v>
      </c>
      <c r="B145" t="s">
        <v>3498</v>
      </c>
      <c r="C145">
        <v>10</v>
      </c>
      <c r="D145" t="s">
        <v>109</v>
      </c>
      <c r="E145" t="s">
        <v>3515</v>
      </c>
      <c r="F145" t="s">
        <v>2853</v>
      </c>
      <c r="G145" t="s">
        <v>136</v>
      </c>
      <c r="H145" t="s">
        <v>111</v>
      </c>
      <c r="I145" t="s">
        <v>113</v>
      </c>
      <c r="K145" t="s">
        <v>6082</v>
      </c>
    </row>
    <row r="146" spans="1:11" x14ac:dyDescent="0.25">
      <c r="A146" t="s">
        <v>7</v>
      </c>
      <c r="B146" t="s">
        <v>282</v>
      </c>
      <c r="C146">
        <v>63</v>
      </c>
      <c r="D146" t="s">
        <v>13</v>
      </c>
      <c r="E146" t="s">
        <v>14</v>
      </c>
      <c r="F146" t="s">
        <v>14</v>
      </c>
      <c r="G146" t="s">
        <v>115</v>
      </c>
      <c r="H146" t="s">
        <v>111</v>
      </c>
      <c r="I146" t="s">
        <v>116</v>
      </c>
      <c r="K146" t="s">
        <v>14</v>
      </c>
    </row>
    <row r="147" spans="1:11" x14ac:dyDescent="0.25">
      <c r="A147" t="s">
        <v>7</v>
      </c>
      <c r="B147" t="s">
        <v>3656</v>
      </c>
      <c r="C147">
        <v>10</v>
      </c>
      <c r="D147" t="s">
        <v>592</v>
      </c>
      <c r="E147" t="s">
        <v>3668</v>
      </c>
      <c r="F147" t="s">
        <v>2853</v>
      </c>
      <c r="G147" t="s">
        <v>118</v>
      </c>
      <c r="H147" t="s">
        <v>111</v>
      </c>
      <c r="I147" t="s">
        <v>113</v>
      </c>
      <c r="K147" t="s">
        <v>6083</v>
      </c>
    </row>
    <row r="148" spans="1:11" x14ac:dyDescent="0.25">
      <c r="A148" t="s">
        <v>7</v>
      </c>
      <c r="B148" t="s">
        <v>282</v>
      </c>
      <c r="C148">
        <v>64</v>
      </c>
      <c r="D148" t="s">
        <v>13</v>
      </c>
      <c r="E148" t="s">
        <v>14</v>
      </c>
      <c r="F148" t="s">
        <v>14</v>
      </c>
      <c r="G148" t="s">
        <v>115</v>
      </c>
      <c r="H148" t="s">
        <v>111</v>
      </c>
      <c r="I148" t="s">
        <v>116</v>
      </c>
      <c r="K148" t="s">
        <v>14</v>
      </c>
    </row>
    <row r="149" spans="1:11" x14ac:dyDescent="0.25">
      <c r="A149" t="s">
        <v>7</v>
      </c>
      <c r="B149" t="s">
        <v>3782</v>
      </c>
      <c r="C149">
        <v>10</v>
      </c>
      <c r="D149" t="s">
        <v>587</v>
      </c>
      <c r="E149" t="s">
        <v>3796</v>
      </c>
      <c r="F149" t="s">
        <v>606</v>
      </c>
      <c r="G149" t="s">
        <v>117</v>
      </c>
      <c r="H149" t="s">
        <v>111</v>
      </c>
      <c r="I149" t="s">
        <v>113</v>
      </c>
      <c r="K149" t="s">
        <v>6084</v>
      </c>
    </row>
    <row r="150" spans="1:11" x14ac:dyDescent="0.25">
      <c r="A150" t="s">
        <v>7</v>
      </c>
      <c r="B150" t="s">
        <v>282</v>
      </c>
      <c r="C150">
        <v>65</v>
      </c>
      <c r="D150" t="s">
        <v>13</v>
      </c>
      <c r="E150" t="s">
        <v>14</v>
      </c>
      <c r="F150" t="s">
        <v>14</v>
      </c>
      <c r="G150" t="s">
        <v>115</v>
      </c>
      <c r="H150" t="s">
        <v>111</v>
      </c>
      <c r="I150" t="s">
        <v>116</v>
      </c>
      <c r="K150" t="s">
        <v>14</v>
      </c>
    </row>
    <row r="151" spans="1:11" x14ac:dyDescent="0.25">
      <c r="A151" t="s">
        <v>7</v>
      </c>
      <c r="B151" t="s">
        <v>3911</v>
      </c>
      <c r="C151">
        <v>10</v>
      </c>
      <c r="D151" t="s">
        <v>587</v>
      </c>
      <c r="E151" t="s">
        <v>3924</v>
      </c>
      <c r="F151" t="s">
        <v>2519</v>
      </c>
      <c r="G151" t="s">
        <v>117</v>
      </c>
      <c r="H151" t="s">
        <v>111</v>
      </c>
      <c r="I151" t="s">
        <v>113</v>
      </c>
      <c r="K151" t="s">
        <v>6085</v>
      </c>
    </row>
    <row r="152" spans="1:11" x14ac:dyDescent="0.25">
      <c r="A152" t="s">
        <v>7</v>
      </c>
      <c r="B152" t="s">
        <v>282</v>
      </c>
      <c r="C152">
        <v>66</v>
      </c>
      <c r="D152" t="s">
        <v>13</v>
      </c>
      <c r="E152" t="s">
        <v>14</v>
      </c>
      <c r="F152" t="s">
        <v>14</v>
      </c>
      <c r="G152" t="s">
        <v>115</v>
      </c>
      <c r="H152" t="s">
        <v>111</v>
      </c>
      <c r="I152" t="s">
        <v>116</v>
      </c>
      <c r="K152" t="s">
        <v>14</v>
      </c>
    </row>
    <row r="153" spans="1:11" x14ac:dyDescent="0.25">
      <c r="A153" t="s">
        <v>7</v>
      </c>
      <c r="B153" t="s">
        <v>282</v>
      </c>
      <c r="C153">
        <v>67</v>
      </c>
      <c r="D153" t="s">
        <v>13</v>
      </c>
      <c r="E153" t="s">
        <v>14</v>
      </c>
      <c r="F153" t="s">
        <v>14</v>
      </c>
      <c r="G153" t="s">
        <v>115</v>
      </c>
      <c r="H153" t="s">
        <v>111</v>
      </c>
      <c r="I153" t="s">
        <v>116</v>
      </c>
      <c r="K153" t="s">
        <v>14</v>
      </c>
    </row>
    <row r="154" spans="1:11" x14ac:dyDescent="0.25">
      <c r="A154" t="s">
        <v>7</v>
      </c>
      <c r="B154" t="s">
        <v>282</v>
      </c>
      <c r="C154">
        <v>68</v>
      </c>
      <c r="D154" t="s">
        <v>13</v>
      </c>
      <c r="E154" t="s">
        <v>14</v>
      </c>
      <c r="F154" t="s">
        <v>14</v>
      </c>
      <c r="G154" t="s">
        <v>115</v>
      </c>
      <c r="H154" t="s">
        <v>111</v>
      </c>
      <c r="I154" t="s">
        <v>116</v>
      </c>
      <c r="K154" t="s">
        <v>14</v>
      </c>
    </row>
    <row r="155" spans="1:11" x14ac:dyDescent="0.25">
      <c r="A155" t="s">
        <v>7</v>
      </c>
      <c r="B155" t="s">
        <v>4369</v>
      </c>
      <c r="C155">
        <v>10</v>
      </c>
      <c r="D155" t="s">
        <v>587</v>
      </c>
      <c r="E155" t="s">
        <v>4381</v>
      </c>
      <c r="F155" t="s">
        <v>2519</v>
      </c>
      <c r="G155" t="s">
        <v>117</v>
      </c>
      <c r="H155" t="s">
        <v>111</v>
      </c>
      <c r="I155" t="s">
        <v>113</v>
      </c>
      <c r="K155" t="s">
        <v>6086</v>
      </c>
    </row>
    <row r="156" spans="1:11" x14ac:dyDescent="0.25">
      <c r="A156" t="s">
        <v>7</v>
      </c>
      <c r="B156" t="s">
        <v>282</v>
      </c>
      <c r="C156">
        <v>69</v>
      </c>
      <c r="D156" t="s">
        <v>13</v>
      </c>
      <c r="E156" t="s">
        <v>14</v>
      </c>
      <c r="F156" t="s">
        <v>14</v>
      </c>
      <c r="G156" t="s">
        <v>115</v>
      </c>
      <c r="H156" t="s">
        <v>111</v>
      </c>
      <c r="I156" t="s">
        <v>116</v>
      </c>
      <c r="K156" t="s">
        <v>14</v>
      </c>
    </row>
    <row r="157" spans="1:11" x14ac:dyDescent="0.25">
      <c r="A157" t="s">
        <v>7</v>
      </c>
      <c r="B157" t="s">
        <v>4493</v>
      </c>
      <c r="C157">
        <v>10</v>
      </c>
      <c r="D157" t="s">
        <v>587</v>
      </c>
      <c r="E157" t="s">
        <v>4505</v>
      </c>
      <c r="F157" t="s">
        <v>2519</v>
      </c>
      <c r="G157" t="s">
        <v>117</v>
      </c>
      <c r="H157" t="s">
        <v>111</v>
      </c>
      <c r="I157" t="s">
        <v>113</v>
      </c>
      <c r="K157" t="s">
        <v>6087</v>
      </c>
    </row>
    <row r="158" spans="1:11" x14ac:dyDescent="0.25">
      <c r="A158" t="s">
        <v>7</v>
      </c>
      <c r="B158" t="s">
        <v>282</v>
      </c>
      <c r="C158">
        <v>70</v>
      </c>
      <c r="D158" t="s">
        <v>13</v>
      </c>
      <c r="E158" t="s">
        <v>14</v>
      </c>
      <c r="F158" t="s">
        <v>14</v>
      </c>
      <c r="G158" t="s">
        <v>115</v>
      </c>
      <c r="H158" t="s">
        <v>111</v>
      </c>
      <c r="I158" t="s">
        <v>116</v>
      </c>
      <c r="K158" t="s">
        <v>14</v>
      </c>
    </row>
    <row r="159" spans="1:11" x14ac:dyDescent="0.25">
      <c r="A159" t="s">
        <v>7</v>
      </c>
      <c r="B159" t="s">
        <v>4622</v>
      </c>
      <c r="C159">
        <v>10</v>
      </c>
      <c r="D159" t="s">
        <v>13</v>
      </c>
      <c r="E159" t="s">
        <v>14</v>
      </c>
      <c r="F159" t="s">
        <v>14</v>
      </c>
      <c r="G159" t="s">
        <v>115</v>
      </c>
      <c r="H159" t="s">
        <v>111</v>
      </c>
      <c r="I159" t="s">
        <v>116</v>
      </c>
      <c r="K159" t="s">
        <v>14</v>
      </c>
    </row>
    <row r="160" spans="1:11" x14ac:dyDescent="0.25">
      <c r="A160" t="s">
        <v>7</v>
      </c>
      <c r="B160" t="s">
        <v>282</v>
      </c>
      <c r="C160">
        <v>71</v>
      </c>
      <c r="D160" t="s">
        <v>13</v>
      </c>
      <c r="E160" t="s">
        <v>14</v>
      </c>
      <c r="F160" t="s">
        <v>14</v>
      </c>
      <c r="G160" t="s">
        <v>115</v>
      </c>
      <c r="H160" t="s">
        <v>111</v>
      </c>
      <c r="I160" t="s">
        <v>116</v>
      </c>
      <c r="K160" t="s">
        <v>14</v>
      </c>
    </row>
    <row r="161" spans="1:11" x14ac:dyDescent="0.25">
      <c r="A161" t="s">
        <v>7</v>
      </c>
      <c r="B161" t="s">
        <v>4768</v>
      </c>
      <c r="C161">
        <v>10</v>
      </c>
      <c r="D161" t="s">
        <v>13</v>
      </c>
      <c r="E161" t="s">
        <v>14</v>
      </c>
      <c r="F161" t="s">
        <v>14</v>
      </c>
      <c r="G161" t="s">
        <v>115</v>
      </c>
      <c r="H161" t="s">
        <v>111</v>
      </c>
      <c r="I161" t="s">
        <v>116</v>
      </c>
      <c r="K161" t="s">
        <v>14</v>
      </c>
    </row>
    <row r="162" spans="1:11" x14ac:dyDescent="0.25">
      <c r="A162" t="s">
        <v>7</v>
      </c>
      <c r="B162" t="s">
        <v>282</v>
      </c>
      <c r="C162">
        <v>72</v>
      </c>
      <c r="D162" t="s">
        <v>13</v>
      </c>
      <c r="E162" t="s">
        <v>14</v>
      </c>
      <c r="F162" t="s">
        <v>14</v>
      </c>
      <c r="G162" t="s">
        <v>115</v>
      </c>
      <c r="H162" t="s">
        <v>111</v>
      </c>
      <c r="I162" t="s">
        <v>116</v>
      </c>
      <c r="K162" t="s">
        <v>14</v>
      </c>
    </row>
    <row r="163" spans="1:11" x14ac:dyDescent="0.25">
      <c r="A163" t="s">
        <v>7</v>
      </c>
      <c r="B163" t="s">
        <v>282</v>
      </c>
      <c r="C163">
        <v>73</v>
      </c>
      <c r="D163" t="s">
        <v>13</v>
      </c>
      <c r="E163" t="s">
        <v>14</v>
      </c>
      <c r="F163" t="s">
        <v>14</v>
      </c>
      <c r="G163" t="s">
        <v>115</v>
      </c>
      <c r="H163" t="s">
        <v>111</v>
      </c>
      <c r="I163" t="s">
        <v>116</v>
      </c>
      <c r="K163" t="s">
        <v>14</v>
      </c>
    </row>
    <row r="164" spans="1:11" x14ac:dyDescent="0.25">
      <c r="A164" t="s">
        <v>7</v>
      </c>
      <c r="B164" t="s">
        <v>282</v>
      </c>
      <c r="C164">
        <v>74</v>
      </c>
      <c r="D164" t="s">
        <v>13</v>
      </c>
      <c r="E164" t="s">
        <v>14</v>
      </c>
      <c r="F164" t="s">
        <v>14</v>
      </c>
      <c r="G164" t="s">
        <v>115</v>
      </c>
      <c r="H164" t="s">
        <v>111</v>
      </c>
      <c r="I164" t="s">
        <v>116</v>
      </c>
      <c r="K164" t="s">
        <v>14</v>
      </c>
    </row>
    <row r="165" spans="1:11" x14ac:dyDescent="0.25">
      <c r="A165" t="s">
        <v>7</v>
      </c>
      <c r="B165" t="s">
        <v>387</v>
      </c>
      <c r="C165">
        <v>11</v>
      </c>
      <c r="D165" t="s">
        <v>108</v>
      </c>
      <c r="E165" t="s">
        <v>408</v>
      </c>
      <c r="F165" t="s">
        <v>284</v>
      </c>
      <c r="G165" t="s">
        <v>118</v>
      </c>
      <c r="H165" t="s">
        <v>111</v>
      </c>
      <c r="I165" t="s">
        <v>113</v>
      </c>
      <c r="K165" t="s">
        <v>6088</v>
      </c>
    </row>
    <row r="166" spans="1:11" x14ac:dyDescent="0.25">
      <c r="A166" t="s">
        <v>7</v>
      </c>
      <c r="B166" t="s">
        <v>282</v>
      </c>
      <c r="C166">
        <v>75</v>
      </c>
      <c r="D166" t="s">
        <v>13</v>
      </c>
      <c r="E166" t="s">
        <v>14</v>
      </c>
      <c r="F166" t="s">
        <v>14</v>
      </c>
      <c r="G166" t="s">
        <v>115</v>
      </c>
      <c r="H166" t="s">
        <v>111</v>
      </c>
      <c r="I166" t="s">
        <v>116</v>
      </c>
      <c r="K166" t="s">
        <v>14</v>
      </c>
    </row>
    <row r="167" spans="1:11" x14ac:dyDescent="0.25">
      <c r="A167" t="s">
        <v>7</v>
      </c>
      <c r="B167" t="s">
        <v>581</v>
      </c>
      <c r="C167">
        <v>11</v>
      </c>
      <c r="D167" t="s">
        <v>13</v>
      </c>
      <c r="E167" t="s">
        <v>14</v>
      </c>
      <c r="F167" t="s">
        <v>14</v>
      </c>
      <c r="G167" t="s">
        <v>115</v>
      </c>
      <c r="H167" t="s">
        <v>111</v>
      </c>
      <c r="I167" t="s">
        <v>116</v>
      </c>
      <c r="K167" t="s">
        <v>14</v>
      </c>
    </row>
    <row r="168" spans="1:11" x14ac:dyDescent="0.25">
      <c r="A168" t="s">
        <v>7</v>
      </c>
      <c r="B168" t="s">
        <v>282</v>
      </c>
      <c r="C168">
        <v>76</v>
      </c>
      <c r="D168" t="s">
        <v>13</v>
      </c>
      <c r="E168" t="s">
        <v>14</v>
      </c>
      <c r="F168" t="s">
        <v>14</v>
      </c>
      <c r="G168" t="s">
        <v>115</v>
      </c>
      <c r="H168" t="s">
        <v>111</v>
      </c>
      <c r="I168" t="s">
        <v>116</v>
      </c>
      <c r="K168" t="s">
        <v>14</v>
      </c>
    </row>
    <row r="169" spans="1:11" x14ac:dyDescent="0.25">
      <c r="A169" t="s">
        <v>7</v>
      </c>
      <c r="B169" t="s">
        <v>699</v>
      </c>
      <c r="C169">
        <v>11</v>
      </c>
      <c r="D169" t="s">
        <v>13</v>
      </c>
      <c r="E169" t="s">
        <v>14</v>
      </c>
      <c r="F169" t="s">
        <v>14</v>
      </c>
      <c r="G169" t="s">
        <v>115</v>
      </c>
      <c r="H169" t="s">
        <v>111</v>
      </c>
      <c r="I169" t="s">
        <v>116</v>
      </c>
      <c r="K169" t="s">
        <v>14</v>
      </c>
    </row>
    <row r="170" spans="1:11" x14ac:dyDescent="0.25">
      <c r="A170" t="s">
        <v>7</v>
      </c>
      <c r="B170" t="s">
        <v>282</v>
      </c>
      <c r="C170">
        <v>77</v>
      </c>
      <c r="D170" t="s">
        <v>13</v>
      </c>
      <c r="E170" t="s">
        <v>14</v>
      </c>
      <c r="F170" t="s">
        <v>14</v>
      </c>
      <c r="G170" t="s">
        <v>115</v>
      </c>
      <c r="H170" t="s">
        <v>111</v>
      </c>
      <c r="I170" t="s">
        <v>116</v>
      </c>
      <c r="K170" t="s">
        <v>14</v>
      </c>
    </row>
    <row r="171" spans="1:11" x14ac:dyDescent="0.25">
      <c r="A171" t="s">
        <v>7</v>
      </c>
      <c r="B171" t="s">
        <v>820</v>
      </c>
      <c r="C171">
        <v>11</v>
      </c>
      <c r="D171" t="s">
        <v>592</v>
      </c>
      <c r="E171" t="s">
        <v>833</v>
      </c>
      <c r="F171" t="s">
        <v>585</v>
      </c>
      <c r="G171" t="s">
        <v>118</v>
      </c>
      <c r="H171" t="s">
        <v>111</v>
      </c>
      <c r="I171" t="s">
        <v>113</v>
      </c>
      <c r="K171" t="s">
        <v>6089</v>
      </c>
    </row>
    <row r="172" spans="1:11" x14ac:dyDescent="0.25">
      <c r="A172" t="s">
        <v>7</v>
      </c>
      <c r="B172" t="s">
        <v>282</v>
      </c>
      <c r="C172">
        <v>78</v>
      </c>
      <c r="D172" t="s">
        <v>13</v>
      </c>
      <c r="E172" t="s">
        <v>14</v>
      </c>
      <c r="F172" t="s">
        <v>14</v>
      </c>
      <c r="G172" t="s">
        <v>115</v>
      </c>
      <c r="H172" t="s">
        <v>111</v>
      </c>
      <c r="I172" t="s">
        <v>116</v>
      </c>
      <c r="K172" t="s">
        <v>14</v>
      </c>
    </row>
    <row r="173" spans="1:11" x14ac:dyDescent="0.25">
      <c r="A173" t="s">
        <v>7</v>
      </c>
      <c r="B173" t="s">
        <v>932</v>
      </c>
      <c r="C173">
        <v>11</v>
      </c>
      <c r="D173" t="s">
        <v>13</v>
      </c>
      <c r="E173" t="s">
        <v>14</v>
      </c>
      <c r="F173" t="s">
        <v>14</v>
      </c>
      <c r="G173" t="s">
        <v>115</v>
      </c>
      <c r="H173" t="s">
        <v>111</v>
      </c>
      <c r="I173" t="s">
        <v>116</v>
      </c>
      <c r="K173" t="s">
        <v>14</v>
      </c>
    </row>
    <row r="174" spans="1:11" x14ac:dyDescent="0.25">
      <c r="A174" t="s">
        <v>7</v>
      </c>
      <c r="B174" t="s">
        <v>282</v>
      </c>
      <c r="C174">
        <v>79</v>
      </c>
      <c r="D174" t="s">
        <v>13</v>
      </c>
      <c r="E174" t="s">
        <v>14</v>
      </c>
      <c r="F174" t="s">
        <v>14</v>
      </c>
      <c r="G174" t="s">
        <v>115</v>
      </c>
      <c r="H174" t="s">
        <v>111</v>
      </c>
      <c r="I174" t="s">
        <v>116</v>
      </c>
      <c r="K174" t="s">
        <v>14</v>
      </c>
    </row>
    <row r="175" spans="1:11" x14ac:dyDescent="0.25">
      <c r="A175" t="s">
        <v>7</v>
      </c>
      <c r="B175" t="s">
        <v>1073</v>
      </c>
      <c r="C175">
        <v>11</v>
      </c>
      <c r="D175" t="s">
        <v>13</v>
      </c>
      <c r="E175" t="s">
        <v>14</v>
      </c>
      <c r="F175" t="s">
        <v>14</v>
      </c>
      <c r="G175" t="s">
        <v>115</v>
      </c>
      <c r="H175" t="s">
        <v>111</v>
      </c>
      <c r="I175" t="s">
        <v>116</v>
      </c>
      <c r="K175" t="s">
        <v>14</v>
      </c>
    </row>
    <row r="176" spans="1:11" x14ac:dyDescent="0.25">
      <c r="A176" t="s">
        <v>7</v>
      </c>
      <c r="B176" t="s">
        <v>282</v>
      </c>
      <c r="C176">
        <v>80</v>
      </c>
      <c r="D176" t="s">
        <v>13</v>
      </c>
      <c r="E176" t="s">
        <v>14</v>
      </c>
      <c r="F176" t="s">
        <v>14</v>
      </c>
      <c r="G176" t="s">
        <v>115</v>
      </c>
      <c r="H176" t="s">
        <v>111</v>
      </c>
      <c r="I176" t="s">
        <v>116</v>
      </c>
      <c r="K176" t="s">
        <v>14</v>
      </c>
    </row>
    <row r="177" spans="1:11" x14ac:dyDescent="0.25">
      <c r="A177" t="s">
        <v>7</v>
      </c>
      <c r="B177" t="s">
        <v>1195</v>
      </c>
      <c r="C177">
        <v>11</v>
      </c>
      <c r="D177" t="s">
        <v>13</v>
      </c>
      <c r="E177" t="s">
        <v>14</v>
      </c>
      <c r="F177" t="s">
        <v>14</v>
      </c>
      <c r="G177" t="s">
        <v>115</v>
      </c>
      <c r="H177" t="s">
        <v>111</v>
      </c>
      <c r="I177" t="s">
        <v>116</v>
      </c>
      <c r="K177" t="s">
        <v>14</v>
      </c>
    </row>
    <row r="178" spans="1:11" x14ac:dyDescent="0.25">
      <c r="A178" t="s">
        <v>7</v>
      </c>
      <c r="B178" t="s">
        <v>282</v>
      </c>
      <c r="C178">
        <v>81</v>
      </c>
      <c r="D178" t="s">
        <v>13</v>
      </c>
      <c r="E178" t="s">
        <v>14</v>
      </c>
      <c r="F178" t="s">
        <v>14</v>
      </c>
      <c r="G178" t="s">
        <v>115</v>
      </c>
      <c r="H178" t="s">
        <v>111</v>
      </c>
      <c r="I178" t="s">
        <v>116</v>
      </c>
      <c r="K178" t="s">
        <v>14</v>
      </c>
    </row>
    <row r="179" spans="1:11" x14ac:dyDescent="0.25">
      <c r="A179" t="s">
        <v>7</v>
      </c>
      <c r="B179" t="s">
        <v>282</v>
      </c>
      <c r="C179">
        <v>82</v>
      </c>
      <c r="D179" t="s">
        <v>13</v>
      </c>
      <c r="E179" t="s">
        <v>14</v>
      </c>
      <c r="F179" t="s">
        <v>14</v>
      </c>
      <c r="G179" t="s">
        <v>115</v>
      </c>
      <c r="H179" t="s">
        <v>111</v>
      </c>
      <c r="I179" t="s">
        <v>116</v>
      </c>
      <c r="K179" t="s">
        <v>14</v>
      </c>
    </row>
    <row r="180" spans="1:11" x14ac:dyDescent="0.25">
      <c r="A180" t="s">
        <v>7</v>
      </c>
      <c r="B180" t="s">
        <v>282</v>
      </c>
      <c r="C180">
        <v>83</v>
      </c>
      <c r="D180" t="s">
        <v>13</v>
      </c>
      <c r="E180" t="s">
        <v>14</v>
      </c>
      <c r="F180" t="s">
        <v>14</v>
      </c>
      <c r="G180" t="s">
        <v>115</v>
      </c>
      <c r="H180" t="s">
        <v>111</v>
      </c>
      <c r="I180" t="s">
        <v>116</v>
      </c>
      <c r="K180" t="s">
        <v>14</v>
      </c>
    </row>
    <row r="181" spans="1:11" x14ac:dyDescent="0.25">
      <c r="A181" t="s">
        <v>7</v>
      </c>
      <c r="B181" t="s">
        <v>282</v>
      </c>
      <c r="C181">
        <v>84</v>
      </c>
      <c r="D181" t="s">
        <v>13</v>
      </c>
      <c r="E181" t="s">
        <v>14</v>
      </c>
      <c r="F181" t="s">
        <v>14</v>
      </c>
      <c r="G181" t="s">
        <v>115</v>
      </c>
      <c r="H181" t="s">
        <v>111</v>
      </c>
      <c r="I181" t="s">
        <v>116</v>
      </c>
      <c r="K181" t="s">
        <v>14</v>
      </c>
    </row>
    <row r="182" spans="1:11" x14ac:dyDescent="0.25">
      <c r="A182" t="s">
        <v>7</v>
      </c>
      <c r="B182" t="s">
        <v>1770</v>
      </c>
      <c r="C182">
        <v>11</v>
      </c>
      <c r="D182" t="s">
        <v>587</v>
      </c>
      <c r="E182" t="s">
        <v>1791</v>
      </c>
      <c r="F182" t="s">
        <v>585</v>
      </c>
      <c r="G182" t="s">
        <v>117</v>
      </c>
      <c r="H182" t="s">
        <v>111</v>
      </c>
      <c r="I182" t="s">
        <v>113</v>
      </c>
      <c r="K182" t="s">
        <v>1791</v>
      </c>
    </row>
    <row r="183" spans="1:11" x14ac:dyDescent="0.25">
      <c r="A183" t="s">
        <v>7</v>
      </c>
      <c r="B183" t="s">
        <v>282</v>
      </c>
      <c r="C183">
        <v>85</v>
      </c>
      <c r="D183" t="s">
        <v>13</v>
      </c>
      <c r="E183" t="s">
        <v>14</v>
      </c>
      <c r="F183" t="s">
        <v>14</v>
      </c>
      <c r="G183" t="s">
        <v>115</v>
      </c>
      <c r="H183" t="s">
        <v>111</v>
      </c>
      <c r="I183" t="s">
        <v>116</v>
      </c>
      <c r="K183" t="s">
        <v>14</v>
      </c>
    </row>
    <row r="184" spans="1:11" x14ac:dyDescent="0.25">
      <c r="A184" t="s">
        <v>7</v>
      </c>
      <c r="B184" t="s">
        <v>1915</v>
      </c>
      <c r="C184">
        <v>11</v>
      </c>
      <c r="D184" t="s">
        <v>592</v>
      </c>
      <c r="E184" t="s">
        <v>1928</v>
      </c>
      <c r="F184" t="s">
        <v>585</v>
      </c>
      <c r="G184" t="s">
        <v>118</v>
      </c>
      <c r="H184" t="s">
        <v>111</v>
      </c>
      <c r="I184" t="s">
        <v>113</v>
      </c>
      <c r="K184" t="s">
        <v>6090</v>
      </c>
    </row>
    <row r="185" spans="1:11" x14ac:dyDescent="0.25">
      <c r="A185" t="s">
        <v>7</v>
      </c>
      <c r="B185" t="s">
        <v>282</v>
      </c>
      <c r="C185">
        <v>86</v>
      </c>
      <c r="D185" t="s">
        <v>13</v>
      </c>
      <c r="E185" t="s">
        <v>14</v>
      </c>
      <c r="F185" t="s">
        <v>14</v>
      </c>
      <c r="G185" t="s">
        <v>115</v>
      </c>
      <c r="H185" t="s">
        <v>111</v>
      </c>
      <c r="I185" t="s">
        <v>116</v>
      </c>
      <c r="K185" t="s">
        <v>14</v>
      </c>
    </row>
    <row r="186" spans="1:11" x14ac:dyDescent="0.25">
      <c r="A186" t="s">
        <v>7</v>
      </c>
      <c r="B186" t="s">
        <v>2042</v>
      </c>
      <c r="C186">
        <v>11</v>
      </c>
      <c r="D186" t="s">
        <v>13</v>
      </c>
      <c r="E186" t="s">
        <v>14</v>
      </c>
      <c r="F186" t="s">
        <v>14</v>
      </c>
      <c r="G186" t="s">
        <v>115</v>
      </c>
      <c r="H186" t="s">
        <v>111</v>
      </c>
      <c r="I186" t="s">
        <v>116</v>
      </c>
      <c r="K186" t="s">
        <v>14</v>
      </c>
    </row>
    <row r="187" spans="1:11" x14ac:dyDescent="0.25">
      <c r="A187" t="s">
        <v>7</v>
      </c>
      <c r="B187" t="s">
        <v>282</v>
      </c>
      <c r="C187">
        <v>87</v>
      </c>
      <c r="D187" t="s">
        <v>13</v>
      </c>
      <c r="E187" t="s">
        <v>14</v>
      </c>
      <c r="F187" t="s">
        <v>14</v>
      </c>
      <c r="G187" t="s">
        <v>115</v>
      </c>
      <c r="H187" t="s">
        <v>111</v>
      </c>
      <c r="I187" t="s">
        <v>116</v>
      </c>
      <c r="K187" t="s">
        <v>14</v>
      </c>
    </row>
    <row r="188" spans="1:11" x14ac:dyDescent="0.25">
      <c r="A188" t="s">
        <v>7</v>
      </c>
      <c r="B188" t="s">
        <v>2175</v>
      </c>
      <c r="C188">
        <v>11</v>
      </c>
      <c r="D188" t="s">
        <v>592</v>
      </c>
      <c r="E188" t="s">
        <v>2188</v>
      </c>
      <c r="F188" t="s">
        <v>585</v>
      </c>
      <c r="G188" t="s">
        <v>118</v>
      </c>
      <c r="H188" t="s">
        <v>111</v>
      </c>
      <c r="I188" t="s">
        <v>113</v>
      </c>
      <c r="K188" t="s">
        <v>6091</v>
      </c>
    </row>
    <row r="189" spans="1:11" x14ac:dyDescent="0.25">
      <c r="A189" t="s">
        <v>7</v>
      </c>
      <c r="B189" t="s">
        <v>282</v>
      </c>
      <c r="C189">
        <v>88</v>
      </c>
      <c r="D189" t="s">
        <v>13</v>
      </c>
      <c r="E189" t="s">
        <v>14</v>
      </c>
      <c r="F189" t="s">
        <v>14</v>
      </c>
      <c r="G189" t="s">
        <v>115</v>
      </c>
      <c r="H189" t="s">
        <v>111</v>
      </c>
      <c r="I189" t="s">
        <v>116</v>
      </c>
      <c r="K189" t="s">
        <v>14</v>
      </c>
    </row>
    <row r="190" spans="1:11" x14ac:dyDescent="0.25">
      <c r="A190" t="s">
        <v>7</v>
      </c>
      <c r="B190" t="s">
        <v>2303</v>
      </c>
      <c r="C190">
        <v>11</v>
      </c>
      <c r="D190" t="s">
        <v>13</v>
      </c>
      <c r="E190" t="s">
        <v>14</v>
      </c>
      <c r="F190" t="s">
        <v>14</v>
      </c>
      <c r="G190" t="s">
        <v>115</v>
      </c>
      <c r="H190" t="s">
        <v>111</v>
      </c>
      <c r="I190" t="s">
        <v>116</v>
      </c>
      <c r="K190" t="s">
        <v>14</v>
      </c>
    </row>
    <row r="191" spans="1:11" x14ac:dyDescent="0.25">
      <c r="A191" t="s">
        <v>7</v>
      </c>
      <c r="B191" t="s">
        <v>282</v>
      </c>
      <c r="C191">
        <v>89</v>
      </c>
      <c r="D191" t="s">
        <v>13</v>
      </c>
      <c r="E191" t="s">
        <v>14</v>
      </c>
      <c r="F191" t="s">
        <v>14</v>
      </c>
      <c r="G191" t="s">
        <v>115</v>
      </c>
      <c r="H191" t="s">
        <v>111</v>
      </c>
      <c r="I191" t="s">
        <v>116</v>
      </c>
      <c r="K191" t="s">
        <v>14</v>
      </c>
    </row>
    <row r="192" spans="1:11" x14ac:dyDescent="0.25">
      <c r="A192" t="s">
        <v>7</v>
      </c>
      <c r="B192" t="s">
        <v>2400</v>
      </c>
      <c r="C192">
        <v>11</v>
      </c>
      <c r="D192" t="s">
        <v>9</v>
      </c>
      <c r="E192" t="s">
        <v>2421</v>
      </c>
      <c r="F192" t="s">
        <v>713</v>
      </c>
      <c r="G192" t="s">
        <v>110</v>
      </c>
      <c r="H192" t="s">
        <v>111</v>
      </c>
      <c r="I192" t="s">
        <v>113</v>
      </c>
      <c r="K192" t="s">
        <v>6092</v>
      </c>
    </row>
    <row r="193" spans="1:11" x14ac:dyDescent="0.25">
      <c r="A193" t="s">
        <v>7</v>
      </c>
      <c r="B193" t="s">
        <v>282</v>
      </c>
      <c r="C193">
        <v>90</v>
      </c>
      <c r="D193" t="s">
        <v>13</v>
      </c>
      <c r="E193" t="s">
        <v>14</v>
      </c>
      <c r="F193" t="s">
        <v>14</v>
      </c>
      <c r="G193" t="s">
        <v>115</v>
      </c>
      <c r="H193" t="s">
        <v>111</v>
      </c>
      <c r="I193" t="s">
        <v>116</v>
      </c>
      <c r="K193" t="s">
        <v>14</v>
      </c>
    </row>
    <row r="194" spans="1:11" x14ac:dyDescent="0.25">
      <c r="A194" t="s">
        <v>7</v>
      </c>
      <c r="B194" t="s">
        <v>2508</v>
      </c>
      <c r="C194">
        <v>11</v>
      </c>
      <c r="D194" t="s">
        <v>592</v>
      </c>
      <c r="E194" t="s">
        <v>2523</v>
      </c>
      <c r="F194" t="s">
        <v>2519</v>
      </c>
      <c r="G194" t="s">
        <v>118</v>
      </c>
      <c r="H194" t="s">
        <v>111</v>
      </c>
      <c r="I194" t="s">
        <v>113</v>
      </c>
      <c r="K194" t="s">
        <v>6093</v>
      </c>
    </row>
    <row r="195" spans="1:11" x14ac:dyDescent="0.25">
      <c r="A195" t="s">
        <v>7</v>
      </c>
      <c r="B195" t="s">
        <v>282</v>
      </c>
      <c r="C195">
        <v>91</v>
      </c>
      <c r="D195" t="s">
        <v>13</v>
      </c>
      <c r="E195" t="s">
        <v>14</v>
      </c>
      <c r="F195" t="s">
        <v>14</v>
      </c>
      <c r="G195" t="s">
        <v>115</v>
      </c>
      <c r="H195" t="s">
        <v>111</v>
      </c>
      <c r="I195" t="s">
        <v>116</v>
      </c>
      <c r="K195" t="s">
        <v>14</v>
      </c>
    </row>
    <row r="196" spans="1:11" x14ac:dyDescent="0.25">
      <c r="A196" t="s">
        <v>7</v>
      </c>
      <c r="B196" t="s">
        <v>2652</v>
      </c>
      <c r="C196">
        <v>11</v>
      </c>
      <c r="D196" t="s">
        <v>13</v>
      </c>
      <c r="E196" t="s">
        <v>14</v>
      </c>
      <c r="F196" t="s">
        <v>14</v>
      </c>
      <c r="G196" t="s">
        <v>115</v>
      </c>
      <c r="H196" t="s">
        <v>111</v>
      </c>
      <c r="I196" t="s">
        <v>116</v>
      </c>
      <c r="K196" t="s">
        <v>14</v>
      </c>
    </row>
    <row r="197" spans="1:11" x14ac:dyDescent="0.25">
      <c r="A197" t="s">
        <v>7</v>
      </c>
      <c r="B197" t="s">
        <v>282</v>
      </c>
      <c r="C197">
        <v>92</v>
      </c>
      <c r="D197" t="s">
        <v>13</v>
      </c>
      <c r="E197" t="s">
        <v>14</v>
      </c>
      <c r="F197" t="s">
        <v>14</v>
      </c>
      <c r="G197" t="s">
        <v>115</v>
      </c>
      <c r="H197" t="s">
        <v>111</v>
      </c>
      <c r="I197" t="s">
        <v>116</v>
      </c>
      <c r="K197" t="s">
        <v>14</v>
      </c>
    </row>
    <row r="198" spans="1:11" x14ac:dyDescent="0.25">
      <c r="A198" t="s">
        <v>7</v>
      </c>
      <c r="B198" t="s">
        <v>2749</v>
      </c>
      <c r="C198">
        <v>11</v>
      </c>
      <c r="D198" t="s">
        <v>13</v>
      </c>
      <c r="E198" t="s">
        <v>14</v>
      </c>
      <c r="F198" t="s">
        <v>14</v>
      </c>
      <c r="G198" t="s">
        <v>115</v>
      </c>
      <c r="H198" t="s">
        <v>111</v>
      </c>
      <c r="I198" t="s">
        <v>116</v>
      </c>
      <c r="K198" t="s">
        <v>14</v>
      </c>
    </row>
    <row r="199" spans="1:11" x14ac:dyDescent="0.25">
      <c r="A199" t="s">
        <v>7</v>
      </c>
      <c r="B199" t="s">
        <v>282</v>
      </c>
      <c r="C199">
        <v>93</v>
      </c>
      <c r="D199" t="s">
        <v>13</v>
      </c>
      <c r="E199" t="s">
        <v>14</v>
      </c>
      <c r="F199" t="s">
        <v>14</v>
      </c>
      <c r="G199" t="s">
        <v>115</v>
      </c>
      <c r="H199" t="s">
        <v>111</v>
      </c>
      <c r="I199" t="s">
        <v>116</v>
      </c>
      <c r="K199" t="s">
        <v>14</v>
      </c>
    </row>
    <row r="200" spans="1:11" x14ac:dyDescent="0.25">
      <c r="A200" t="s">
        <v>7</v>
      </c>
      <c r="B200" t="s">
        <v>2849</v>
      </c>
      <c r="C200">
        <v>11</v>
      </c>
      <c r="D200" t="s">
        <v>13</v>
      </c>
      <c r="E200" t="s">
        <v>14</v>
      </c>
      <c r="F200" t="s">
        <v>14</v>
      </c>
      <c r="G200" t="s">
        <v>115</v>
      </c>
      <c r="H200" t="s">
        <v>111</v>
      </c>
      <c r="I200" t="s">
        <v>116</v>
      </c>
      <c r="K200" t="s">
        <v>14</v>
      </c>
    </row>
    <row r="201" spans="1:11" x14ac:dyDescent="0.25">
      <c r="A201" t="s">
        <v>7</v>
      </c>
      <c r="B201" t="s">
        <v>282</v>
      </c>
      <c r="C201">
        <v>94</v>
      </c>
      <c r="D201" t="s">
        <v>13</v>
      </c>
      <c r="E201" t="s">
        <v>14</v>
      </c>
      <c r="F201" t="s">
        <v>14</v>
      </c>
      <c r="G201" t="s">
        <v>115</v>
      </c>
      <c r="H201" t="s">
        <v>111</v>
      </c>
      <c r="I201" t="s">
        <v>116</v>
      </c>
      <c r="K201" t="s">
        <v>14</v>
      </c>
    </row>
    <row r="202" spans="1:11" x14ac:dyDescent="0.25">
      <c r="A202" t="s">
        <v>7</v>
      </c>
      <c r="B202" t="s">
        <v>2984</v>
      </c>
      <c r="C202">
        <v>11</v>
      </c>
      <c r="D202" t="s">
        <v>13</v>
      </c>
      <c r="E202" t="s">
        <v>14</v>
      </c>
      <c r="F202" t="s">
        <v>14</v>
      </c>
      <c r="G202" t="s">
        <v>115</v>
      </c>
      <c r="H202" t="s">
        <v>111</v>
      </c>
      <c r="I202" t="s">
        <v>116</v>
      </c>
      <c r="K202" t="s">
        <v>14</v>
      </c>
    </row>
    <row r="203" spans="1:11" x14ac:dyDescent="0.25">
      <c r="A203" t="s">
        <v>7</v>
      </c>
      <c r="B203" t="s">
        <v>282</v>
      </c>
      <c r="C203">
        <v>95</v>
      </c>
      <c r="D203" t="s">
        <v>13</v>
      </c>
      <c r="E203" t="s">
        <v>14</v>
      </c>
      <c r="F203" t="s">
        <v>14</v>
      </c>
      <c r="G203" t="s">
        <v>115</v>
      </c>
      <c r="H203" t="s">
        <v>111</v>
      </c>
      <c r="I203" t="s">
        <v>116</v>
      </c>
      <c r="K203" t="s">
        <v>14</v>
      </c>
    </row>
    <row r="204" spans="1:11" x14ac:dyDescent="0.25">
      <c r="A204" t="s">
        <v>7</v>
      </c>
      <c r="B204" t="s">
        <v>3116</v>
      </c>
      <c r="C204">
        <v>11</v>
      </c>
      <c r="D204" t="s">
        <v>592</v>
      </c>
      <c r="E204" t="s">
        <v>3124</v>
      </c>
      <c r="F204" t="s">
        <v>606</v>
      </c>
      <c r="G204" t="s">
        <v>118</v>
      </c>
      <c r="H204" t="s">
        <v>111</v>
      </c>
      <c r="I204" t="s">
        <v>113</v>
      </c>
      <c r="K204" t="s">
        <v>6094</v>
      </c>
    </row>
    <row r="205" spans="1:11" x14ac:dyDescent="0.25">
      <c r="A205" t="s">
        <v>7</v>
      </c>
      <c r="B205" t="s">
        <v>282</v>
      </c>
      <c r="C205">
        <v>96</v>
      </c>
      <c r="D205" t="s">
        <v>13</v>
      </c>
      <c r="E205" t="s">
        <v>14</v>
      </c>
      <c r="F205" t="s">
        <v>14</v>
      </c>
      <c r="G205" t="s">
        <v>115</v>
      </c>
      <c r="H205" t="s">
        <v>111</v>
      </c>
      <c r="I205" t="s">
        <v>116</v>
      </c>
      <c r="K205" t="s">
        <v>14</v>
      </c>
    </row>
    <row r="206" spans="1:11" x14ac:dyDescent="0.25">
      <c r="A206" t="s">
        <v>7</v>
      </c>
      <c r="B206" t="s">
        <v>3225</v>
      </c>
      <c r="C206">
        <v>11</v>
      </c>
      <c r="D206" t="s">
        <v>13</v>
      </c>
      <c r="E206" t="s">
        <v>14</v>
      </c>
      <c r="F206" t="s">
        <v>14</v>
      </c>
      <c r="G206" t="s">
        <v>115</v>
      </c>
      <c r="H206" t="s">
        <v>111</v>
      </c>
      <c r="I206" t="s">
        <v>116</v>
      </c>
      <c r="K206" t="s">
        <v>14</v>
      </c>
    </row>
    <row r="207" spans="1:11" x14ac:dyDescent="0.25">
      <c r="A207" t="s">
        <v>7</v>
      </c>
      <c r="B207" t="s">
        <v>387</v>
      </c>
      <c r="C207">
        <v>2</v>
      </c>
      <c r="D207" t="s">
        <v>108</v>
      </c>
      <c r="E207" t="s">
        <v>390</v>
      </c>
      <c r="F207" t="s">
        <v>284</v>
      </c>
      <c r="G207" t="s">
        <v>118</v>
      </c>
      <c r="H207" t="s">
        <v>111</v>
      </c>
      <c r="I207" t="s">
        <v>113</v>
      </c>
      <c r="K207" t="s">
        <v>6262</v>
      </c>
    </row>
    <row r="208" spans="1:11" x14ac:dyDescent="0.25">
      <c r="A208" t="s">
        <v>7</v>
      </c>
      <c r="B208" t="s">
        <v>387</v>
      </c>
      <c r="C208">
        <v>3</v>
      </c>
      <c r="D208" t="s">
        <v>108</v>
      </c>
      <c r="E208" t="s">
        <v>392</v>
      </c>
      <c r="F208" t="s">
        <v>284</v>
      </c>
      <c r="G208" t="s">
        <v>118</v>
      </c>
      <c r="H208" t="s">
        <v>111</v>
      </c>
      <c r="I208" t="s">
        <v>113</v>
      </c>
      <c r="K208" t="s">
        <v>6464</v>
      </c>
    </row>
    <row r="209" spans="1:11" x14ac:dyDescent="0.25">
      <c r="A209" t="s">
        <v>7</v>
      </c>
      <c r="B209" t="s">
        <v>3656</v>
      </c>
      <c r="C209">
        <v>11</v>
      </c>
      <c r="D209" t="s">
        <v>592</v>
      </c>
      <c r="E209" t="s">
        <v>3670</v>
      </c>
      <c r="F209" t="s">
        <v>2853</v>
      </c>
      <c r="G209" t="s">
        <v>118</v>
      </c>
      <c r="H209" t="s">
        <v>111</v>
      </c>
      <c r="I209" t="s">
        <v>113</v>
      </c>
      <c r="K209" t="s">
        <v>6095</v>
      </c>
    </row>
    <row r="210" spans="1:11" x14ac:dyDescent="0.25">
      <c r="A210" t="s">
        <v>7</v>
      </c>
      <c r="B210" t="s">
        <v>387</v>
      </c>
      <c r="C210">
        <v>4</v>
      </c>
      <c r="D210" t="s">
        <v>108</v>
      </c>
      <c r="E210" t="s">
        <v>394</v>
      </c>
      <c r="F210" t="s">
        <v>284</v>
      </c>
      <c r="G210" t="s">
        <v>118</v>
      </c>
      <c r="H210" t="s">
        <v>111</v>
      </c>
      <c r="I210" t="s">
        <v>113</v>
      </c>
      <c r="K210" t="s">
        <v>6662</v>
      </c>
    </row>
    <row r="211" spans="1:11" x14ac:dyDescent="0.25">
      <c r="A211" t="s">
        <v>7</v>
      </c>
      <c r="B211" t="s">
        <v>3782</v>
      </c>
      <c r="C211">
        <v>11</v>
      </c>
      <c r="D211" t="s">
        <v>587</v>
      </c>
      <c r="E211" t="s">
        <v>3796</v>
      </c>
      <c r="F211" t="s">
        <v>606</v>
      </c>
      <c r="G211" t="s">
        <v>117</v>
      </c>
      <c r="H211" t="s">
        <v>111</v>
      </c>
      <c r="I211" t="s">
        <v>113</v>
      </c>
      <c r="K211" t="s">
        <v>6096</v>
      </c>
    </row>
    <row r="212" spans="1:11" x14ac:dyDescent="0.25">
      <c r="A212" t="s">
        <v>7</v>
      </c>
      <c r="B212" t="s">
        <v>387</v>
      </c>
      <c r="C212">
        <v>5</v>
      </c>
      <c r="D212" t="s">
        <v>108</v>
      </c>
      <c r="E212" t="s">
        <v>396</v>
      </c>
      <c r="F212" t="s">
        <v>284</v>
      </c>
      <c r="G212" t="s">
        <v>118</v>
      </c>
      <c r="H212" t="s">
        <v>111</v>
      </c>
      <c r="I212" t="s">
        <v>113</v>
      </c>
      <c r="K212" t="s">
        <v>6846</v>
      </c>
    </row>
    <row r="213" spans="1:11" x14ac:dyDescent="0.25">
      <c r="A213" t="s">
        <v>7</v>
      </c>
      <c r="B213" t="s">
        <v>3911</v>
      </c>
      <c r="C213">
        <v>11</v>
      </c>
      <c r="D213" t="s">
        <v>592</v>
      </c>
      <c r="E213" t="s">
        <v>3924</v>
      </c>
      <c r="F213" t="s">
        <v>2519</v>
      </c>
      <c r="G213" t="s">
        <v>118</v>
      </c>
      <c r="H213" t="s">
        <v>111</v>
      </c>
      <c r="I213" t="s">
        <v>113</v>
      </c>
      <c r="K213" t="s">
        <v>6097</v>
      </c>
    </row>
    <row r="214" spans="1:11" x14ac:dyDescent="0.25">
      <c r="A214" t="s">
        <v>7</v>
      </c>
      <c r="B214" t="s">
        <v>387</v>
      </c>
      <c r="C214">
        <v>6</v>
      </c>
      <c r="D214" t="s">
        <v>108</v>
      </c>
      <c r="E214" t="s">
        <v>398</v>
      </c>
      <c r="F214" t="s">
        <v>284</v>
      </c>
      <c r="G214" t="s">
        <v>118</v>
      </c>
      <c r="H214" t="s">
        <v>111</v>
      </c>
      <c r="I214" t="s">
        <v>113</v>
      </c>
      <c r="K214" t="s">
        <v>7016</v>
      </c>
    </row>
    <row r="215" spans="1:11" x14ac:dyDescent="0.25">
      <c r="A215" t="s">
        <v>7</v>
      </c>
      <c r="B215" t="s">
        <v>387</v>
      </c>
      <c r="C215">
        <v>7</v>
      </c>
      <c r="D215" t="s">
        <v>108</v>
      </c>
      <c r="E215" t="s">
        <v>400</v>
      </c>
      <c r="F215" t="s">
        <v>284</v>
      </c>
      <c r="G215" t="s">
        <v>118</v>
      </c>
      <c r="H215" t="s">
        <v>111</v>
      </c>
      <c r="I215" t="s">
        <v>113</v>
      </c>
      <c r="K215" t="s">
        <v>7177</v>
      </c>
    </row>
    <row r="216" spans="1:11" x14ac:dyDescent="0.25">
      <c r="A216" t="s">
        <v>7</v>
      </c>
      <c r="B216" t="s">
        <v>387</v>
      </c>
      <c r="C216">
        <v>8</v>
      </c>
      <c r="D216" t="s">
        <v>108</v>
      </c>
      <c r="E216" t="s">
        <v>402</v>
      </c>
      <c r="F216" t="s">
        <v>284</v>
      </c>
      <c r="G216" t="s">
        <v>118</v>
      </c>
      <c r="H216" t="s">
        <v>111</v>
      </c>
      <c r="I216" t="s">
        <v>113</v>
      </c>
      <c r="K216" t="s">
        <v>7321</v>
      </c>
    </row>
    <row r="217" spans="1:11" x14ac:dyDescent="0.25">
      <c r="A217" t="s">
        <v>7</v>
      </c>
      <c r="B217" t="s">
        <v>4369</v>
      </c>
      <c r="C217">
        <v>11</v>
      </c>
      <c r="D217" t="s">
        <v>587</v>
      </c>
      <c r="E217" t="s">
        <v>4381</v>
      </c>
      <c r="F217" t="s">
        <v>2519</v>
      </c>
      <c r="G217" t="s">
        <v>117</v>
      </c>
      <c r="H217" t="s">
        <v>111</v>
      </c>
      <c r="I217" t="s">
        <v>113</v>
      </c>
      <c r="K217" t="s">
        <v>6098</v>
      </c>
    </row>
    <row r="218" spans="1:11" x14ac:dyDescent="0.25">
      <c r="A218" t="s">
        <v>7</v>
      </c>
      <c r="B218" t="s">
        <v>387</v>
      </c>
      <c r="C218">
        <v>9</v>
      </c>
      <c r="D218" t="s">
        <v>108</v>
      </c>
      <c r="E218" t="s">
        <v>404</v>
      </c>
      <c r="F218" t="s">
        <v>284</v>
      </c>
      <c r="G218" t="s">
        <v>118</v>
      </c>
      <c r="H218" t="s">
        <v>111</v>
      </c>
      <c r="I218" t="s">
        <v>113</v>
      </c>
      <c r="K218" t="s">
        <v>7449</v>
      </c>
    </row>
    <row r="219" spans="1:11" x14ac:dyDescent="0.25">
      <c r="A219" t="s">
        <v>7</v>
      </c>
      <c r="B219" t="s">
        <v>4493</v>
      </c>
      <c r="C219">
        <v>11</v>
      </c>
      <c r="D219" t="s">
        <v>592</v>
      </c>
      <c r="E219" t="s">
        <v>4507</v>
      </c>
      <c r="F219" t="s">
        <v>2519</v>
      </c>
      <c r="G219" t="s">
        <v>118</v>
      </c>
      <c r="H219" t="s">
        <v>111</v>
      </c>
      <c r="I219" t="s">
        <v>113</v>
      </c>
      <c r="K219" t="s">
        <v>6099</v>
      </c>
    </row>
    <row r="220" spans="1:11" x14ac:dyDescent="0.25">
      <c r="A220" t="s">
        <v>7</v>
      </c>
      <c r="B220" t="s">
        <v>4622</v>
      </c>
      <c r="C220">
        <v>11</v>
      </c>
      <c r="D220" t="s">
        <v>13</v>
      </c>
      <c r="E220" t="s">
        <v>14</v>
      </c>
      <c r="F220" t="s">
        <v>14</v>
      </c>
      <c r="G220" t="s">
        <v>115</v>
      </c>
      <c r="H220" t="s">
        <v>111</v>
      </c>
      <c r="I220" t="s">
        <v>116</v>
      </c>
      <c r="K220" t="s">
        <v>14</v>
      </c>
    </row>
    <row r="221" spans="1:11" x14ac:dyDescent="0.25">
      <c r="A221" t="s">
        <v>7</v>
      </c>
      <c r="B221" t="s">
        <v>4768</v>
      </c>
      <c r="C221">
        <v>11</v>
      </c>
      <c r="D221" t="s">
        <v>13</v>
      </c>
      <c r="E221" t="s">
        <v>14</v>
      </c>
      <c r="F221" t="s">
        <v>14</v>
      </c>
      <c r="G221" t="s">
        <v>115</v>
      </c>
      <c r="H221" t="s">
        <v>111</v>
      </c>
      <c r="I221" t="s">
        <v>116</v>
      </c>
      <c r="K221" t="s">
        <v>14</v>
      </c>
    </row>
    <row r="222" spans="1:11" x14ac:dyDescent="0.25">
      <c r="A222" t="s">
        <v>7</v>
      </c>
      <c r="B222" t="s">
        <v>387</v>
      </c>
      <c r="C222">
        <v>12</v>
      </c>
      <c r="D222" t="s">
        <v>108</v>
      </c>
      <c r="E222" t="s">
        <v>410</v>
      </c>
      <c r="F222" t="s">
        <v>284</v>
      </c>
      <c r="G222" t="s">
        <v>118</v>
      </c>
      <c r="H222" t="s">
        <v>111</v>
      </c>
      <c r="I222" t="s">
        <v>113</v>
      </c>
      <c r="K222" t="s">
        <v>6100</v>
      </c>
    </row>
    <row r="223" spans="1:11" x14ac:dyDescent="0.25">
      <c r="A223" t="s">
        <v>7</v>
      </c>
      <c r="B223" t="s">
        <v>387</v>
      </c>
      <c r="C223">
        <v>13</v>
      </c>
      <c r="D223" t="s">
        <v>108</v>
      </c>
      <c r="E223" t="s">
        <v>412</v>
      </c>
      <c r="F223" t="s">
        <v>284</v>
      </c>
      <c r="G223" t="s">
        <v>118</v>
      </c>
      <c r="H223" t="s">
        <v>111</v>
      </c>
      <c r="I223" t="s">
        <v>113</v>
      </c>
      <c r="K223" t="s">
        <v>6111</v>
      </c>
    </row>
    <row r="224" spans="1:11" x14ac:dyDescent="0.25">
      <c r="A224" t="s">
        <v>7</v>
      </c>
      <c r="B224" t="s">
        <v>387</v>
      </c>
      <c r="C224">
        <v>14</v>
      </c>
      <c r="D224" t="s">
        <v>108</v>
      </c>
      <c r="E224" t="s">
        <v>414</v>
      </c>
      <c r="F224" t="s">
        <v>284</v>
      </c>
      <c r="G224" t="s">
        <v>118</v>
      </c>
      <c r="H224" t="s">
        <v>111</v>
      </c>
      <c r="I224" t="s">
        <v>113</v>
      </c>
      <c r="K224" t="s">
        <v>6133</v>
      </c>
    </row>
    <row r="225" spans="1:11" x14ac:dyDescent="0.25">
      <c r="A225" t="s">
        <v>7</v>
      </c>
      <c r="B225" t="s">
        <v>387</v>
      </c>
      <c r="C225">
        <v>15</v>
      </c>
      <c r="D225" t="s">
        <v>108</v>
      </c>
      <c r="E225" t="s">
        <v>416</v>
      </c>
      <c r="F225" t="s">
        <v>284</v>
      </c>
      <c r="G225" t="s">
        <v>118</v>
      </c>
      <c r="H225" t="s">
        <v>111</v>
      </c>
      <c r="I225" t="s">
        <v>113</v>
      </c>
      <c r="K225" t="s">
        <v>6158</v>
      </c>
    </row>
    <row r="226" spans="1:11" x14ac:dyDescent="0.25">
      <c r="A226" t="s">
        <v>7</v>
      </c>
      <c r="B226" t="s">
        <v>581</v>
      </c>
      <c r="C226">
        <v>12</v>
      </c>
      <c r="D226" t="s">
        <v>13</v>
      </c>
      <c r="E226" t="s">
        <v>14</v>
      </c>
      <c r="F226" t="s">
        <v>14</v>
      </c>
      <c r="G226" t="s">
        <v>115</v>
      </c>
      <c r="H226" t="s">
        <v>111</v>
      </c>
      <c r="I226" t="s">
        <v>116</v>
      </c>
      <c r="K226" t="s">
        <v>14</v>
      </c>
    </row>
    <row r="227" spans="1:11" x14ac:dyDescent="0.25">
      <c r="A227" t="s">
        <v>7</v>
      </c>
      <c r="B227" t="s">
        <v>387</v>
      </c>
      <c r="C227">
        <v>16</v>
      </c>
      <c r="D227" t="s">
        <v>108</v>
      </c>
      <c r="E227" t="s">
        <v>418</v>
      </c>
      <c r="F227" t="s">
        <v>284</v>
      </c>
      <c r="G227" t="s">
        <v>118</v>
      </c>
      <c r="H227" t="s">
        <v>111</v>
      </c>
      <c r="I227" t="s">
        <v>113</v>
      </c>
      <c r="K227" t="s">
        <v>6179</v>
      </c>
    </row>
    <row r="228" spans="1:11" x14ac:dyDescent="0.25">
      <c r="A228" t="s">
        <v>7</v>
      </c>
      <c r="B228" t="s">
        <v>699</v>
      </c>
      <c r="C228">
        <v>12</v>
      </c>
      <c r="D228" t="s">
        <v>9</v>
      </c>
      <c r="E228" t="s">
        <v>702</v>
      </c>
      <c r="F228" t="s">
        <v>713</v>
      </c>
      <c r="G228" t="s">
        <v>110</v>
      </c>
      <c r="H228" t="s">
        <v>111</v>
      </c>
      <c r="I228" t="s">
        <v>113</v>
      </c>
      <c r="K228" t="s">
        <v>6101</v>
      </c>
    </row>
    <row r="229" spans="1:11" x14ac:dyDescent="0.25">
      <c r="A229" t="s">
        <v>7</v>
      </c>
      <c r="B229" t="s">
        <v>387</v>
      </c>
      <c r="C229">
        <v>17</v>
      </c>
      <c r="D229" t="s">
        <v>108</v>
      </c>
      <c r="E229" t="s">
        <v>420</v>
      </c>
      <c r="F229" t="s">
        <v>284</v>
      </c>
      <c r="G229" t="s">
        <v>118</v>
      </c>
      <c r="H229" t="s">
        <v>111</v>
      </c>
      <c r="I229" t="s">
        <v>113</v>
      </c>
      <c r="K229" t="s">
        <v>6205</v>
      </c>
    </row>
    <row r="230" spans="1:11" x14ac:dyDescent="0.25">
      <c r="A230" t="s">
        <v>7</v>
      </c>
      <c r="B230" t="s">
        <v>820</v>
      </c>
      <c r="C230">
        <v>12</v>
      </c>
      <c r="D230" t="s">
        <v>592</v>
      </c>
      <c r="E230" t="s">
        <v>833</v>
      </c>
      <c r="F230" t="s">
        <v>585</v>
      </c>
      <c r="G230" t="s">
        <v>118</v>
      </c>
      <c r="H230" t="s">
        <v>111</v>
      </c>
      <c r="I230" t="s">
        <v>113</v>
      </c>
      <c r="K230" t="s">
        <v>6102</v>
      </c>
    </row>
    <row r="231" spans="1:11" x14ac:dyDescent="0.25">
      <c r="A231" t="s">
        <v>7</v>
      </c>
      <c r="B231" t="s">
        <v>387</v>
      </c>
      <c r="C231">
        <v>18</v>
      </c>
      <c r="D231" t="s">
        <v>108</v>
      </c>
      <c r="E231" t="s">
        <v>422</v>
      </c>
      <c r="F231" t="s">
        <v>284</v>
      </c>
      <c r="G231" t="s">
        <v>118</v>
      </c>
      <c r="H231" t="s">
        <v>111</v>
      </c>
      <c r="I231" t="s">
        <v>113</v>
      </c>
      <c r="K231" t="s">
        <v>6227</v>
      </c>
    </row>
    <row r="232" spans="1:11" x14ac:dyDescent="0.25">
      <c r="A232" t="s">
        <v>7</v>
      </c>
      <c r="B232" t="s">
        <v>932</v>
      </c>
      <c r="C232">
        <v>12</v>
      </c>
      <c r="D232" t="s">
        <v>13</v>
      </c>
      <c r="E232" t="s">
        <v>14</v>
      </c>
      <c r="F232" t="s">
        <v>14</v>
      </c>
      <c r="G232" t="s">
        <v>115</v>
      </c>
      <c r="H232" t="s">
        <v>111</v>
      </c>
      <c r="I232" t="s">
        <v>116</v>
      </c>
      <c r="K232" t="s">
        <v>14</v>
      </c>
    </row>
    <row r="233" spans="1:11" x14ac:dyDescent="0.25">
      <c r="A233" t="s">
        <v>7</v>
      </c>
      <c r="B233" t="s">
        <v>387</v>
      </c>
      <c r="C233">
        <v>19</v>
      </c>
      <c r="D233" t="s">
        <v>108</v>
      </c>
      <c r="E233" t="s">
        <v>424</v>
      </c>
      <c r="F233" t="s">
        <v>284</v>
      </c>
      <c r="G233" t="s">
        <v>118</v>
      </c>
      <c r="H233" t="s">
        <v>111</v>
      </c>
      <c r="I233" t="s">
        <v>113</v>
      </c>
      <c r="K233" t="s">
        <v>6242</v>
      </c>
    </row>
    <row r="234" spans="1:11" x14ac:dyDescent="0.25">
      <c r="A234" t="s">
        <v>7</v>
      </c>
      <c r="B234" t="s">
        <v>1073</v>
      </c>
      <c r="C234">
        <v>12</v>
      </c>
      <c r="D234" t="s">
        <v>13</v>
      </c>
      <c r="E234" t="s">
        <v>14</v>
      </c>
      <c r="F234" t="s">
        <v>14</v>
      </c>
      <c r="G234" t="s">
        <v>115</v>
      </c>
      <c r="H234" t="s">
        <v>111</v>
      </c>
      <c r="I234" t="s">
        <v>116</v>
      </c>
      <c r="K234" t="s">
        <v>14</v>
      </c>
    </row>
    <row r="235" spans="1:11" x14ac:dyDescent="0.25">
      <c r="A235" t="s">
        <v>7</v>
      </c>
      <c r="B235" t="s">
        <v>387</v>
      </c>
      <c r="C235">
        <v>20</v>
      </c>
      <c r="D235" t="s">
        <v>108</v>
      </c>
      <c r="E235" t="s">
        <v>426</v>
      </c>
      <c r="F235" t="s">
        <v>284</v>
      </c>
      <c r="G235" t="s">
        <v>118</v>
      </c>
      <c r="H235" t="s">
        <v>111</v>
      </c>
      <c r="I235" t="s">
        <v>113</v>
      </c>
      <c r="K235" t="s">
        <v>6276</v>
      </c>
    </row>
    <row r="236" spans="1:11" x14ac:dyDescent="0.25">
      <c r="A236" t="s">
        <v>7</v>
      </c>
      <c r="B236" t="s">
        <v>1195</v>
      </c>
      <c r="C236">
        <v>12</v>
      </c>
      <c r="D236" t="s">
        <v>13</v>
      </c>
      <c r="E236" t="s">
        <v>14</v>
      </c>
      <c r="F236" t="s">
        <v>14</v>
      </c>
      <c r="G236" t="s">
        <v>115</v>
      </c>
      <c r="H236" t="s">
        <v>111</v>
      </c>
      <c r="I236" t="s">
        <v>116</v>
      </c>
      <c r="K236" t="s">
        <v>14</v>
      </c>
    </row>
    <row r="237" spans="1:11" x14ac:dyDescent="0.25">
      <c r="A237" t="s">
        <v>7</v>
      </c>
      <c r="B237" t="s">
        <v>387</v>
      </c>
      <c r="C237">
        <v>21</v>
      </c>
      <c r="D237" t="s">
        <v>108</v>
      </c>
      <c r="E237" t="s">
        <v>428</v>
      </c>
      <c r="F237" t="s">
        <v>284</v>
      </c>
      <c r="G237" t="s">
        <v>118</v>
      </c>
      <c r="H237" t="s">
        <v>111</v>
      </c>
      <c r="I237" t="s">
        <v>113</v>
      </c>
      <c r="K237" t="s">
        <v>6293</v>
      </c>
    </row>
    <row r="238" spans="1:11" x14ac:dyDescent="0.25">
      <c r="A238" t="s">
        <v>7</v>
      </c>
      <c r="B238" t="s">
        <v>387</v>
      </c>
      <c r="C238">
        <v>22</v>
      </c>
      <c r="D238" t="s">
        <v>108</v>
      </c>
      <c r="E238" t="s">
        <v>430</v>
      </c>
      <c r="F238" t="s">
        <v>284</v>
      </c>
      <c r="G238" t="s">
        <v>118</v>
      </c>
      <c r="H238" t="s">
        <v>111</v>
      </c>
      <c r="I238" t="s">
        <v>113</v>
      </c>
      <c r="K238" t="s">
        <v>6310</v>
      </c>
    </row>
    <row r="239" spans="1:11" x14ac:dyDescent="0.25">
      <c r="A239" t="s">
        <v>7</v>
      </c>
      <c r="B239" t="s">
        <v>387</v>
      </c>
      <c r="C239">
        <v>23</v>
      </c>
      <c r="D239" t="s">
        <v>108</v>
      </c>
      <c r="E239" t="s">
        <v>432</v>
      </c>
      <c r="F239" t="s">
        <v>284</v>
      </c>
      <c r="G239" t="s">
        <v>118</v>
      </c>
      <c r="H239" t="s">
        <v>111</v>
      </c>
      <c r="I239" t="s">
        <v>113</v>
      </c>
      <c r="K239" t="s">
        <v>6329</v>
      </c>
    </row>
    <row r="240" spans="1:11" x14ac:dyDescent="0.25">
      <c r="A240" t="s">
        <v>7</v>
      </c>
      <c r="B240" t="s">
        <v>387</v>
      </c>
      <c r="C240">
        <v>24</v>
      </c>
      <c r="D240" t="s">
        <v>108</v>
      </c>
      <c r="E240" t="s">
        <v>434</v>
      </c>
      <c r="F240" t="s">
        <v>284</v>
      </c>
      <c r="G240" t="s">
        <v>118</v>
      </c>
      <c r="H240" t="s">
        <v>111</v>
      </c>
      <c r="I240" t="s">
        <v>113</v>
      </c>
      <c r="K240" t="s">
        <v>6345</v>
      </c>
    </row>
    <row r="241" spans="1:11" x14ac:dyDescent="0.25">
      <c r="A241" t="s">
        <v>7</v>
      </c>
      <c r="B241" t="s">
        <v>1770</v>
      </c>
      <c r="C241">
        <v>12</v>
      </c>
      <c r="D241" t="s">
        <v>587</v>
      </c>
      <c r="E241" t="s">
        <v>1793</v>
      </c>
      <c r="F241" t="s">
        <v>585</v>
      </c>
      <c r="G241" t="s">
        <v>117</v>
      </c>
      <c r="H241" t="s">
        <v>111</v>
      </c>
      <c r="I241" t="s">
        <v>113</v>
      </c>
      <c r="K241" t="s">
        <v>1793</v>
      </c>
    </row>
    <row r="242" spans="1:11" x14ac:dyDescent="0.25">
      <c r="A242" t="s">
        <v>7</v>
      </c>
      <c r="B242" t="s">
        <v>387</v>
      </c>
      <c r="C242">
        <v>25</v>
      </c>
      <c r="D242" t="s">
        <v>108</v>
      </c>
      <c r="E242" t="s">
        <v>436</v>
      </c>
      <c r="F242" t="s">
        <v>284</v>
      </c>
      <c r="G242" t="s">
        <v>118</v>
      </c>
      <c r="H242" t="s">
        <v>111</v>
      </c>
      <c r="I242" t="s">
        <v>113</v>
      </c>
      <c r="K242" t="s">
        <v>6362</v>
      </c>
    </row>
    <row r="243" spans="1:11" x14ac:dyDescent="0.25">
      <c r="A243" t="s">
        <v>7</v>
      </c>
      <c r="B243" t="s">
        <v>1915</v>
      </c>
      <c r="C243">
        <v>12</v>
      </c>
      <c r="D243" t="s">
        <v>592</v>
      </c>
      <c r="E243" t="s">
        <v>1928</v>
      </c>
      <c r="F243" t="s">
        <v>14</v>
      </c>
      <c r="G243" t="s">
        <v>118</v>
      </c>
      <c r="H243" t="s">
        <v>111</v>
      </c>
      <c r="I243" t="s">
        <v>116</v>
      </c>
      <c r="K243" t="s">
        <v>6103</v>
      </c>
    </row>
    <row r="244" spans="1:11" x14ac:dyDescent="0.25">
      <c r="A244" t="s">
        <v>7</v>
      </c>
      <c r="B244" t="s">
        <v>387</v>
      </c>
      <c r="C244">
        <v>26</v>
      </c>
      <c r="D244" t="s">
        <v>108</v>
      </c>
      <c r="E244" t="s">
        <v>438</v>
      </c>
      <c r="F244" t="s">
        <v>284</v>
      </c>
      <c r="G244" t="s">
        <v>118</v>
      </c>
      <c r="H244" t="s">
        <v>111</v>
      </c>
      <c r="I244" t="s">
        <v>113</v>
      </c>
      <c r="K244" t="s">
        <v>6381</v>
      </c>
    </row>
    <row r="245" spans="1:11" x14ac:dyDescent="0.25">
      <c r="A245" t="s">
        <v>7</v>
      </c>
      <c r="B245" t="s">
        <v>2042</v>
      </c>
      <c r="C245">
        <v>12</v>
      </c>
      <c r="D245" t="s">
        <v>13</v>
      </c>
      <c r="E245" t="s">
        <v>14</v>
      </c>
      <c r="F245" t="s">
        <v>14</v>
      </c>
      <c r="G245" t="s">
        <v>115</v>
      </c>
      <c r="H245" t="s">
        <v>111</v>
      </c>
      <c r="I245" t="s">
        <v>116</v>
      </c>
      <c r="K245" t="s">
        <v>14</v>
      </c>
    </row>
    <row r="246" spans="1:11" x14ac:dyDescent="0.25">
      <c r="A246" t="s">
        <v>7</v>
      </c>
      <c r="B246" t="s">
        <v>387</v>
      </c>
      <c r="C246">
        <v>27</v>
      </c>
      <c r="D246" t="s">
        <v>108</v>
      </c>
      <c r="E246" t="s">
        <v>440</v>
      </c>
      <c r="F246" t="s">
        <v>284</v>
      </c>
      <c r="G246" t="s">
        <v>118</v>
      </c>
      <c r="H246" t="s">
        <v>111</v>
      </c>
      <c r="I246" t="s">
        <v>113</v>
      </c>
      <c r="K246" t="s">
        <v>6402</v>
      </c>
    </row>
    <row r="247" spans="1:11" x14ac:dyDescent="0.25">
      <c r="A247" t="s">
        <v>7</v>
      </c>
      <c r="B247" t="s">
        <v>2175</v>
      </c>
      <c r="C247">
        <v>12</v>
      </c>
      <c r="D247" t="s">
        <v>592</v>
      </c>
      <c r="E247" t="s">
        <v>2188</v>
      </c>
      <c r="F247" t="s">
        <v>585</v>
      </c>
      <c r="G247" t="s">
        <v>118</v>
      </c>
      <c r="H247" t="s">
        <v>111</v>
      </c>
      <c r="I247" t="s">
        <v>113</v>
      </c>
      <c r="K247" t="s">
        <v>6104</v>
      </c>
    </row>
    <row r="248" spans="1:11" x14ac:dyDescent="0.25">
      <c r="A248" t="s">
        <v>7</v>
      </c>
      <c r="B248" t="s">
        <v>387</v>
      </c>
      <c r="C248">
        <v>28</v>
      </c>
      <c r="D248" t="s">
        <v>108</v>
      </c>
      <c r="E248" t="s">
        <v>442</v>
      </c>
      <c r="F248" t="s">
        <v>284</v>
      </c>
      <c r="G248" t="s">
        <v>118</v>
      </c>
      <c r="H248" t="s">
        <v>111</v>
      </c>
      <c r="I248" t="s">
        <v>113</v>
      </c>
      <c r="K248" t="s">
        <v>6419</v>
      </c>
    </row>
    <row r="249" spans="1:11" x14ac:dyDescent="0.25">
      <c r="A249" t="s">
        <v>7</v>
      </c>
      <c r="B249" t="s">
        <v>2303</v>
      </c>
      <c r="C249">
        <v>12</v>
      </c>
      <c r="D249" t="s">
        <v>13</v>
      </c>
      <c r="E249" t="s">
        <v>14</v>
      </c>
      <c r="F249" t="s">
        <v>14</v>
      </c>
      <c r="G249" t="s">
        <v>115</v>
      </c>
      <c r="H249" t="s">
        <v>111</v>
      </c>
      <c r="I249" t="s">
        <v>116</v>
      </c>
      <c r="K249" t="s">
        <v>14</v>
      </c>
    </row>
    <row r="250" spans="1:11" x14ac:dyDescent="0.25">
      <c r="A250" t="s">
        <v>7</v>
      </c>
      <c r="B250" t="s">
        <v>387</v>
      </c>
      <c r="C250">
        <v>29</v>
      </c>
      <c r="D250" t="s">
        <v>108</v>
      </c>
      <c r="E250" t="s">
        <v>444</v>
      </c>
      <c r="F250" t="s">
        <v>284</v>
      </c>
      <c r="G250" t="s">
        <v>118</v>
      </c>
      <c r="H250" t="s">
        <v>111</v>
      </c>
      <c r="I250" t="s">
        <v>113</v>
      </c>
      <c r="K250" t="s">
        <v>6442</v>
      </c>
    </row>
    <row r="251" spans="1:11" x14ac:dyDescent="0.25">
      <c r="A251" t="s">
        <v>7</v>
      </c>
      <c r="B251" t="s">
        <v>2400</v>
      </c>
      <c r="C251">
        <v>12</v>
      </c>
      <c r="D251" t="s">
        <v>13</v>
      </c>
      <c r="E251" t="s">
        <v>14</v>
      </c>
      <c r="F251" t="s">
        <v>14</v>
      </c>
      <c r="G251" t="s">
        <v>115</v>
      </c>
      <c r="H251" t="s">
        <v>111</v>
      </c>
      <c r="I251" t="s">
        <v>116</v>
      </c>
      <c r="K251" t="s">
        <v>14</v>
      </c>
    </row>
    <row r="252" spans="1:11" x14ac:dyDescent="0.25">
      <c r="A252" t="s">
        <v>7</v>
      </c>
      <c r="B252" t="s">
        <v>387</v>
      </c>
      <c r="C252">
        <v>30</v>
      </c>
      <c r="D252" t="s">
        <v>446</v>
      </c>
      <c r="E252" t="s">
        <v>447</v>
      </c>
      <c r="F252" t="s">
        <v>284</v>
      </c>
      <c r="G252" t="s">
        <v>118</v>
      </c>
      <c r="H252" t="s">
        <v>111</v>
      </c>
      <c r="I252" t="s">
        <v>113</v>
      </c>
      <c r="K252" t="s">
        <v>6476</v>
      </c>
    </row>
    <row r="253" spans="1:11" x14ac:dyDescent="0.25">
      <c r="A253" t="s">
        <v>7</v>
      </c>
      <c r="B253" t="s">
        <v>2508</v>
      </c>
      <c r="C253">
        <v>12</v>
      </c>
      <c r="D253" t="s">
        <v>13</v>
      </c>
      <c r="E253" t="s">
        <v>14</v>
      </c>
      <c r="F253" t="s">
        <v>14</v>
      </c>
      <c r="G253" t="s">
        <v>115</v>
      </c>
      <c r="H253" t="s">
        <v>111</v>
      </c>
      <c r="I253" t="s">
        <v>116</v>
      </c>
      <c r="K253" t="s">
        <v>14</v>
      </c>
    </row>
    <row r="254" spans="1:11" x14ac:dyDescent="0.25">
      <c r="A254" t="s">
        <v>7</v>
      </c>
      <c r="B254" t="s">
        <v>387</v>
      </c>
      <c r="C254">
        <v>31</v>
      </c>
      <c r="D254" t="s">
        <v>108</v>
      </c>
      <c r="E254" t="s">
        <v>449</v>
      </c>
      <c r="F254" t="s">
        <v>284</v>
      </c>
      <c r="G254" t="s">
        <v>118</v>
      </c>
      <c r="H254" t="s">
        <v>111</v>
      </c>
      <c r="I254" t="s">
        <v>113</v>
      </c>
      <c r="K254" t="s">
        <v>6490</v>
      </c>
    </row>
    <row r="255" spans="1:11" x14ac:dyDescent="0.25">
      <c r="A255" t="s">
        <v>7</v>
      </c>
      <c r="B255" t="s">
        <v>2652</v>
      </c>
      <c r="C255">
        <v>12</v>
      </c>
      <c r="D255" t="s">
        <v>13</v>
      </c>
      <c r="E255" t="s">
        <v>14</v>
      </c>
      <c r="F255" t="s">
        <v>14</v>
      </c>
      <c r="G255" t="s">
        <v>115</v>
      </c>
      <c r="H255" t="s">
        <v>111</v>
      </c>
      <c r="I255" t="s">
        <v>116</v>
      </c>
      <c r="K255" t="s">
        <v>14</v>
      </c>
    </row>
    <row r="256" spans="1:11" x14ac:dyDescent="0.25">
      <c r="A256" t="s">
        <v>7</v>
      </c>
      <c r="B256" t="s">
        <v>387</v>
      </c>
      <c r="C256">
        <v>32</v>
      </c>
      <c r="D256" t="s">
        <v>108</v>
      </c>
      <c r="E256" t="s">
        <v>451</v>
      </c>
      <c r="F256" t="s">
        <v>284</v>
      </c>
      <c r="G256" t="s">
        <v>118</v>
      </c>
      <c r="H256" t="s">
        <v>111</v>
      </c>
      <c r="I256" t="s">
        <v>113</v>
      </c>
      <c r="K256" t="s">
        <v>6507</v>
      </c>
    </row>
    <row r="257" spans="1:11" x14ac:dyDescent="0.25">
      <c r="A257" t="s">
        <v>7</v>
      </c>
      <c r="B257" t="s">
        <v>2749</v>
      </c>
      <c r="C257">
        <v>12</v>
      </c>
      <c r="D257" t="s">
        <v>13</v>
      </c>
      <c r="E257" t="s">
        <v>14</v>
      </c>
      <c r="F257" t="s">
        <v>14</v>
      </c>
      <c r="G257" t="s">
        <v>115</v>
      </c>
      <c r="H257" t="s">
        <v>111</v>
      </c>
      <c r="I257" t="s">
        <v>116</v>
      </c>
      <c r="K257" t="s">
        <v>14</v>
      </c>
    </row>
    <row r="258" spans="1:11" x14ac:dyDescent="0.25">
      <c r="A258" t="s">
        <v>7</v>
      </c>
      <c r="B258" t="s">
        <v>387</v>
      </c>
      <c r="C258">
        <v>33</v>
      </c>
      <c r="D258" t="s">
        <v>108</v>
      </c>
      <c r="E258" t="s">
        <v>453</v>
      </c>
      <c r="F258" t="s">
        <v>284</v>
      </c>
      <c r="G258" t="s">
        <v>118</v>
      </c>
      <c r="H258" t="s">
        <v>111</v>
      </c>
      <c r="I258" t="s">
        <v>113</v>
      </c>
      <c r="K258" t="s">
        <v>6525</v>
      </c>
    </row>
    <row r="259" spans="1:11" x14ac:dyDescent="0.25">
      <c r="A259" t="s">
        <v>7</v>
      </c>
      <c r="B259" t="s">
        <v>2849</v>
      </c>
      <c r="C259">
        <v>12</v>
      </c>
      <c r="D259" t="s">
        <v>13</v>
      </c>
      <c r="E259" t="s">
        <v>14</v>
      </c>
      <c r="F259" t="s">
        <v>14</v>
      </c>
      <c r="G259" t="s">
        <v>115</v>
      </c>
      <c r="H259" t="s">
        <v>111</v>
      </c>
      <c r="I259" t="s">
        <v>116</v>
      </c>
      <c r="K259" t="s">
        <v>14</v>
      </c>
    </row>
    <row r="260" spans="1:11" x14ac:dyDescent="0.25">
      <c r="A260" t="s">
        <v>7</v>
      </c>
      <c r="B260" t="s">
        <v>387</v>
      </c>
      <c r="C260">
        <v>34</v>
      </c>
      <c r="D260" t="s">
        <v>108</v>
      </c>
      <c r="E260" t="s">
        <v>455</v>
      </c>
      <c r="F260" t="s">
        <v>284</v>
      </c>
      <c r="G260" t="s">
        <v>118</v>
      </c>
      <c r="H260" t="s">
        <v>111</v>
      </c>
      <c r="I260" t="s">
        <v>113</v>
      </c>
      <c r="K260" t="s">
        <v>6541</v>
      </c>
    </row>
    <row r="261" spans="1:11" x14ac:dyDescent="0.25">
      <c r="A261" t="s">
        <v>7</v>
      </c>
      <c r="B261" t="s">
        <v>387</v>
      </c>
      <c r="C261">
        <v>35</v>
      </c>
      <c r="D261" t="s">
        <v>108</v>
      </c>
      <c r="E261" t="s">
        <v>457</v>
      </c>
      <c r="F261" t="s">
        <v>284</v>
      </c>
      <c r="G261" t="s">
        <v>118</v>
      </c>
      <c r="H261" t="s">
        <v>111</v>
      </c>
      <c r="I261" t="s">
        <v>113</v>
      </c>
      <c r="K261" t="s">
        <v>6559</v>
      </c>
    </row>
    <row r="262" spans="1:11" x14ac:dyDescent="0.25">
      <c r="A262" t="s">
        <v>7</v>
      </c>
      <c r="B262" t="s">
        <v>3116</v>
      </c>
      <c r="C262">
        <v>12</v>
      </c>
      <c r="D262" t="s">
        <v>592</v>
      </c>
      <c r="E262" t="s">
        <v>3124</v>
      </c>
      <c r="F262" t="s">
        <v>606</v>
      </c>
      <c r="G262" t="s">
        <v>118</v>
      </c>
      <c r="H262" t="s">
        <v>111</v>
      </c>
      <c r="I262" t="s">
        <v>113</v>
      </c>
      <c r="K262" t="s">
        <v>6105</v>
      </c>
    </row>
    <row r="263" spans="1:11" x14ac:dyDescent="0.25">
      <c r="A263" t="s">
        <v>7</v>
      </c>
      <c r="B263" t="s">
        <v>387</v>
      </c>
      <c r="C263">
        <v>36</v>
      </c>
      <c r="D263" t="s">
        <v>108</v>
      </c>
      <c r="E263" t="s">
        <v>459</v>
      </c>
      <c r="F263" t="s">
        <v>284</v>
      </c>
      <c r="G263" t="s">
        <v>118</v>
      </c>
      <c r="H263" t="s">
        <v>111</v>
      </c>
      <c r="I263" t="s">
        <v>113</v>
      </c>
      <c r="K263" t="s">
        <v>6585</v>
      </c>
    </row>
    <row r="264" spans="1:11" x14ac:dyDescent="0.25">
      <c r="A264" t="s">
        <v>7</v>
      </c>
      <c r="B264" t="s">
        <v>3225</v>
      </c>
      <c r="C264">
        <v>12</v>
      </c>
      <c r="D264" t="s">
        <v>13</v>
      </c>
      <c r="E264" t="s">
        <v>14</v>
      </c>
      <c r="F264" t="s">
        <v>14</v>
      </c>
      <c r="G264" t="s">
        <v>115</v>
      </c>
      <c r="H264" t="s">
        <v>111</v>
      </c>
      <c r="I264" t="s">
        <v>116</v>
      </c>
      <c r="K264" t="s">
        <v>14</v>
      </c>
    </row>
    <row r="265" spans="1:11" x14ac:dyDescent="0.25">
      <c r="A265" t="s">
        <v>7</v>
      </c>
      <c r="B265" t="s">
        <v>387</v>
      </c>
      <c r="C265">
        <v>37</v>
      </c>
      <c r="D265" t="s">
        <v>108</v>
      </c>
      <c r="E265" t="s">
        <v>461</v>
      </c>
      <c r="F265" t="s">
        <v>284</v>
      </c>
      <c r="G265" t="s">
        <v>118</v>
      </c>
      <c r="H265" t="s">
        <v>111</v>
      </c>
      <c r="I265" t="s">
        <v>113</v>
      </c>
      <c r="K265" t="s">
        <v>6601</v>
      </c>
    </row>
    <row r="266" spans="1:11" x14ac:dyDescent="0.25">
      <c r="A266" t="s">
        <v>7</v>
      </c>
      <c r="B266" t="s">
        <v>387</v>
      </c>
      <c r="C266">
        <v>38</v>
      </c>
      <c r="D266" t="s">
        <v>108</v>
      </c>
      <c r="E266" t="s">
        <v>463</v>
      </c>
      <c r="F266" t="s">
        <v>284</v>
      </c>
      <c r="G266" t="s">
        <v>118</v>
      </c>
      <c r="H266" t="s">
        <v>111</v>
      </c>
      <c r="I266" t="s">
        <v>113</v>
      </c>
      <c r="K266" t="s">
        <v>6623</v>
      </c>
    </row>
    <row r="267" spans="1:11" x14ac:dyDescent="0.25">
      <c r="A267" t="s">
        <v>7</v>
      </c>
      <c r="B267" t="s">
        <v>3498</v>
      </c>
      <c r="C267">
        <v>12</v>
      </c>
      <c r="D267" t="s">
        <v>13</v>
      </c>
      <c r="E267" t="s">
        <v>14</v>
      </c>
      <c r="F267" t="s">
        <v>14</v>
      </c>
      <c r="G267" t="s">
        <v>115</v>
      </c>
      <c r="H267" t="s">
        <v>111</v>
      </c>
      <c r="I267" t="s">
        <v>116</v>
      </c>
      <c r="K267" t="s">
        <v>14</v>
      </c>
    </row>
    <row r="268" spans="1:11" x14ac:dyDescent="0.25">
      <c r="A268" t="s">
        <v>7</v>
      </c>
      <c r="B268" t="s">
        <v>387</v>
      </c>
      <c r="C268">
        <v>39</v>
      </c>
      <c r="D268" t="s">
        <v>108</v>
      </c>
      <c r="E268" t="s">
        <v>465</v>
      </c>
      <c r="F268" t="s">
        <v>284</v>
      </c>
      <c r="G268" t="s">
        <v>118</v>
      </c>
      <c r="H268" t="s">
        <v>111</v>
      </c>
      <c r="I268" t="s">
        <v>113</v>
      </c>
      <c r="K268" t="s">
        <v>6642</v>
      </c>
    </row>
    <row r="269" spans="1:11" x14ac:dyDescent="0.25">
      <c r="A269" t="s">
        <v>7</v>
      </c>
      <c r="B269" t="s">
        <v>3656</v>
      </c>
      <c r="C269">
        <v>12</v>
      </c>
      <c r="D269" t="s">
        <v>592</v>
      </c>
      <c r="E269" t="s">
        <v>3672</v>
      </c>
      <c r="F269" t="s">
        <v>2853</v>
      </c>
      <c r="G269" t="s">
        <v>118</v>
      </c>
      <c r="H269" t="s">
        <v>111</v>
      </c>
      <c r="I269" t="s">
        <v>113</v>
      </c>
      <c r="K269" t="s">
        <v>6106</v>
      </c>
    </row>
    <row r="270" spans="1:11" x14ac:dyDescent="0.25">
      <c r="A270" t="s">
        <v>7</v>
      </c>
      <c r="B270" t="s">
        <v>387</v>
      </c>
      <c r="C270">
        <v>40</v>
      </c>
      <c r="D270" t="s">
        <v>108</v>
      </c>
      <c r="E270" t="s">
        <v>467</v>
      </c>
      <c r="F270" t="s">
        <v>284</v>
      </c>
      <c r="G270" t="s">
        <v>118</v>
      </c>
      <c r="H270" t="s">
        <v>111</v>
      </c>
      <c r="I270" t="s">
        <v>113</v>
      </c>
      <c r="K270" t="s">
        <v>6673</v>
      </c>
    </row>
    <row r="271" spans="1:11" x14ac:dyDescent="0.25">
      <c r="A271" t="s">
        <v>7</v>
      </c>
      <c r="B271" t="s">
        <v>3782</v>
      </c>
      <c r="C271">
        <v>12</v>
      </c>
      <c r="D271" t="s">
        <v>592</v>
      </c>
      <c r="E271" t="s">
        <v>3796</v>
      </c>
      <c r="F271" t="s">
        <v>606</v>
      </c>
      <c r="G271" t="s">
        <v>118</v>
      </c>
      <c r="H271" t="s">
        <v>111</v>
      </c>
      <c r="I271" t="s">
        <v>113</v>
      </c>
      <c r="K271" t="s">
        <v>6107</v>
      </c>
    </row>
    <row r="272" spans="1:11" x14ac:dyDescent="0.25">
      <c r="A272" t="s">
        <v>7</v>
      </c>
      <c r="B272" t="s">
        <v>387</v>
      </c>
      <c r="C272">
        <v>41</v>
      </c>
      <c r="D272" t="s">
        <v>108</v>
      </c>
      <c r="E272" t="s">
        <v>469</v>
      </c>
      <c r="F272" t="s">
        <v>284</v>
      </c>
      <c r="G272" t="s">
        <v>118</v>
      </c>
      <c r="H272" t="s">
        <v>111</v>
      </c>
      <c r="I272" t="s">
        <v>113</v>
      </c>
      <c r="K272" t="s">
        <v>6696</v>
      </c>
    </row>
    <row r="273" spans="1:11" x14ac:dyDescent="0.25">
      <c r="A273" t="s">
        <v>7</v>
      </c>
      <c r="B273" t="s">
        <v>3911</v>
      </c>
      <c r="C273">
        <v>12</v>
      </c>
      <c r="D273" t="s">
        <v>13</v>
      </c>
      <c r="E273" t="s">
        <v>14</v>
      </c>
      <c r="F273" t="s">
        <v>14</v>
      </c>
      <c r="G273" t="s">
        <v>115</v>
      </c>
      <c r="H273" t="s">
        <v>111</v>
      </c>
      <c r="I273" t="s">
        <v>116</v>
      </c>
      <c r="K273" t="s">
        <v>14</v>
      </c>
    </row>
    <row r="274" spans="1:11" x14ac:dyDescent="0.25">
      <c r="A274" t="s">
        <v>7</v>
      </c>
      <c r="B274" t="s">
        <v>387</v>
      </c>
      <c r="C274">
        <v>42</v>
      </c>
      <c r="D274" t="s">
        <v>108</v>
      </c>
      <c r="E274" t="s">
        <v>471</v>
      </c>
      <c r="F274" t="s">
        <v>284</v>
      </c>
      <c r="G274" t="s">
        <v>118</v>
      </c>
      <c r="H274" t="s">
        <v>111</v>
      </c>
      <c r="I274" t="s">
        <v>113</v>
      </c>
      <c r="K274" t="s">
        <v>6714</v>
      </c>
    </row>
    <row r="275" spans="1:11" x14ac:dyDescent="0.25">
      <c r="A275" t="s">
        <v>7</v>
      </c>
      <c r="B275" t="s">
        <v>4045</v>
      </c>
      <c r="C275">
        <v>12</v>
      </c>
      <c r="D275" t="s">
        <v>13</v>
      </c>
      <c r="E275" t="s">
        <v>14</v>
      </c>
      <c r="F275" t="s">
        <v>14</v>
      </c>
      <c r="G275" t="s">
        <v>115</v>
      </c>
      <c r="H275" t="s">
        <v>111</v>
      </c>
      <c r="I275" t="s">
        <v>116</v>
      </c>
      <c r="K275" t="s">
        <v>14</v>
      </c>
    </row>
    <row r="276" spans="1:11" x14ac:dyDescent="0.25">
      <c r="A276" t="s">
        <v>7</v>
      </c>
      <c r="B276" t="s">
        <v>387</v>
      </c>
      <c r="C276">
        <v>43</v>
      </c>
      <c r="D276" t="s">
        <v>108</v>
      </c>
      <c r="E276" t="s">
        <v>473</v>
      </c>
      <c r="F276" t="s">
        <v>284</v>
      </c>
      <c r="G276" t="s">
        <v>118</v>
      </c>
      <c r="H276" t="s">
        <v>111</v>
      </c>
      <c r="I276" t="s">
        <v>113</v>
      </c>
      <c r="K276" t="s">
        <v>6736</v>
      </c>
    </row>
    <row r="277" spans="1:11" x14ac:dyDescent="0.25">
      <c r="A277" t="s">
        <v>7</v>
      </c>
      <c r="B277" t="s">
        <v>4194</v>
      </c>
      <c r="C277">
        <v>12</v>
      </c>
      <c r="D277" t="s">
        <v>9</v>
      </c>
      <c r="E277" t="s">
        <v>4208</v>
      </c>
      <c r="F277" t="s">
        <v>585</v>
      </c>
      <c r="G277" t="s">
        <v>110</v>
      </c>
      <c r="H277" t="s">
        <v>111</v>
      </c>
      <c r="I277" t="s">
        <v>113</v>
      </c>
      <c r="K277" t="s">
        <v>6108</v>
      </c>
    </row>
    <row r="278" spans="1:11" x14ac:dyDescent="0.25">
      <c r="A278" t="s">
        <v>7</v>
      </c>
      <c r="B278" t="s">
        <v>387</v>
      </c>
      <c r="C278">
        <v>44</v>
      </c>
      <c r="D278" t="s">
        <v>108</v>
      </c>
      <c r="E278" t="s">
        <v>475</v>
      </c>
      <c r="F278" t="s">
        <v>284</v>
      </c>
      <c r="G278" t="s">
        <v>118</v>
      </c>
      <c r="H278" t="s">
        <v>111</v>
      </c>
      <c r="I278" t="s">
        <v>113</v>
      </c>
      <c r="K278" t="s">
        <v>6754</v>
      </c>
    </row>
    <row r="279" spans="1:11" x14ac:dyDescent="0.25">
      <c r="A279" t="s">
        <v>7</v>
      </c>
      <c r="B279" t="s">
        <v>4369</v>
      </c>
      <c r="C279">
        <v>12</v>
      </c>
      <c r="D279" t="s">
        <v>592</v>
      </c>
      <c r="E279" t="s">
        <v>4381</v>
      </c>
      <c r="F279" t="s">
        <v>2519</v>
      </c>
      <c r="G279" t="s">
        <v>118</v>
      </c>
      <c r="H279" t="s">
        <v>111</v>
      </c>
      <c r="I279" t="s">
        <v>113</v>
      </c>
      <c r="K279" t="s">
        <v>6109</v>
      </c>
    </row>
    <row r="280" spans="1:11" x14ac:dyDescent="0.25">
      <c r="A280" t="s">
        <v>7</v>
      </c>
      <c r="B280" t="s">
        <v>387</v>
      </c>
      <c r="C280">
        <v>45</v>
      </c>
      <c r="D280" t="s">
        <v>108</v>
      </c>
      <c r="E280" t="s">
        <v>477</v>
      </c>
      <c r="F280" t="s">
        <v>284</v>
      </c>
      <c r="G280" t="s">
        <v>118</v>
      </c>
      <c r="H280" t="s">
        <v>111</v>
      </c>
      <c r="I280" t="s">
        <v>113</v>
      </c>
      <c r="K280" t="s">
        <v>6772</v>
      </c>
    </row>
    <row r="281" spans="1:11" x14ac:dyDescent="0.25">
      <c r="A281" t="s">
        <v>7</v>
      </c>
      <c r="B281" t="s">
        <v>4493</v>
      </c>
      <c r="C281">
        <v>12</v>
      </c>
      <c r="D281" t="s">
        <v>592</v>
      </c>
      <c r="E281" t="s">
        <v>4507</v>
      </c>
      <c r="F281" t="s">
        <v>2519</v>
      </c>
      <c r="G281" t="s">
        <v>118</v>
      </c>
      <c r="H281" t="s">
        <v>111</v>
      </c>
      <c r="I281" t="s">
        <v>113</v>
      </c>
      <c r="K281" t="s">
        <v>6110</v>
      </c>
    </row>
    <row r="282" spans="1:11" x14ac:dyDescent="0.25">
      <c r="A282" t="s">
        <v>7</v>
      </c>
      <c r="B282" t="s">
        <v>387</v>
      </c>
      <c r="C282">
        <v>46</v>
      </c>
      <c r="D282" t="s">
        <v>108</v>
      </c>
      <c r="E282" t="s">
        <v>479</v>
      </c>
      <c r="F282" t="s">
        <v>284</v>
      </c>
      <c r="G282" t="s">
        <v>118</v>
      </c>
      <c r="H282" t="s">
        <v>111</v>
      </c>
      <c r="I282" t="s">
        <v>113</v>
      </c>
      <c r="K282" t="s">
        <v>6788</v>
      </c>
    </row>
    <row r="283" spans="1:11" x14ac:dyDescent="0.25">
      <c r="A283" t="s">
        <v>7</v>
      </c>
      <c r="B283" t="s">
        <v>4622</v>
      </c>
      <c r="C283">
        <v>12</v>
      </c>
      <c r="D283" t="s">
        <v>13</v>
      </c>
      <c r="E283" t="s">
        <v>14</v>
      </c>
      <c r="F283" t="s">
        <v>14</v>
      </c>
      <c r="G283" t="s">
        <v>115</v>
      </c>
      <c r="H283" t="s">
        <v>111</v>
      </c>
      <c r="I283" t="s">
        <v>116</v>
      </c>
      <c r="K283" t="s">
        <v>14</v>
      </c>
    </row>
    <row r="284" spans="1:11" x14ac:dyDescent="0.25">
      <c r="A284" t="s">
        <v>7</v>
      </c>
      <c r="B284" t="s">
        <v>387</v>
      </c>
      <c r="C284">
        <v>47</v>
      </c>
      <c r="D284" t="s">
        <v>108</v>
      </c>
      <c r="E284" t="s">
        <v>481</v>
      </c>
      <c r="F284" t="s">
        <v>284</v>
      </c>
      <c r="G284" t="s">
        <v>118</v>
      </c>
      <c r="H284" t="s">
        <v>111</v>
      </c>
      <c r="I284" t="s">
        <v>113</v>
      </c>
      <c r="K284" t="s">
        <v>6800</v>
      </c>
    </row>
    <row r="285" spans="1:11" x14ac:dyDescent="0.25">
      <c r="A285" t="s">
        <v>7</v>
      </c>
      <c r="B285" t="s">
        <v>4768</v>
      </c>
      <c r="C285">
        <v>12</v>
      </c>
      <c r="D285" t="s">
        <v>13</v>
      </c>
      <c r="E285" t="s">
        <v>14</v>
      </c>
      <c r="F285" t="s">
        <v>14</v>
      </c>
      <c r="G285" t="s">
        <v>115</v>
      </c>
      <c r="H285" t="s">
        <v>111</v>
      </c>
      <c r="I285" t="s">
        <v>116</v>
      </c>
      <c r="K285" t="s">
        <v>14</v>
      </c>
    </row>
    <row r="286" spans="1:11" x14ac:dyDescent="0.25">
      <c r="A286" t="s">
        <v>7</v>
      </c>
      <c r="B286" t="s">
        <v>387</v>
      </c>
      <c r="C286">
        <v>48</v>
      </c>
      <c r="D286" t="s">
        <v>108</v>
      </c>
      <c r="E286" t="s">
        <v>483</v>
      </c>
      <c r="F286" t="s">
        <v>284</v>
      </c>
      <c r="G286" t="s">
        <v>118</v>
      </c>
      <c r="H286" t="s">
        <v>111</v>
      </c>
      <c r="I286" t="s">
        <v>113</v>
      </c>
      <c r="K286" t="s">
        <v>6815</v>
      </c>
    </row>
    <row r="287" spans="1:11" x14ac:dyDescent="0.25">
      <c r="A287" t="s">
        <v>7</v>
      </c>
      <c r="B287" t="s">
        <v>387</v>
      </c>
      <c r="C287">
        <v>49</v>
      </c>
      <c r="D287" t="s">
        <v>108</v>
      </c>
      <c r="E287" t="s">
        <v>485</v>
      </c>
      <c r="F287" t="s">
        <v>284</v>
      </c>
      <c r="G287" t="s">
        <v>118</v>
      </c>
      <c r="H287" t="s">
        <v>111</v>
      </c>
      <c r="I287" t="s">
        <v>113</v>
      </c>
      <c r="K287" t="s">
        <v>6830</v>
      </c>
    </row>
    <row r="288" spans="1:11" x14ac:dyDescent="0.25">
      <c r="A288" t="s">
        <v>7</v>
      </c>
      <c r="B288" t="s">
        <v>387</v>
      </c>
      <c r="C288">
        <v>50</v>
      </c>
      <c r="D288" t="s">
        <v>108</v>
      </c>
      <c r="E288" t="s">
        <v>487</v>
      </c>
      <c r="F288" t="s">
        <v>284</v>
      </c>
      <c r="G288" t="s">
        <v>118</v>
      </c>
      <c r="H288" t="s">
        <v>111</v>
      </c>
      <c r="I288" t="s">
        <v>113</v>
      </c>
      <c r="K288" t="s">
        <v>6859</v>
      </c>
    </row>
    <row r="289" spans="1:11" x14ac:dyDescent="0.25">
      <c r="A289" t="s">
        <v>7</v>
      </c>
      <c r="B289" t="s">
        <v>387</v>
      </c>
      <c r="C289">
        <v>51</v>
      </c>
      <c r="D289" t="s">
        <v>108</v>
      </c>
      <c r="E289" t="s">
        <v>489</v>
      </c>
      <c r="F289" t="s">
        <v>284</v>
      </c>
      <c r="G289" t="s">
        <v>118</v>
      </c>
      <c r="H289" t="s">
        <v>111</v>
      </c>
      <c r="I289" t="s">
        <v>113</v>
      </c>
      <c r="K289" t="s">
        <v>6875</v>
      </c>
    </row>
    <row r="290" spans="1:11" x14ac:dyDescent="0.25">
      <c r="A290" t="s">
        <v>7</v>
      </c>
      <c r="B290" t="s">
        <v>581</v>
      </c>
      <c r="C290">
        <v>13</v>
      </c>
      <c r="D290" t="s">
        <v>9</v>
      </c>
      <c r="E290" t="s">
        <v>605</v>
      </c>
      <c r="F290" t="s">
        <v>606</v>
      </c>
      <c r="G290" t="s">
        <v>110</v>
      </c>
      <c r="H290" t="s">
        <v>111</v>
      </c>
      <c r="I290" t="s">
        <v>113</v>
      </c>
      <c r="K290" t="s">
        <v>6112</v>
      </c>
    </row>
    <row r="291" spans="1:11" x14ac:dyDescent="0.25">
      <c r="A291" t="s">
        <v>7</v>
      </c>
      <c r="B291" t="s">
        <v>387</v>
      </c>
      <c r="C291">
        <v>52</v>
      </c>
      <c r="D291" t="s">
        <v>108</v>
      </c>
      <c r="E291" t="s">
        <v>491</v>
      </c>
      <c r="F291" t="s">
        <v>284</v>
      </c>
      <c r="G291" t="s">
        <v>118</v>
      </c>
      <c r="H291" t="s">
        <v>111</v>
      </c>
      <c r="I291" t="s">
        <v>113</v>
      </c>
      <c r="K291" t="s">
        <v>6892</v>
      </c>
    </row>
    <row r="292" spans="1:11" x14ac:dyDescent="0.25">
      <c r="A292" t="s">
        <v>7</v>
      </c>
      <c r="B292" t="s">
        <v>699</v>
      </c>
      <c r="C292">
        <v>13</v>
      </c>
      <c r="D292" t="s">
        <v>13</v>
      </c>
      <c r="E292" t="s">
        <v>14</v>
      </c>
      <c r="F292" t="s">
        <v>14</v>
      </c>
      <c r="G292" t="s">
        <v>115</v>
      </c>
      <c r="H292" t="s">
        <v>111</v>
      </c>
      <c r="I292" t="s">
        <v>116</v>
      </c>
      <c r="K292" t="s">
        <v>14</v>
      </c>
    </row>
    <row r="293" spans="1:11" x14ac:dyDescent="0.25">
      <c r="A293" t="s">
        <v>7</v>
      </c>
      <c r="B293" t="s">
        <v>387</v>
      </c>
      <c r="C293">
        <v>53</v>
      </c>
      <c r="D293" t="s">
        <v>108</v>
      </c>
      <c r="E293" t="s">
        <v>493</v>
      </c>
      <c r="F293" t="s">
        <v>284</v>
      </c>
      <c r="G293" t="s">
        <v>118</v>
      </c>
      <c r="H293" t="s">
        <v>111</v>
      </c>
      <c r="I293" t="s">
        <v>113</v>
      </c>
      <c r="K293" t="s">
        <v>6909</v>
      </c>
    </row>
    <row r="294" spans="1:11" x14ac:dyDescent="0.25">
      <c r="A294" t="s">
        <v>7</v>
      </c>
      <c r="B294" t="s">
        <v>820</v>
      </c>
      <c r="C294">
        <v>13</v>
      </c>
      <c r="D294" t="s">
        <v>587</v>
      </c>
      <c r="E294" t="s">
        <v>836</v>
      </c>
      <c r="F294" t="s">
        <v>585</v>
      </c>
      <c r="G294" t="s">
        <v>117</v>
      </c>
      <c r="H294" t="s">
        <v>111</v>
      </c>
      <c r="I294" t="s">
        <v>113</v>
      </c>
      <c r="K294" t="s">
        <v>6113</v>
      </c>
    </row>
    <row r="295" spans="1:11" x14ac:dyDescent="0.25">
      <c r="A295" t="s">
        <v>7</v>
      </c>
      <c r="B295" t="s">
        <v>387</v>
      </c>
      <c r="C295">
        <v>54</v>
      </c>
      <c r="D295" t="s">
        <v>108</v>
      </c>
      <c r="E295" t="s">
        <v>495</v>
      </c>
      <c r="F295" t="s">
        <v>284</v>
      </c>
      <c r="G295" t="s">
        <v>118</v>
      </c>
      <c r="H295" t="s">
        <v>111</v>
      </c>
      <c r="I295" t="s">
        <v>113</v>
      </c>
      <c r="K295" t="s">
        <v>6928</v>
      </c>
    </row>
    <row r="296" spans="1:11" x14ac:dyDescent="0.25">
      <c r="A296" t="s">
        <v>7</v>
      </c>
      <c r="B296" t="s">
        <v>932</v>
      </c>
      <c r="C296">
        <v>13</v>
      </c>
      <c r="D296" t="s">
        <v>592</v>
      </c>
      <c r="E296" t="s">
        <v>945</v>
      </c>
      <c r="F296" t="s">
        <v>713</v>
      </c>
      <c r="G296" t="s">
        <v>118</v>
      </c>
      <c r="H296" t="s">
        <v>111</v>
      </c>
      <c r="I296" t="s">
        <v>113</v>
      </c>
      <c r="K296" t="s">
        <v>6114</v>
      </c>
    </row>
    <row r="297" spans="1:11" x14ac:dyDescent="0.25">
      <c r="A297" t="s">
        <v>7</v>
      </c>
      <c r="B297" t="s">
        <v>387</v>
      </c>
      <c r="C297">
        <v>55</v>
      </c>
      <c r="D297" t="s">
        <v>108</v>
      </c>
      <c r="E297" t="s">
        <v>497</v>
      </c>
      <c r="F297" t="s">
        <v>284</v>
      </c>
      <c r="G297" t="s">
        <v>118</v>
      </c>
      <c r="H297" t="s">
        <v>111</v>
      </c>
      <c r="I297" t="s">
        <v>113</v>
      </c>
      <c r="K297" t="s">
        <v>6944</v>
      </c>
    </row>
    <row r="298" spans="1:11" x14ac:dyDescent="0.25">
      <c r="A298" t="s">
        <v>7</v>
      </c>
      <c r="B298" t="s">
        <v>1073</v>
      </c>
      <c r="C298">
        <v>13</v>
      </c>
      <c r="D298" t="s">
        <v>587</v>
      </c>
      <c r="E298" t="s">
        <v>1086</v>
      </c>
      <c r="F298" t="s">
        <v>585</v>
      </c>
      <c r="G298" t="s">
        <v>117</v>
      </c>
      <c r="H298" t="s">
        <v>111</v>
      </c>
      <c r="I298" t="s">
        <v>113</v>
      </c>
      <c r="K298" t="s">
        <v>6115</v>
      </c>
    </row>
    <row r="299" spans="1:11" x14ac:dyDescent="0.25">
      <c r="A299" t="s">
        <v>7</v>
      </c>
      <c r="B299" t="s">
        <v>387</v>
      </c>
      <c r="C299">
        <v>56</v>
      </c>
      <c r="D299" t="s">
        <v>108</v>
      </c>
      <c r="E299" t="s">
        <v>499</v>
      </c>
      <c r="F299" t="s">
        <v>284</v>
      </c>
      <c r="G299" t="s">
        <v>118</v>
      </c>
      <c r="H299" t="s">
        <v>111</v>
      </c>
      <c r="I299" t="s">
        <v>113</v>
      </c>
      <c r="K299" t="s">
        <v>6959</v>
      </c>
    </row>
    <row r="300" spans="1:11" x14ac:dyDescent="0.25">
      <c r="A300" t="s">
        <v>7</v>
      </c>
      <c r="B300" t="s">
        <v>1195</v>
      </c>
      <c r="C300">
        <v>13</v>
      </c>
      <c r="D300" t="s">
        <v>587</v>
      </c>
      <c r="E300" t="s">
        <v>1086</v>
      </c>
      <c r="F300" t="s">
        <v>585</v>
      </c>
      <c r="G300" t="s">
        <v>117</v>
      </c>
      <c r="H300" t="s">
        <v>111</v>
      </c>
      <c r="I300" t="s">
        <v>113</v>
      </c>
      <c r="K300" t="s">
        <v>6116</v>
      </c>
    </row>
    <row r="301" spans="1:11" x14ac:dyDescent="0.25">
      <c r="A301" t="s">
        <v>7</v>
      </c>
      <c r="B301" t="s">
        <v>387</v>
      </c>
      <c r="C301">
        <v>57</v>
      </c>
      <c r="D301" t="s">
        <v>108</v>
      </c>
      <c r="E301" t="s">
        <v>501</v>
      </c>
      <c r="F301" t="s">
        <v>284</v>
      </c>
      <c r="G301" t="s">
        <v>118</v>
      </c>
      <c r="H301" t="s">
        <v>111</v>
      </c>
      <c r="I301" t="s">
        <v>113</v>
      </c>
      <c r="K301" t="s">
        <v>6975</v>
      </c>
    </row>
    <row r="302" spans="1:11" x14ac:dyDescent="0.25">
      <c r="A302" t="s">
        <v>7</v>
      </c>
      <c r="B302" t="s">
        <v>387</v>
      </c>
      <c r="C302">
        <v>58</v>
      </c>
      <c r="D302" t="s">
        <v>108</v>
      </c>
      <c r="E302" t="s">
        <v>503</v>
      </c>
      <c r="F302" t="s">
        <v>284</v>
      </c>
      <c r="G302" t="s">
        <v>118</v>
      </c>
      <c r="H302" t="s">
        <v>111</v>
      </c>
      <c r="I302" t="s">
        <v>113</v>
      </c>
      <c r="K302" t="s">
        <v>6988</v>
      </c>
    </row>
    <row r="303" spans="1:11" x14ac:dyDescent="0.25">
      <c r="A303" t="s">
        <v>7</v>
      </c>
      <c r="B303" t="s">
        <v>387</v>
      </c>
      <c r="C303">
        <v>59</v>
      </c>
      <c r="D303" t="s">
        <v>108</v>
      </c>
      <c r="E303" t="s">
        <v>505</v>
      </c>
      <c r="F303" t="s">
        <v>284</v>
      </c>
      <c r="G303" t="s">
        <v>118</v>
      </c>
      <c r="H303" t="s">
        <v>111</v>
      </c>
      <c r="I303" t="s">
        <v>113</v>
      </c>
      <c r="K303" t="s">
        <v>7001</v>
      </c>
    </row>
    <row r="304" spans="1:11" x14ac:dyDescent="0.25">
      <c r="A304" t="s">
        <v>7</v>
      </c>
      <c r="B304" t="s">
        <v>1620</v>
      </c>
      <c r="C304">
        <v>13</v>
      </c>
      <c r="D304" t="s">
        <v>9</v>
      </c>
      <c r="E304" t="s">
        <v>1639</v>
      </c>
      <c r="F304" t="s">
        <v>713</v>
      </c>
      <c r="G304" t="s">
        <v>110</v>
      </c>
      <c r="H304" t="s">
        <v>111</v>
      </c>
      <c r="I304" t="s">
        <v>113</v>
      </c>
      <c r="K304" t="s">
        <v>6117</v>
      </c>
    </row>
    <row r="305" spans="1:11" x14ac:dyDescent="0.25">
      <c r="A305" t="s">
        <v>7</v>
      </c>
      <c r="B305" t="s">
        <v>387</v>
      </c>
      <c r="C305">
        <v>60</v>
      </c>
      <c r="D305" t="s">
        <v>108</v>
      </c>
      <c r="E305" t="s">
        <v>507</v>
      </c>
      <c r="F305" t="s">
        <v>284</v>
      </c>
      <c r="G305" t="s">
        <v>118</v>
      </c>
      <c r="H305" t="s">
        <v>111</v>
      </c>
      <c r="I305" t="s">
        <v>113</v>
      </c>
      <c r="K305" t="s">
        <v>7028</v>
      </c>
    </row>
    <row r="306" spans="1:11" x14ac:dyDescent="0.25">
      <c r="A306" t="s">
        <v>7</v>
      </c>
      <c r="B306" t="s">
        <v>1770</v>
      </c>
      <c r="C306">
        <v>13</v>
      </c>
      <c r="D306" t="s">
        <v>587</v>
      </c>
      <c r="E306" t="s">
        <v>1795</v>
      </c>
      <c r="F306" t="s">
        <v>585</v>
      </c>
      <c r="G306" t="s">
        <v>117</v>
      </c>
      <c r="H306" t="s">
        <v>111</v>
      </c>
      <c r="I306" t="s">
        <v>113</v>
      </c>
      <c r="K306" t="s">
        <v>1795</v>
      </c>
    </row>
    <row r="307" spans="1:11" x14ac:dyDescent="0.25">
      <c r="A307" t="s">
        <v>7</v>
      </c>
      <c r="B307" t="s">
        <v>387</v>
      </c>
      <c r="C307">
        <v>61</v>
      </c>
      <c r="D307" t="s">
        <v>108</v>
      </c>
      <c r="E307" t="s">
        <v>509</v>
      </c>
      <c r="F307" t="s">
        <v>284</v>
      </c>
      <c r="G307" t="s">
        <v>118</v>
      </c>
      <c r="H307" t="s">
        <v>111</v>
      </c>
      <c r="I307" t="s">
        <v>113</v>
      </c>
      <c r="K307" t="s">
        <v>7043</v>
      </c>
    </row>
    <row r="308" spans="1:11" x14ac:dyDescent="0.25">
      <c r="A308" t="s">
        <v>7</v>
      </c>
      <c r="B308" t="s">
        <v>1915</v>
      </c>
      <c r="C308">
        <v>13</v>
      </c>
      <c r="D308" t="s">
        <v>587</v>
      </c>
      <c r="E308" t="s">
        <v>1932</v>
      </c>
      <c r="F308" t="s">
        <v>585</v>
      </c>
      <c r="G308" t="s">
        <v>117</v>
      </c>
      <c r="H308" t="s">
        <v>111</v>
      </c>
      <c r="I308" t="s">
        <v>113</v>
      </c>
      <c r="K308" t="s">
        <v>6118</v>
      </c>
    </row>
    <row r="309" spans="1:11" x14ac:dyDescent="0.25">
      <c r="A309" t="s">
        <v>7</v>
      </c>
      <c r="B309" t="s">
        <v>387</v>
      </c>
      <c r="C309">
        <v>62</v>
      </c>
      <c r="D309" t="s">
        <v>108</v>
      </c>
      <c r="E309" t="s">
        <v>511</v>
      </c>
      <c r="F309" t="s">
        <v>284</v>
      </c>
      <c r="G309" t="s">
        <v>118</v>
      </c>
      <c r="H309" t="s">
        <v>111</v>
      </c>
      <c r="I309" t="s">
        <v>113</v>
      </c>
      <c r="K309" t="s">
        <v>7061</v>
      </c>
    </row>
    <row r="310" spans="1:11" x14ac:dyDescent="0.25">
      <c r="A310" t="s">
        <v>7</v>
      </c>
      <c r="B310" t="s">
        <v>2042</v>
      </c>
      <c r="C310">
        <v>13</v>
      </c>
      <c r="D310" t="s">
        <v>592</v>
      </c>
      <c r="E310" t="s">
        <v>14</v>
      </c>
      <c r="F310" t="s">
        <v>14</v>
      </c>
      <c r="G310" t="s">
        <v>118</v>
      </c>
      <c r="H310" t="s">
        <v>111</v>
      </c>
      <c r="I310" t="s">
        <v>116</v>
      </c>
      <c r="K310" t="s">
        <v>6119</v>
      </c>
    </row>
    <row r="311" spans="1:11" x14ac:dyDescent="0.25">
      <c r="A311" t="s">
        <v>7</v>
      </c>
      <c r="B311" t="s">
        <v>387</v>
      </c>
      <c r="C311">
        <v>63</v>
      </c>
      <c r="D311" t="s">
        <v>108</v>
      </c>
      <c r="E311" t="s">
        <v>513</v>
      </c>
      <c r="F311" t="s">
        <v>284</v>
      </c>
      <c r="G311" t="s">
        <v>118</v>
      </c>
      <c r="H311" t="s">
        <v>111</v>
      </c>
      <c r="I311" t="s">
        <v>113</v>
      </c>
      <c r="K311" t="s">
        <v>7077</v>
      </c>
    </row>
    <row r="312" spans="1:11" x14ac:dyDescent="0.25">
      <c r="A312" t="s">
        <v>7</v>
      </c>
      <c r="B312" t="s">
        <v>2175</v>
      </c>
      <c r="C312">
        <v>13</v>
      </c>
      <c r="D312" t="s">
        <v>587</v>
      </c>
      <c r="E312" t="s">
        <v>2192</v>
      </c>
      <c r="F312" t="s">
        <v>585</v>
      </c>
      <c r="G312" t="s">
        <v>117</v>
      </c>
      <c r="H312" t="s">
        <v>111</v>
      </c>
      <c r="I312" t="s">
        <v>113</v>
      </c>
      <c r="K312" t="s">
        <v>6120</v>
      </c>
    </row>
    <row r="313" spans="1:11" x14ac:dyDescent="0.25">
      <c r="A313" t="s">
        <v>7</v>
      </c>
      <c r="B313" t="s">
        <v>387</v>
      </c>
      <c r="C313">
        <v>64</v>
      </c>
      <c r="D313" t="s">
        <v>108</v>
      </c>
      <c r="E313" t="s">
        <v>515</v>
      </c>
      <c r="F313" t="s">
        <v>284</v>
      </c>
      <c r="G313" t="s">
        <v>118</v>
      </c>
      <c r="H313" t="s">
        <v>111</v>
      </c>
      <c r="I313" t="s">
        <v>113</v>
      </c>
      <c r="K313" t="s">
        <v>7095</v>
      </c>
    </row>
    <row r="314" spans="1:11" x14ac:dyDescent="0.25">
      <c r="A314" t="s">
        <v>7</v>
      </c>
      <c r="B314" t="s">
        <v>2303</v>
      </c>
      <c r="C314">
        <v>13</v>
      </c>
      <c r="D314" t="s">
        <v>13</v>
      </c>
      <c r="E314" t="s">
        <v>14</v>
      </c>
      <c r="F314" t="s">
        <v>14</v>
      </c>
      <c r="G314" t="s">
        <v>115</v>
      </c>
      <c r="H314" t="s">
        <v>111</v>
      </c>
      <c r="I314" t="s">
        <v>116</v>
      </c>
      <c r="K314" t="s">
        <v>14</v>
      </c>
    </row>
    <row r="315" spans="1:11" x14ac:dyDescent="0.25">
      <c r="A315" t="s">
        <v>7</v>
      </c>
      <c r="B315" t="s">
        <v>387</v>
      </c>
      <c r="C315">
        <v>65</v>
      </c>
      <c r="D315" t="s">
        <v>108</v>
      </c>
      <c r="E315" t="s">
        <v>517</v>
      </c>
      <c r="F315" t="s">
        <v>284</v>
      </c>
      <c r="G315" t="s">
        <v>118</v>
      </c>
      <c r="H315" t="s">
        <v>111</v>
      </c>
      <c r="I315" t="s">
        <v>113</v>
      </c>
      <c r="K315" t="s">
        <v>7111</v>
      </c>
    </row>
    <row r="316" spans="1:11" x14ac:dyDescent="0.25">
      <c r="A316" t="s">
        <v>7</v>
      </c>
      <c r="B316" t="s">
        <v>2400</v>
      </c>
      <c r="C316">
        <v>13</v>
      </c>
      <c r="D316" t="s">
        <v>13</v>
      </c>
      <c r="E316" t="s">
        <v>14</v>
      </c>
      <c r="F316" t="s">
        <v>14</v>
      </c>
      <c r="G316" t="s">
        <v>115</v>
      </c>
      <c r="H316" t="s">
        <v>111</v>
      </c>
      <c r="I316" t="s">
        <v>116</v>
      </c>
      <c r="K316" t="s">
        <v>14</v>
      </c>
    </row>
    <row r="317" spans="1:11" x14ac:dyDescent="0.25">
      <c r="A317" t="s">
        <v>7</v>
      </c>
      <c r="B317" t="s">
        <v>387</v>
      </c>
      <c r="C317">
        <v>66</v>
      </c>
      <c r="D317" t="s">
        <v>108</v>
      </c>
      <c r="E317" t="s">
        <v>519</v>
      </c>
      <c r="F317" t="s">
        <v>284</v>
      </c>
      <c r="G317" t="s">
        <v>118</v>
      </c>
      <c r="H317" t="s">
        <v>111</v>
      </c>
      <c r="I317" t="s">
        <v>113</v>
      </c>
      <c r="K317" t="s">
        <v>7127</v>
      </c>
    </row>
    <row r="318" spans="1:11" x14ac:dyDescent="0.25">
      <c r="A318" t="s">
        <v>7</v>
      </c>
      <c r="B318" t="s">
        <v>2508</v>
      </c>
      <c r="C318">
        <v>13</v>
      </c>
      <c r="D318" t="s">
        <v>587</v>
      </c>
      <c r="E318" t="s">
        <v>2523</v>
      </c>
      <c r="F318" t="s">
        <v>2519</v>
      </c>
      <c r="G318" t="s">
        <v>117</v>
      </c>
      <c r="H318" t="s">
        <v>111</v>
      </c>
      <c r="I318" t="s">
        <v>113</v>
      </c>
      <c r="K318" t="s">
        <v>6121</v>
      </c>
    </row>
    <row r="319" spans="1:11" x14ac:dyDescent="0.25">
      <c r="A319" t="s">
        <v>7</v>
      </c>
      <c r="B319" t="s">
        <v>387</v>
      </c>
      <c r="C319">
        <v>67</v>
      </c>
      <c r="D319" t="s">
        <v>108</v>
      </c>
      <c r="E319" t="s">
        <v>521</v>
      </c>
      <c r="F319" t="s">
        <v>284</v>
      </c>
      <c r="G319" t="s">
        <v>118</v>
      </c>
      <c r="H319" t="s">
        <v>111</v>
      </c>
      <c r="I319" t="s">
        <v>113</v>
      </c>
      <c r="K319" t="s">
        <v>7138</v>
      </c>
    </row>
    <row r="320" spans="1:11" x14ac:dyDescent="0.25">
      <c r="A320" t="s">
        <v>7</v>
      </c>
      <c r="B320" t="s">
        <v>2652</v>
      </c>
      <c r="C320">
        <v>13</v>
      </c>
      <c r="D320" t="s">
        <v>13</v>
      </c>
      <c r="E320" t="s">
        <v>14</v>
      </c>
      <c r="F320" t="s">
        <v>14</v>
      </c>
      <c r="G320" t="s">
        <v>115</v>
      </c>
      <c r="H320" t="s">
        <v>111</v>
      </c>
      <c r="I320" t="s">
        <v>116</v>
      </c>
      <c r="K320" t="s">
        <v>14</v>
      </c>
    </row>
    <row r="321" spans="1:11" x14ac:dyDescent="0.25">
      <c r="A321" t="s">
        <v>7</v>
      </c>
      <c r="B321" t="s">
        <v>387</v>
      </c>
      <c r="C321">
        <v>68</v>
      </c>
      <c r="D321" t="s">
        <v>108</v>
      </c>
      <c r="E321" t="s">
        <v>523</v>
      </c>
      <c r="F321" t="s">
        <v>284</v>
      </c>
      <c r="G321" t="s">
        <v>118</v>
      </c>
      <c r="H321" t="s">
        <v>111</v>
      </c>
      <c r="I321" t="s">
        <v>113</v>
      </c>
      <c r="K321" t="s">
        <v>7151</v>
      </c>
    </row>
    <row r="322" spans="1:11" x14ac:dyDescent="0.25">
      <c r="A322" t="s">
        <v>7</v>
      </c>
      <c r="B322" t="s">
        <v>2749</v>
      </c>
      <c r="C322">
        <v>13</v>
      </c>
      <c r="D322" t="s">
        <v>13</v>
      </c>
      <c r="E322" t="s">
        <v>14</v>
      </c>
      <c r="F322" t="s">
        <v>14</v>
      </c>
      <c r="G322" t="s">
        <v>115</v>
      </c>
      <c r="H322" t="s">
        <v>111</v>
      </c>
      <c r="I322" t="s">
        <v>116</v>
      </c>
      <c r="K322" t="s">
        <v>14</v>
      </c>
    </row>
    <row r="323" spans="1:11" x14ac:dyDescent="0.25">
      <c r="A323" t="s">
        <v>7</v>
      </c>
      <c r="B323" t="s">
        <v>387</v>
      </c>
      <c r="C323">
        <v>69</v>
      </c>
      <c r="D323" t="s">
        <v>108</v>
      </c>
      <c r="E323" t="s">
        <v>525</v>
      </c>
      <c r="F323" t="s">
        <v>284</v>
      </c>
      <c r="G323" t="s">
        <v>118</v>
      </c>
      <c r="H323" t="s">
        <v>111</v>
      </c>
      <c r="I323" t="s">
        <v>113</v>
      </c>
      <c r="K323" t="s">
        <v>7163</v>
      </c>
    </row>
    <row r="324" spans="1:11" x14ac:dyDescent="0.25">
      <c r="A324" t="s">
        <v>7</v>
      </c>
      <c r="B324" t="s">
        <v>2849</v>
      </c>
      <c r="C324">
        <v>13</v>
      </c>
      <c r="D324" t="s">
        <v>592</v>
      </c>
      <c r="E324" t="s">
        <v>2866</v>
      </c>
      <c r="F324" t="s">
        <v>2853</v>
      </c>
      <c r="G324" t="s">
        <v>118</v>
      </c>
      <c r="H324" t="s">
        <v>111</v>
      </c>
      <c r="I324" t="s">
        <v>113</v>
      </c>
      <c r="K324" t="s">
        <v>6122</v>
      </c>
    </row>
    <row r="325" spans="1:11" x14ac:dyDescent="0.25">
      <c r="A325" t="s">
        <v>7</v>
      </c>
      <c r="B325" t="s">
        <v>387</v>
      </c>
      <c r="C325">
        <v>70</v>
      </c>
      <c r="D325" t="s">
        <v>108</v>
      </c>
      <c r="E325" t="s">
        <v>527</v>
      </c>
      <c r="F325" t="s">
        <v>284</v>
      </c>
      <c r="G325" t="s">
        <v>118</v>
      </c>
      <c r="H325" t="s">
        <v>111</v>
      </c>
      <c r="I325" t="s">
        <v>113</v>
      </c>
      <c r="K325" t="s">
        <v>7188</v>
      </c>
    </row>
    <row r="326" spans="1:11" x14ac:dyDescent="0.25">
      <c r="A326" t="s">
        <v>7</v>
      </c>
      <c r="B326" t="s">
        <v>387</v>
      </c>
      <c r="C326">
        <v>71</v>
      </c>
      <c r="D326" t="s">
        <v>108</v>
      </c>
      <c r="E326" t="s">
        <v>529</v>
      </c>
      <c r="F326" t="s">
        <v>284</v>
      </c>
      <c r="G326" t="s">
        <v>118</v>
      </c>
      <c r="H326" t="s">
        <v>111</v>
      </c>
      <c r="I326" t="s">
        <v>113</v>
      </c>
      <c r="K326" t="s">
        <v>7204</v>
      </c>
    </row>
    <row r="327" spans="1:11" x14ac:dyDescent="0.25">
      <c r="A327" t="s">
        <v>7</v>
      </c>
      <c r="B327" t="s">
        <v>3116</v>
      </c>
      <c r="C327">
        <v>13</v>
      </c>
      <c r="D327" t="s">
        <v>592</v>
      </c>
      <c r="E327" t="s">
        <v>3130</v>
      </c>
      <c r="F327" t="s">
        <v>2853</v>
      </c>
      <c r="G327" t="s">
        <v>118</v>
      </c>
      <c r="H327" t="s">
        <v>111</v>
      </c>
      <c r="I327" t="s">
        <v>113</v>
      </c>
      <c r="K327" t="s">
        <v>6123</v>
      </c>
    </row>
    <row r="328" spans="1:11" x14ac:dyDescent="0.25">
      <c r="A328" t="s">
        <v>7</v>
      </c>
      <c r="B328" t="s">
        <v>387</v>
      </c>
      <c r="C328">
        <v>72</v>
      </c>
      <c r="D328" t="s">
        <v>108</v>
      </c>
      <c r="E328" t="s">
        <v>531</v>
      </c>
      <c r="F328" t="s">
        <v>284</v>
      </c>
      <c r="G328" t="s">
        <v>118</v>
      </c>
      <c r="H328" t="s">
        <v>111</v>
      </c>
      <c r="I328" t="s">
        <v>113</v>
      </c>
      <c r="K328" t="s">
        <v>7217</v>
      </c>
    </row>
    <row r="329" spans="1:11" x14ac:dyDescent="0.25">
      <c r="A329" t="s">
        <v>7</v>
      </c>
      <c r="B329" t="s">
        <v>3225</v>
      </c>
      <c r="C329">
        <v>13</v>
      </c>
      <c r="D329" t="s">
        <v>587</v>
      </c>
      <c r="E329" t="s">
        <v>3238</v>
      </c>
      <c r="F329" t="s">
        <v>2853</v>
      </c>
      <c r="G329" t="s">
        <v>117</v>
      </c>
      <c r="H329" t="s">
        <v>111</v>
      </c>
      <c r="I329" t="s">
        <v>113</v>
      </c>
      <c r="K329" t="s">
        <v>6124</v>
      </c>
    </row>
    <row r="330" spans="1:11" x14ac:dyDescent="0.25">
      <c r="A330" t="s">
        <v>7</v>
      </c>
      <c r="B330" t="s">
        <v>387</v>
      </c>
      <c r="C330">
        <v>73</v>
      </c>
      <c r="D330" t="s">
        <v>108</v>
      </c>
      <c r="E330" t="s">
        <v>533</v>
      </c>
      <c r="F330" t="s">
        <v>284</v>
      </c>
      <c r="G330" t="s">
        <v>118</v>
      </c>
      <c r="H330" t="s">
        <v>111</v>
      </c>
      <c r="I330" t="s">
        <v>113</v>
      </c>
      <c r="K330" t="s">
        <v>7228</v>
      </c>
    </row>
    <row r="331" spans="1:11" x14ac:dyDescent="0.25">
      <c r="A331" t="s">
        <v>7</v>
      </c>
      <c r="B331" t="s">
        <v>3333</v>
      </c>
      <c r="C331">
        <v>13</v>
      </c>
      <c r="D331" t="s">
        <v>9</v>
      </c>
      <c r="E331" t="s">
        <v>3354</v>
      </c>
      <c r="F331" t="s">
        <v>2853</v>
      </c>
      <c r="G331" t="s">
        <v>110</v>
      </c>
      <c r="H331" t="s">
        <v>111</v>
      </c>
      <c r="I331" t="s">
        <v>113</v>
      </c>
      <c r="K331" t="s">
        <v>6125</v>
      </c>
    </row>
    <row r="332" spans="1:11" x14ac:dyDescent="0.25">
      <c r="A332" t="s">
        <v>7</v>
      </c>
      <c r="B332" t="s">
        <v>387</v>
      </c>
      <c r="C332">
        <v>74</v>
      </c>
      <c r="D332" t="s">
        <v>108</v>
      </c>
      <c r="E332" t="s">
        <v>535</v>
      </c>
      <c r="F332" t="s">
        <v>284</v>
      </c>
      <c r="G332" t="s">
        <v>118</v>
      </c>
      <c r="H332" t="s">
        <v>111</v>
      </c>
      <c r="I332" t="s">
        <v>113</v>
      </c>
      <c r="K332" t="s">
        <v>7243</v>
      </c>
    </row>
    <row r="333" spans="1:11" x14ac:dyDescent="0.25">
      <c r="A333" t="s">
        <v>7</v>
      </c>
      <c r="B333" t="s">
        <v>3498</v>
      </c>
      <c r="C333">
        <v>13</v>
      </c>
      <c r="D333" t="s">
        <v>9</v>
      </c>
      <c r="E333" t="s">
        <v>1560</v>
      </c>
      <c r="F333" t="s">
        <v>2853</v>
      </c>
      <c r="G333" t="s">
        <v>110</v>
      </c>
      <c r="H333" t="s">
        <v>111</v>
      </c>
      <c r="I333" t="s">
        <v>113</v>
      </c>
      <c r="K333" t="s">
        <v>6126</v>
      </c>
    </row>
    <row r="334" spans="1:11" x14ac:dyDescent="0.25">
      <c r="A334" t="s">
        <v>7</v>
      </c>
      <c r="B334" t="s">
        <v>387</v>
      </c>
      <c r="C334">
        <v>75</v>
      </c>
      <c r="D334" t="s">
        <v>108</v>
      </c>
      <c r="E334" t="s">
        <v>537</v>
      </c>
      <c r="F334" t="s">
        <v>284</v>
      </c>
      <c r="G334" t="s">
        <v>118</v>
      </c>
      <c r="H334" t="s">
        <v>111</v>
      </c>
      <c r="I334" t="s">
        <v>113</v>
      </c>
      <c r="K334" t="s">
        <v>7259</v>
      </c>
    </row>
    <row r="335" spans="1:11" x14ac:dyDescent="0.25">
      <c r="A335" t="s">
        <v>7</v>
      </c>
      <c r="B335" t="s">
        <v>3656</v>
      </c>
      <c r="C335">
        <v>13</v>
      </c>
      <c r="D335" t="s">
        <v>592</v>
      </c>
      <c r="E335" t="s">
        <v>3674</v>
      </c>
      <c r="F335" t="s">
        <v>2853</v>
      </c>
      <c r="G335" t="s">
        <v>118</v>
      </c>
      <c r="H335" t="s">
        <v>111</v>
      </c>
      <c r="I335" t="s">
        <v>113</v>
      </c>
      <c r="K335" t="s">
        <v>6127</v>
      </c>
    </row>
    <row r="336" spans="1:11" x14ac:dyDescent="0.25">
      <c r="A336" t="s">
        <v>7</v>
      </c>
      <c r="B336" t="s">
        <v>387</v>
      </c>
      <c r="C336">
        <v>76</v>
      </c>
      <c r="D336" t="s">
        <v>108</v>
      </c>
      <c r="E336" t="s">
        <v>539</v>
      </c>
      <c r="F336" t="s">
        <v>284</v>
      </c>
      <c r="G336" t="s">
        <v>118</v>
      </c>
      <c r="H336" t="s">
        <v>111</v>
      </c>
      <c r="I336" t="s">
        <v>113</v>
      </c>
      <c r="K336" t="s">
        <v>7272</v>
      </c>
    </row>
    <row r="337" spans="1:11" x14ac:dyDescent="0.25">
      <c r="A337" t="s">
        <v>7</v>
      </c>
      <c r="B337" t="s">
        <v>3782</v>
      </c>
      <c r="C337">
        <v>13</v>
      </c>
      <c r="D337" t="s">
        <v>587</v>
      </c>
      <c r="E337" t="s">
        <v>1086</v>
      </c>
      <c r="F337" t="s">
        <v>2853</v>
      </c>
      <c r="G337" t="s">
        <v>117</v>
      </c>
      <c r="H337" t="s">
        <v>111</v>
      </c>
      <c r="I337" t="s">
        <v>113</v>
      </c>
      <c r="K337" t="s">
        <v>6128</v>
      </c>
    </row>
    <row r="338" spans="1:11" x14ac:dyDescent="0.25">
      <c r="A338" t="s">
        <v>7</v>
      </c>
      <c r="B338" t="s">
        <v>387</v>
      </c>
      <c r="C338">
        <v>77</v>
      </c>
      <c r="D338" t="s">
        <v>108</v>
      </c>
      <c r="E338" t="s">
        <v>541</v>
      </c>
      <c r="F338" t="s">
        <v>284</v>
      </c>
      <c r="G338" t="s">
        <v>118</v>
      </c>
      <c r="H338" t="s">
        <v>111</v>
      </c>
      <c r="I338" t="s">
        <v>113</v>
      </c>
      <c r="K338" t="s">
        <v>7286</v>
      </c>
    </row>
    <row r="339" spans="1:11" x14ac:dyDescent="0.25">
      <c r="A339" t="s">
        <v>7</v>
      </c>
      <c r="B339" t="s">
        <v>3911</v>
      </c>
      <c r="C339">
        <v>13</v>
      </c>
      <c r="D339" t="s">
        <v>587</v>
      </c>
      <c r="E339" t="s">
        <v>3928</v>
      </c>
      <c r="F339" t="s">
        <v>2519</v>
      </c>
      <c r="G339" t="s">
        <v>117</v>
      </c>
      <c r="H339" t="s">
        <v>111</v>
      </c>
      <c r="I339" t="s">
        <v>113</v>
      </c>
      <c r="K339" t="s">
        <v>6129</v>
      </c>
    </row>
    <row r="340" spans="1:11" x14ac:dyDescent="0.25">
      <c r="A340" t="s">
        <v>7</v>
      </c>
      <c r="B340" t="s">
        <v>387</v>
      </c>
      <c r="C340">
        <v>78</v>
      </c>
      <c r="D340" t="s">
        <v>108</v>
      </c>
      <c r="E340" t="s">
        <v>543</v>
      </c>
      <c r="F340" t="s">
        <v>284</v>
      </c>
      <c r="G340" t="s">
        <v>118</v>
      </c>
      <c r="H340" t="s">
        <v>111</v>
      </c>
      <c r="I340" t="s">
        <v>113</v>
      </c>
      <c r="K340" t="s">
        <v>7301</v>
      </c>
    </row>
    <row r="341" spans="1:11" x14ac:dyDescent="0.25">
      <c r="A341" t="s">
        <v>7</v>
      </c>
      <c r="B341" t="s">
        <v>4045</v>
      </c>
      <c r="C341">
        <v>13</v>
      </c>
      <c r="D341" t="s">
        <v>13</v>
      </c>
      <c r="E341" t="s">
        <v>14</v>
      </c>
      <c r="F341" t="s">
        <v>14</v>
      </c>
      <c r="G341" t="s">
        <v>115</v>
      </c>
      <c r="H341" t="s">
        <v>111</v>
      </c>
      <c r="I341" t="s">
        <v>116</v>
      </c>
      <c r="K341" t="s">
        <v>14</v>
      </c>
    </row>
    <row r="342" spans="1:11" x14ac:dyDescent="0.25">
      <c r="A342" t="s">
        <v>7</v>
      </c>
      <c r="B342" t="s">
        <v>387</v>
      </c>
      <c r="C342">
        <v>79</v>
      </c>
      <c r="D342" t="s">
        <v>108</v>
      </c>
      <c r="E342" t="s">
        <v>545</v>
      </c>
      <c r="F342" t="s">
        <v>284</v>
      </c>
      <c r="G342" t="s">
        <v>118</v>
      </c>
      <c r="H342" t="s">
        <v>111</v>
      </c>
      <c r="I342" t="s">
        <v>113</v>
      </c>
      <c r="K342" t="s">
        <v>7312</v>
      </c>
    </row>
    <row r="343" spans="1:11" x14ac:dyDescent="0.25">
      <c r="A343" t="s">
        <v>7</v>
      </c>
      <c r="B343" t="s">
        <v>387</v>
      </c>
      <c r="C343">
        <v>80</v>
      </c>
      <c r="D343" t="s">
        <v>108</v>
      </c>
      <c r="E343" t="s">
        <v>547</v>
      </c>
      <c r="F343" t="s">
        <v>284</v>
      </c>
      <c r="G343" t="s">
        <v>118</v>
      </c>
      <c r="H343" t="s">
        <v>111</v>
      </c>
      <c r="I343" t="s">
        <v>113</v>
      </c>
      <c r="K343" t="s">
        <v>7335</v>
      </c>
    </row>
    <row r="344" spans="1:11" x14ac:dyDescent="0.25">
      <c r="A344" t="s">
        <v>7</v>
      </c>
      <c r="B344" t="s">
        <v>4369</v>
      </c>
      <c r="C344">
        <v>13</v>
      </c>
      <c r="D344" t="s">
        <v>587</v>
      </c>
      <c r="E344" t="s">
        <v>4385</v>
      </c>
      <c r="F344" t="s">
        <v>2853</v>
      </c>
      <c r="G344" t="s">
        <v>117</v>
      </c>
      <c r="H344" t="s">
        <v>111</v>
      </c>
      <c r="I344" t="s">
        <v>113</v>
      </c>
      <c r="K344" t="s">
        <v>6130</v>
      </c>
    </row>
    <row r="345" spans="1:11" x14ac:dyDescent="0.25">
      <c r="A345" t="s">
        <v>7</v>
      </c>
      <c r="B345" t="s">
        <v>387</v>
      </c>
      <c r="C345">
        <v>81</v>
      </c>
      <c r="D345" t="s">
        <v>108</v>
      </c>
      <c r="E345" t="s">
        <v>549</v>
      </c>
      <c r="F345" t="s">
        <v>284</v>
      </c>
      <c r="G345" t="s">
        <v>118</v>
      </c>
      <c r="H345" t="s">
        <v>111</v>
      </c>
      <c r="I345" t="s">
        <v>113</v>
      </c>
      <c r="K345" t="s">
        <v>7348</v>
      </c>
    </row>
    <row r="346" spans="1:11" x14ac:dyDescent="0.25">
      <c r="A346" t="s">
        <v>7</v>
      </c>
      <c r="B346" t="s">
        <v>4493</v>
      </c>
      <c r="C346">
        <v>13</v>
      </c>
      <c r="D346" t="s">
        <v>587</v>
      </c>
      <c r="E346" t="s">
        <v>4510</v>
      </c>
      <c r="F346" t="s">
        <v>2519</v>
      </c>
      <c r="G346" t="s">
        <v>117</v>
      </c>
      <c r="H346" t="s">
        <v>111</v>
      </c>
      <c r="I346" t="s">
        <v>113</v>
      </c>
      <c r="K346" t="s">
        <v>6131</v>
      </c>
    </row>
    <row r="347" spans="1:11" x14ac:dyDescent="0.25">
      <c r="A347" t="s">
        <v>7</v>
      </c>
      <c r="B347" t="s">
        <v>387</v>
      </c>
      <c r="C347">
        <v>82</v>
      </c>
      <c r="D347" t="s">
        <v>108</v>
      </c>
      <c r="E347" t="s">
        <v>551</v>
      </c>
      <c r="F347" t="s">
        <v>284</v>
      </c>
      <c r="G347" t="s">
        <v>118</v>
      </c>
      <c r="H347" t="s">
        <v>111</v>
      </c>
      <c r="I347" t="s">
        <v>113</v>
      </c>
      <c r="K347" t="s">
        <v>7357</v>
      </c>
    </row>
    <row r="348" spans="1:11" x14ac:dyDescent="0.25">
      <c r="A348" t="s">
        <v>7</v>
      </c>
      <c r="B348" t="s">
        <v>4622</v>
      </c>
      <c r="C348">
        <v>13</v>
      </c>
      <c r="D348" t="s">
        <v>13</v>
      </c>
      <c r="E348" t="s">
        <v>14</v>
      </c>
      <c r="F348" t="s">
        <v>14</v>
      </c>
      <c r="G348" t="s">
        <v>115</v>
      </c>
      <c r="H348" t="s">
        <v>111</v>
      </c>
      <c r="I348" t="s">
        <v>116</v>
      </c>
      <c r="K348" t="s">
        <v>14</v>
      </c>
    </row>
    <row r="349" spans="1:11" x14ac:dyDescent="0.25">
      <c r="A349" t="s">
        <v>7</v>
      </c>
      <c r="B349" t="s">
        <v>387</v>
      </c>
      <c r="C349">
        <v>83</v>
      </c>
      <c r="D349" t="s">
        <v>108</v>
      </c>
      <c r="E349" t="s">
        <v>553</v>
      </c>
      <c r="F349" t="s">
        <v>284</v>
      </c>
      <c r="G349" t="s">
        <v>118</v>
      </c>
      <c r="H349" t="s">
        <v>111</v>
      </c>
      <c r="I349" t="s">
        <v>113</v>
      </c>
      <c r="K349" t="s">
        <v>7370</v>
      </c>
    </row>
    <row r="350" spans="1:11" x14ac:dyDescent="0.25">
      <c r="A350" t="s">
        <v>7</v>
      </c>
      <c r="B350" t="s">
        <v>4768</v>
      </c>
      <c r="C350">
        <v>13</v>
      </c>
      <c r="D350" t="s">
        <v>587</v>
      </c>
      <c r="E350" t="s">
        <v>4781</v>
      </c>
      <c r="F350" t="s">
        <v>2519</v>
      </c>
      <c r="G350" t="s">
        <v>117</v>
      </c>
      <c r="H350" t="s">
        <v>111</v>
      </c>
      <c r="I350" t="s">
        <v>113</v>
      </c>
      <c r="K350" t="s">
        <v>6132</v>
      </c>
    </row>
    <row r="351" spans="1:11" x14ac:dyDescent="0.25">
      <c r="A351" t="s">
        <v>7</v>
      </c>
      <c r="B351" t="s">
        <v>387</v>
      </c>
      <c r="C351">
        <v>84</v>
      </c>
      <c r="D351" t="s">
        <v>108</v>
      </c>
      <c r="E351" t="s">
        <v>555</v>
      </c>
      <c r="F351" t="s">
        <v>284</v>
      </c>
      <c r="G351" t="s">
        <v>118</v>
      </c>
      <c r="H351" t="s">
        <v>111</v>
      </c>
      <c r="I351" t="s">
        <v>113</v>
      </c>
      <c r="K351" t="s">
        <v>7383</v>
      </c>
    </row>
    <row r="352" spans="1:11" x14ac:dyDescent="0.25">
      <c r="A352" t="s">
        <v>7</v>
      </c>
      <c r="B352" t="s">
        <v>387</v>
      </c>
      <c r="C352">
        <v>85</v>
      </c>
      <c r="D352" t="s">
        <v>108</v>
      </c>
      <c r="E352" t="s">
        <v>557</v>
      </c>
      <c r="F352" t="s">
        <v>284</v>
      </c>
      <c r="G352" t="s">
        <v>118</v>
      </c>
      <c r="H352" t="s">
        <v>111</v>
      </c>
      <c r="I352" t="s">
        <v>113</v>
      </c>
      <c r="K352" t="s">
        <v>7397</v>
      </c>
    </row>
    <row r="353" spans="1:11" x14ac:dyDescent="0.25">
      <c r="A353" t="s">
        <v>7</v>
      </c>
      <c r="B353" t="s">
        <v>387</v>
      </c>
      <c r="C353">
        <v>86</v>
      </c>
      <c r="D353" t="s">
        <v>108</v>
      </c>
      <c r="E353" t="s">
        <v>559</v>
      </c>
      <c r="F353" t="s">
        <v>284</v>
      </c>
      <c r="G353" t="s">
        <v>118</v>
      </c>
      <c r="H353" t="s">
        <v>111</v>
      </c>
      <c r="I353" t="s">
        <v>113</v>
      </c>
      <c r="K353" t="s">
        <v>7410</v>
      </c>
    </row>
    <row r="354" spans="1:11" x14ac:dyDescent="0.25">
      <c r="A354" t="s">
        <v>7</v>
      </c>
      <c r="B354" t="s">
        <v>387</v>
      </c>
      <c r="C354">
        <v>87</v>
      </c>
      <c r="D354" t="s">
        <v>108</v>
      </c>
      <c r="E354" t="s">
        <v>561</v>
      </c>
      <c r="F354" t="s">
        <v>284</v>
      </c>
      <c r="G354" t="s">
        <v>118</v>
      </c>
      <c r="H354" t="s">
        <v>111</v>
      </c>
      <c r="I354" t="s">
        <v>113</v>
      </c>
      <c r="K354" t="s">
        <v>7421</v>
      </c>
    </row>
    <row r="355" spans="1:11" x14ac:dyDescent="0.25">
      <c r="A355" t="s">
        <v>7</v>
      </c>
      <c r="B355" t="s">
        <v>581</v>
      </c>
      <c r="C355">
        <v>14</v>
      </c>
      <c r="D355" t="s">
        <v>9</v>
      </c>
      <c r="E355" t="s">
        <v>608</v>
      </c>
      <c r="F355" t="s">
        <v>606</v>
      </c>
      <c r="G355" t="s">
        <v>110</v>
      </c>
      <c r="H355" t="s">
        <v>111</v>
      </c>
      <c r="I355" t="s">
        <v>113</v>
      </c>
      <c r="K355" t="s">
        <v>6134</v>
      </c>
    </row>
    <row r="356" spans="1:11" x14ac:dyDescent="0.25">
      <c r="A356" t="s">
        <v>7</v>
      </c>
      <c r="B356" t="s">
        <v>387</v>
      </c>
      <c r="C356">
        <v>88</v>
      </c>
      <c r="D356" t="s">
        <v>108</v>
      </c>
      <c r="E356" t="s">
        <v>563</v>
      </c>
      <c r="F356" t="s">
        <v>284</v>
      </c>
      <c r="G356" t="s">
        <v>118</v>
      </c>
      <c r="H356" t="s">
        <v>111</v>
      </c>
      <c r="I356" t="s">
        <v>113</v>
      </c>
      <c r="K356" t="s">
        <v>7432</v>
      </c>
    </row>
    <row r="357" spans="1:11" x14ac:dyDescent="0.25">
      <c r="A357" t="s">
        <v>7</v>
      </c>
      <c r="B357" t="s">
        <v>699</v>
      </c>
      <c r="C357">
        <v>14</v>
      </c>
      <c r="D357" t="s">
        <v>13</v>
      </c>
      <c r="E357" t="s">
        <v>14</v>
      </c>
      <c r="F357" t="s">
        <v>14</v>
      </c>
      <c r="G357" t="s">
        <v>115</v>
      </c>
      <c r="H357" t="s">
        <v>111</v>
      </c>
      <c r="I357" t="s">
        <v>116</v>
      </c>
      <c r="K357" t="s">
        <v>14</v>
      </c>
    </row>
    <row r="358" spans="1:11" x14ac:dyDescent="0.25">
      <c r="A358" t="s">
        <v>7</v>
      </c>
      <c r="B358" t="s">
        <v>387</v>
      </c>
      <c r="C358">
        <v>89</v>
      </c>
      <c r="D358" t="s">
        <v>108</v>
      </c>
      <c r="E358" t="s">
        <v>565</v>
      </c>
      <c r="F358" t="s">
        <v>284</v>
      </c>
      <c r="G358" t="s">
        <v>118</v>
      </c>
      <c r="H358" t="s">
        <v>111</v>
      </c>
      <c r="I358" t="s">
        <v>113</v>
      </c>
      <c r="K358" t="s">
        <v>7440</v>
      </c>
    </row>
    <row r="359" spans="1:11" x14ac:dyDescent="0.25">
      <c r="A359" t="s">
        <v>7</v>
      </c>
      <c r="B359" t="s">
        <v>820</v>
      </c>
      <c r="C359">
        <v>14</v>
      </c>
      <c r="D359" t="s">
        <v>592</v>
      </c>
      <c r="E359" t="s">
        <v>836</v>
      </c>
      <c r="F359" t="s">
        <v>585</v>
      </c>
      <c r="G359" t="s">
        <v>118</v>
      </c>
      <c r="H359" t="s">
        <v>111</v>
      </c>
      <c r="I359" t="s">
        <v>113</v>
      </c>
      <c r="K359" t="s">
        <v>6135</v>
      </c>
    </row>
    <row r="360" spans="1:11" x14ac:dyDescent="0.25">
      <c r="A360" t="s">
        <v>7</v>
      </c>
      <c r="B360" t="s">
        <v>387</v>
      </c>
      <c r="C360">
        <v>90</v>
      </c>
      <c r="D360" t="s">
        <v>108</v>
      </c>
      <c r="E360" t="s">
        <v>567</v>
      </c>
      <c r="F360" t="s">
        <v>284</v>
      </c>
      <c r="G360" t="s">
        <v>118</v>
      </c>
      <c r="H360" t="s">
        <v>111</v>
      </c>
      <c r="I360" t="s">
        <v>113</v>
      </c>
      <c r="K360" t="s">
        <v>7463</v>
      </c>
    </row>
    <row r="361" spans="1:11" x14ac:dyDescent="0.25">
      <c r="A361" t="s">
        <v>7</v>
      </c>
      <c r="B361" t="s">
        <v>932</v>
      </c>
      <c r="C361">
        <v>14</v>
      </c>
      <c r="D361" t="s">
        <v>592</v>
      </c>
      <c r="E361" t="s">
        <v>947</v>
      </c>
      <c r="F361" t="s">
        <v>713</v>
      </c>
      <c r="G361" t="s">
        <v>118</v>
      </c>
      <c r="H361" t="s">
        <v>111</v>
      </c>
      <c r="I361" t="s">
        <v>113</v>
      </c>
      <c r="K361" t="s">
        <v>6136</v>
      </c>
    </row>
    <row r="362" spans="1:11" x14ac:dyDescent="0.25">
      <c r="A362" t="s">
        <v>7</v>
      </c>
      <c r="B362" t="s">
        <v>387</v>
      </c>
      <c r="C362">
        <v>91</v>
      </c>
      <c r="D362" t="s">
        <v>108</v>
      </c>
      <c r="E362" t="s">
        <v>569</v>
      </c>
      <c r="F362" t="s">
        <v>284</v>
      </c>
      <c r="G362" t="s">
        <v>118</v>
      </c>
      <c r="H362" t="s">
        <v>111</v>
      </c>
      <c r="I362" t="s">
        <v>113</v>
      </c>
      <c r="K362" t="s">
        <v>7472</v>
      </c>
    </row>
    <row r="363" spans="1:11" x14ac:dyDescent="0.25">
      <c r="A363" t="s">
        <v>7</v>
      </c>
      <c r="B363" t="s">
        <v>1073</v>
      </c>
      <c r="C363">
        <v>14</v>
      </c>
      <c r="D363" t="s">
        <v>587</v>
      </c>
      <c r="E363" t="s">
        <v>1086</v>
      </c>
      <c r="F363" t="s">
        <v>585</v>
      </c>
      <c r="G363" t="s">
        <v>117</v>
      </c>
      <c r="H363" t="s">
        <v>111</v>
      </c>
      <c r="I363" t="s">
        <v>113</v>
      </c>
      <c r="K363" t="s">
        <v>6137</v>
      </c>
    </row>
    <row r="364" spans="1:11" x14ac:dyDescent="0.25">
      <c r="A364" t="s">
        <v>7</v>
      </c>
      <c r="B364" t="s">
        <v>387</v>
      </c>
      <c r="C364">
        <v>92</v>
      </c>
      <c r="D364" t="s">
        <v>108</v>
      </c>
      <c r="E364" t="s">
        <v>571</v>
      </c>
      <c r="F364" t="s">
        <v>284</v>
      </c>
      <c r="G364" t="s">
        <v>118</v>
      </c>
      <c r="H364" t="s">
        <v>111</v>
      </c>
      <c r="I364" t="s">
        <v>113</v>
      </c>
      <c r="K364" t="s">
        <v>7483</v>
      </c>
    </row>
    <row r="365" spans="1:11" x14ac:dyDescent="0.25">
      <c r="A365" t="s">
        <v>7</v>
      </c>
      <c r="B365" t="s">
        <v>1195</v>
      </c>
      <c r="C365">
        <v>14</v>
      </c>
      <c r="D365" t="s">
        <v>587</v>
      </c>
      <c r="E365" t="s">
        <v>1086</v>
      </c>
      <c r="F365" t="s">
        <v>585</v>
      </c>
      <c r="G365" t="s">
        <v>117</v>
      </c>
      <c r="H365" t="s">
        <v>111</v>
      </c>
      <c r="I365" t="s">
        <v>113</v>
      </c>
      <c r="K365" t="s">
        <v>6138</v>
      </c>
    </row>
    <row r="366" spans="1:11" x14ac:dyDescent="0.25">
      <c r="A366" t="s">
        <v>7</v>
      </c>
      <c r="B366" t="s">
        <v>387</v>
      </c>
      <c r="C366">
        <v>93</v>
      </c>
      <c r="D366" t="s">
        <v>108</v>
      </c>
      <c r="E366" t="s">
        <v>573</v>
      </c>
      <c r="F366" t="s">
        <v>284</v>
      </c>
      <c r="G366" t="s">
        <v>118</v>
      </c>
      <c r="H366" t="s">
        <v>111</v>
      </c>
      <c r="I366" t="s">
        <v>113</v>
      </c>
      <c r="K366" t="s">
        <v>7492</v>
      </c>
    </row>
    <row r="367" spans="1:11" x14ac:dyDescent="0.25">
      <c r="A367" t="s">
        <v>7</v>
      </c>
      <c r="B367" t="s">
        <v>1309</v>
      </c>
      <c r="C367">
        <v>14</v>
      </c>
      <c r="D367" t="s">
        <v>1320</v>
      </c>
      <c r="E367" t="s">
        <v>1328</v>
      </c>
      <c r="F367" t="s">
        <v>585</v>
      </c>
      <c r="G367" t="s">
        <v>110</v>
      </c>
      <c r="H367" t="s">
        <v>111</v>
      </c>
      <c r="I367" t="s">
        <v>113</v>
      </c>
      <c r="K367" t="s">
        <v>6139</v>
      </c>
    </row>
    <row r="368" spans="1:11" x14ac:dyDescent="0.25">
      <c r="A368" t="s">
        <v>7</v>
      </c>
      <c r="B368" t="s">
        <v>387</v>
      </c>
      <c r="C368">
        <v>94</v>
      </c>
      <c r="D368" t="s">
        <v>108</v>
      </c>
      <c r="E368" t="s">
        <v>575</v>
      </c>
      <c r="F368" t="s">
        <v>284</v>
      </c>
      <c r="G368" t="s">
        <v>118</v>
      </c>
      <c r="H368" t="s">
        <v>111</v>
      </c>
      <c r="I368" t="s">
        <v>113</v>
      </c>
      <c r="K368" t="s">
        <v>7501</v>
      </c>
    </row>
    <row r="369" spans="1:13" x14ac:dyDescent="0.25">
      <c r="A369" t="s">
        <v>7</v>
      </c>
      <c r="B369" t="s">
        <v>1465</v>
      </c>
      <c r="C369">
        <v>14</v>
      </c>
      <c r="D369" t="s">
        <v>109</v>
      </c>
      <c r="E369" t="s">
        <v>1482</v>
      </c>
      <c r="F369" t="s">
        <v>585</v>
      </c>
      <c r="G369" t="s">
        <v>127</v>
      </c>
      <c r="H369" t="s">
        <v>111</v>
      </c>
      <c r="I369" t="s">
        <v>113</v>
      </c>
      <c r="J369" t="s">
        <v>14</v>
      </c>
      <c r="K369" t="s">
        <v>5719</v>
      </c>
      <c r="L369" t="s">
        <v>128</v>
      </c>
      <c r="M369" t="s">
        <v>129</v>
      </c>
    </row>
    <row r="370" spans="1:13" x14ac:dyDescent="0.25">
      <c r="A370" t="s">
        <v>7</v>
      </c>
      <c r="B370" t="s">
        <v>387</v>
      </c>
      <c r="C370">
        <v>95</v>
      </c>
      <c r="D370" t="s">
        <v>108</v>
      </c>
      <c r="E370" t="s">
        <v>577</v>
      </c>
      <c r="F370" t="s">
        <v>284</v>
      </c>
      <c r="G370" t="s">
        <v>118</v>
      </c>
      <c r="H370" t="s">
        <v>111</v>
      </c>
      <c r="I370" t="s">
        <v>113</v>
      </c>
      <c r="K370" t="s">
        <v>7512</v>
      </c>
    </row>
    <row r="371" spans="1:13" x14ac:dyDescent="0.25">
      <c r="A371" t="s">
        <v>7</v>
      </c>
      <c r="B371" t="s">
        <v>1620</v>
      </c>
      <c r="C371">
        <v>14</v>
      </c>
      <c r="D371" t="s">
        <v>587</v>
      </c>
      <c r="E371" t="s">
        <v>1641</v>
      </c>
      <c r="F371" t="s">
        <v>713</v>
      </c>
      <c r="G371" t="s">
        <v>117</v>
      </c>
      <c r="H371" t="s">
        <v>111</v>
      </c>
      <c r="I371" t="s">
        <v>113</v>
      </c>
      <c r="K371" t="s">
        <v>6140</v>
      </c>
    </row>
    <row r="372" spans="1:13" x14ac:dyDescent="0.25">
      <c r="A372" t="s">
        <v>7</v>
      </c>
      <c r="B372" t="s">
        <v>387</v>
      </c>
      <c r="C372">
        <v>96</v>
      </c>
      <c r="D372" t="s">
        <v>108</v>
      </c>
      <c r="E372" t="s">
        <v>579</v>
      </c>
      <c r="F372" t="s">
        <v>284</v>
      </c>
      <c r="G372" t="s">
        <v>118</v>
      </c>
      <c r="H372" t="s">
        <v>111</v>
      </c>
      <c r="I372" t="s">
        <v>113</v>
      </c>
      <c r="K372" t="s">
        <v>7522</v>
      </c>
    </row>
    <row r="373" spans="1:13" x14ac:dyDescent="0.25">
      <c r="A373" t="s">
        <v>7</v>
      </c>
      <c r="B373" t="s">
        <v>1770</v>
      </c>
      <c r="C373">
        <v>14</v>
      </c>
      <c r="D373" t="s">
        <v>587</v>
      </c>
      <c r="E373" t="s">
        <v>1797</v>
      </c>
      <c r="F373" t="s">
        <v>585</v>
      </c>
      <c r="G373" t="s">
        <v>117</v>
      </c>
      <c r="H373" t="s">
        <v>111</v>
      </c>
      <c r="I373" t="s">
        <v>113</v>
      </c>
      <c r="K373" t="s">
        <v>1797</v>
      </c>
    </row>
    <row r="374" spans="1:13" x14ac:dyDescent="0.25">
      <c r="A374" t="s">
        <v>7</v>
      </c>
      <c r="B374" t="s">
        <v>1915</v>
      </c>
      <c r="C374">
        <v>14</v>
      </c>
      <c r="D374" t="s">
        <v>592</v>
      </c>
      <c r="E374" t="s">
        <v>1932</v>
      </c>
      <c r="F374" t="s">
        <v>585</v>
      </c>
      <c r="G374" t="s">
        <v>118</v>
      </c>
      <c r="H374" t="s">
        <v>111</v>
      </c>
      <c r="I374" t="s">
        <v>113</v>
      </c>
      <c r="K374" t="s">
        <v>6141</v>
      </c>
    </row>
    <row r="375" spans="1:13" x14ac:dyDescent="0.25">
      <c r="A375" t="s">
        <v>7</v>
      </c>
      <c r="B375" t="s">
        <v>581</v>
      </c>
      <c r="C375">
        <v>2</v>
      </c>
      <c r="D375" t="s">
        <v>9</v>
      </c>
      <c r="E375" t="s">
        <v>584</v>
      </c>
      <c r="F375" t="s">
        <v>585</v>
      </c>
      <c r="G375" t="s">
        <v>110</v>
      </c>
      <c r="H375" t="s">
        <v>111</v>
      </c>
      <c r="I375" t="s">
        <v>113</v>
      </c>
      <c r="K375" t="s">
        <v>6263</v>
      </c>
    </row>
    <row r="376" spans="1:13" x14ac:dyDescent="0.25">
      <c r="A376" t="s">
        <v>7</v>
      </c>
      <c r="B376" t="s">
        <v>2042</v>
      </c>
      <c r="C376">
        <v>14</v>
      </c>
      <c r="D376" t="s">
        <v>592</v>
      </c>
      <c r="E376" t="s">
        <v>14</v>
      </c>
      <c r="F376" t="s">
        <v>14</v>
      </c>
      <c r="G376" t="s">
        <v>118</v>
      </c>
      <c r="H376" t="s">
        <v>111</v>
      </c>
      <c r="I376" t="s">
        <v>116</v>
      </c>
      <c r="K376" t="s">
        <v>6142</v>
      </c>
    </row>
    <row r="377" spans="1:13" x14ac:dyDescent="0.25">
      <c r="A377" t="s">
        <v>7</v>
      </c>
      <c r="B377" t="s">
        <v>581</v>
      </c>
      <c r="C377">
        <v>3</v>
      </c>
      <c r="D377" t="s">
        <v>587</v>
      </c>
      <c r="E377" t="s">
        <v>588</v>
      </c>
      <c r="F377" t="s">
        <v>585</v>
      </c>
      <c r="G377" t="s">
        <v>117</v>
      </c>
      <c r="H377" t="s">
        <v>111</v>
      </c>
      <c r="I377" t="s">
        <v>113</v>
      </c>
      <c r="K377" t="s">
        <v>6465</v>
      </c>
    </row>
    <row r="378" spans="1:13" x14ac:dyDescent="0.25">
      <c r="A378" t="s">
        <v>7</v>
      </c>
      <c r="B378" t="s">
        <v>2175</v>
      </c>
      <c r="C378">
        <v>14</v>
      </c>
      <c r="D378" t="s">
        <v>587</v>
      </c>
      <c r="E378" t="s">
        <v>2194</v>
      </c>
      <c r="F378" t="s">
        <v>585</v>
      </c>
      <c r="G378" t="s">
        <v>117</v>
      </c>
      <c r="H378" t="s">
        <v>111</v>
      </c>
      <c r="I378" t="s">
        <v>113</v>
      </c>
      <c r="K378" t="s">
        <v>6143</v>
      </c>
    </row>
    <row r="379" spans="1:13" x14ac:dyDescent="0.25">
      <c r="A379" t="s">
        <v>7</v>
      </c>
      <c r="B379" t="s">
        <v>581</v>
      </c>
      <c r="C379">
        <v>4</v>
      </c>
      <c r="D379" t="s">
        <v>587</v>
      </c>
      <c r="E379" t="s">
        <v>590</v>
      </c>
      <c r="F379" t="s">
        <v>585</v>
      </c>
      <c r="G379" t="s">
        <v>117</v>
      </c>
      <c r="H379" t="s">
        <v>111</v>
      </c>
      <c r="I379" t="s">
        <v>113</v>
      </c>
      <c r="K379" t="s">
        <v>6663</v>
      </c>
    </row>
    <row r="380" spans="1:13" x14ac:dyDescent="0.25">
      <c r="A380" t="s">
        <v>7</v>
      </c>
      <c r="B380" t="s">
        <v>2303</v>
      </c>
      <c r="C380">
        <v>14</v>
      </c>
      <c r="D380" t="s">
        <v>13</v>
      </c>
      <c r="E380" t="s">
        <v>14</v>
      </c>
      <c r="F380" t="s">
        <v>14</v>
      </c>
      <c r="G380" t="s">
        <v>115</v>
      </c>
      <c r="H380" t="s">
        <v>111</v>
      </c>
      <c r="I380" t="s">
        <v>116</v>
      </c>
      <c r="K380" t="s">
        <v>14</v>
      </c>
    </row>
    <row r="381" spans="1:13" x14ac:dyDescent="0.25">
      <c r="A381" t="s">
        <v>7</v>
      </c>
      <c r="B381" t="s">
        <v>581</v>
      </c>
      <c r="C381">
        <v>5</v>
      </c>
      <c r="D381" t="s">
        <v>592</v>
      </c>
      <c r="E381" t="s">
        <v>593</v>
      </c>
      <c r="F381" t="s">
        <v>585</v>
      </c>
      <c r="G381" t="s">
        <v>118</v>
      </c>
      <c r="H381" t="s">
        <v>111</v>
      </c>
      <c r="I381" t="s">
        <v>113</v>
      </c>
      <c r="K381" t="s">
        <v>6847</v>
      </c>
    </row>
    <row r="382" spans="1:13" x14ac:dyDescent="0.25">
      <c r="A382" t="s">
        <v>7</v>
      </c>
      <c r="B382" t="s">
        <v>2400</v>
      </c>
      <c r="C382">
        <v>14</v>
      </c>
      <c r="D382" t="s">
        <v>13</v>
      </c>
      <c r="E382" t="s">
        <v>14</v>
      </c>
      <c r="F382" t="s">
        <v>14</v>
      </c>
      <c r="G382" t="s">
        <v>115</v>
      </c>
      <c r="H382" t="s">
        <v>111</v>
      </c>
      <c r="I382" t="s">
        <v>116</v>
      </c>
      <c r="K382" t="s">
        <v>14</v>
      </c>
    </row>
    <row r="383" spans="1:13" x14ac:dyDescent="0.25">
      <c r="A383" t="s">
        <v>7</v>
      </c>
      <c r="B383" t="s">
        <v>581</v>
      </c>
      <c r="C383">
        <v>6</v>
      </c>
      <c r="D383" t="s">
        <v>9</v>
      </c>
      <c r="E383" t="s">
        <v>595</v>
      </c>
      <c r="F383" t="s">
        <v>585</v>
      </c>
      <c r="G383" t="s">
        <v>110</v>
      </c>
      <c r="H383" t="s">
        <v>111</v>
      </c>
      <c r="I383" t="s">
        <v>113</v>
      </c>
      <c r="K383" t="s">
        <v>7017</v>
      </c>
    </row>
    <row r="384" spans="1:13" x14ac:dyDescent="0.25">
      <c r="A384" t="s">
        <v>7</v>
      </c>
      <c r="B384" t="s">
        <v>2508</v>
      </c>
      <c r="C384">
        <v>14</v>
      </c>
      <c r="D384" t="s">
        <v>592</v>
      </c>
      <c r="E384" t="s">
        <v>2523</v>
      </c>
      <c r="F384" t="s">
        <v>2519</v>
      </c>
      <c r="G384" t="s">
        <v>118</v>
      </c>
      <c r="H384" t="s">
        <v>111</v>
      </c>
      <c r="I384" t="s">
        <v>113</v>
      </c>
      <c r="K384" t="s">
        <v>6144</v>
      </c>
    </row>
    <row r="385" spans="1:13" x14ac:dyDescent="0.25">
      <c r="A385" t="s">
        <v>7</v>
      </c>
      <c r="B385" t="s">
        <v>581</v>
      </c>
      <c r="C385">
        <v>7</v>
      </c>
      <c r="D385" t="s">
        <v>587</v>
      </c>
      <c r="E385" t="s">
        <v>597</v>
      </c>
      <c r="F385" t="s">
        <v>585</v>
      </c>
      <c r="G385" t="s">
        <v>117</v>
      </c>
      <c r="H385" t="s">
        <v>111</v>
      </c>
      <c r="I385" t="s">
        <v>113</v>
      </c>
      <c r="K385" t="s">
        <v>7178</v>
      </c>
    </row>
    <row r="386" spans="1:13" x14ac:dyDescent="0.25">
      <c r="A386" t="s">
        <v>7</v>
      </c>
      <c r="B386" t="s">
        <v>2652</v>
      </c>
      <c r="C386">
        <v>14</v>
      </c>
      <c r="D386" t="s">
        <v>13</v>
      </c>
      <c r="E386" t="s">
        <v>14</v>
      </c>
      <c r="F386" t="s">
        <v>14</v>
      </c>
      <c r="G386" t="s">
        <v>115</v>
      </c>
      <c r="H386" t="s">
        <v>111</v>
      </c>
      <c r="I386" t="s">
        <v>116</v>
      </c>
      <c r="K386" t="s">
        <v>14</v>
      </c>
    </row>
    <row r="387" spans="1:13" x14ac:dyDescent="0.25">
      <c r="A387" t="s">
        <v>7</v>
      </c>
      <c r="B387" t="s">
        <v>581</v>
      </c>
      <c r="C387">
        <v>8</v>
      </c>
      <c r="D387" t="s">
        <v>587</v>
      </c>
      <c r="E387" t="s">
        <v>597</v>
      </c>
      <c r="F387" t="s">
        <v>585</v>
      </c>
      <c r="G387" t="s">
        <v>117</v>
      </c>
      <c r="H387" t="s">
        <v>111</v>
      </c>
      <c r="I387" t="s">
        <v>113</v>
      </c>
      <c r="K387" t="s">
        <v>7322</v>
      </c>
    </row>
    <row r="388" spans="1:13" x14ac:dyDescent="0.25">
      <c r="A388" t="s">
        <v>7</v>
      </c>
      <c r="B388" t="s">
        <v>2749</v>
      </c>
      <c r="C388">
        <v>14</v>
      </c>
      <c r="D388" t="s">
        <v>13</v>
      </c>
      <c r="E388" t="s">
        <v>14</v>
      </c>
      <c r="F388" t="s">
        <v>14</v>
      </c>
      <c r="G388" t="s">
        <v>115</v>
      </c>
      <c r="H388" t="s">
        <v>111</v>
      </c>
      <c r="I388" t="s">
        <v>116</v>
      </c>
      <c r="K388" t="s">
        <v>14</v>
      </c>
    </row>
    <row r="389" spans="1:13" x14ac:dyDescent="0.25">
      <c r="A389" t="s">
        <v>7</v>
      </c>
      <c r="B389" t="s">
        <v>581</v>
      </c>
      <c r="C389">
        <v>9</v>
      </c>
      <c r="D389" t="s">
        <v>592</v>
      </c>
      <c r="E389" t="s">
        <v>597</v>
      </c>
      <c r="F389" t="s">
        <v>585</v>
      </c>
      <c r="G389" t="s">
        <v>118</v>
      </c>
      <c r="H389" t="s">
        <v>111</v>
      </c>
      <c r="I389" t="s">
        <v>113</v>
      </c>
      <c r="K389" t="s">
        <v>7450</v>
      </c>
    </row>
    <row r="390" spans="1:13" x14ac:dyDescent="0.25">
      <c r="A390" t="s">
        <v>7</v>
      </c>
      <c r="B390" t="s">
        <v>2849</v>
      </c>
      <c r="C390">
        <v>14</v>
      </c>
      <c r="D390" t="s">
        <v>592</v>
      </c>
      <c r="E390" t="s">
        <v>2868</v>
      </c>
      <c r="F390" t="s">
        <v>2519</v>
      </c>
      <c r="G390" t="s">
        <v>118</v>
      </c>
      <c r="H390" t="s">
        <v>111</v>
      </c>
      <c r="I390" t="s">
        <v>113</v>
      </c>
      <c r="K390" t="s">
        <v>6145</v>
      </c>
    </row>
    <row r="391" spans="1:13" x14ac:dyDescent="0.25">
      <c r="A391" t="s">
        <v>7</v>
      </c>
      <c r="B391" t="s">
        <v>2984</v>
      </c>
      <c r="C391">
        <v>14</v>
      </c>
      <c r="D391" t="s">
        <v>9</v>
      </c>
      <c r="E391" t="s">
        <v>3000</v>
      </c>
      <c r="F391" t="s">
        <v>606</v>
      </c>
      <c r="G391" t="s">
        <v>110</v>
      </c>
      <c r="H391" t="s">
        <v>111</v>
      </c>
      <c r="I391" t="s">
        <v>113</v>
      </c>
      <c r="K391" t="s">
        <v>6146</v>
      </c>
    </row>
    <row r="392" spans="1:13" x14ac:dyDescent="0.25">
      <c r="A392" t="s">
        <v>7</v>
      </c>
      <c r="B392" t="s">
        <v>3116</v>
      </c>
      <c r="C392">
        <v>14</v>
      </c>
      <c r="D392" t="s">
        <v>592</v>
      </c>
      <c r="E392" t="s">
        <v>3132</v>
      </c>
      <c r="F392" t="s">
        <v>2853</v>
      </c>
      <c r="G392" t="s">
        <v>118</v>
      </c>
      <c r="H392" t="s">
        <v>111</v>
      </c>
      <c r="I392" t="s">
        <v>113</v>
      </c>
      <c r="K392" t="s">
        <v>6147</v>
      </c>
    </row>
    <row r="393" spans="1:13" x14ac:dyDescent="0.25">
      <c r="A393" t="s">
        <v>7</v>
      </c>
      <c r="B393" t="s">
        <v>3225</v>
      </c>
      <c r="C393">
        <v>14</v>
      </c>
      <c r="D393" t="s">
        <v>587</v>
      </c>
      <c r="E393" t="s">
        <v>3240</v>
      </c>
      <c r="F393" t="s">
        <v>2853</v>
      </c>
      <c r="G393" t="s">
        <v>117</v>
      </c>
      <c r="H393" t="s">
        <v>111</v>
      </c>
      <c r="I393" t="s">
        <v>113</v>
      </c>
      <c r="K393" t="s">
        <v>6148</v>
      </c>
    </row>
    <row r="394" spans="1:13" x14ac:dyDescent="0.25">
      <c r="A394" t="s">
        <v>7</v>
      </c>
      <c r="B394" t="s">
        <v>3333</v>
      </c>
      <c r="C394">
        <v>14</v>
      </c>
      <c r="D394" t="s">
        <v>9</v>
      </c>
      <c r="E394" t="s">
        <v>3356</v>
      </c>
      <c r="F394" t="s">
        <v>2853</v>
      </c>
      <c r="G394" t="s">
        <v>119</v>
      </c>
      <c r="H394" t="s">
        <v>111</v>
      </c>
      <c r="I394" t="s">
        <v>113</v>
      </c>
      <c r="J394" t="s">
        <v>14</v>
      </c>
      <c r="K394" t="s">
        <v>5720</v>
      </c>
      <c r="L394" t="s">
        <v>133</v>
      </c>
      <c r="M394" t="s">
        <v>134</v>
      </c>
    </row>
    <row r="395" spans="1:13" x14ac:dyDescent="0.25">
      <c r="A395" t="s">
        <v>7</v>
      </c>
      <c r="B395" t="s">
        <v>3498</v>
      </c>
      <c r="C395">
        <v>14</v>
      </c>
      <c r="D395" t="s">
        <v>9</v>
      </c>
      <c r="E395" t="s">
        <v>1562</v>
      </c>
      <c r="F395" t="s">
        <v>2853</v>
      </c>
      <c r="G395" t="s">
        <v>110</v>
      </c>
      <c r="H395" t="s">
        <v>111</v>
      </c>
      <c r="I395" t="s">
        <v>113</v>
      </c>
      <c r="K395" t="s">
        <v>6149</v>
      </c>
    </row>
    <row r="396" spans="1:13" x14ac:dyDescent="0.25">
      <c r="A396" t="s">
        <v>7</v>
      </c>
      <c r="B396" t="s">
        <v>581</v>
      </c>
      <c r="C396">
        <v>15</v>
      </c>
      <c r="D396" t="s">
        <v>9</v>
      </c>
      <c r="E396" t="s">
        <v>610</v>
      </c>
      <c r="F396" t="s">
        <v>606</v>
      </c>
      <c r="G396" t="s">
        <v>110</v>
      </c>
      <c r="H396" t="s">
        <v>111</v>
      </c>
      <c r="I396" t="s">
        <v>113</v>
      </c>
      <c r="K396" t="s">
        <v>6159</v>
      </c>
    </row>
    <row r="397" spans="1:13" x14ac:dyDescent="0.25">
      <c r="A397" t="s">
        <v>7</v>
      </c>
      <c r="B397" t="s">
        <v>3656</v>
      </c>
      <c r="C397">
        <v>14</v>
      </c>
      <c r="D397" t="s">
        <v>592</v>
      </c>
      <c r="E397" t="s">
        <v>3676</v>
      </c>
      <c r="F397" t="s">
        <v>2853</v>
      </c>
      <c r="G397" t="s">
        <v>118</v>
      </c>
      <c r="H397" t="s">
        <v>111</v>
      </c>
      <c r="I397" t="s">
        <v>113</v>
      </c>
      <c r="K397" t="s">
        <v>6150</v>
      </c>
    </row>
    <row r="398" spans="1:13" x14ac:dyDescent="0.25">
      <c r="A398" t="s">
        <v>7</v>
      </c>
      <c r="B398" t="s">
        <v>581</v>
      </c>
      <c r="C398">
        <v>16</v>
      </c>
      <c r="D398" t="s">
        <v>9</v>
      </c>
      <c r="E398" t="s">
        <v>612</v>
      </c>
      <c r="F398" t="s">
        <v>606</v>
      </c>
      <c r="G398" t="s">
        <v>110</v>
      </c>
      <c r="H398" t="s">
        <v>111</v>
      </c>
      <c r="I398" t="s">
        <v>113</v>
      </c>
      <c r="K398" t="s">
        <v>6180</v>
      </c>
    </row>
    <row r="399" spans="1:13" x14ac:dyDescent="0.25">
      <c r="A399" t="s">
        <v>7</v>
      </c>
      <c r="B399" t="s">
        <v>3782</v>
      </c>
      <c r="C399">
        <v>14</v>
      </c>
      <c r="D399" t="s">
        <v>587</v>
      </c>
      <c r="E399" t="s">
        <v>1086</v>
      </c>
      <c r="F399" t="s">
        <v>2853</v>
      </c>
      <c r="G399" t="s">
        <v>117</v>
      </c>
      <c r="H399" t="s">
        <v>111</v>
      </c>
      <c r="I399" t="s">
        <v>113</v>
      </c>
      <c r="K399" t="s">
        <v>6151</v>
      </c>
    </row>
    <row r="400" spans="1:13" x14ac:dyDescent="0.25">
      <c r="A400" t="s">
        <v>7</v>
      </c>
      <c r="B400" t="s">
        <v>581</v>
      </c>
      <c r="C400">
        <v>17</v>
      </c>
      <c r="D400" t="s">
        <v>9</v>
      </c>
      <c r="E400" t="s">
        <v>614</v>
      </c>
      <c r="F400" t="s">
        <v>606</v>
      </c>
      <c r="G400" t="s">
        <v>110</v>
      </c>
      <c r="H400" t="s">
        <v>111</v>
      </c>
      <c r="I400" t="s">
        <v>113</v>
      </c>
      <c r="K400" t="s">
        <v>6206</v>
      </c>
    </row>
    <row r="401" spans="1:13" x14ac:dyDescent="0.25">
      <c r="A401" t="s">
        <v>7</v>
      </c>
      <c r="B401" t="s">
        <v>3911</v>
      </c>
      <c r="C401">
        <v>14</v>
      </c>
      <c r="D401" t="s">
        <v>592</v>
      </c>
      <c r="E401" t="s">
        <v>3928</v>
      </c>
      <c r="F401" t="s">
        <v>2519</v>
      </c>
      <c r="G401" t="s">
        <v>118</v>
      </c>
      <c r="H401" t="s">
        <v>111</v>
      </c>
      <c r="I401" t="s">
        <v>113</v>
      </c>
      <c r="K401" t="s">
        <v>6152</v>
      </c>
    </row>
    <row r="402" spans="1:13" x14ac:dyDescent="0.25">
      <c r="A402" t="s">
        <v>7</v>
      </c>
      <c r="B402" t="s">
        <v>581</v>
      </c>
      <c r="C402">
        <v>18</v>
      </c>
      <c r="D402" t="s">
        <v>9</v>
      </c>
      <c r="E402" t="s">
        <v>616</v>
      </c>
      <c r="F402" t="s">
        <v>606</v>
      </c>
      <c r="G402" t="s">
        <v>110</v>
      </c>
      <c r="H402" t="s">
        <v>111</v>
      </c>
      <c r="I402" t="s">
        <v>113</v>
      </c>
      <c r="K402" t="s">
        <v>6228</v>
      </c>
    </row>
    <row r="403" spans="1:13" x14ac:dyDescent="0.25">
      <c r="A403" t="s">
        <v>7</v>
      </c>
      <c r="B403" t="s">
        <v>4045</v>
      </c>
      <c r="C403">
        <v>14</v>
      </c>
      <c r="D403" t="s">
        <v>9</v>
      </c>
      <c r="E403" t="s">
        <v>4069</v>
      </c>
      <c r="F403" t="s">
        <v>2519</v>
      </c>
      <c r="G403" t="s">
        <v>119</v>
      </c>
      <c r="H403" t="s">
        <v>111</v>
      </c>
      <c r="I403" t="s">
        <v>113</v>
      </c>
      <c r="J403" t="s">
        <v>14</v>
      </c>
      <c r="K403" t="s">
        <v>5721</v>
      </c>
      <c r="L403" t="s">
        <v>122</v>
      </c>
      <c r="M403" t="s">
        <v>124</v>
      </c>
    </row>
    <row r="404" spans="1:13" x14ac:dyDescent="0.25">
      <c r="A404" t="s">
        <v>7</v>
      </c>
      <c r="B404" t="s">
        <v>581</v>
      </c>
      <c r="C404">
        <v>19</v>
      </c>
      <c r="D404" t="s">
        <v>9</v>
      </c>
      <c r="E404" t="s">
        <v>618</v>
      </c>
      <c r="F404" t="s">
        <v>606</v>
      </c>
      <c r="G404" t="s">
        <v>110</v>
      </c>
      <c r="H404" t="s">
        <v>111</v>
      </c>
      <c r="I404" t="s">
        <v>113</v>
      </c>
      <c r="K404" t="s">
        <v>6243</v>
      </c>
    </row>
    <row r="405" spans="1:13" x14ac:dyDescent="0.25">
      <c r="A405" t="s">
        <v>7</v>
      </c>
      <c r="B405" t="s">
        <v>4194</v>
      </c>
      <c r="C405">
        <v>14</v>
      </c>
      <c r="D405" t="s">
        <v>109</v>
      </c>
      <c r="E405" t="s">
        <v>4213</v>
      </c>
      <c r="F405" t="s">
        <v>713</v>
      </c>
      <c r="G405" t="s">
        <v>136</v>
      </c>
      <c r="H405" t="s">
        <v>111</v>
      </c>
      <c r="I405" t="s">
        <v>113</v>
      </c>
      <c r="K405" t="s">
        <v>6153</v>
      </c>
    </row>
    <row r="406" spans="1:13" x14ac:dyDescent="0.25">
      <c r="A406" t="s">
        <v>7</v>
      </c>
      <c r="B406" t="s">
        <v>581</v>
      </c>
      <c r="C406">
        <v>20</v>
      </c>
      <c r="D406" t="s">
        <v>9</v>
      </c>
      <c r="E406" t="s">
        <v>620</v>
      </c>
      <c r="F406" t="s">
        <v>585</v>
      </c>
      <c r="G406" t="s">
        <v>110</v>
      </c>
      <c r="H406" t="s">
        <v>111</v>
      </c>
      <c r="I406" t="s">
        <v>113</v>
      </c>
      <c r="K406" t="s">
        <v>6277</v>
      </c>
    </row>
    <row r="407" spans="1:13" x14ac:dyDescent="0.25">
      <c r="A407" t="s">
        <v>7</v>
      </c>
      <c r="B407" t="s">
        <v>4369</v>
      </c>
      <c r="C407">
        <v>14</v>
      </c>
      <c r="D407" t="s">
        <v>587</v>
      </c>
      <c r="E407" t="s">
        <v>4385</v>
      </c>
      <c r="F407" t="s">
        <v>2853</v>
      </c>
      <c r="G407" t="s">
        <v>117</v>
      </c>
      <c r="H407" t="s">
        <v>111</v>
      </c>
      <c r="I407" t="s">
        <v>113</v>
      </c>
      <c r="K407" t="s">
        <v>6154</v>
      </c>
    </row>
    <row r="408" spans="1:13" x14ac:dyDescent="0.25">
      <c r="A408" t="s">
        <v>7</v>
      </c>
      <c r="B408" t="s">
        <v>581</v>
      </c>
      <c r="C408">
        <v>21</v>
      </c>
      <c r="D408" t="s">
        <v>9</v>
      </c>
      <c r="E408" t="s">
        <v>620</v>
      </c>
      <c r="F408" t="s">
        <v>585</v>
      </c>
      <c r="G408" t="s">
        <v>110</v>
      </c>
      <c r="H408" t="s">
        <v>111</v>
      </c>
      <c r="I408" t="s">
        <v>113</v>
      </c>
      <c r="K408" t="s">
        <v>6294</v>
      </c>
    </row>
    <row r="409" spans="1:13" x14ac:dyDescent="0.25">
      <c r="A409" t="s">
        <v>7</v>
      </c>
      <c r="B409" t="s">
        <v>4493</v>
      </c>
      <c r="C409">
        <v>14</v>
      </c>
      <c r="D409" t="s">
        <v>592</v>
      </c>
      <c r="E409" t="s">
        <v>4510</v>
      </c>
      <c r="F409" t="s">
        <v>2519</v>
      </c>
      <c r="G409" t="s">
        <v>118</v>
      </c>
      <c r="H409" t="s">
        <v>111</v>
      </c>
      <c r="I409" t="s">
        <v>113</v>
      </c>
      <c r="K409" t="s">
        <v>6155</v>
      </c>
    </row>
    <row r="410" spans="1:13" x14ac:dyDescent="0.25">
      <c r="A410" t="s">
        <v>7</v>
      </c>
      <c r="B410" t="s">
        <v>581</v>
      </c>
      <c r="C410">
        <v>22</v>
      </c>
      <c r="D410" t="s">
        <v>13</v>
      </c>
      <c r="E410" t="s">
        <v>14</v>
      </c>
      <c r="F410" t="s">
        <v>14</v>
      </c>
      <c r="G410" t="s">
        <v>115</v>
      </c>
      <c r="H410" t="s">
        <v>111</v>
      </c>
      <c r="I410" t="s">
        <v>116</v>
      </c>
      <c r="K410" t="s">
        <v>14</v>
      </c>
    </row>
    <row r="411" spans="1:13" x14ac:dyDescent="0.25">
      <c r="A411" t="s">
        <v>7</v>
      </c>
      <c r="B411" t="s">
        <v>4622</v>
      </c>
      <c r="C411">
        <v>14</v>
      </c>
      <c r="D411" t="s">
        <v>592</v>
      </c>
      <c r="E411" t="s">
        <v>4638</v>
      </c>
      <c r="F411" t="s">
        <v>2519</v>
      </c>
      <c r="G411" t="s">
        <v>118</v>
      </c>
      <c r="H411" t="s">
        <v>111</v>
      </c>
      <c r="I411" t="s">
        <v>113</v>
      </c>
      <c r="K411" t="s">
        <v>6156</v>
      </c>
    </row>
    <row r="412" spans="1:13" x14ac:dyDescent="0.25">
      <c r="A412" t="s">
        <v>7</v>
      </c>
      <c r="B412" t="s">
        <v>581</v>
      </c>
      <c r="C412">
        <v>23</v>
      </c>
      <c r="D412" t="s">
        <v>13</v>
      </c>
      <c r="E412" t="s">
        <v>14</v>
      </c>
      <c r="F412" t="s">
        <v>14</v>
      </c>
      <c r="G412" t="s">
        <v>115</v>
      </c>
      <c r="H412" t="s">
        <v>111</v>
      </c>
      <c r="I412" t="s">
        <v>116</v>
      </c>
      <c r="K412" t="s">
        <v>14</v>
      </c>
    </row>
    <row r="413" spans="1:13" x14ac:dyDescent="0.25">
      <c r="A413" t="s">
        <v>7</v>
      </c>
      <c r="B413" t="s">
        <v>4768</v>
      </c>
      <c r="C413">
        <v>14</v>
      </c>
      <c r="D413" t="s">
        <v>592</v>
      </c>
      <c r="E413" t="s">
        <v>4781</v>
      </c>
      <c r="F413" t="s">
        <v>2519</v>
      </c>
      <c r="G413" t="s">
        <v>118</v>
      </c>
      <c r="H413" t="s">
        <v>111</v>
      </c>
      <c r="I413" t="s">
        <v>113</v>
      </c>
      <c r="K413" t="s">
        <v>6157</v>
      </c>
    </row>
    <row r="414" spans="1:13" x14ac:dyDescent="0.25">
      <c r="A414" t="s">
        <v>7</v>
      </c>
      <c r="B414" t="s">
        <v>581</v>
      </c>
      <c r="C414">
        <v>24</v>
      </c>
      <c r="D414" t="s">
        <v>13</v>
      </c>
      <c r="E414" t="s">
        <v>14</v>
      </c>
      <c r="F414" t="s">
        <v>14</v>
      </c>
      <c r="G414" t="s">
        <v>115</v>
      </c>
      <c r="H414" t="s">
        <v>111</v>
      </c>
      <c r="I414" t="s">
        <v>116</v>
      </c>
      <c r="K414" t="s">
        <v>14</v>
      </c>
    </row>
    <row r="415" spans="1:13" x14ac:dyDescent="0.25">
      <c r="A415" t="s">
        <v>7</v>
      </c>
      <c r="B415" t="s">
        <v>4913</v>
      </c>
      <c r="C415">
        <v>14</v>
      </c>
      <c r="D415" t="s">
        <v>109</v>
      </c>
      <c r="E415" t="s">
        <v>4662</v>
      </c>
      <c r="F415" t="s">
        <v>2519</v>
      </c>
      <c r="G415" t="s">
        <v>127</v>
      </c>
      <c r="H415" t="s">
        <v>111</v>
      </c>
      <c r="I415" t="s">
        <v>113</v>
      </c>
      <c r="J415" t="s">
        <v>14</v>
      </c>
      <c r="K415" t="s">
        <v>5722</v>
      </c>
      <c r="L415" t="s">
        <v>128</v>
      </c>
      <c r="M415" t="s">
        <v>129</v>
      </c>
    </row>
    <row r="416" spans="1:13" x14ac:dyDescent="0.25">
      <c r="A416" t="s">
        <v>7</v>
      </c>
      <c r="B416" t="s">
        <v>581</v>
      </c>
      <c r="C416">
        <v>25</v>
      </c>
      <c r="D416" t="s">
        <v>13</v>
      </c>
      <c r="E416" t="s">
        <v>14</v>
      </c>
      <c r="F416" t="s">
        <v>14</v>
      </c>
      <c r="G416" t="s">
        <v>115</v>
      </c>
      <c r="H416" t="s">
        <v>111</v>
      </c>
      <c r="I416" t="s">
        <v>116</v>
      </c>
      <c r="K416" t="s">
        <v>14</v>
      </c>
    </row>
    <row r="417" spans="1:13" x14ac:dyDescent="0.25">
      <c r="A417" t="s">
        <v>7</v>
      </c>
      <c r="B417" t="s">
        <v>581</v>
      </c>
      <c r="C417">
        <v>26</v>
      </c>
      <c r="D417" t="s">
        <v>13</v>
      </c>
      <c r="E417" t="s">
        <v>14</v>
      </c>
      <c r="F417" t="s">
        <v>14</v>
      </c>
      <c r="G417" t="s">
        <v>115</v>
      </c>
      <c r="H417" t="s">
        <v>111</v>
      </c>
      <c r="I417" t="s">
        <v>116</v>
      </c>
      <c r="K417" t="s">
        <v>14</v>
      </c>
    </row>
    <row r="418" spans="1:13" x14ac:dyDescent="0.25">
      <c r="A418" t="s">
        <v>7</v>
      </c>
      <c r="B418" t="s">
        <v>581</v>
      </c>
      <c r="C418">
        <v>27</v>
      </c>
      <c r="D418" t="s">
        <v>13</v>
      </c>
      <c r="E418" t="s">
        <v>14</v>
      </c>
      <c r="F418" t="s">
        <v>14</v>
      </c>
      <c r="G418" t="s">
        <v>115</v>
      </c>
      <c r="H418" t="s">
        <v>111</v>
      </c>
      <c r="I418" t="s">
        <v>116</v>
      </c>
      <c r="K418" t="s">
        <v>14</v>
      </c>
    </row>
    <row r="419" spans="1:13" x14ac:dyDescent="0.25">
      <c r="A419" t="s">
        <v>7</v>
      </c>
      <c r="B419" t="s">
        <v>581</v>
      </c>
      <c r="C419">
        <v>28</v>
      </c>
      <c r="D419" t="s">
        <v>13</v>
      </c>
      <c r="E419" t="s">
        <v>14</v>
      </c>
      <c r="F419" t="s">
        <v>14</v>
      </c>
      <c r="G419" t="s">
        <v>115</v>
      </c>
      <c r="H419" t="s">
        <v>111</v>
      </c>
      <c r="I419" t="s">
        <v>116</v>
      </c>
      <c r="K419" t="s">
        <v>14</v>
      </c>
    </row>
    <row r="420" spans="1:13" x14ac:dyDescent="0.25">
      <c r="A420" t="s">
        <v>7</v>
      </c>
      <c r="B420" t="s">
        <v>699</v>
      </c>
      <c r="C420">
        <v>15</v>
      </c>
      <c r="D420" t="s">
        <v>13</v>
      </c>
      <c r="E420" t="s">
        <v>14</v>
      </c>
      <c r="F420" t="s">
        <v>14</v>
      </c>
      <c r="G420" t="s">
        <v>115</v>
      </c>
      <c r="H420" t="s">
        <v>111</v>
      </c>
      <c r="I420" t="s">
        <v>116</v>
      </c>
      <c r="K420" t="s">
        <v>14</v>
      </c>
    </row>
    <row r="421" spans="1:13" x14ac:dyDescent="0.25">
      <c r="A421" t="s">
        <v>7</v>
      </c>
      <c r="B421" t="s">
        <v>581</v>
      </c>
      <c r="C421">
        <v>29</v>
      </c>
      <c r="D421" t="s">
        <v>13</v>
      </c>
      <c r="E421" t="s">
        <v>14</v>
      </c>
      <c r="F421" t="s">
        <v>14</v>
      </c>
      <c r="G421" t="s">
        <v>115</v>
      </c>
      <c r="H421" t="s">
        <v>111</v>
      </c>
      <c r="I421" t="s">
        <v>116</v>
      </c>
      <c r="K421" t="s">
        <v>14</v>
      </c>
    </row>
    <row r="422" spans="1:13" x14ac:dyDescent="0.25">
      <c r="A422" t="s">
        <v>7</v>
      </c>
      <c r="B422" t="s">
        <v>820</v>
      </c>
      <c r="C422">
        <v>15</v>
      </c>
      <c r="D422" t="s">
        <v>592</v>
      </c>
      <c r="E422" t="s">
        <v>836</v>
      </c>
      <c r="F422" t="s">
        <v>585</v>
      </c>
      <c r="G422" t="s">
        <v>118</v>
      </c>
      <c r="H422" t="s">
        <v>111</v>
      </c>
      <c r="I422" t="s">
        <v>113</v>
      </c>
      <c r="K422" t="s">
        <v>6160</v>
      </c>
    </row>
    <row r="423" spans="1:13" x14ac:dyDescent="0.25">
      <c r="A423" t="s">
        <v>7</v>
      </c>
      <c r="B423" t="s">
        <v>581</v>
      </c>
      <c r="C423">
        <v>30</v>
      </c>
      <c r="D423" t="s">
        <v>13</v>
      </c>
      <c r="E423" t="s">
        <v>14</v>
      </c>
      <c r="F423" t="s">
        <v>14</v>
      </c>
      <c r="G423" t="s">
        <v>115</v>
      </c>
      <c r="H423" t="s">
        <v>111</v>
      </c>
      <c r="I423" t="s">
        <v>116</v>
      </c>
      <c r="K423" t="s">
        <v>14</v>
      </c>
    </row>
    <row r="424" spans="1:13" x14ac:dyDescent="0.25">
      <c r="A424" t="s">
        <v>7</v>
      </c>
      <c r="B424" t="s">
        <v>932</v>
      </c>
      <c r="C424">
        <v>15</v>
      </c>
      <c r="D424" t="s">
        <v>592</v>
      </c>
      <c r="E424" t="s">
        <v>949</v>
      </c>
      <c r="F424" t="s">
        <v>713</v>
      </c>
      <c r="G424" t="s">
        <v>118</v>
      </c>
      <c r="H424" t="s">
        <v>111</v>
      </c>
      <c r="I424" t="s">
        <v>113</v>
      </c>
      <c r="K424" t="s">
        <v>6161</v>
      </c>
    </row>
    <row r="425" spans="1:13" x14ac:dyDescent="0.25">
      <c r="A425" t="s">
        <v>7</v>
      </c>
      <c r="B425" t="s">
        <v>581</v>
      </c>
      <c r="C425">
        <v>31</v>
      </c>
      <c r="D425" t="s">
        <v>13</v>
      </c>
      <c r="E425" t="s">
        <v>14</v>
      </c>
      <c r="F425" t="s">
        <v>14</v>
      </c>
      <c r="G425" t="s">
        <v>115</v>
      </c>
      <c r="H425" t="s">
        <v>111</v>
      </c>
      <c r="I425" t="s">
        <v>116</v>
      </c>
      <c r="K425" t="s">
        <v>14</v>
      </c>
    </row>
    <row r="426" spans="1:13" x14ac:dyDescent="0.25">
      <c r="A426" t="s">
        <v>7</v>
      </c>
      <c r="B426" t="s">
        <v>1073</v>
      </c>
      <c r="C426">
        <v>15</v>
      </c>
      <c r="D426" t="s">
        <v>592</v>
      </c>
      <c r="E426" t="s">
        <v>1086</v>
      </c>
      <c r="F426" t="s">
        <v>585</v>
      </c>
      <c r="G426" t="s">
        <v>118</v>
      </c>
      <c r="H426" t="s">
        <v>111</v>
      </c>
      <c r="I426" t="s">
        <v>113</v>
      </c>
      <c r="K426" t="s">
        <v>6162</v>
      </c>
    </row>
    <row r="427" spans="1:13" x14ac:dyDescent="0.25">
      <c r="A427" t="s">
        <v>7</v>
      </c>
      <c r="B427" t="s">
        <v>581</v>
      </c>
      <c r="C427">
        <v>32</v>
      </c>
      <c r="D427" t="s">
        <v>13</v>
      </c>
      <c r="E427" t="s">
        <v>14</v>
      </c>
      <c r="F427" t="s">
        <v>14</v>
      </c>
      <c r="G427" t="s">
        <v>115</v>
      </c>
      <c r="H427" t="s">
        <v>111</v>
      </c>
      <c r="I427" t="s">
        <v>116</v>
      </c>
      <c r="K427" t="s">
        <v>14</v>
      </c>
    </row>
    <row r="428" spans="1:13" x14ac:dyDescent="0.25">
      <c r="A428" t="s">
        <v>7</v>
      </c>
      <c r="B428" t="s">
        <v>1195</v>
      </c>
      <c r="C428">
        <v>15</v>
      </c>
      <c r="D428" t="s">
        <v>592</v>
      </c>
      <c r="E428" t="s">
        <v>1086</v>
      </c>
      <c r="F428" t="s">
        <v>585</v>
      </c>
      <c r="G428" t="s">
        <v>118</v>
      </c>
      <c r="H428" t="s">
        <v>111</v>
      </c>
      <c r="I428" t="s">
        <v>113</v>
      </c>
      <c r="K428" t="s">
        <v>6163</v>
      </c>
    </row>
    <row r="429" spans="1:13" x14ac:dyDescent="0.25">
      <c r="A429" t="s">
        <v>7</v>
      </c>
      <c r="B429" t="s">
        <v>581</v>
      </c>
      <c r="C429">
        <v>33</v>
      </c>
      <c r="D429" t="s">
        <v>13</v>
      </c>
      <c r="E429" t="s">
        <v>14</v>
      </c>
      <c r="F429" t="s">
        <v>14</v>
      </c>
      <c r="G429" t="s">
        <v>115</v>
      </c>
      <c r="H429" t="s">
        <v>111</v>
      </c>
      <c r="I429" t="s">
        <v>116</v>
      </c>
      <c r="K429" t="s">
        <v>14</v>
      </c>
    </row>
    <row r="430" spans="1:13" x14ac:dyDescent="0.25">
      <c r="A430" t="s">
        <v>7</v>
      </c>
      <c r="B430" t="s">
        <v>1309</v>
      </c>
      <c r="C430">
        <v>15</v>
      </c>
      <c r="D430" t="s">
        <v>1320</v>
      </c>
      <c r="E430" t="s">
        <v>1330</v>
      </c>
      <c r="F430" t="s">
        <v>585</v>
      </c>
      <c r="G430" t="s">
        <v>110</v>
      </c>
      <c r="H430" t="s">
        <v>111</v>
      </c>
      <c r="I430" t="s">
        <v>113</v>
      </c>
      <c r="K430" t="s">
        <v>6164</v>
      </c>
    </row>
    <row r="431" spans="1:13" x14ac:dyDescent="0.25">
      <c r="A431" t="s">
        <v>7</v>
      </c>
      <c r="B431" t="s">
        <v>581</v>
      </c>
      <c r="C431">
        <v>34</v>
      </c>
      <c r="D431" t="s">
        <v>13</v>
      </c>
      <c r="E431" t="s">
        <v>14</v>
      </c>
      <c r="F431" t="s">
        <v>14</v>
      </c>
      <c r="G431" t="s">
        <v>115</v>
      </c>
      <c r="H431" t="s">
        <v>111</v>
      </c>
      <c r="I431" t="s">
        <v>116</v>
      </c>
      <c r="K431" t="s">
        <v>14</v>
      </c>
    </row>
    <row r="432" spans="1:13" x14ac:dyDescent="0.25">
      <c r="A432" t="s">
        <v>7</v>
      </c>
      <c r="B432" t="s">
        <v>1465</v>
      </c>
      <c r="C432">
        <v>15</v>
      </c>
      <c r="D432" t="s">
        <v>109</v>
      </c>
      <c r="E432" t="s">
        <v>1484</v>
      </c>
      <c r="F432" t="s">
        <v>585</v>
      </c>
      <c r="G432" t="s">
        <v>127</v>
      </c>
      <c r="H432" t="s">
        <v>111</v>
      </c>
      <c r="I432" t="s">
        <v>113</v>
      </c>
      <c r="J432" t="s">
        <v>14</v>
      </c>
      <c r="K432" t="s">
        <v>5723</v>
      </c>
      <c r="L432" t="s">
        <v>128</v>
      </c>
      <c r="M432" t="s">
        <v>130</v>
      </c>
    </row>
    <row r="433" spans="1:11" x14ac:dyDescent="0.25">
      <c r="A433" t="s">
        <v>7</v>
      </c>
      <c r="B433" t="s">
        <v>581</v>
      </c>
      <c r="C433">
        <v>35</v>
      </c>
      <c r="D433" t="s">
        <v>13</v>
      </c>
      <c r="E433" t="s">
        <v>14</v>
      </c>
      <c r="F433" t="s">
        <v>14</v>
      </c>
      <c r="G433" t="s">
        <v>115</v>
      </c>
      <c r="H433" t="s">
        <v>111</v>
      </c>
      <c r="I433" t="s">
        <v>116</v>
      </c>
      <c r="K433" t="s">
        <v>14</v>
      </c>
    </row>
    <row r="434" spans="1:11" x14ac:dyDescent="0.25">
      <c r="A434" t="s">
        <v>7</v>
      </c>
      <c r="B434" t="s">
        <v>1620</v>
      </c>
      <c r="C434">
        <v>15</v>
      </c>
      <c r="D434" t="s">
        <v>587</v>
      </c>
      <c r="E434" t="s">
        <v>1641</v>
      </c>
      <c r="F434" t="s">
        <v>713</v>
      </c>
      <c r="G434" t="s">
        <v>117</v>
      </c>
      <c r="H434" t="s">
        <v>111</v>
      </c>
      <c r="I434" t="s">
        <v>113</v>
      </c>
      <c r="K434" t="s">
        <v>6165</v>
      </c>
    </row>
    <row r="435" spans="1:11" x14ac:dyDescent="0.25">
      <c r="A435" t="s">
        <v>7</v>
      </c>
      <c r="B435" t="s">
        <v>581</v>
      </c>
      <c r="C435">
        <v>36</v>
      </c>
      <c r="D435" t="s">
        <v>13</v>
      </c>
      <c r="E435" t="s">
        <v>14</v>
      </c>
      <c r="F435" t="s">
        <v>14</v>
      </c>
      <c r="G435" t="s">
        <v>115</v>
      </c>
      <c r="H435" t="s">
        <v>111</v>
      </c>
      <c r="I435" t="s">
        <v>116</v>
      </c>
      <c r="K435" t="s">
        <v>14</v>
      </c>
    </row>
    <row r="436" spans="1:11" x14ac:dyDescent="0.25">
      <c r="A436" t="s">
        <v>7</v>
      </c>
      <c r="B436" t="s">
        <v>1770</v>
      </c>
      <c r="C436">
        <v>15</v>
      </c>
      <c r="D436" t="s">
        <v>587</v>
      </c>
      <c r="E436" t="s">
        <v>1799</v>
      </c>
      <c r="F436" t="s">
        <v>585</v>
      </c>
      <c r="G436" t="s">
        <v>117</v>
      </c>
      <c r="H436" t="s">
        <v>111</v>
      </c>
      <c r="I436" t="s">
        <v>113</v>
      </c>
      <c r="K436" t="s">
        <v>1799</v>
      </c>
    </row>
    <row r="437" spans="1:11" x14ac:dyDescent="0.25">
      <c r="A437" t="s">
        <v>7</v>
      </c>
      <c r="B437" t="s">
        <v>581</v>
      </c>
      <c r="C437">
        <v>37</v>
      </c>
      <c r="D437" t="s">
        <v>13</v>
      </c>
      <c r="E437" t="s">
        <v>14</v>
      </c>
      <c r="F437" t="s">
        <v>14</v>
      </c>
      <c r="G437" t="s">
        <v>115</v>
      </c>
      <c r="H437" t="s">
        <v>111</v>
      </c>
      <c r="I437" t="s">
        <v>116</v>
      </c>
      <c r="K437" t="s">
        <v>14</v>
      </c>
    </row>
    <row r="438" spans="1:11" x14ac:dyDescent="0.25">
      <c r="A438" t="s">
        <v>7</v>
      </c>
      <c r="B438" t="s">
        <v>1915</v>
      </c>
      <c r="C438">
        <v>15</v>
      </c>
      <c r="D438" t="s">
        <v>592</v>
      </c>
      <c r="E438" t="s">
        <v>1932</v>
      </c>
      <c r="F438" t="s">
        <v>585</v>
      </c>
      <c r="G438" t="s">
        <v>118</v>
      </c>
      <c r="H438" t="s">
        <v>111</v>
      </c>
      <c r="I438" t="s">
        <v>113</v>
      </c>
      <c r="K438" t="s">
        <v>6166</v>
      </c>
    </row>
    <row r="439" spans="1:11" x14ac:dyDescent="0.25">
      <c r="A439" t="s">
        <v>7</v>
      </c>
      <c r="B439" t="s">
        <v>581</v>
      </c>
      <c r="C439">
        <v>38</v>
      </c>
      <c r="D439" t="s">
        <v>13</v>
      </c>
      <c r="E439" t="s">
        <v>14</v>
      </c>
      <c r="F439" t="s">
        <v>14</v>
      </c>
      <c r="G439" t="s">
        <v>115</v>
      </c>
      <c r="H439" t="s">
        <v>111</v>
      </c>
      <c r="I439" t="s">
        <v>116</v>
      </c>
      <c r="K439" t="s">
        <v>14</v>
      </c>
    </row>
    <row r="440" spans="1:11" x14ac:dyDescent="0.25">
      <c r="A440" t="s">
        <v>7</v>
      </c>
      <c r="B440" t="s">
        <v>2042</v>
      </c>
      <c r="C440">
        <v>15</v>
      </c>
      <c r="D440" t="s">
        <v>592</v>
      </c>
      <c r="E440" t="s">
        <v>14</v>
      </c>
      <c r="F440" t="s">
        <v>14</v>
      </c>
      <c r="G440" t="s">
        <v>118</v>
      </c>
      <c r="H440" t="s">
        <v>111</v>
      </c>
      <c r="I440" t="s">
        <v>116</v>
      </c>
      <c r="K440" t="s">
        <v>6167</v>
      </c>
    </row>
    <row r="441" spans="1:11" x14ac:dyDescent="0.25">
      <c r="A441" t="s">
        <v>7</v>
      </c>
      <c r="B441" t="s">
        <v>581</v>
      </c>
      <c r="C441">
        <v>39</v>
      </c>
      <c r="D441" t="s">
        <v>13</v>
      </c>
      <c r="E441" t="s">
        <v>14</v>
      </c>
      <c r="F441" t="s">
        <v>14</v>
      </c>
      <c r="G441" t="s">
        <v>115</v>
      </c>
      <c r="H441" t="s">
        <v>111</v>
      </c>
      <c r="I441" t="s">
        <v>116</v>
      </c>
      <c r="K441" t="s">
        <v>14</v>
      </c>
    </row>
    <row r="442" spans="1:11" x14ac:dyDescent="0.25">
      <c r="A442" t="s">
        <v>7</v>
      </c>
      <c r="B442" t="s">
        <v>2175</v>
      </c>
      <c r="C442">
        <v>15</v>
      </c>
      <c r="D442" t="s">
        <v>592</v>
      </c>
      <c r="E442" t="s">
        <v>2194</v>
      </c>
      <c r="F442" t="s">
        <v>585</v>
      </c>
      <c r="G442" t="s">
        <v>118</v>
      </c>
      <c r="H442" t="s">
        <v>111</v>
      </c>
      <c r="I442" t="s">
        <v>113</v>
      </c>
      <c r="K442" t="s">
        <v>6168</v>
      </c>
    </row>
    <row r="443" spans="1:11" x14ac:dyDescent="0.25">
      <c r="A443" t="s">
        <v>7</v>
      </c>
      <c r="B443" t="s">
        <v>581</v>
      </c>
      <c r="C443">
        <v>40</v>
      </c>
      <c r="D443" t="s">
        <v>13</v>
      </c>
      <c r="E443" t="s">
        <v>14</v>
      </c>
      <c r="F443" t="s">
        <v>14</v>
      </c>
      <c r="G443" t="s">
        <v>115</v>
      </c>
      <c r="H443" t="s">
        <v>111</v>
      </c>
      <c r="I443" t="s">
        <v>116</v>
      </c>
      <c r="K443" t="s">
        <v>14</v>
      </c>
    </row>
    <row r="444" spans="1:11" x14ac:dyDescent="0.25">
      <c r="A444" t="s">
        <v>7</v>
      </c>
      <c r="B444" t="s">
        <v>2303</v>
      </c>
      <c r="C444">
        <v>15</v>
      </c>
      <c r="D444" t="s">
        <v>13</v>
      </c>
      <c r="E444" t="s">
        <v>14</v>
      </c>
      <c r="F444" t="s">
        <v>14</v>
      </c>
      <c r="G444" t="s">
        <v>115</v>
      </c>
      <c r="H444" t="s">
        <v>111</v>
      </c>
      <c r="I444" t="s">
        <v>116</v>
      </c>
      <c r="K444" t="s">
        <v>14</v>
      </c>
    </row>
    <row r="445" spans="1:11" x14ac:dyDescent="0.25">
      <c r="A445" t="s">
        <v>7</v>
      </c>
      <c r="B445" t="s">
        <v>581</v>
      </c>
      <c r="C445">
        <v>41</v>
      </c>
      <c r="D445" t="s">
        <v>13</v>
      </c>
      <c r="E445" t="s">
        <v>14</v>
      </c>
      <c r="F445" t="s">
        <v>14</v>
      </c>
      <c r="G445" t="s">
        <v>115</v>
      </c>
      <c r="H445" t="s">
        <v>111</v>
      </c>
      <c r="I445" t="s">
        <v>116</v>
      </c>
      <c r="K445" t="s">
        <v>14</v>
      </c>
    </row>
    <row r="446" spans="1:11" x14ac:dyDescent="0.25">
      <c r="A446" t="s">
        <v>7</v>
      </c>
      <c r="B446" t="s">
        <v>2400</v>
      </c>
      <c r="C446">
        <v>15</v>
      </c>
      <c r="D446" t="s">
        <v>13</v>
      </c>
      <c r="E446" t="s">
        <v>14</v>
      </c>
      <c r="F446" t="s">
        <v>14</v>
      </c>
      <c r="G446" t="s">
        <v>115</v>
      </c>
      <c r="H446" t="s">
        <v>111</v>
      </c>
      <c r="I446" t="s">
        <v>116</v>
      </c>
      <c r="K446" t="s">
        <v>14</v>
      </c>
    </row>
    <row r="447" spans="1:11" x14ac:dyDescent="0.25">
      <c r="A447" t="s">
        <v>7</v>
      </c>
      <c r="B447" t="s">
        <v>581</v>
      </c>
      <c r="C447">
        <v>42</v>
      </c>
      <c r="D447" t="s">
        <v>13</v>
      </c>
      <c r="E447" t="s">
        <v>14</v>
      </c>
      <c r="F447" t="s">
        <v>14</v>
      </c>
      <c r="G447" t="s">
        <v>115</v>
      </c>
      <c r="H447" t="s">
        <v>111</v>
      </c>
      <c r="I447" t="s">
        <v>116</v>
      </c>
      <c r="K447" t="s">
        <v>14</v>
      </c>
    </row>
    <row r="448" spans="1:11" x14ac:dyDescent="0.25">
      <c r="A448" t="s">
        <v>7</v>
      </c>
      <c r="B448" t="s">
        <v>2508</v>
      </c>
      <c r="C448">
        <v>15</v>
      </c>
      <c r="D448" t="s">
        <v>13</v>
      </c>
      <c r="E448" t="s">
        <v>14</v>
      </c>
      <c r="F448" t="s">
        <v>14</v>
      </c>
      <c r="G448" t="s">
        <v>115</v>
      </c>
      <c r="H448" t="s">
        <v>111</v>
      </c>
      <c r="I448" t="s">
        <v>116</v>
      </c>
      <c r="K448" t="s">
        <v>14</v>
      </c>
    </row>
    <row r="449" spans="1:13" x14ac:dyDescent="0.25">
      <c r="A449" t="s">
        <v>7</v>
      </c>
      <c r="B449" t="s">
        <v>581</v>
      </c>
      <c r="C449">
        <v>43</v>
      </c>
      <c r="D449" t="s">
        <v>13</v>
      </c>
      <c r="E449" t="s">
        <v>14</v>
      </c>
      <c r="F449" t="s">
        <v>14</v>
      </c>
      <c r="G449" t="s">
        <v>115</v>
      </c>
      <c r="H449" t="s">
        <v>111</v>
      </c>
      <c r="I449" t="s">
        <v>116</v>
      </c>
      <c r="K449" t="s">
        <v>14</v>
      </c>
    </row>
    <row r="450" spans="1:13" x14ac:dyDescent="0.25">
      <c r="A450" t="s">
        <v>7</v>
      </c>
      <c r="B450" t="s">
        <v>2652</v>
      </c>
      <c r="C450">
        <v>15</v>
      </c>
      <c r="D450" t="s">
        <v>13</v>
      </c>
      <c r="E450" t="s">
        <v>14</v>
      </c>
      <c r="F450" t="s">
        <v>14</v>
      </c>
      <c r="G450" t="s">
        <v>115</v>
      </c>
      <c r="H450" t="s">
        <v>111</v>
      </c>
      <c r="I450" t="s">
        <v>116</v>
      </c>
      <c r="K450" t="s">
        <v>14</v>
      </c>
    </row>
    <row r="451" spans="1:13" x14ac:dyDescent="0.25">
      <c r="A451" t="s">
        <v>7</v>
      </c>
      <c r="B451" t="s">
        <v>581</v>
      </c>
      <c r="C451">
        <v>44</v>
      </c>
      <c r="D451" t="s">
        <v>13</v>
      </c>
      <c r="E451" t="s">
        <v>14</v>
      </c>
      <c r="F451" t="s">
        <v>14</v>
      </c>
      <c r="G451" t="s">
        <v>115</v>
      </c>
      <c r="H451" t="s">
        <v>111</v>
      </c>
      <c r="I451" t="s">
        <v>116</v>
      </c>
      <c r="K451" t="s">
        <v>14</v>
      </c>
    </row>
    <row r="452" spans="1:13" x14ac:dyDescent="0.25">
      <c r="A452" t="s">
        <v>7</v>
      </c>
      <c r="B452" t="s">
        <v>2749</v>
      </c>
      <c r="C452">
        <v>15</v>
      </c>
      <c r="D452" t="s">
        <v>13</v>
      </c>
      <c r="E452" t="s">
        <v>14</v>
      </c>
      <c r="F452" t="s">
        <v>14</v>
      </c>
      <c r="G452" t="s">
        <v>115</v>
      </c>
      <c r="H452" t="s">
        <v>111</v>
      </c>
      <c r="I452" t="s">
        <v>116</v>
      </c>
      <c r="K452" t="s">
        <v>14</v>
      </c>
    </row>
    <row r="453" spans="1:13" x14ac:dyDescent="0.25">
      <c r="A453" t="s">
        <v>7</v>
      </c>
      <c r="B453" t="s">
        <v>581</v>
      </c>
      <c r="C453">
        <v>45</v>
      </c>
      <c r="D453" t="s">
        <v>13</v>
      </c>
      <c r="E453" t="s">
        <v>14</v>
      </c>
      <c r="F453" t="s">
        <v>14</v>
      </c>
      <c r="G453" t="s">
        <v>115</v>
      </c>
      <c r="H453" t="s">
        <v>111</v>
      </c>
      <c r="I453" t="s">
        <v>116</v>
      </c>
      <c r="K453" t="s">
        <v>14</v>
      </c>
    </row>
    <row r="454" spans="1:13" x14ac:dyDescent="0.25">
      <c r="A454" t="s">
        <v>7</v>
      </c>
      <c r="B454" t="s">
        <v>2849</v>
      </c>
      <c r="C454">
        <v>15</v>
      </c>
      <c r="D454" t="s">
        <v>592</v>
      </c>
      <c r="E454" t="s">
        <v>2870</v>
      </c>
      <c r="F454" t="s">
        <v>2519</v>
      </c>
      <c r="G454" t="s">
        <v>118</v>
      </c>
      <c r="H454" t="s">
        <v>111</v>
      </c>
      <c r="I454" t="s">
        <v>113</v>
      </c>
      <c r="K454" t="s">
        <v>6169</v>
      </c>
    </row>
    <row r="455" spans="1:13" x14ac:dyDescent="0.25">
      <c r="A455" t="s">
        <v>7</v>
      </c>
      <c r="B455" t="s">
        <v>581</v>
      </c>
      <c r="C455">
        <v>46</v>
      </c>
      <c r="D455" t="s">
        <v>13</v>
      </c>
      <c r="E455" t="s">
        <v>14</v>
      </c>
      <c r="F455" t="s">
        <v>14</v>
      </c>
      <c r="G455" t="s">
        <v>115</v>
      </c>
      <c r="H455" t="s">
        <v>111</v>
      </c>
      <c r="I455" t="s">
        <v>116</v>
      </c>
      <c r="K455" t="s">
        <v>14</v>
      </c>
    </row>
    <row r="456" spans="1:13" x14ac:dyDescent="0.25">
      <c r="A456" t="s">
        <v>7</v>
      </c>
      <c r="B456" t="s">
        <v>2984</v>
      </c>
      <c r="C456">
        <v>15</v>
      </c>
      <c r="D456" t="s">
        <v>9</v>
      </c>
      <c r="E456" t="s">
        <v>3002</v>
      </c>
      <c r="F456" t="s">
        <v>2853</v>
      </c>
      <c r="G456" t="s">
        <v>110</v>
      </c>
      <c r="H456" t="s">
        <v>111</v>
      </c>
      <c r="I456" t="s">
        <v>113</v>
      </c>
      <c r="K456" t="s">
        <v>6170</v>
      </c>
    </row>
    <row r="457" spans="1:13" x14ac:dyDescent="0.25">
      <c r="A457" t="s">
        <v>7</v>
      </c>
      <c r="B457" t="s">
        <v>581</v>
      </c>
      <c r="C457">
        <v>47</v>
      </c>
      <c r="D457" t="s">
        <v>13</v>
      </c>
      <c r="E457" t="s">
        <v>14</v>
      </c>
      <c r="F457" t="s">
        <v>14</v>
      </c>
      <c r="G457" t="s">
        <v>115</v>
      </c>
      <c r="H457" t="s">
        <v>111</v>
      </c>
      <c r="I457" t="s">
        <v>116</v>
      </c>
      <c r="K457" t="s">
        <v>14</v>
      </c>
    </row>
    <row r="458" spans="1:13" x14ac:dyDescent="0.25">
      <c r="A458" t="s">
        <v>7</v>
      </c>
      <c r="B458" t="s">
        <v>3116</v>
      </c>
      <c r="C458">
        <v>15</v>
      </c>
      <c r="D458" t="s">
        <v>592</v>
      </c>
      <c r="E458" t="s">
        <v>3134</v>
      </c>
      <c r="F458" t="s">
        <v>2853</v>
      </c>
      <c r="G458" t="s">
        <v>118</v>
      </c>
      <c r="H458" t="s">
        <v>111</v>
      </c>
      <c r="I458" t="s">
        <v>113</v>
      </c>
      <c r="K458" t="s">
        <v>6171</v>
      </c>
    </row>
    <row r="459" spans="1:13" x14ac:dyDescent="0.25">
      <c r="A459" t="s">
        <v>7</v>
      </c>
      <c r="B459" t="s">
        <v>581</v>
      </c>
      <c r="C459">
        <v>48</v>
      </c>
      <c r="D459" t="s">
        <v>13</v>
      </c>
      <c r="E459" t="s">
        <v>14</v>
      </c>
      <c r="F459" t="s">
        <v>14</v>
      </c>
      <c r="G459" t="s">
        <v>115</v>
      </c>
      <c r="H459" t="s">
        <v>111</v>
      </c>
      <c r="I459" t="s">
        <v>116</v>
      </c>
      <c r="K459" t="s">
        <v>14</v>
      </c>
    </row>
    <row r="460" spans="1:13" x14ac:dyDescent="0.25">
      <c r="A460" t="s">
        <v>7</v>
      </c>
      <c r="B460" t="s">
        <v>3225</v>
      </c>
      <c r="C460">
        <v>15</v>
      </c>
      <c r="D460" t="s">
        <v>587</v>
      </c>
      <c r="E460" t="s">
        <v>3242</v>
      </c>
      <c r="F460" t="s">
        <v>2853</v>
      </c>
      <c r="G460" t="s">
        <v>117</v>
      </c>
      <c r="H460" t="s">
        <v>111</v>
      </c>
      <c r="I460" t="s">
        <v>113</v>
      </c>
      <c r="K460" t="s">
        <v>6172</v>
      </c>
    </row>
    <row r="461" spans="1:13" x14ac:dyDescent="0.25">
      <c r="A461" t="s">
        <v>7</v>
      </c>
      <c r="B461" t="s">
        <v>581</v>
      </c>
      <c r="C461">
        <v>49</v>
      </c>
      <c r="D461" t="s">
        <v>13</v>
      </c>
      <c r="E461" t="s">
        <v>14</v>
      </c>
      <c r="F461" t="s">
        <v>14</v>
      </c>
      <c r="G461" t="s">
        <v>115</v>
      </c>
      <c r="H461" t="s">
        <v>111</v>
      </c>
      <c r="I461" t="s">
        <v>116</v>
      </c>
      <c r="K461" t="s">
        <v>14</v>
      </c>
    </row>
    <row r="462" spans="1:13" x14ac:dyDescent="0.25">
      <c r="A462" t="s">
        <v>7</v>
      </c>
      <c r="B462" t="s">
        <v>3333</v>
      </c>
      <c r="C462">
        <v>15</v>
      </c>
      <c r="D462" t="s">
        <v>9</v>
      </c>
      <c r="E462" t="s">
        <v>3358</v>
      </c>
      <c r="F462" t="s">
        <v>2853</v>
      </c>
      <c r="G462" t="s">
        <v>119</v>
      </c>
      <c r="H462" t="s">
        <v>111</v>
      </c>
      <c r="I462" t="s">
        <v>113</v>
      </c>
      <c r="J462" t="s">
        <v>14</v>
      </c>
      <c r="K462" t="s">
        <v>5724</v>
      </c>
      <c r="L462" t="s">
        <v>133</v>
      </c>
      <c r="M462" t="s">
        <v>5725</v>
      </c>
    </row>
    <row r="463" spans="1:13" x14ac:dyDescent="0.25">
      <c r="A463" t="s">
        <v>7</v>
      </c>
      <c r="B463" t="s">
        <v>581</v>
      </c>
      <c r="C463">
        <v>50</v>
      </c>
      <c r="D463" t="s">
        <v>13</v>
      </c>
      <c r="E463" t="s">
        <v>14</v>
      </c>
      <c r="F463" t="s">
        <v>14</v>
      </c>
      <c r="G463" t="s">
        <v>115</v>
      </c>
      <c r="H463" t="s">
        <v>111</v>
      </c>
      <c r="I463" t="s">
        <v>116</v>
      </c>
      <c r="K463" t="s">
        <v>14</v>
      </c>
    </row>
    <row r="464" spans="1:13" x14ac:dyDescent="0.25">
      <c r="A464" t="s">
        <v>7</v>
      </c>
      <c r="B464" t="s">
        <v>3498</v>
      </c>
      <c r="C464">
        <v>15</v>
      </c>
      <c r="D464" t="s">
        <v>9</v>
      </c>
      <c r="E464" t="s">
        <v>1564</v>
      </c>
      <c r="F464" t="s">
        <v>2853</v>
      </c>
      <c r="G464" t="s">
        <v>110</v>
      </c>
      <c r="H464" t="s">
        <v>111</v>
      </c>
      <c r="I464" t="s">
        <v>113</v>
      </c>
      <c r="K464" t="s">
        <v>6173</v>
      </c>
    </row>
    <row r="465" spans="1:13" x14ac:dyDescent="0.25">
      <c r="A465" t="s">
        <v>7</v>
      </c>
      <c r="B465" t="s">
        <v>581</v>
      </c>
      <c r="C465">
        <v>51</v>
      </c>
      <c r="D465" t="s">
        <v>13</v>
      </c>
      <c r="E465" t="s">
        <v>14</v>
      </c>
      <c r="F465" t="s">
        <v>14</v>
      </c>
      <c r="G465" t="s">
        <v>115</v>
      </c>
      <c r="H465" t="s">
        <v>111</v>
      </c>
      <c r="I465" t="s">
        <v>116</v>
      </c>
      <c r="K465" t="s">
        <v>14</v>
      </c>
    </row>
    <row r="466" spans="1:13" x14ac:dyDescent="0.25">
      <c r="A466" t="s">
        <v>7</v>
      </c>
      <c r="B466" t="s">
        <v>3656</v>
      </c>
      <c r="C466">
        <v>15</v>
      </c>
      <c r="D466" t="s">
        <v>592</v>
      </c>
      <c r="E466" t="s">
        <v>3678</v>
      </c>
      <c r="F466" t="s">
        <v>2853</v>
      </c>
      <c r="G466" t="s">
        <v>118</v>
      </c>
      <c r="H466" t="s">
        <v>111</v>
      </c>
      <c r="I466" t="s">
        <v>113</v>
      </c>
      <c r="K466" t="s">
        <v>6174</v>
      </c>
    </row>
    <row r="467" spans="1:13" x14ac:dyDescent="0.25">
      <c r="A467" t="s">
        <v>7</v>
      </c>
      <c r="B467" t="s">
        <v>581</v>
      </c>
      <c r="C467">
        <v>52</v>
      </c>
      <c r="D467" t="s">
        <v>13</v>
      </c>
      <c r="E467" t="s">
        <v>14</v>
      </c>
      <c r="F467" t="s">
        <v>14</v>
      </c>
      <c r="G467" t="s">
        <v>115</v>
      </c>
      <c r="H467" t="s">
        <v>111</v>
      </c>
      <c r="I467" t="s">
        <v>116</v>
      </c>
      <c r="K467" t="s">
        <v>14</v>
      </c>
    </row>
    <row r="468" spans="1:13" x14ac:dyDescent="0.25">
      <c r="A468" t="s">
        <v>7</v>
      </c>
      <c r="B468" t="s">
        <v>3782</v>
      </c>
      <c r="C468">
        <v>15</v>
      </c>
      <c r="D468" t="s">
        <v>592</v>
      </c>
      <c r="E468" t="s">
        <v>1086</v>
      </c>
      <c r="F468" t="s">
        <v>2853</v>
      </c>
      <c r="G468" t="s">
        <v>118</v>
      </c>
      <c r="H468" t="s">
        <v>111</v>
      </c>
      <c r="I468" t="s">
        <v>113</v>
      </c>
      <c r="K468" t="s">
        <v>6175</v>
      </c>
    </row>
    <row r="469" spans="1:13" x14ac:dyDescent="0.25">
      <c r="A469" t="s">
        <v>7</v>
      </c>
      <c r="B469" t="s">
        <v>581</v>
      </c>
      <c r="C469">
        <v>53</v>
      </c>
      <c r="D469" t="s">
        <v>13</v>
      </c>
      <c r="E469" t="s">
        <v>14</v>
      </c>
      <c r="F469" t="s">
        <v>14</v>
      </c>
      <c r="G469" t="s">
        <v>115</v>
      </c>
      <c r="H469" t="s">
        <v>111</v>
      </c>
      <c r="I469" t="s">
        <v>116</v>
      </c>
      <c r="K469" t="s">
        <v>14</v>
      </c>
    </row>
    <row r="470" spans="1:13" x14ac:dyDescent="0.25">
      <c r="A470" t="s">
        <v>7</v>
      </c>
      <c r="B470" t="s">
        <v>3911</v>
      </c>
      <c r="C470">
        <v>15</v>
      </c>
      <c r="D470" t="s">
        <v>13</v>
      </c>
      <c r="E470" t="s">
        <v>14</v>
      </c>
      <c r="F470" t="s">
        <v>14</v>
      </c>
      <c r="G470" t="s">
        <v>115</v>
      </c>
      <c r="H470" t="s">
        <v>111</v>
      </c>
      <c r="I470" t="s">
        <v>116</v>
      </c>
      <c r="K470" t="s">
        <v>14</v>
      </c>
    </row>
    <row r="471" spans="1:13" x14ac:dyDescent="0.25">
      <c r="A471" t="s">
        <v>7</v>
      </c>
      <c r="B471" t="s">
        <v>581</v>
      </c>
      <c r="C471">
        <v>54</v>
      </c>
      <c r="D471" t="s">
        <v>13</v>
      </c>
      <c r="E471" t="s">
        <v>14</v>
      </c>
      <c r="F471" t="s">
        <v>14</v>
      </c>
      <c r="G471" t="s">
        <v>115</v>
      </c>
      <c r="H471" t="s">
        <v>111</v>
      </c>
      <c r="I471" t="s">
        <v>116</v>
      </c>
      <c r="K471" t="s">
        <v>14</v>
      </c>
    </row>
    <row r="472" spans="1:13" x14ac:dyDescent="0.25">
      <c r="A472" t="s">
        <v>7</v>
      </c>
      <c r="B472" t="s">
        <v>4045</v>
      </c>
      <c r="C472">
        <v>15</v>
      </c>
      <c r="D472" t="s">
        <v>9</v>
      </c>
      <c r="E472" t="s">
        <v>4071</v>
      </c>
      <c r="F472" t="s">
        <v>2519</v>
      </c>
      <c r="G472" t="s">
        <v>119</v>
      </c>
      <c r="H472" t="s">
        <v>111</v>
      </c>
      <c r="I472" t="s">
        <v>113</v>
      </c>
      <c r="J472" t="s">
        <v>14</v>
      </c>
      <c r="K472" t="s">
        <v>5726</v>
      </c>
      <c r="L472" t="s">
        <v>122</v>
      </c>
      <c r="M472" t="s">
        <v>124</v>
      </c>
    </row>
    <row r="473" spans="1:13" x14ac:dyDescent="0.25">
      <c r="A473" t="s">
        <v>7</v>
      </c>
      <c r="B473" t="s">
        <v>581</v>
      </c>
      <c r="C473">
        <v>55</v>
      </c>
      <c r="D473" t="s">
        <v>13</v>
      </c>
      <c r="E473" t="s">
        <v>14</v>
      </c>
      <c r="F473" t="s">
        <v>14</v>
      </c>
      <c r="G473" t="s">
        <v>115</v>
      </c>
      <c r="H473" t="s">
        <v>111</v>
      </c>
      <c r="I473" t="s">
        <v>116</v>
      </c>
      <c r="K473" t="s">
        <v>14</v>
      </c>
    </row>
    <row r="474" spans="1:13" x14ac:dyDescent="0.25">
      <c r="A474" t="s">
        <v>7</v>
      </c>
      <c r="B474" t="s">
        <v>4194</v>
      </c>
      <c r="C474">
        <v>15</v>
      </c>
      <c r="D474" t="s">
        <v>9</v>
      </c>
      <c r="E474" t="s">
        <v>4216</v>
      </c>
      <c r="F474" t="s">
        <v>713</v>
      </c>
      <c r="G474" t="s">
        <v>119</v>
      </c>
      <c r="H474" t="s">
        <v>111</v>
      </c>
      <c r="I474" t="s">
        <v>113</v>
      </c>
      <c r="J474" t="s">
        <v>14</v>
      </c>
      <c r="K474" t="s">
        <v>5727</v>
      </c>
      <c r="L474" t="s">
        <v>122</v>
      </c>
      <c r="M474" t="s">
        <v>124</v>
      </c>
    </row>
    <row r="475" spans="1:13" x14ac:dyDescent="0.25">
      <c r="A475" t="s">
        <v>7</v>
      </c>
      <c r="B475" t="s">
        <v>581</v>
      </c>
      <c r="C475">
        <v>56</v>
      </c>
      <c r="D475" t="s">
        <v>13</v>
      </c>
      <c r="E475" t="s">
        <v>14</v>
      </c>
      <c r="F475" t="s">
        <v>14</v>
      </c>
      <c r="G475" t="s">
        <v>115</v>
      </c>
      <c r="H475" t="s">
        <v>111</v>
      </c>
      <c r="I475" t="s">
        <v>116</v>
      </c>
      <c r="K475" t="s">
        <v>14</v>
      </c>
    </row>
    <row r="476" spans="1:13" x14ac:dyDescent="0.25">
      <c r="A476" t="s">
        <v>7</v>
      </c>
      <c r="B476" t="s">
        <v>4369</v>
      </c>
      <c r="C476">
        <v>15</v>
      </c>
      <c r="D476" t="s">
        <v>592</v>
      </c>
      <c r="E476" t="s">
        <v>4385</v>
      </c>
      <c r="F476" t="s">
        <v>2853</v>
      </c>
      <c r="G476" t="s">
        <v>118</v>
      </c>
      <c r="H476" t="s">
        <v>111</v>
      </c>
      <c r="I476" t="s">
        <v>113</v>
      </c>
      <c r="K476" t="s">
        <v>6176</v>
      </c>
    </row>
    <row r="477" spans="1:13" x14ac:dyDescent="0.25">
      <c r="A477" t="s">
        <v>7</v>
      </c>
      <c r="B477" t="s">
        <v>581</v>
      </c>
      <c r="C477">
        <v>57</v>
      </c>
      <c r="D477" t="s">
        <v>13</v>
      </c>
      <c r="E477" t="s">
        <v>14</v>
      </c>
      <c r="F477" t="s">
        <v>14</v>
      </c>
      <c r="G477" t="s">
        <v>115</v>
      </c>
      <c r="H477" t="s">
        <v>111</v>
      </c>
      <c r="I477" t="s">
        <v>116</v>
      </c>
      <c r="K477" t="s">
        <v>14</v>
      </c>
    </row>
    <row r="478" spans="1:13" x14ac:dyDescent="0.25">
      <c r="A478" t="s">
        <v>7</v>
      </c>
      <c r="B478" t="s">
        <v>4493</v>
      </c>
      <c r="C478">
        <v>15</v>
      </c>
      <c r="D478" t="s">
        <v>592</v>
      </c>
      <c r="E478" t="s">
        <v>4510</v>
      </c>
      <c r="F478" t="s">
        <v>2519</v>
      </c>
      <c r="G478" t="s">
        <v>118</v>
      </c>
      <c r="H478" t="s">
        <v>111</v>
      </c>
      <c r="I478" t="s">
        <v>113</v>
      </c>
      <c r="K478" t="s">
        <v>6177</v>
      </c>
    </row>
    <row r="479" spans="1:13" x14ac:dyDescent="0.25">
      <c r="A479" t="s">
        <v>7</v>
      </c>
      <c r="B479" t="s">
        <v>581</v>
      </c>
      <c r="C479">
        <v>58</v>
      </c>
      <c r="D479" t="s">
        <v>13</v>
      </c>
      <c r="E479" t="s">
        <v>14</v>
      </c>
      <c r="F479" t="s">
        <v>14</v>
      </c>
      <c r="G479" t="s">
        <v>115</v>
      </c>
      <c r="H479" t="s">
        <v>111</v>
      </c>
      <c r="I479" t="s">
        <v>116</v>
      </c>
      <c r="K479" t="s">
        <v>14</v>
      </c>
    </row>
    <row r="480" spans="1:13" x14ac:dyDescent="0.25">
      <c r="A480" t="s">
        <v>7</v>
      </c>
      <c r="B480" t="s">
        <v>4622</v>
      </c>
      <c r="C480">
        <v>15</v>
      </c>
      <c r="D480" t="s">
        <v>592</v>
      </c>
      <c r="E480" t="s">
        <v>4638</v>
      </c>
      <c r="F480" t="s">
        <v>2519</v>
      </c>
      <c r="G480" t="s">
        <v>118</v>
      </c>
      <c r="H480" t="s">
        <v>111</v>
      </c>
      <c r="I480" t="s">
        <v>113</v>
      </c>
      <c r="K480" t="s">
        <v>6178</v>
      </c>
    </row>
    <row r="481" spans="1:13" x14ac:dyDescent="0.25">
      <c r="A481" t="s">
        <v>7</v>
      </c>
      <c r="B481" t="s">
        <v>581</v>
      </c>
      <c r="C481">
        <v>59</v>
      </c>
      <c r="D481" t="s">
        <v>13</v>
      </c>
      <c r="E481" t="s">
        <v>14</v>
      </c>
      <c r="F481" t="s">
        <v>14</v>
      </c>
      <c r="G481" t="s">
        <v>115</v>
      </c>
      <c r="H481" t="s">
        <v>111</v>
      </c>
      <c r="I481" t="s">
        <v>116</v>
      </c>
      <c r="K481" t="s">
        <v>14</v>
      </c>
    </row>
    <row r="482" spans="1:13" x14ac:dyDescent="0.25">
      <c r="A482" t="s">
        <v>7</v>
      </c>
      <c r="B482" t="s">
        <v>4768</v>
      </c>
      <c r="C482">
        <v>15</v>
      </c>
      <c r="D482" t="s">
        <v>13</v>
      </c>
      <c r="E482" t="s">
        <v>14</v>
      </c>
      <c r="F482" t="s">
        <v>14</v>
      </c>
      <c r="G482" t="s">
        <v>115</v>
      </c>
      <c r="H482" t="s">
        <v>111</v>
      </c>
      <c r="I482" t="s">
        <v>116</v>
      </c>
      <c r="K482" t="s">
        <v>14</v>
      </c>
    </row>
    <row r="483" spans="1:13" x14ac:dyDescent="0.25">
      <c r="A483" t="s">
        <v>7</v>
      </c>
      <c r="B483" t="s">
        <v>581</v>
      </c>
      <c r="C483">
        <v>60</v>
      </c>
      <c r="D483" t="s">
        <v>13</v>
      </c>
      <c r="E483" t="s">
        <v>14</v>
      </c>
      <c r="F483" t="s">
        <v>14</v>
      </c>
      <c r="G483" t="s">
        <v>115</v>
      </c>
      <c r="H483" t="s">
        <v>111</v>
      </c>
      <c r="I483" t="s">
        <v>116</v>
      </c>
      <c r="K483" t="s">
        <v>14</v>
      </c>
    </row>
    <row r="484" spans="1:13" x14ac:dyDescent="0.25">
      <c r="A484" t="s">
        <v>7</v>
      </c>
      <c r="B484" t="s">
        <v>4913</v>
      </c>
      <c r="C484">
        <v>15</v>
      </c>
      <c r="D484" t="s">
        <v>9</v>
      </c>
      <c r="E484" t="s">
        <v>4662</v>
      </c>
      <c r="F484" t="s">
        <v>2519</v>
      </c>
      <c r="G484" t="s">
        <v>119</v>
      </c>
      <c r="H484" t="s">
        <v>111</v>
      </c>
      <c r="I484" t="s">
        <v>113</v>
      </c>
      <c r="J484" t="s">
        <v>14</v>
      </c>
      <c r="K484" t="s">
        <v>5728</v>
      </c>
      <c r="L484" t="s">
        <v>133</v>
      </c>
      <c r="M484" t="s">
        <v>142</v>
      </c>
    </row>
    <row r="485" spans="1:13" x14ac:dyDescent="0.25">
      <c r="A485" t="s">
        <v>7</v>
      </c>
      <c r="B485" t="s">
        <v>581</v>
      </c>
      <c r="C485">
        <v>61</v>
      </c>
      <c r="D485" t="s">
        <v>13</v>
      </c>
      <c r="E485" t="s">
        <v>14</v>
      </c>
      <c r="F485" t="s">
        <v>14</v>
      </c>
      <c r="G485" t="s">
        <v>115</v>
      </c>
      <c r="H485" t="s">
        <v>111</v>
      </c>
      <c r="I485" t="s">
        <v>116</v>
      </c>
      <c r="K485" t="s">
        <v>14</v>
      </c>
    </row>
    <row r="486" spans="1:13" x14ac:dyDescent="0.25">
      <c r="A486" t="s">
        <v>7</v>
      </c>
      <c r="B486" t="s">
        <v>581</v>
      </c>
      <c r="C486">
        <v>62</v>
      </c>
      <c r="D486" t="s">
        <v>13</v>
      </c>
      <c r="E486" t="s">
        <v>14</v>
      </c>
      <c r="F486" t="s">
        <v>14</v>
      </c>
      <c r="G486" t="s">
        <v>115</v>
      </c>
      <c r="H486" t="s">
        <v>111</v>
      </c>
      <c r="I486" t="s">
        <v>116</v>
      </c>
      <c r="K486" t="s">
        <v>14</v>
      </c>
    </row>
    <row r="487" spans="1:13" x14ac:dyDescent="0.25">
      <c r="A487" t="s">
        <v>7</v>
      </c>
      <c r="B487" t="s">
        <v>581</v>
      </c>
      <c r="C487">
        <v>63</v>
      </c>
      <c r="D487" t="s">
        <v>13</v>
      </c>
      <c r="E487" t="s">
        <v>14</v>
      </c>
      <c r="F487" t="s">
        <v>14</v>
      </c>
      <c r="G487" t="s">
        <v>115</v>
      </c>
      <c r="H487" t="s">
        <v>111</v>
      </c>
      <c r="I487" t="s">
        <v>116</v>
      </c>
      <c r="K487" t="s">
        <v>14</v>
      </c>
    </row>
    <row r="488" spans="1:13" x14ac:dyDescent="0.25">
      <c r="A488" t="s">
        <v>7</v>
      </c>
      <c r="B488" t="s">
        <v>581</v>
      </c>
      <c r="C488">
        <v>64</v>
      </c>
      <c r="D488" t="s">
        <v>13</v>
      </c>
      <c r="E488" t="s">
        <v>14</v>
      </c>
      <c r="F488" t="s">
        <v>14</v>
      </c>
      <c r="G488" t="s">
        <v>115</v>
      </c>
      <c r="H488" t="s">
        <v>111</v>
      </c>
      <c r="I488" t="s">
        <v>116</v>
      </c>
      <c r="K488" t="s">
        <v>14</v>
      </c>
    </row>
    <row r="489" spans="1:13" x14ac:dyDescent="0.25">
      <c r="A489" t="s">
        <v>7</v>
      </c>
      <c r="B489" t="s">
        <v>699</v>
      </c>
      <c r="C489">
        <v>16</v>
      </c>
      <c r="D489" t="s">
        <v>13</v>
      </c>
      <c r="E489" t="s">
        <v>14</v>
      </c>
      <c r="F489" t="s">
        <v>14</v>
      </c>
      <c r="G489" t="s">
        <v>115</v>
      </c>
      <c r="H489" t="s">
        <v>111</v>
      </c>
      <c r="I489" t="s">
        <v>116</v>
      </c>
      <c r="K489" t="s">
        <v>14</v>
      </c>
    </row>
    <row r="490" spans="1:13" x14ac:dyDescent="0.25">
      <c r="A490" t="s">
        <v>7</v>
      </c>
      <c r="B490" t="s">
        <v>581</v>
      </c>
      <c r="C490">
        <v>65</v>
      </c>
      <c r="D490" t="s">
        <v>13</v>
      </c>
      <c r="E490" t="s">
        <v>14</v>
      </c>
      <c r="F490" t="s">
        <v>14</v>
      </c>
      <c r="G490" t="s">
        <v>115</v>
      </c>
      <c r="H490" t="s">
        <v>111</v>
      </c>
      <c r="I490" t="s">
        <v>116</v>
      </c>
      <c r="K490" t="s">
        <v>14</v>
      </c>
    </row>
    <row r="491" spans="1:13" x14ac:dyDescent="0.25">
      <c r="A491" t="s">
        <v>7</v>
      </c>
      <c r="B491" t="s">
        <v>820</v>
      </c>
      <c r="C491">
        <v>16</v>
      </c>
      <c r="D491" t="s">
        <v>587</v>
      </c>
      <c r="E491" t="s">
        <v>840</v>
      </c>
      <c r="F491" t="s">
        <v>585</v>
      </c>
      <c r="G491" t="s">
        <v>117</v>
      </c>
      <c r="H491" t="s">
        <v>111</v>
      </c>
      <c r="I491" t="s">
        <v>113</v>
      </c>
      <c r="K491" t="s">
        <v>6181</v>
      </c>
    </row>
    <row r="492" spans="1:13" x14ac:dyDescent="0.25">
      <c r="A492" t="s">
        <v>7</v>
      </c>
      <c r="B492" t="s">
        <v>581</v>
      </c>
      <c r="C492">
        <v>66</v>
      </c>
      <c r="D492" t="s">
        <v>13</v>
      </c>
      <c r="E492" t="s">
        <v>14</v>
      </c>
      <c r="F492" t="s">
        <v>14</v>
      </c>
      <c r="G492" t="s">
        <v>115</v>
      </c>
      <c r="H492" t="s">
        <v>111</v>
      </c>
      <c r="I492" t="s">
        <v>116</v>
      </c>
      <c r="K492" t="s">
        <v>14</v>
      </c>
    </row>
    <row r="493" spans="1:13" x14ac:dyDescent="0.25">
      <c r="A493" t="s">
        <v>7</v>
      </c>
      <c r="B493" t="s">
        <v>932</v>
      </c>
      <c r="C493">
        <v>16</v>
      </c>
      <c r="D493" t="s">
        <v>592</v>
      </c>
      <c r="E493" t="s">
        <v>951</v>
      </c>
      <c r="F493" t="s">
        <v>713</v>
      </c>
      <c r="G493" t="s">
        <v>118</v>
      </c>
      <c r="H493" t="s">
        <v>111</v>
      </c>
      <c r="I493" t="s">
        <v>113</v>
      </c>
      <c r="K493" t="s">
        <v>6182</v>
      </c>
    </row>
    <row r="494" spans="1:13" x14ac:dyDescent="0.25">
      <c r="A494" t="s">
        <v>7</v>
      </c>
      <c r="B494" t="s">
        <v>581</v>
      </c>
      <c r="C494">
        <v>67</v>
      </c>
      <c r="D494" t="s">
        <v>13</v>
      </c>
      <c r="E494" t="s">
        <v>14</v>
      </c>
      <c r="F494" t="s">
        <v>14</v>
      </c>
      <c r="G494" t="s">
        <v>115</v>
      </c>
      <c r="H494" t="s">
        <v>111</v>
      </c>
      <c r="I494" t="s">
        <v>116</v>
      </c>
      <c r="K494" t="s">
        <v>14</v>
      </c>
    </row>
    <row r="495" spans="1:13" x14ac:dyDescent="0.25">
      <c r="A495" t="s">
        <v>7</v>
      </c>
      <c r="B495" t="s">
        <v>1073</v>
      </c>
      <c r="C495">
        <v>16</v>
      </c>
      <c r="D495" t="s">
        <v>13</v>
      </c>
      <c r="E495" t="s">
        <v>14</v>
      </c>
      <c r="F495" t="s">
        <v>14</v>
      </c>
      <c r="G495" t="s">
        <v>115</v>
      </c>
      <c r="H495" t="s">
        <v>111</v>
      </c>
      <c r="I495" t="s">
        <v>116</v>
      </c>
      <c r="K495" t="s">
        <v>14</v>
      </c>
    </row>
    <row r="496" spans="1:13" x14ac:dyDescent="0.25">
      <c r="A496" t="s">
        <v>7</v>
      </c>
      <c r="B496" t="s">
        <v>581</v>
      </c>
      <c r="C496">
        <v>68</v>
      </c>
      <c r="D496" t="s">
        <v>13</v>
      </c>
      <c r="E496" t="s">
        <v>14</v>
      </c>
      <c r="F496" t="s">
        <v>14</v>
      </c>
      <c r="G496" t="s">
        <v>115</v>
      </c>
      <c r="H496" t="s">
        <v>111</v>
      </c>
      <c r="I496" t="s">
        <v>116</v>
      </c>
      <c r="K496" t="s">
        <v>14</v>
      </c>
    </row>
    <row r="497" spans="1:11" x14ac:dyDescent="0.25">
      <c r="A497" t="s">
        <v>7</v>
      </c>
      <c r="B497" t="s">
        <v>1195</v>
      </c>
      <c r="C497">
        <v>16</v>
      </c>
      <c r="D497" t="s">
        <v>13</v>
      </c>
      <c r="E497" t="s">
        <v>14</v>
      </c>
      <c r="F497" t="s">
        <v>14</v>
      </c>
      <c r="G497" t="s">
        <v>115</v>
      </c>
      <c r="H497" t="s">
        <v>111</v>
      </c>
      <c r="I497" t="s">
        <v>116</v>
      </c>
      <c r="K497" t="s">
        <v>14</v>
      </c>
    </row>
    <row r="498" spans="1:11" x14ac:dyDescent="0.25">
      <c r="A498" t="s">
        <v>7</v>
      </c>
      <c r="B498" t="s">
        <v>581</v>
      </c>
      <c r="C498">
        <v>69</v>
      </c>
      <c r="D498" t="s">
        <v>13</v>
      </c>
      <c r="E498" t="s">
        <v>14</v>
      </c>
      <c r="F498" t="s">
        <v>14</v>
      </c>
      <c r="G498" t="s">
        <v>115</v>
      </c>
      <c r="H498" t="s">
        <v>111</v>
      </c>
      <c r="I498" t="s">
        <v>116</v>
      </c>
      <c r="K498" t="s">
        <v>14</v>
      </c>
    </row>
    <row r="499" spans="1:11" x14ac:dyDescent="0.25">
      <c r="A499" t="s">
        <v>7</v>
      </c>
      <c r="B499" t="s">
        <v>1309</v>
      </c>
      <c r="C499">
        <v>16</v>
      </c>
      <c r="D499" t="s">
        <v>1320</v>
      </c>
      <c r="E499" t="s">
        <v>1332</v>
      </c>
      <c r="F499" t="s">
        <v>585</v>
      </c>
      <c r="G499" t="s">
        <v>110</v>
      </c>
      <c r="H499" t="s">
        <v>111</v>
      </c>
      <c r="I499" t="s">
        <v>113</v>
      </c>
      <c r="K499" t="s">
        <v>6183</v>
      </c>
    </row>
    <row r="500" spans="1:11" x14ac:dyDescent="0.25">
      <c r="A500" t="s">
        <v>7</v>
      </c>
      <c r="B500" t="s">
        <v>581</v>
      </c>
      <c r="C500">
        <v>70</v>
      </c>
      <c r="D500" t="s">
        <v>13</v>
      </c>
      <c r="E500" t="s">
        <v>14</v>
      </c>
      <c r="F500" t="s">
        <v>14</v>
      </c>
      <c r="G500" t="s">
        <v>115</v>
      </c>
      <c r="H500" t="s">
        <v>111</v>
      </c>
      <c r="I500" t="s">
        <v>116</v>
      </c>
      <c r="K500" t="s">
        <v>14</v>
      </c>
    </row>
    <row r="501" spans="1:11" x14ac:dyDescent="0.25">
      <c r="A501" t="s">
        <v>7</v>
      </c>
      <c r="B501" t="s">
        <v>1465</v>
      </c>
      <c r="C501">
        <v>16</v>
      </c>
      <c r="D501" t="s">
        <v>109</v>
      </c>
      <c r="E501" t="s">
        <v>1486</v>
      </c>
      <c r="F501" t="s">
        <v>585</v>
      </c>
      <c r="G501" t="s">
        <v>136</v>
      </c>
      <c r="H501" t="s">
        <v>111</v>
      </c>
      <c r="I501" t="s">
        <v>113</v>
      </c>
      <c r="K501" t="s">
        <v>6184</v>
      </c>
    </row>
    <row r="502" spans="1:11" x14ac:dyDescent="0.25">
      <c r="A502" t="s">
        <v>7</v>
      </c>
      <c r="B502" t="s">
        <v>581</v>
      </c>
      <c r="C502">
        <v>71</v>
      </c>
      <c r="D502" t="s">
        <v>13</v>
      </c>
      <c r="E502" t="s">
        <v>14</v>
      </c>
      <c r="F502" t="s">
        <v>14</v>
      </c>
      <c r="G502" t="s">
        <v>115</v>
      </c>
      <c r="H502" t="s">
        <v>111</v>
      </c>
      <c r="I502" t="s">
        <v>116</v>
      </c>
      <c r="K502" t="s">
        <v>14</v>
      </c>
    </row>
    <row r="503" spans="1:11" x14ac:dyDescent="0.25">
      <c r="A503" t="s">
        <v>7</v>
      </c>
      <c r="B503" t="s">
        <v>1620</v>
      </c>
      <c r="C503">
        <v>16</v>
      </c>
      <c r="D503" t="s">
        <v>592</v>
      </c>
      <c r="E503" t="s">
        <v>1641</v>
      </c>
      <c r="F503" t="s">
        <v>713</v>
      </c>
      <c r="G503" t="s">
        <v>118</v>
      </c>
      <c r="H503" t="s">
        <v>111</v>
      </c>
      <c r="I503" t="s">
        <v>113</v>
      </c>
      <c r="K503" t="s">
        <v>6185</v>
      </c>
    </row>
    <row r="504" spans="1:11" x14ac:dyDescent="0.25">
      <c r="A504" t="s">
        <v>7</v>
      </c>
      <c r="B504" t="s">
        <v>581</v>
      </c>
      <c r="C504">
        <v>72</v>
      </c>
      <c r="D504" t="s">
        <v>13</v>
      </c>
      <c r="E504" t="s">
        <v>14</v>
      </c>
      <c r="F504" t="s">
        <v>14</v>
      </c>
      <c r="G504" t="s">
        <v>115</v>
      </c>
      <c r="H504" t="s">
        <v>111</v>
      </c>
      <c r="I504" t="s">
        <v>116</v>
      </c>
      <c r="K504" t="s">
        <v>14</v>
      </c>
    </row>
    <row r="505" spans="1:11" x14ac:dyDescent="0.25">
      <c r="A505" t="s">
        <v>7</v>
      </c>
      <c r="B505" t="s">
        <v>1770</v>
      </c>
      <c r="C505">
        <v>16</v>
      </c>
      <c r="D505" t="s">
        <v>587</v>
      </c>
      <c r="E505" t="s">
        <v>1801</v>
      </c>
      <c r="F505" t="s">
        <v>585</v>
      </c>
      <c r="G505" t="s">
        <v>117</v>
      </c>
      <c r="H505" t="s">
        <v>111</v>
      </c>
      <c r="I505" t="s">
        <v>113</v>
      </c>
      <c r="K505" t="s">
        <v>1801</v>
      </c>
    </row>
    <row r="506" spans="1:11" x14ac:dyDescent="0.25">
      <c r="A506" t="s">
        <v>7</v>
      </c>
      <c r="B506" t="s">
        <v>581</v>
      </c>
      <c r="C506">
        <v>73</v>
      </c>
      <c r="D506" t="s">
        <v>13</v>
      </c>
      <c r="E506" t="s">
        <v>14</v>
      </c>
      <c r="F506" t="s">
        <v>14</v>
      </c>
      <c r="G506" t="s">
        <v>115</v>
      </c>
      <c r="H506" t="s">
        <v>111</v>
      </c>
      <c r="I506" t="s">
        <v>116</v>
      </c>
      <c r="K506" t="s">
        <v>14</v>
      </c>
    </row>
    <row r="507" spans="1:11" x14ac:dyDescent="0.25">
      <c r="A507" t="s">
        <v>7</v>
      </c>
      <c r="B507" t="s">
        <v>1915</v>
      </c>
      <c r="C507">
        <v>16</v>
      </c>
      <c r="D507" t="s">
        <v>587</v>
      </c>
      <c r="E507" t="s">
        <v>1936</v>
      </c>
      <c r="F507" t="s">
        <v>585</v>
      </c>
      <c r="G507" t="s">
        <v>117</v>
      </c>
      <c r="H507" t="s">
        <v>111</v>
      </c>
      <c r="I507" t="s">
        <v>113</v>
      </c>
      <c r="K507" t="s">
        <v>6186</v>
      </c>
    </row>
    <row r="508" spans="1:11" x14ac:dyDescent="0.25">
      <c r="A508" t="s">
        <v>7</v>
      </c>
      <c r="B508" t="s">
        <v>581</v>
      </c>
      <c r="C508">
        <v>74</v>
      </c>
      <c r="D508" t="s">
        <v>13</v>
      </c>
      <c r="E508" t="s">
        <v>14</v>
      </c>
      <c r="F508" t="s">
        <v>14</v>
      </c>
      <c r="G508" t="s">
        <v>115</v>
      </c>
      <c r="H508" t="s">
        <v>111</v>
      </c>
      <c r="I508" t="s">
        <v>116</v>
      </c>
      <c r="K508" t="s">
        <v>14</v>
      </c>
    </row>
    <row r="509" spans="1:11" x14ac:dyDescent="0.25">
      <c r="A509" t="s">
        <v>7</v>
      </c>
      <c r="B509" t="s">
        <v>2042</v>
      </c>
      <c r="C509">
        <v>16</v>
      </c>
      <c r="D509" t="s">
        <v>13</v>
      </c>
      <c r="E509" t="s">
        <v>14</v>
      </c>
      <c r="F509" t="s">
        <v>14</v>
      </c>
      <c r="G509" t="s">
        <v>115</v>
      </c>
      <c r="H509" t="s">
        <v>111</v>
      </c>
      <c r="I509" t="s">
        <v>116</v>
      </c>
      <c r="K509" t="s">
        <v>14</v>
      </c>
    </row>
    <row r="510" spans="1:11" x14ac:dyDescent="0.25">
      <c r="A510" t="s">
        <v>7</v>
      </c>
      <c r="B510" t="s">
        <v>581</v>
      </c>
      <c r="C510">
        <v>75</v>
      </c>
      <c r="D510" t="s">
        <v>13</v>
      </c>
      <c r="E510" t="s">
        <v>14</v>
      </c>
      <c r="F510" t="s">
        <v>14</v>
      </c>
      <c r="G510" t="s">
        <v>115</v>
      </c>
      <c r="H510" t="s">
        <v>111</v>
      </c>
      <c r="I510" t="s">
        <v>116</v>
      </c>
      <c r="K510" t="s">
        <v>14</v>
      </c>
    </row>
    <row r="511" spans="1:11" x14ac:dyDescent="0.25">
      <c r="A511" t="s">
        <v>7</v>
      </c>
      <c r="B511" t="s">
        <v>2175</v>
      </c>
      <c r="C511">
        <v>16</v>
      </c>
      <c r="D511" t="s">
        <v>592</v>
      </c>
      <c r="E511" t="s">
        <v>2194</v>
      </c>
      <c r="F511" t="s">
        <v>585</v>
      </c>
      <c r="G511" t="s">
        <v>118</v>
      </c>
      <c r="H511" t="s">
        <v>111</v>
      </c>
      <c r="I511" t="s">
        <v>113</v>
      </c>
      <c r="K511" t="s">
        <v>6187</v>
      </c>
    </row>
    <row r="512" spans="1:11" x14ac:dyDescent="0.25">
      <c r="A512" t="s">
        <v>7</v>
      </c>
      <c r="B512" t="s">
        <v>581</v>
      </c>
      <c r="C512">
        <v>76</v>
      </c>
      <c r="D512" t="s">
        <v>13</v>
      </c>
      <c r="E512" t="s">
        <v>14</v>
      </c>
      <c r="F512" t="s">
        <v>14</v>
      </c>
      <c r="G512" t="s">
        <v>115</v>
      </c>
      <c r="H512" t="s">
        <v>111</v>
      </c>
      <c r="I512" t="s">
        <v>116</v>
      </c>
      <c r="K512" t="s">
        <v>14</v>
      </c>
    </row>
    <row r="513" spans="1:11" x14ac:dyDescent="0.25">
      <c r="A513" t="s">
        <v>7</v>
      </c>
      <c r="B513" t="s">
        <v>2303</v>
      </c>
      <c r="C513">
        <v>16</v>
      </c>
      <c r="D513" t="s">
        <v>13</v>
      </c>
      <c r="E513" t="s">
        <v>14</v>
      </c>
      <c r="F513" t="s">
        <v>14</v>
      </c>
      <c r="G513" t="s">
        <v>115</v>
      </c>
      <c r="H513" t="s">
        <v>111</v>
      </c>
      <c r="I513" t="s">
        <v>116</v>
      </c>
      <c r="K513" t="s">
        <v>14</v>
      </c>
    </row>
    <row r="514" spans="1:11" x14ac:dyDescent="0.25">
      <c r="A514" t="s">
        <v>7</v>
      </c>
      <c r="B514" t="s">
        <v>581</v>
      </c>
      <c r="C514">
        <v>77</v>
      </c>
      <c r="D514" t="s">
        <v>13</v>
      </c>
      <c r="E514" t="s">
        <v>14</v>
      </c>
      <c r="F514" t="s">
        <v>14</v>
      </c>
      <c r="G514" t="s">
        <v>115</v>
      </c>
      <c r="H514" t="s">
        <v>111</v>
      </c>
      <c r="I514" t="s">
        <v>116</v>
      </c>
      <c r="K514" t="s">
        <v>14</v>
      </c>
    </row>
    <row r="515" spans="1:11" x14ac:dyDescent="0.25">
      <c r="A515" t="s">
        <v>7</v>
      </c>
      <c r="B515" t="s">
        <v>2400</v>
      </c>
      <c r="C515">
        <v>16</v>
      </c>
      <c r="D515" t="s">
        <v>13</v>
      </c>
      <c r="E515" t="s">
        <v>14</v>
      </c>
      <c r="F515" t="s">
        <v>14</v>
      </c>
      <c r="G515" t="s">
        <v>115</v>
      </c>
      <c r="H515" t="s">
        <v>111</v>
      </c>
      <c r="I515" t="s">
        <v>116</v>
      </c>
      <c r="K515" t="s">
        <v>14</v>
      </c>
    </row>
    <row r="516" spans="1:11" x14ac:dyDescent="0.25">
      <c r="A516" t="s">
        <v>7</v>
      </c>
      <c r="B516" t="s">
        <v>581</v>
      </c>
      <c r="C516">
        <v>78</v>
      </c>
      <c r="D516" t="s">
        <v>13</v>
      </c>
      <c r="E516" t="s">
        <v>14</v>
      </c>
      <c r="F516" t="s">
        <v>14</v>
      </c>
      <c r="G516" t="s">
        <v>115</v>
      </c>
      <c r="H516" t="s">
        <v>111</v>
      </c>
      <c r="I516" t="s">
        <v>116</v>
      </c>
      <c r="K516" t="s">
        <v>14</v>
      </c>
    </row>
    <row r="517" spans="1:11" x14ac:dyDescent="0.25">
      <c r="A517" t="s">
        <v>7</v>
      </c>
      <c r="B517" t="s">
        <v>2508</v>
      </c>
      <c r="C517">
        <v>16</v>
      </c>
      <c r="D517" t="s">
        <v>587</v>
      </c>
      <c r="E517" t="s">
        <v>2523</v>
      </c>
      <c r="F517" t="s">
        <v>2519</v>
      </c>
      <c r="G517" t="s">
        <v>117</v>
      </c>
      <c r="H517" t="s">
        <v>111</v>
      </c>
      <c r="I517" t="s">
        <v>113</v>
      </c>
      <c r="K517" t="s">
        <v>6188</v>
      </c>
    </row>
    <row r="518" spans="1:11" x14ac:dyDescent="0.25">
      <c r="A518" t="s">
        <v>7</v>
      </c>
      <c r="B518" t="s">
        <v>581</v>
      </c>
      <c r="C518">
        <v>79</v>
      </c>
      <c r="D518" t="s">
        <v>13</v>
      </c>
      <c r="E518" t="s">
        <v>14</v>
      </c>
      <c r="F518" t="s">
        <v>14</v>
      </c>
      <c r="G518" t="s">
        <v>115</v>
      </c>
      <c r="H518" t="s">
        <v>111</v>
      </c>
      <c r="I518" t="s">
        <v>116</v>
      </c>
      <c r="K518" t="s">
        <v>14</v>
      </c>
    </row>
    <row r="519" spans="1:11" x14ac:dyDescent="0.25">
      <c r="A519" t="s">
        <v>7</v>
      </c>
      <c r="B519" t="s">
        <v>2652</v>
      </c>
      <c r="C519">
        <v>16</v>
      </c>
      <c r="D519" t="s">
        <v>13</v>
      </c>
      <c r="E519" t="s">
        <v>14</v>
      </c>
      <c r="F519" t="s">
        <v>14</v>
      </c>
      <c r="G519" t="s">
        <v>115</v>
      </c>
      <c r="H519" t="s">
        <v>111</v>
      </c>
      <c r="I519" t="s">
        <v>116</v>
      </c>
      <c r="K519" t="s">
        <v>14</v>
      </c>
    </row>
    <row r="520" spans="1:11" x14ac:dyDescent="0.25">
      <c r="A520" t="s">
        <v>7</v>
      </c>
      <c r="B520" t="s">
        <v>581</v>
      </c>
      <c r="C520">
        <v>80</v>
      </c>
      <c r="D520" t="s">
        <v>13</v>
      </c>
      <c r="E520" t="s">
        <v>14</v>
      </c>
      <c r="F520" t="s">
        <v>14</v>
      </c>
      <c r="G520" t="s">
        <v>115</v>
      </c>
      <c r="H520" t="s">
        <v>111</v>
      </c>
      <c r="I520" t="s">
        <v>116</v>
      </c>
      <c r="K520" t="s">
        <v>14</v>
      </c>
    </row>
    <row r="521" spans="1:11" x14ac:dyDescent="0.25">
      <c r="A521" t="s">
        <v>7</v>
      </c>
      <c r="B521" t="s">
        <v>2749</v>
      </c>
      <c r="C521">
        <v>16</v>
      </c>
      <c r="D521" t="s">
        <v>13</v>
      </c>
      <c r="E521" t="s">
        <v>14</v>
      </c>
      <c r="F521" t="s">
        <v>14</v>
      </c>
      <c r="G521" t="s">
        <v>115</v>
      </c>
      <c r="H521" t="s">
        <v>111</v>
      </c>
      <c r="I521" t="s">
        <v>116</v>
      </c>
      <c r="K521" t="s">
        <v>14</v>
      </c>
    </row>
    <row r="522" spans="1:11" x14ac:dyDescent="0.25">
      <c r="A522" t="s">
        <v>7</v>
      </c>
      <c r="B522" t="s">
        <v>581</v>
      </c>
      <c r="C522">
        <v>81</v>
      </c>
      <c r="D522" t="s">
        <v>13</v>
      </c>
      <c r="E522" t="s">
        <v>14</v>
      </c>
      <c r="F522" t="s">
        <v>14</v>
      </c>
      <c r="G522" t="s">
        <v>115</v>
      </c>
      <c r="H522" t="s">
        <v>111</v>
      </c>
      <c r="I522" t="s">
        <v>116</v>
      </c>
      <c r="K522" t="s">
        <v>14</v>
      </c>
    </row>
    <row r="523" spans="1:11" x14ac:dyDescent="0.25">
      <c r="A523" t="s">
        <v>7</v>
      </c>
      <c r="B523" t="s">
        <v>2849</v>
      </c>
      <c r="C523">
        <v>16</v>
      </c>
      <c r="D523" t="s">
        <v>587</v>
      </c>
      <c r="E523" t="s">
        <v>2872</v>
      </c>
      <c r="F523" t="s">
        <v>2853</v>
      </c>
      <c r="G523" t="s">
        <v>117</v>
      </c>
      <c r="H523" t="s">
        <v>111</v>
      </c>
      <c r="I523" t="s">
        <v>113</v>
      </c>
      <c r="K523" t="s">
        <v>6189</v>
      </c>
    </row>
    <row r="524" spans="1:11" x14ac:dyDescent="0.25">
      <c r="A524" t="s">
        <v>7</v>
      </c>
      <c r="B524" t="s">
        <v>581</v>
      </c>
      <c r="C524">
        <v>82</v>
      </c>
      <c r="D524" t="s">
        <v>13</v>
      </c>
      <c r="E524" t="s">
        <v>14</v>
      </c>
      <c r="F524" t="s">
        <v>14</v>
      </c>
      <c r="G524" t="s">
        <v>115</v>
      </c>
      <c r="H524" t="s">
        <v>111</v>
      </c>
      <c r="I524" t="s">
        <v>116</v>
      </c>
      <c r="K524" t="s">
        <v>14</v>
      </c>
    </row>
    <row r="525" spans="1:11" x14ac:dyDescent="0.25">
      <c r="A525" t="s">
        <v>7</v>
      </c>
      <c r="B525" t="s">
        <v>2984</v>
      </c>
      <c r="C525">
        <v>16</v>
      </c>
      <c r="D525" t="s">
        <v>9</v>
      </c>
      <c r="E525" t="s">
        <v>3004</v>
      </c>
      <c r="F525" t="s">
        <v>2853</v>
      </c>
      <c r="G525" t="s">
        <v>110</v>
      </c>
      <c r="H525" t="s">
        <v>111</v>
      </c>
      <c r="I525" t="s">
        <v>113</v>
      </c>
      <c r="K525" t="s">
        <v>6190</v>
      </c>
    </row>
    <row r="526" spans="1:11" x14ac:dyDescent="0.25">
      <c r="A526" t="s">
        <v>7</v>
      </c>
      <c r="B526" t="s">
        <v>581</v>
      </c>
      <c r="C526">
        <v>83</v>
      </c>
      <c r="D526" t="s">
        <v>13</v>
      </c>
      <c r="E526" t="s">
        <v>14</v>
      </c>
      <c r="F526" t="s">
        <v>14</v>
      </c>
      <c r="G526" t="s">
        <v>115</v>
      </c>
      <c r="H526" t="s">
        <v>111</v>
      </c>
      <c r="I526" t="s">
        <v>116</v>
      </c>
      <c r="K526" t="s">
        <v>14</v>
      </c>
    </row>
    <row r="527" spans="1:11" x14ac:dyDescent="0.25">
      <c r="A527" t="s">
        <v>7</v>
      </c>
      <c r="B527" t="s">
        <v>3116</v>
      </c>
      <c r="C527">
        <v>16</v>
      </c>
      <c r="D527" t="s">
        <v>592</v>
      </c>
      <c r="E527" t="s">
        <v>3136</v>
      </c>
      <c r="F527" t="s">
        <v>2853</v>
      </c>
      <c r="G527" t="s">
        <v>118</v>
      </c>
      <c r="H527" t="s">
        <v>111</v>
      </c>
      <c r="I527" t="s">
        <v>113</v>
      </c>
      <c r="K527" t="s">
        <v>6191</v>
      </c>
    </row>
    <row r="528" spans="1:11" x14ac:dyDescent="0.25">
      <c r="A528" t="s">
        <v>7</v>
      </c>
      <c r="B528" t="s">
        <v>581</v>
      </c>
      <c r="C528">
        <v>84</v>
      </c>
      <c r="D528" t="s">
        <v>13</v>
      </c>
      <c r="E528" t="s">
        <v>14</v>
      </c>
      <c r="F528" t="s">
        <v>14</v>
      </c>
      <c r="G528" t="s">
        <v>115</v>
      </c>
      <c r="H528" t="s">
        <v>111</v>
      </c>
      <c r="I528" t="s">
        <v>116</v>
      </c>
      <c r="K528" t="s">
        <v>14</v>
      </c>
    </row>
    <row r="529" spans="1:13" x14ac:dyDescent="0.25">
      <c r="A529" t="s">
        <v>7</v>
      </c>
      <c r="B529" t="s">
        <v>3225</v>
      </c>
      <c r="C529">
        <v>16</v>
      </c>
      <c r="D529" t="s">
        <v>587</v>
      </c>
      <c r="E529" t="s">
        <v>3244</v>
      </c>
      <c r="F529" t="s">
        <v>2853</v>
      </c>
      <c r="G529" t="s">
        <v>117</v>
      </c>
      <c r="H529" t="s">
        <v>111</v>
      </c>
      <c r="I529" t="s">
        <v>113</v>
      </c>
      <c r="K529" t="s">
        <v>6192</v>
      </c>
    </row>
    <row r="530" spans="1:13" x14ac:dyDescent="0.25">
      <c r="A530" t="s">
        <v>7</v>
      </c>
      <c r="B530" t="s">
        <v>581</v>
      </c>
      <c r="C530">
        <v>85</v>
      </c>
      <c r="D530" t="s">
        <v>13</v>
      </c>
      <c r="E530" t="s">
        <v>14</v>
      </c>
      <c r="F530" t="s">
        <v>14</v>
      </c>
      <c r="G530" t="s">
        <v>115</v>
      </c>
      <c r="H530" t="s">
        <v>111</v>
      </c>
      <c r="I530" t="s">
        <v>116</v>
      </c>
      <c r="K530" t="s">
        <v>14</v>
      </c>
    </row>
    <row r="531" spans="1:13" x14ac:dyDescent="0.25">
      <c r="A531" t="s">
        <v>7</v>
      </c>
      <c r="B531" t="s">
        <v>3333</v>
      </c>
      <c r="C531">
        <v>16</v>
      </c>
      <c r="D531" t="s">
        <v>9</v>
      </c>
      <c r="E531" t="s">
        <v>3360</v>
      </c>
      <c r="F531" t="s">
        <v>2853</v>
      </c>
      <c r="G531" t="s">
        <v>110</v>
      </c>
      <c r="H531" t="s">
        <v>111</v>
      </c>
      <c r="I531" t="s">
        <v>113</v>
      </c>
      <c r="K531" t="s">
        <v>6193</v>
      </c>
    </row>
    <row r="532" spans="1:13" x14ac:dyDescent="0.25">
      <c r="A532" t="s">
        <v>7</v>
      </c>
      <c r="B532" t="s">
        <v>581</v>
      </c>
      <c r="C532">
        <v>86</v>
      </c>
      <c r="D532" t="s">
        <v>13</v>
      </c>
      <c r="E532" t="s">
        <v>14</v>
      </c>
      <c r="F532" t="s">
        <v>14</v>
      </c>
      <c r="G532" t="s">
        <v>115</v>
      </c>
      <c r="H532" t="s">
        <v>111</v>
      </c>
      <c r="I532" t="s">
        <v>116</v>
      </c>
      <c r="K532" t="s">
        <v>14</v>
      </c>
    </row>
    <row r="533" spans="1:13" x14ac:dyDescent="0.25">
      <c r="A533" t="s">
        <v>7</v>
      </c>
      <c r="B533" t="s">
        <v>3498</v>
      </c>
      <c r="C533">
        <v>16</v>
      </c>
      <c r="D533" t="s">
        <v>109</v>
      </c>
      <c r="E533" t="s">
        <v>3523</v>
      </c>
      <c r="F533" t="s">
        <v>2853</v>
      </c>
      <c r="G533" t="s">
        <v>127</v>
      </c>
      <c r="H533" t="s">
        <v>111</v>
      </c>
      <c r="I533" t="s">
        <v>113</v>
      </c>
      <c r="J533" t="s">
        <v>14</v>
      </c>
      <c r="K533" t="s">
        <v>6194</v>
      </c>
    </row>
    <row r="534" spans="1:13" x14ac:dyDescent="0.25">
      <c r="A534" t="s">
        <v>7</v>
      </c>
      <c r="B534" t="s">
        <v>581</v>
      </c>
      <c r="C534">
        <v>87</v>
      </c>
      <c r="D534" t="s">
        <v>13</v>
      </c>
      <c r="E534" t="s">
        <v>14</v>
      </c>
      <c r="F534" t="s">
        <v>14</v>
      </c>
      <c r="G534" t="s">
        <v>115</v>
      </c>
      <c r="H534" t="s">
        <v>111</v>
      </c>
      <c r="I534" t="s">
        <v>116</v>
      </c>
      <c r="K534" t="s">
        <v>14</v>
      </c>
    </row>
    <row r="535" spans="1:13" x14ac:dyDescent="0.25">
      <c r="A535" t="s">
        <v>7</v>
      </c>
      <c r="B535" t="s">
        <v>3656</v>
      </c>
      <c r="C535">
        <v>16</v>
      </c>
      <c r="D535" t="s">
        <v>592</v>
      </c>
      <c r="E535" t="s">
        <v>3680</v>
      </c>
      <c r="F535" t="s">
        <v>2853</v>
      </c>
      <c r="G535" t="s">
        <v>118</v>
      </c>
      <c r="H535" t="s">
        <v>111</v>
      </c>
      <c r="I535" t="s">
        <v>113</v>
      </c>
      <c r="K535" t="s">
        <v>6195</v>
      </c>
    </row>
    <row r="536" spans="1:13" x14ac:dyDescent="0.25">
      <c r="A536" t="s">
        <v>7</v>
      </c>
      <c r="B536" t="s">
        <v>581</v>
      </c>
      <c r="C536">
        <v>88</v>
      </c>
      <c r="D536" t="s">
        <v>13</v>
      </c>
      <c r="E536" t="s">
        <v>14</v>
      </c>
      <c r="F536" t="s">
        <v>14</v>
      </c>
      <c r="G536" t="s">
        <v>115</v>
      </c>
      <c r="H536" t="s">
        <v>111</v>
      </c>
      <c r="I536" t="s">
        <v>116</v>
      </c>
      <c r="K536" t="s">
        <v>14</v>
      </c>
    </row>
    <row r="537" spans="1:13" x14ac:dyDescent="0.25">
      <c r="A537" t="s">
        <v>7</v>
      </c>
      <c r="B537" t="s">
        <v>3782</v>
      </c>
      <c r="C537">
        <v>16</v>
      </c>
      <c r="D537" t="s">
        <v>587</v>
      </c>
      <c r="E537" t="s">
        <v>3803</v>
      </c>
      <c r="F537" t="s">
        <v>606</v>
      </c>
      <c r="G537" t="s">
        <v>117</v>
      </c>
      <c r="H537" t="s">
        <v>111</v>
      </c>
      <c r="I537" t="s">
        <v>113</v>
      </c>
      <c r="K537" t="s">
        <v>6196</v>
      </c>
    </row>
    <row r="538" spans="1:13" x14ac:dyDescent="0.25">
      <c r="A538" t="s">
        <v>7</v>
      </c>
      <c r="B538" t="s">
        <v>581</v>
      </c>
      <c r="C538">
        <v>89</v>
      </c>
      <c r="D538" t="s">
        <v>13</v>
      </c>
      <c r="E538" t="s">
        <v>14</v>
      </c>
      <c r="F538" t="s">
        <v>14</v>
      </c>
      <c r="G538" t="s">
        <v>115</v>
      </c>
      <c r="H538" t="s">
        <v>111</v>
      </c>
      <c r="I538" t="s">
        <v>116</v>
      </c>
      <c r="K538" t="s">
        <v>14</v>
      </c>
    </row>
    <row r="539" spans="1:13" x14ac:dyDescent="0.25">
      <c r="A539" t="s">
        <v>7</v>
      </c>
      <c r="B539" t="s">
        <v>3911</v>
      </c>
      <c r="C539">
        <v>16</v>
      </c>
      <c r="D539" t="s">
        <v>587</v>
      </c>
      <c r="E539" t="s">
        <v>3932</v>
      </c>
      <c r="F539" t="s">
        <v>2519</v>
      </c>
      <c r="G539" t="s">
        <v>117</v>
      </c>
      <c r="H539" t="s">
        <v>111</v>
      </c>
      <c r="I539" t="s">
        <v>113</v>
      </c>
      <c r="K539" t="s">
        <v>6197</v>
      </c>
    </row>
    <row r="540" spans="1:13" x14ac:dyDescent="0.25">
      <c r="A540" t="s">
        <v>7</v>
      </c>
      <c r="B540" t="s">
        <v>581</v>
      </c>
      <c r="C540">
        <v>90</v>
      </c>
      <c r="D540" t="s">
        <v>13</v>
      </c>
      <c r="E540" t="s">
        <v>14</v>
      </c>
      <c r="F540" t="s">
        <v>14</v>
      </c>
      <c r="G540" t="s">
        <v>115</v>
      </c>
      <c r="H540" t="s">
        <v>111</v>
      </c>
      <c r="I540" t="s">
        <v>116</v>
      </c>
      <c r="K540" t="s">
        <v>14</v>
      </c>
    </row>
    <row r="541" spans="1:13" x14ac:dyDescent="0.25">
      <c r="A541" t="s">
        <v>7</v>
      </c>
      <c r="B541" t="s">
        <v>4045</v>
      </c>
      <c r="C541">
        <v>16</v>
      </c>
      <c r="D541" t="s">
        <v>9</v>
      </c>
      <c r="E541" t="s">
        <v>3992</v>
      </c>
      <c r="F541" t="s">
        <v>2519</v>
      </c>
      <c r="G541" t="s">
        <v>110</v>
      </c>
      <c r="H541" t="s">
        <v>111</v>
      </c>
      <c r="I541" t="s">
        <v>113</v>
      </c>
      <c r="K541" t="s">
        <v>6198</v>
      </c>
    </row>
    <row r="542" spans="1:13" x14ac:dyDescent="0.25">
      <c r="A542" t="s">
        <v>7</v>
      </c>
      <c r="B542" t="s">
        <v>581</v>
      </c>
      <c r="C542">
        <v>91</v>
      </c>
      <c r="D542" t="s">
        <v>13</v>
      </c>
      <c r="E542" t="s">
        <v>14</v>
      </c>
      <c r="F542" t="s">
        <v>14</v>
      </c>
      <c r="G542" t="s">
        <v>115</v>
      </c>
      <c r="H542" t="s">
        <v>111</v>
      </c>
      <c r="I542" t="s">
        <v>116</v>
      </c>
      <c r="K542" t="s">
        <v>14</v>
      </c>
    </row>
    <row r="543" spans="1:13" x14ac:dyDescent="0.25">
      <c r="A543" t="s">
        <v>7</v>
      </c>
      <c r="B543" t="s">
        <v>4194</v>
      </c>
      <c r="C543">
        <v>16</v>
      </c>
      <c r="D543" t="s">
        <v>9</v>
      </c>
      <c r="E543" t="s">
        <v>4218</v>
      </c>
      <c r="F543" t="s">
        <v>713</v>
      </c>
      <c r="G543" t="s">
        <v>119</v>
      </c>
      <c r="H543" t="s">
        <v>111</v>
      </c>
      <c r="I543" t="s">
        <v>113</v>
      </c>
      <c r="J543" t="s">
        <v>6199</v>
      </c>
      <c r="K543" t="s">
        <v>5729</v>
      </c>
      <c r="L543" t="s">
        <v>131</v>
      </c>
      <c r="M543" t="s">
        <v>5730</v>
      </c>
    </row>
    <row r="544" spans="1:13" x14ac:dyDescent="0.25">
      <c r="A544" t="s">
        <v>7</v>
      </c>
      <c r="B544" t="s">
        <v>581</v>
      </c>
      <c r="C544">
        <v>92</v>
      </c>
      <c r="D544" t="s">
        <v>13</v>
      </c>
      <c r="E544" t="s">
        <v>14</v>
      </c>
      <c r="F544" t="s">
        <v>14</v>
      </c>
      <c r="G544" t="s">
        <v>115</v>
      </c>
      <c r="H544" t="s">
        <v>111</v>
      </c>
      <c r="I544" t="s">
        <v>116</v>
      </c>
      <c r="K544" t="s">
        <v>14</v>
      </c>
    </row>
    <row r="545" spans="1:11" x14ac:dyDescent="0.25">
      <c r="A545" t="s">
        <v>7</v>
      </c>
      <c r="B545" t="s">
        <v>4369</v>
      </c>
      <c r="C545">
        <v>16</v>
      </c>
      <c r="D545" t="s">
        <v>587</v>
      </c>
      <c r="E545" t="s">
        <v>4389</v>
      </c>
      <c r="F545" t="s">
        <v>713</v>
      </c>
      <c r="G545" t="s">
        <v>117</v>
      </c>
      <c r="H545" t="s">
        <v>111</v>
      </c>
      <c r="I545" t="s">
        <v>113</v>
      </c>
      <c r="K545" t="s">
        <v>6200</v>
      </c>
    </row>
    <row r="546" spans="1:11" x14ac:dyDescent="0.25">
      <c r="A546" t="s">
        <v>7</v>
      </c>
      <c r="B546" t="s">
        <v>581</v>
      </c>
      <c r="C546">
        <v>93</v>
      </c>
      <c r="D546" t="s">
        <v>13</v>
      </c>
      <c r="E546" t="s">
        <v>14</v>
      </c>
      <c r="F546" t="s">
        <v>14</v>
      </c>
      <c r="G546" t="s">
        <v>115</v>
      </c>
      <c r="H546" t="s">
        <v>111</v>
      </c>
      <c r="I546" t="s">
        <v>116</v>
      </c>
      <c r="K546" t="s">
        <v>14</v>
      </c>
    </row>
    <row r="547" spans="1:11" x14ac:dyDescent="0.25">
      <c r="A547" t="s">
        <v>7</v>
      </c>
      <c r="B547" t="s">
        <v>4493</v>
      </c>
      <c r="C547">
        <v>16</v>
      </c>
      <c r="D547" t="s">
        <v>587</v>
      </c>
      <c r="E547" t="s">
        <v>4514</v>
      </c>
      <c r="F547" t="s">
        <v>2519</v>
      </c>
      <c r="G547" t="s">
        <v>117</v>
      </c>
      <c r="H547" t="s">
        <v>111</v>
      </c>
      <c r="I547" t="s">
        <v>113</v>
      </c>
      <c r="K547" t="s">
        <v>6201</v>
      </c>
    </row>
    <row r="548" spans="1:11" x14ac:dyDescent="0.25">
      <c r="A548" t="s">
        <v>7</v>
      </c>
      <c r="B548" t="s">
        <v>581</v>
      </c>
      <c r="C548">
        <v>94</v>
      </c>
      <c r="D548" t="s">
        <v>13</v>
      </c>
      <c r="E548" t="s">
        <v>14</v>
      </c>
      <c r="F548" t="s">
        <v>14</v>
      </c>
      <c r="G548" t="s">
        <v>115</v>
      </c>
      <c r="H548" t="s">
        <v>111</v>
      </c>
      <c r="I548" t="s">
        <v>116</v>
      </c>
      <c r="K548" t="s">
        <v>14</v>
      </c>
    </row>
    <row r="549" spans="1:11" x14ac:dyDescent="0.25">
      <c r="A549" t="s">
        <v>7</v>
      </c>
      <c r="B549" t="s">
        <v>4622</v>
      </c>
      <c r="C549">
        <v>16</v>
      </c>
      <c r="D549" t="s">
        <v>592</v>
      </c>
      <c r="E549" t="s">
        <v>4638</v>
      </c>
      <c r="F549" t="s">
        <v>2519</v>
      </c>
      <c r="G549" t="s">
        <v>118</v>
      </c>
      <c r="H549" t="s">
        <v>111</v>
      </c>
      <c r="I549" t="s">
        <v>113</v>
      </c>
      <c r="K549" t="s">
        <v>6202</v>
      </c>
    </row>
    <row r="550" spans="1:11" x14ac:dyDescent="0.25">
      <c r="A550" t="s">
        <v>7</v>
      </c>
      <c r="B550" t="s">
        <v>581</v>
      </c>
      <c r="C550">
        <v>95</v>
      </c>
      <c r="D550" t="s">
        <v>13</v>
      </c>
      <c r="E550" t="s">
        <v>14</v>
      </c>
      <c r="F550" t="s">
        <v>14</v>
      </c>
      <c r="G550" t="s">
        <v>115</v>
      </c>
      <c r="H550" t="s">
        <v>111</v>
      </c>
      <c r="I550" t="s">
        <v>116</v>
      </c>
      <c r="K550" t="s">
        <v>14</v>
      </c>
    </row>
    <row r="551" spans="1:11" x14ac:dyDescent="0.25">
      <c r="A551" t="s">
        <v>7</v>
      </c>
      <c r="B551" t="s">
        <v>4768</v>
      </c>
      <c r="C551">
        <v>16</v>
      </c>
      <c r="D551" t="s">
        <v>587</v>
      </c>
      <c r="E551" t="s">
        <v>4785</v>
      </c>
      <c r="F551" t="s">
        <v>2519</v>
      </c>
      <c r="G551" t="s">
        <v>117</v>
      </c>
      <c r="H551" t="s">
        <v>111</v>
      </c>
      <c r="I551" t="s">
        <v>113</v>
      </c>
      <c r="K551" t="s">
        <v>6203</v>
      </c>
    </row>
    <row r="552" spans="1:11" x14ac:dyDescent="0.25">
      <c r="A552" t="s">
        <v>7</v>
      </c>
      <c r="B552" t="s">
        <v>581</v>
      </c>
      <c r="C552">
        <v>96</v>
      </c>
      <c r="D552" t="s">
        <v>9</v>
      </c>
      <c r="E552" t="s">
        <v>697</v>
      </c>
      <c r="F552" t="s">
        <v>585</v>
      </c>
      <c r="G552" t="s">
        <v>110</v>
      </c>
      <c r="H552" t="s">
        <v>111</v>
      </c>
      <c r="I552" t="s">
        <v>113</v>
      </c>
      <c r="K552" t="s">
        <v>7523</v>
      </c>
    </row>
    <row r="553" spans="1:11" x14ac:dyDescent="0.25">
      <c r="A553" t="s">
        <v>7</v>
      </c>
      <c r="B553" t="s">
        <v>4913</v>
      </c>
      <c r="C553">
        <v>16</v>
      </c>
      <c r="D553" t="s">
        <v>9</v>
      </c>
      <c r="E553" t="s">
        <v>4935</v>
      </c>
      <c r="F553" t="s">
        <v>2519</v>
      </c>
      <c r="G553" t="s">
        <v>110</v>
      </c>
      <c r="H553" t="s">
        <v>111</v>
      </c>
      <c r="I553" t="s">
        <v>113</v>
      </c>
      <c r="K553" t="s">
        <v>6204</v>
      </c>
    </row>
    <row r="554" spans="1:11" x14ac:dyDescent="0.25">
      <c r="A554" t="s">
        <v>7</v>
      </c>
      <c r="B554" t="s">
        <v>699</v>
      </c>
      <c r="C554">
        <v>2</v>
      </c>
      <c r="D554" t="s">
        <v>9</v>
      </c>
      <c r="E554" t="s">
        <v>702</v>
      </c>
      <c r="F554" t="s">
        <v>585</v>
      </c>
      <c r="G554" t="s">
        <v>110</v>
      </c>
      <c r="H554" t="s">
        <v>111</v>
      </c>
      <c r="I554" t="s">
        <v>113</v>
      </c>
      <c r="K554" t="s">
        <v>6264</v>
      </c>
    </row>
    <row r="555" spans="1:11" x14ac:dyDescent="0.25">
      <c r="A555" t="s">
        <v>7</v>
      </c>
      <c r="B555" t="s">
        <v>699</v>
      </c>
      <c r="C555">
        <v>3</v>
      </c>
      <c r="D555" t="s">
        <v>13</v>
      </c>
      <c r="E555" t="s">
        <v>14</v>
      </c>
      <c r="F555" t="s">
        <v>14</v>
      </c>
      <c r="G555" t="s">
        <v>115</v>
      </c>
      <c r="H555" t="s">
        <v>111</v>
      </c>
      <c r="I555" t="s">
        <v>116</v>
      </c>
      <c r="K555" t="s">
        <v>14</v>
      </c>
    </row>
    <row r="556" spans="1:11" x14ac:dyDescent="0.25">
      <c r="A556" t="s">
        <v>7</v>
      </c>
      <c r="B556" t="s">
        <v>699</v>
      </c>
      <c r="C556">
        <v>4</v>
      </c>
      <c r="D556" t="s">
        <v>13</v>
      </c>
      <c r="E556" t="s">
        <v>14</v>
      </c>
      <c r="F556" t="s">
        <v>14</v>
      </c>
      <c r="G556" t="s">
        <v>115</v>
      </c>
      <c r="H556" t="s">
        <v>111</v>
      </c>
      <c r="I556" t="s">
        <v>116</v>
      </c>
      <c r="K556" t="s">
        <v>14</v>
      </c>
    </row>
    <row r="557" spans="1:11" x14ac:dyDescent="0.25">
      <c r="A557" t="s">
        <v>7</v>
      </c>
      <c r="B557" t="s">
        <v>699</v>
      </c>
      <c r="C557">
        <v>17</v>
      </c>
      <c r="D557" t="s">
        <v>13</v>
      </c>
      <c r="E557" t="s">
        <v>14</v>
      </c>
      <c r="F557" t="s">
        <v>14</v>
      </c>
      <c r="G557" t="s">
        <v>115</v>
      </c>
      <c r="H557" t="s">
        <v>111</v>
      </c>
      <c r="I557" t="s">
        <v>116</v>
      </c>
      <c r="K557" t="s">
        <v>14</v>
      </c>
    </row>
    <row r="558" spans="1:11" x14ac:dyDescent="0.25">
      <c r="A558" t="s">
        <v>7</v>
      </c>
      <c r="B558" t="s">
        <v>699</v>
      </c>
      <c r="C558">
        <v>5</v>
      </c>
      <c r="D558" t="s">
        <v>13</v>
      </c>
      <c r="E558" t="s">
        <v>14</v>
      </c>
      <c r="F558" t="s">
        <v>14</v>
      </c>
      <c r="G558" t="s">
        <v>115</v>
      </c>
      <c r="H558" t="s">
        <v>111</v>
      </c>
      <c r="I558" t="s">
        <v>116</v>
      </c>
      <c r="K558" t="s">
        <v>14</v>
      </c>
    </row>
    <row r="559" spans="1:11" x14ac:dyDescent="0.25">
      <c r="A559" t="s">
        <v>7</v>
      </c>
      <c r="B559" t="s">
        <v>820</v>
      </c>
      <c r="C559">
        <v>17</v>
      </c>
      <c r="D559" t="s">
        <v>592</v>
      </c>
      <c r="E559" t="s">
        <v>840</v>
      </c>
      <c r="F559" t="s">
        <v>585</v>
      </c>
      <c r="G559" t="s">
        <v>118</v>
      </c>
      <c r="H559" t="s">
        <v>111</v>
      </c>
      <c r="I559" t="s">
        <v>113</v>
      </c>
      <c r="K559" t="s">
        <v>6207</v>
      </c>
    </row>
    <row r="560" spans="1:11" x14ac:dyDescent="0.25">
      <c r="A560" t="s">
        <v>7</v>
      </c>
      <c r="B560" t="s">
        <v>699</v>
      </c>
      <c r="C560">
        <v>6</v>
      </c>
      <c r="D560" t="s">
        <v>13</v>
      </c>
      <c r="E560" t="s">
        <v>14</v>
      </c>
      <c r="F560" t="s">
        <v>14</v>
      </c>
      <c r="G560" t="s">
        <v>115</v>
      </c>
      <c r="H560" t="s">
        <v>111</v>
      </c>
      <c r="I560" t="s">
        <v>116</v>
      </c>
      <c r="K560" t="s">
        <v>14</v>
      </c>
    </row>
    <row r="561" spans="1:13" x14ac:dyDescent="0.25">
      <c r="A561" t="s">
        <v>7</v>
      </c>
      <c r="B561" t="s">
        <v>932</v>
      </c>
      <c r="C561">
        <v>17</v>
      </c>
      <c r="D561" t="s">
        <v>592</v>
      </c>
      <c r="E561" t="s">
        <v>953</v>
      </c>
      <c r="F561" t="s">
        <v>713</v>
      </c>
      <c r="G561" t="s">
        <v>118</v>
      </c>
      <c r="H561" t="s">
        <v>111</v>
      </c>
      <c r="I561" t="s">
        <v>113</v>
      </c>
      <c r="K561" t="s">
        <v>6208</v>
      </c>
    </row>
    <row r="562" spans="1:13" x14ac:dyDescent="0.25">
      <c r="A562" t="s">
        <v>7</v>
      </c>
      <c r="B562" t="s">
        <v>699</v>
      </c>
      <c r="C562">
        <v>7</v>
      </c>
      <c r="D562" t="s">
        <v>13</v>
      </c>
      <c r="E562" t="s">
        <v>14</v>
      </c>
      <c r="F562" t="s">
        <v>14</v>
      </c>
      <c r="G562" t="s">
        <v>115</v>
      </c>
      <c r="H562" t="s">
        <v>111</v>
      </c>
      <c r="I562" t="s">
        <v>116</v>
      </c>
      <c r="K562" t="s">
        <v>14</v>
      </c>
    </row>
    <row r="563" spans="1:13" x14ac:dyDescent="0.25">
      <c r="A563" t="s">
        <v>7</v>
      </c>
      <c r="B563" t="s">
        <v>1073</v>
      </c>
      <c r="C563">
        <v>17</v>
      </c>
      <c r="D563" t="s">
        <v>13</v>
      </c>
      <c r="E563" t="s">
        <v>14</v>
      </c>
      <c r="F563" t="s">
        <v>14</v>
      </c>
      <c r="G563" t="s">
        <v>115</v>
      </c>
      <c r="H563" t="s">
        <v>111</v>
      </c>
      <c r="I563" t="s">
        <v>116</v>
      </c>
      <c r="K563" t="s">
        <v>14</v>
      </c>
    </row>
    <row r="564" spans="1:13" x14ac:dyDescent="0.25">
      <c r="A564" t="s">
        <v>7</v>
      </c>
      <c r="B564" t="s">
        <v>699</v>
      </c>
      <c r="C564">
        <v>8</v>
      </c>
      <c r="D564" t="s">
        <v>13</v>
      </c>
      <c r="E564" t="s">
        <v>14</v>
      </c>
      <c r="F564" t="s">
        <v>14</v>
      </c>
      <c r="G564" t="s">
        <v>115</v>
      </c>
      <c r="H564" t="s">
        <v>111</v>
      </c>
      <c r="I564" t="s">
        <v>116</v>
      </c>
      <c r="K564" t="s">
        <v>14</v>
      </c>
    </row>
    <row r="565" spans="1:13" x14ac:dyDescent="0.25">
      <c r="A565" t="s">
        <v>7</v>
      </c>
      <c r="B565" t="s">
        <v>1195</v>
      </c>
      <c r="C565">
        <v>17</v>
      </c>
      <c r="D565" t="s">
        <v>13</v>
      </c>
      <c r="E565" t="s">
        <v>14</v>
      </c>
      <c r="F565" t="s">
        <v>14</v>
      </c>
      <c r="G565" t="s">
        <v>115</v>
      </c>
      <c r="H565" t="s">
        <v>111</v>
      </c>
      <c r="I565" t="s">
        <v>116</v>
      </c>
      <c r="K565" t="s">
        <v>14</v>
      </c>
    </row>
    <row r="566" spans="1:13" x14ac:dyDescent="0.25">
      <c r="A566" t="s">
        <v>7</v>
      </c>
      <c r="B566" t="s">
        <v>699</v>
      </c>
      <c r="C566">
        <v>9</v>
      </c>
      <c r="D566" t="s">
        <v>13</v>
      </c>
      <c r="E566" t="s">
        <v>14</v>
      </c>
      <c r="F566" t="s">
        <v>14</v>
      </c>
      <c r="G566" t="s">
        <v>115</v>
      </c>
      <c r="H566" t="s">
        <v>111</v>
      </c>
      <c r="I566" t="s">
        <v>116</v>
      </c>
      <c r="K566" t="s">
        <v>14</v>
      </c>
    </row>
    <row r="567" spans="1:13" x14ac:dyDescent="0.25">
      <c r="A567" t="s">
        <v>7</v>
      </c>
      <c r="B567" t="s">
        <v>1309</v>
      </c>
      <c r="C567">
        <v>17</v>
      </c>
      <c r="D567" t="s">
        <v>1320</v>
      </c>
      <c r="E567" t="s">
        <v>1334</v>
      </c>
      <c r="F567" t="s">
        <v>585</v>
      </c>
      <c r="G567" t="s">
        <v>110</v>
      </c>
      <c r="H567" t="s">
        <v>111</v>
      </c>
      <c r="I567" t="s">
        <v>113</v>
      </c>
      <c r="K567" t="s">
        <v>6209</v>
      </c>
    </row>
    <row r="568" spans="1:13" x14ac:dyDescent="0.25">
      <c r="A568" t="s">
        <v>7</v>
      </c>
      <c r="B568" t="s">
        <v>1465</v>
      </c>
      <c r="C568">
        <v>17</v>
      </c>
      <c r="D568" t="s">
        <v>109</v>
      </c>
      <c r="E568" t="s">
        <v>1488</v>
      </c>
      <c r="F568" t="s">
        <v>585</v>
      </c>
      <c r="G568" t="s">
        <v>127</v>
      </c>
      <c r="H568" t="s">
        <v>111</v>
      </c>
      <c r="I568" t="s">
        <v>113</v>
      </c>
      <c r="J568" t="s">
        <v>14</v>
      </c>
      <c r="K568" t="s">
        <v>5731</v>
      </c>
      <c r="L568" t="s">
        <v>128</v>
      </c>
      <c r="M568" t="s">
        <v>129</v>
      </c>
    </row>
    <row r="569" spans="1:13" x14ac:dyDescent="0.25">
      <c r="A569" t="s">
        <v>7</v>
      </c>
      <c r="B569" t="s">
        <v>1620</v>
      </c>
      <c r="C569">
        <v>17</v>
      </c>
      <c r="D569" t="s">
        <v>9</v>
      </c>
      <c r="E569" t="s">
        <v>1645</v>
      </c>
      <c r="F569" t="s">
        <v>713</v>
      </c>
      <c r="G569" t="s">
        <v>110</v>
      </c>
      <c r="H569" t="s">
        <v>111</v>
      </c>
      <c r="I569" t="s">
        <v>113</v>
      </c>
      <c r="K569" t="s">
        <v>6210</v>
      </c>
    </row>
    <row r="570" spans="1:13" x14ac:dyDescent="0.25">
      <c r="A570" t="s">
        <v>7</v>
      </c>
      <c r="B570" t="s">
        <v>1770</v>
      </c>
      <c r="C570">
        <v>17</v>
      </c>
      <c r="D570" t="s">
        <v>587</v>
      </c>
      <c r="E570" t="s">
        <v>1803</v>
      </c>
      <c r="F570" t="s">
        <v>585</v>
      </c>
      <c r="G570" t="s">
        <v>117</v>
      </c>
      <c r="H570" t="s">
        <v>111</v>
      </c>
      <c r="I570" t="s">
        <v>113</v>
      </c>
      <c r="K570" t="s">
        <v>1803</v>
      </c>
    </row>
    <row r="571" spans="1:13" x14ac:dyDescent="0.25">
      <c r="A571" t="s">
        <v>7</v>
      </c>
      <c r="B571" t="s">
        <v>1915</v>
      </c>
      <c r="C571">
        <v>17</v>
      </c>
      <c r="D571" t="s">
        <v>592</v>
      </c>
      <c r="E571" t="s">
        <v>1936</v>
      </c>
      <c r="F571" t="s">
        <v>585</v>
      </c>
      <c r="G571" t="s">
        <v>118</v>
      </c>
      <c r="H571" t="s">
        <v>111</v>
      </c>
      <c r="I571" t="s">
        <v>113</v>
      </c>
      <c r="K571" t="s">
        <v>6211</v>
      </c>
    </row>
    <row r="572" spans="1:13" x14ac:dyDescent="0.25">
      <c r="A572" t="s">
        <v>7</v>
      </c>
      <c r="B572" t="s">
        <v>2042</v>
      </c>
      <c r="C572">
        <v>17</v>
      </c>
      <c r="D572" t="s">
        <v>13</v>
      </c>
      <c r="E572" t="s">
        <v>14</v>
      </c>
      <c r="F572" t="s">
        <v>14</v>
      </c>
      <c r="G572" t="s">
        <v>115</v>
      </c>
      <c r="H572" t="s">
        <v>111</v>
      </c>
      <c r="I572" t="s">
        <v>116</v>
      </c>
      <c r="K572" t="s">
        <v>14</v>
      </c>
    </row>
    <row r="573" spans="1:13" x14ac:dyDescent="0.25">
      <c r="A573" t="s">
        <v>7</v>
      </c>
      <c r="B573" t="s">
        <v>2175</v>
      </c>
      <c r="C573">
        <v>17</v>
      </c>
      <c r="D573" t="s">
        <v>587</v>
      </c>
      <c r="E573" t="s">
        <v>2198</v>
      </c>
      <c r="F573" t="s">
        <v>585</v>
      </c>
      <c r="G573" t="s">
        <v>117</v>
      </c>
      <c r="H573" t="s">
        <v>111</v>
      </c>
      <c r="I573" t="s">
        <v>113</v>
      </c>
      <c r="K573" t="s">
        <v>6212</v>
      </c>
    </row>
    <row r="574" spans="1:13" x14ac:dyDescent="0.25">
      <c r="A574" t="s">
        <v>7</v>
      </c>
      <c r="B574" t="s">
        <v>2303</v>
      </c>
      <c r="C574">
        <v>17</v>
      </c>
      <c r="D574" t="s">
        <v>13</v>
      </c>
      <c r="E574" t="s">
        <v>14</v>
      </c>
      <c r="F574" t="s">
        <v>14</v>
      </c>
      <c r="G574" t="s">
        <v>115</v>
      </c>
      <c r="H574" t="s">
        <v>111</v>
      </c>
      <c r="I574" t="s">
        <v>116</v>
      </c>
      <c r="K574" t="s">
        <v>14</v>
      </c>
    </row>
    <row r="575" spans="1:13" x14ac:dyDescent="0.25">
      <c r="A575" t="s">
        <v>7</v>
      </c>
      <c r="B575" t="s">
        <v>2400</v>
      </c>
      <c r="C575">
        <v>17</v>
      </c>
      <c r="D575" t="s">
        <v>13</v>
      </c>
      <c r="E575" t="s">
        <v>14</v>
      </c>
      <c r="F575" t="s">
        <v>14</v>
      </c>
      <c r="G575" t="s">
        <v>115</v>
      </c>
      <c r="H575" t="s">
        <v>111</v>
      </c>
      <c r="I575" t="s">
        <v>116</v>
      </c>
      <c r="K575" t="s">
        <v>14</v>
      </c>
    </row>
    <row r="576" spans="1:13" x14ac:dyDescent="0.25">
      <c r="A576" t="s">
        <v>7</v>
      </c>
      <c r="B576" t="s">
        <v>699</v>
      </c>
      <c r="C576">
        <v>18</v>
      </c>
      <c r="D576" t="s">
        <v>13</v>
      </c>
      <c r="E576" t="s">
        <v>14</v>
      </c>
      <c r="F576" t="s">
        <v>14</v>
      </c>
      <c r="G576" t="s">
        <v>115</v>
      </c>
      <c r="H576" t="s">
        <v>111</v>
      </c>
      <c r="I576" t="s">
        <v>116</v>
      </c>
      <c r="K576" t="s">
        <v>14</v>
      </c>
    </row>
    <row r="577" spans="1:13" x14ac:dyDescent="0.25">
      <c r="A577" t="s">
        <v>7</v>
      </c>
      <c r="B577" t="s">
        <v>2508</v>
      </c>
      <c r="C577">
        <v>17</v>
      </c>
      <c r="D577" t="s">
        <v>592</v>
      </c>
      <c r="E577" t="s">
        <v>2523</v>
      </c>
      <c r="F577" t="s">
        <v>2519</v>
      </c>
      <c r="G577" t="s">
        <v>118</v>
      </c>
      <c r="H577" t="s">
        <v>111</v>
      </c>
      <c r="I577" t="s">
        <v>113</v>
      </c>
      <c r="K577" t="s">
        <v>6213</v>
      </c>
    </row>
    <row r="578" spans="1:13" x14ac:dyDescent="0.25">
      <c r="A578" t="s">
        <v>7</v>
      </c>
      <c r="B578" t="s">
        <v>699</v>
      </c>
      <c r="C578">
        <v>19</v>
      </c>
      <c r="D578" t="s">
        <v>13</v>
      </c>
      <c r="E578" t="s">
        <v>14</v>
      </c>
      <c r="F578" t="s">
        <v>14</v>
      </c>
      <c r="G578" t="s">
        <v>115</v>
      </c>
      <c r="H578" t="s">
        <v>111</v>
      </c>
      <c r="I578" t="s">
        <v>116</v>
      </c>
      <c r="K578" t="s">
        <v>14</v>
      </c>
    </row>
    <row r="579" spans="1:13" x14ac:dyDescent="0.25">
      <c r="A579" t="s">
        <v>7</v>
      </c>
      <c r="B579" t="s">
        <v>2652</v>
      </c>
      <c r="C579">
        <v>17</v>
      </c>
      <c r="D579" t="s">
        <v>13</v>
      </c>
      <c r="E579" t="s">
        <v>14</v>
      </c>
      <c r="F579" t="s">
        <v>14</v>
      </c>
      <c r="G579" t="s">
        <v>115</v>
      </c>
      <c r="H579" t="s">
        <v>111</v>
      </c>
      <c r="I579" t="s">
        <v>116</v>
      </c>
      <c r="K579" t="s">
        <v>14</v>
      </c>
    </row>
    <row r="580" spans="1:13" x14ac:dyDescent="0.25">
      <c r="A580" t="s">
        <v>7</v>
      </c>
      <c r="B580" t="s">
        <v>699</v>
      </c>
      <c r="C580">
        <v>20</v>
      </c>
      <c r="D580" t="s">
        <v>13</v>
      </c>
      <c r="E580" t="s">
        <v>14</v>
      </c>
      <c r="F580" t="s">
        <v>14</v>
      </c>
      <c r="G580" t="s">
        <v>115</v>
      </c>
      <c r="H580" t="s">
        <v>111</v>
      </c>
      <c r="I580" t="s">
        <v>116</v>
      </c>
      <c r="K580" t="s">
        <v>14</v>
      </c>
    </row>
    <row r="581" spans="1:13" x14ac:dyDescent="0.25">
      <c r="A581" t="s">
        <v>7</v>
      </c>
      <c r="B581" t="s">
        <v>2749</v>
      </c>
      <c r="C581">
        <v>17</v>
      </c>
      <c r="D581" t="s">
        <v>13</v>
      </c>
      <c r="E581" t="s">
        <v>14</v>
      </c>
      <c r="F581" t="s">
        <v>14</v>
      </c>
      <c r="G581" t="s">
        <v>115</v>
      </c>
      <c r="H581" t="s">
        <v>111</v>
      </c>
      <c r="I581" t="s">
        <v>116</v>
      </c>
      <c r="K581" t="s">
        <v>14</v>
      </c>
    </row>
    <row r="582" spans="1:13" x14ac:dyDescent="0.25">
      <c r="A582" t="s">
        <v>7</v>
      </c>
      <c r="B582" t="s">
        <v>699</v>
      </c>
      <c r="C582">
        <v>21</v>
      </c>
      <c r="D582" t="s">
        <v>13</v>
      </c>
      <c r="E582" t="s">
        <v>14</v>
      </c>
      <c r="F582" t="s">
        <v>14</v>
      </c>
      <c r="G582" t="s">
        <v>115</v>
      </c>
      <c r="H582" t="s">
        <v>111</v>
      </c>
      <c r="I582" t="s">
        <v>116</v>
      </c>
      <c r="K582" t="s">
        <v>14</v>
      </c>
    </row>
    <row r="583" spans="1:13" x14ac:dyDescent="0.25">
      <c r="A583" t="s">
        <v>7</v>
      </c>
      <c r="B583" t="s">
        <v>2849</v>
      </c>
      <c r="C583">
        <v>17</v>
      </c>
      <c r="D583" t="s">
        <v>592</v>
      </c>
      <c r="E583" t="s">
        <v>2874</v>
      </c>
      <c r="F583" t="s">
        <v>2853</v>
      </c>
      <c r="G583" t="s">
        <v>118</v>
      </c>
      <c r="H583" t="s">
        <v>111</v>
      </c>
      <c r="I583" t="s">
        <v>113</v>
      </c>
      <c r="K583" t="s">
        <v>6214</v>
      </c>
    </row>
    <row r="584" spans="1:13" x14ac:dyDescent="0.25">
      <c r="A584" t="s">
        <v>7</v>
      </c>
      <c r="B584" t="s">
        <v>699</v>
      </c>
      <c r="C584">
        <v>22</v>
      </c>
      <c r="D584" t="s">
        <v>13</v>
      </c>
      <c r="E584" t="s">
        <v>14</v>
      </c>
      <c r="F584" t="s">
        <v>14</v>
      </c>
      <c r="G584" t="s">
        <v>115</v>
      </c>
      <c r="H584" t="s">
        <v>111</v>
      </c>
      <c r="I584" t="s">
        <v>116</v>
      </c>
      <c r="K584" t="s">
        <v>14</v>
      </c>
    </row>
    <row r="585" spans="1:13" x14ac:dyDescent="0.25">
      <c r="A585" t="s">
        <v>7</v>
      </c>
      <c r="B585" t="s">
        <v>2984</v>
      </c>
      <c r="C585">
        <v>17</v>
      </c>
      <c r="D585" t="s">
        <v>9</v>
      </c>
      <c r="E585" t="s">
        <v>3006</v>
      </c>
      <c r="F585" t="s">
        <v>2853</v>
      </c>
      <c r="G585" t="s">
        <v>110</v>
      </c>
      <c r="H585" t="s">
        <v>111</v>
      </c>
      <c r="I585" t="s">
        <v>113</v>
      </c>
      <c r="K585" t="s">
        <v>6215</v>
      </c>
    </row>
    <row r="586" spans="1:13" x14ac:dyDescent="0.25">
      <c r="A586" t="s">
        <v>7</v>
      </c>
      <c r="B586" t="s">
        <v>699</v>
      </c>
      <c r="C586">
        <v>23</v>
      </c>
      <c r="D586" t="s">
        <v>13</v>
      </c>
      <c r="E586" t="s">
        <v>14</v>
      </c>
      <c r="F586" t="s">
        <v>14</v>
      </c>
      <c r="G586" t="s">
        <v>115</v>
      </c>
      <c r="H586" t="s">
        <v>111</v>
      </c>
      <c r="I586" t="s">
        <v>116</v>
      </c>
      <c r="K586" t="s">
        <v>14</v>
      </c>
    </row>
    <row r="587" spans="1:13" x14ac:dyDescent="0.25">
      <c r="A587" t="s">
        <v>7</v>
      </c>
      <c r="B587" t="s">
        <v>3116</v>
      </c>
      <c r="C587">
        <v>17</v>
      </c>
      <c r="D587" t="s">
        <v>592</v>
      </c>
      <c r="E587" t="s">
        <v>3138</v>
      </c>
      <c r="F587" t="s">
        <v>2853</v>
      </c>
      <c r="G587" t="s">
        <v>118</v>
      </c>
      <c r="H587" t="s">
        <v>111</v>
      </c>
      <c r="I587" t="s">
        <v>113</v>
      </c>
      <c r="K587" t="s">
        <v>6216</v>
      </c>
    </row>
    <row r="588" spans="1:13" x14ac:dyDescent="0.25">
      <c r="A588" t="s">
        <v>7</v>
      </c>
      <c r="B588" t="s">
        <v>699</v>
      </c>
      <c r="C588">
        <v>24</v>
      </c>
      <c r="D588" t="s">
        <v>13</v>
      </c>
      <c r="E588" t="s">
        <v>14</v>
      </c>
      <c r="F588" t="s">
        <v>14</v>
      </c>
      <c r="G588" t="s">
        <v>115</v>
      </c>
      <c r="H588" t="s">
        <v>111</v>
      </c>
      <c r="I588" t="s">
        <v>116</v>
      </c>
      <c r="K588" t="s">
        <v>14</v>
      </c>
    </row>
    <row r="589" spans="1:13" x14ac:dyDescent="0.25">
      <c r="A589" t="s">
        <v>7</v>
      </c>
      <c r="B589" t="s">
        <v>3225</v>
      </c>
      <c r="C589">
        <v>17</v>
      </c>
      <c r="D589" t="s">
        <v>592</v>
      </c>
      <c r="E589" t="s">
        <v>3244</v>
      </c>
      <c r="F589" t="s">
        <v>2853</v>
      </c>
      <c r="G589" t="s">
        <v>118</v>
      </c>
      <c r="H589" t="s">
        <v>111</v>
      </c>
      <c r="I589" t="s">
        <v>113</v>
      </c>
      <c r="K589" t="s">
        <v>6217</v>
      </c>
    </row>
    <row r="590" spans="1:13" x14ac:dyDescent="0.25">
      <c r="A590" t="s">
        <v>7</v>
      </c>
      <c r="B590" t="s">
        <v>699</v>
      </c>
      <c r="C590">
        <v>25</v>
      </c>
      <c r="D590" t="s">
        <v>13</v>
      </c>
      <c r="E590" t="s">
        <v>14</v>
      </c>
      <c r="F590" t="s">
        <v>14</v>
      </c>
      <c r="G590" t="s">
        <v>115</v>
      </c>
      <c r="H590" t="s">
        <v>111</v>
      </c>
      <c r="I590" t="s">
        <v>116</v>
      </c>
      <c r="K590" t="s">
        <v>14</v>
      </c>
    </row>
    <row r="591" spans="1:13" x14ac:dyDescent="0.25">
      <c r="A591" t="s">
        <v>7</v>
      </c>
      <c r="B591" t="s">
        <v>3333</v>
      </c>
      <c r="C591">
        <v>17</v>
      </c>
      <c r="D591" t="s">
        <v>109</v>
      </c>
      <c r="E591" t="s">
        <v>3362</v>
      </c>
      <c r="F591" t="s">
        <v>2853</v>
      </c>
      <c r="G591" t="s">
        <v>127</v>
      </c>
      <c r="H591" t="s">
        <v>111</v>
      </c>
      <c r="I591" t="s">
        <v>113</v>
      </c>
      <c r="J591" t="s">
        <v>14</v>
      </c>
      <c r="K591" t="s">
        <v>5732</v>
      </c>
      <c r="L591" t="s">
        <v>128</v>
      </c>
      <c r="M591" t="s">
        <v>130</v>
      </c>
    </row>
    <row r="592" spans="1:13" x14ac:dyDescent="0.25">
      <c r="A592" t="s">
        <v>7</v>
      </c>
      <c r="B592" t="s">
        <v>699</v>
      </c>
      <c r="C592">
        <v>26</v>
      </c>
      <c r="D592" t="s">
        <v>13</v>
      </c>
      <c r="E592" t="s">
        <v>14</v>
      </c>
      <c r="F592" t="s">
        <v>14</v>
      </c>
      <c r="G592" t="s">
        <v>115</v>
      </c>
      <c r="H592" t="s">
        <v>111</v>
      </c>
      <c r="I592" t="s">
        <v>116</v>
      </c>
      <c r="K592" t="s">
        <v>14</v>
      </c>
    </row>
    <row r="593" spans="1:13" x14ac:dyDescent="0.25">
      <c r="A593" t="s">
        <v>7</v>
      </c>
      <c r="B593" t="s">
        <v>3498</v>
      </c>
      <c r="C593">
        <v>17</v>
      </c>
      <c r="D593" t="s">
        <v>109</v>
      </c>
      <c r="E593" t="s">
        <v>3525</v>
      </c>
      <c r="F593" t="s">
        <v>2853</v>
      </c>
      <c r="G593" t="s">
        <v>127</v>
      </c>
      <c r="H593" t="s">
        <v>111</v>
      </c>
      <c r="I593" t="s">
        <v>113</v>
      </c>
      <c r="J593" t="s">
        <v>14</v>
      </c>
      <c r="K593" t="s">
        <v>5733</v>
      </c>
      <c r="L593" t="s">
        <v>128</v>
      </c>
      <c r="M593" t="s">
        <v>135</v>
      </c>
    </row>
    <row r="594" spans="1:13" x14ac:dyDescent="0.25">
      <c r="A594" t="s">
        <v>7</v>
      </c>
      <c r="B594" t="s">
        <v>699</v>
      </c>
      <c r="C594">
        <v>27</v>
      </c>
      <c r="D594" t="s">
        <v>13</v>
      </c>
      <c r="E594" t="s">
        <v>14</v>
      </c>
      <c r="F594" t="s">
        <v>14</v>
      </c>
      <c r="G594" t="s">
        <v>115</v>
      </c>
      <c r="H594" t="s">
        <v>111</v>
      </c>
      <c r="I594" t="s">
        <v>116</v>
      </c>
      <c r="K594" t="s">
        <v>14</v>
      </c>
    </row>
    <row r="595" spans="1:13" x14ac:dyDescent="0.25">
      <c r="A595" t="s">
        <v>7</v>
      </c>
      <c r="B595" t="s">
        <v>3656</v>
      </c>
      <c r="C595">
        <v>17</v>
      </c>
      <c r="D595" t="s">
        <v>592</v>
      </c>
      <c r="E595" t="s">
        <v>3682</v>
      </c>
      <c r="F595" t="s">
        <v>2853</v>
      </c>
      <c r="G595" t="s">
        <v>118</v>
      </c>
      <c r="H595" t="s">
        <v>111</v>
      </c>
      <c r="I595" t="s">
        <v>113</v>
      </c>
      <c r="K595" t="s">
        <v>6218</v>
      </c>
    </row>
    <row r="596" spans="1:13" x14ac:dyDescent="0.25">
      <c r="A596" t="s">
        <v>7</v>
      </c>
      <c r="B596" t="s">
        <v>699</v>
      </c>
      <c r="C596">
        <v>28</v>
      </c>
      <c r="D596" t="s">
        <v>13</v>
      </c>
      <c r="E596" t="s">
        <v>14</v>
      </c>
      <c r="F596" t="s">
        <v>14</v>
      </c>
      <c r="G596" t="s">
        <v>115</v>
      </c>
      <c r="H596" t="s">
        <v>111</v>
      </c>
      <c r="I596" t="s">
        <v>116</v>
      </c>
      <c r="K596" t="s">
        <v>14</v>
      </c>
    </row>
    <row r="597" spans="1:13" x14ac:dyDescent="0.25">
      <c r="A597" t="s">
        <v>7</v>
      </c>
      <c r="B597" t="s">
        <v>3782</v>
      </c>
      <c r="C597">
        <v>17</v>
      </c>
      <c r="D597" t="s">
        <v>587</v>
      </c>
      <c r="E597" t="s">
        <v>3803</v>
      </c>
      <c r="F597" t="s">
        <v>606</v>
      </c>
      <c r="G597" t="s">
        <v>117</v>
      </c>
      <c r="H597" t="s">
        <v>111</v>
      </c>
      <c r="I597" t="s">
        <v>113</v>
      </c>
      <c r="K597" t="s">
        <v>6219</v>
      </c>
    </row>
    <row r="598" spans="1:13" x14ac:dyDescent="0.25">
      <c r="A598" t="s">
        <v>7</v>
      </c>
      <c r="B598" t="s">
        <v>699</v>
      </c>
      <c r="C598">
        <v>29</v>
      </c>
      <c r="D598" t="s">
        <v>13</v>
      </c>
      <c r="E598" t="s">
        <v>14</v>
      </c>
      <c r="F598" t="s">
        <v>14</v>
      </c>
      <c r="G598" t="s">
        <v>115</v>
      </c>
      <c r="H598" t="s">
        <v>111</v>
      </c>
      <c r="I598" t="s">
        <v>116</v>
      </c>
      <c r="K598" t="s">
        <v>14</v>
      </c>
    </row>
    <row r="599" spans="1:13" x14ac:dyDescent="0.25">
      <c r="A599" t="s">
        <v>7</v>
      </c>
      <c r="B599" t="s">
        <v>3911</v>
      </c>
      <c r="C599">
        <v>17</v>
      </c>
      <c r="D599" t="s">
        <v>592</v>
      </c>
      <c r="E599" t="s">
        <v>3934</v>
      </c>
      <c r="F599" t="s">
        <v>2519</v>
      </c>
      <c r="G599" t="s">
        <v>118</v>
      </c>
      <c r="H599" t="s">
        <v>111</v>
      </c>
      <c r="I599" t="s">
        <v>113</v>
      </c>
      <c r="K599" t="s">
        <v>6220</v>
      </c>
    </row>
    <row r="600" spans="1:13" x14ac:dyDescent="0.25">
      <c r="A600" t="s">
        <v>7</v>
      </c>
      <c r="B600" t="s">
        <v>699</v>
      </c>
      <c r="C600">
        <v>30</v>
      </c>
      <c r="D600" t="s">
        <v>13</v>
      </c>
      <c r="E600" t="s">
        <v>14</v>
      </c>
      <c r="F600" t="s">
        <v>14</v>
      </c>
      <c r="G600" t="s">
        <v>115</v>
      </c>
      <c r="H600" t="s">
        <v>111</v>
      </c>
      <c r="I600" t="s">
        <v>116</v>
      </c>
      <c r="K600" t="s">
        <v>14</v>
      </c>
    </row>
    <row r="601" spans="1:13" x14ac:dyDescent="0.25">
      <c r="A601" t="s">
        <v>7</v>
      </c>
      <c r="B601" t="s">
        <v>4045</v>
      </c>
      <c r="C601">
        <v>17</v>
      </c>
      <c r="D601" t="s">
        <v>9</v>
      </c>
      <c r="E601" t="s">
        <v>3992</v>
      </c>
      <c r="F601" t="s">
        <v>2519</v>
      </c>
      <c r="G601" t="s">
        <v>110</v>
      </c>
      <c r="H601" t="s">
        <v>111</v>
      </c>
      <c r="I601" t="s">
        <v>113</v>
      </c>
      <c r="K601" t="s">
        <v>6221</v>
      </c>
    </row>
    <row r="602" spans="1:13" x14ac:dyDescent="0.25">
      <c r="A602" t="s">
        <v>7</v>
      </c>
      <c r="B602" t="s">
        <v>699</v>
      </c>
      <c r="C602">
        <v>31</v>
      </c>
      <c r="D602" t="s">
        <v>13</v>
      </c>
      <c r="E602" t="s">
        <v>14</v>
      </c>
      <c r="F602" t="s">
        <v>14</v>
      </c>
      <c r="G602" t="s">
        <v>115</v>
      </c>
      <c r="H602" t="s">
        <v>111</v>
      </c>
      <c r="I602" t="s">
        <v>116</v>
      </c>
      <c r="K602" t="s">
        <v>14</v>
      </c>
    </row>
    <row r="603" spans="1:13" x14ac:dyDescent="0.25">
      <c r="A603" t="s">
        <v>7</v>
      </c>
      <c r="B603" t="s">
        <v>4194</v>
      </c>
      <c r="C603">
        <v>17</v>
      </c>
      <c r="D603" t="s">
        <v>9</v>
      </c>
      <c r="E603" t="s">
        <v>4220</v>
      </c>
      <c r="F603" t="s">
        <v>713</v>
      </c>
      <c r="G603" t="s">
        <v>110</v>
      </c>
      <c r="H603" t="s">
        <v>111</v>
      </c>
      <c r="I603" t="s">
        <v>113</v>
      </c>
      <c r="K603" t="s">
        <v>6222</v>
      </c>
    </row>
    <row r="604" spans="1:13" x14ac:dyDescent="0.25">
      <c r="A604" t="s">
        <v>7</v>
      </c>
      <c r="B604" t="s">
        <v>699</v>
      </c>
      <c r="C604">
        <v>32</v>
      </c>
      <c r="D604" t="s">
        <v>13</v>
      </c>
      <c r="E604" t="s">
        <v>14</v>
      </c>
      <c r="F604" t="s">
        <v>14</v>
      </c>
      <c r="G604" t="s">
        <v>115</v>
      </c>
      <c r="H604" t="s">
        <v>111</v>
      </c>
      <c r="I604" t="s">
        <v>116</v>
      </c>
      <c r="K604" t="s">
        <v>14</v>
      </c>
    </row>
    <row r="605" spans="1:13" x14ac:dyDescent="0.25">
      <c r="A605" t="s">
        <v>7</v>
      </c>
      <c r="B605" t="s">
        <v>4369</v>
      </c>
      <c r="C605">
        <v>17</v>
      </c>
      <c r="D605" t="s">
        <v>592</v>
      </c>
      <c r="E605" t="s">
        <v>4389</v>
      </c>
      <c r="F605" t="s">
        <v>713</v>
      </c>
      <c r="G605" t="s">
        <v>118</v>
      </c>
      <c r="H605" t="s">
        <v>111</v>
      </c>
      <c r="I605" t="s">
        <v>113</v>
      </c>
      <c r="K605" t="s">
        <v>6223</v>
      </c>
    </row>
    <row r="606" spans="1:13" x14ac:dyDescent="0.25">
      <c r="A606" t="s">
        <v>7</v>
      </c>
      <c r="B606" t="s">
        <v>699</v>
      </c>
      <c r="C606">
        <v>33</v>
      </c>
      <c r="D606" t="s">
        <v>13</v>
      </c>
      <c r="E606" t="s">
        <v>14</v>
      </c>
      <c r="F606" t="s">
        <v>14</v>
      </c>
      <c r="G606" t="s">
        <v>115</v>
      </c>
      <c r="H606" t="s">
        <v>111</v>
      </c>
      <c r="I606" t="s">
        <v>116</v>
      </c>
      <c r="K606" t="s">
        <v>14</v>
      </c>
    </row>
    <row r="607" spans="1:13" x14ac:dyDescent="0.25">
      <c r="A607" t="s">
        <v>7</v>
      </c>
      <c r="B607" t="s">
        <v>4493</v>
      </c>
      <c r="C607">
        <v>17</v>
      </c>
      <c r="D607" t="s">
        <v>592</v>
      </c>
      <c r="E607" t="s">
        <v>4514</v>
      </c>
      <c r="F607" t="s">
        <v>2519</v>
      </c>
      <c r="G607" t="s">
        <v>118</v>
      </c>
      <c r="H607" t="s">
        <v>111</v>
      </c>
      <c r="I607" t="s">
        <v>113</v>
      </c>
      <c r="K607" t="s">
        <v>6224</v>
      </c>
    </row>
    <row r="608" spans="1:13" x14ac:dyDescent="0.25">
      <c r="A608" t="s">
        <v>7</v>
      </c>
      <c r="B608" t="s">
        <v>699</v>
      </c>
      <c r="C608">
        <v>34</v>
      </c>
      <c r="D608" t="s">
        <v>13</v>
      </c>
      <c r="E608" t="s">
        <v>14</v>
      </c>
      <c r="F608" t="s">
        <v>14</v>
      </c>
      <c r="G608" t="s">
        <v>115</v>
      </c>
      <c r="H608" t="s">
        <v>111</v>
      </c>
      <c r="I608" t="s">
        <v>116</v>
      </c>
      <c r="K608" t="s">
        <v>14</v>
      </c>
    </row>
    <row r="609" spans="1:13" x14ac:dyDescent="0.25">
      <c r="A609" t="s">
        <v>7</v>
      </c>
      <c r="B609" t="s">
        <v>4622</v>
      </c>
      <c r="C609">
        <v>17</v>
      </c>
      <c r="D609" t="s">
        <v>592</v>
      </c>
      <c r="E609" t="s">
        <v>4638</v>
      </c>
      <c r="F609" t="s">
        <v>2519</v>
      </c>
      <c r="G609" t="s">
        <v>118</v>
      </c>
      <c r="H609" t="s">
        <v>111</v>
      </c>
      <c r="I609" t="s">
        <v>113</v>
      </c>
      <c r="K609" t="s">
        <v>6225</v>
      </c>
    </row>
    <row r="610" spans="1:13" x14ac:dyDescent="0.25">
      <c r="A610" t="s">
        <v>7</v>
      </c>
      <c r="B610" t="s">
        <v>699</v>
      </c>
      <c r="C610">
        <v>35</v>
      </c>
      <c r="D610" t="s">
        <v>737</v>
      </c>
      <c r="E610" t="s">
        <v>738</v>
      </c>
      <c r="F610" t="s">
        <v>585</v>
      </c>
      <c r="G610" t="s">
        <v>6560</v>
      </c>
      <c r="H610" t="s">
        <v>111</v>
      </c>
      <c r="I610" t="s">
        <v>113</v>
      </c>
      <c r="K610" t="s">
        <v>6561</v>
      </c>
    </row>
    <row r="611" spans="1:13" x14ac:dyDescent="0.25">
      <c r="A611" t="s">
        <v>7</v>
      </c>
      <c r="B611" t="s">
        <v>4768</v>
      </c>
      <c r="C611">
        <v>17</v>
      </c>
      <c r="D611" t="s">
        <v>592</v>
      </c>
      <c r="E611" t="s">
        <v>4785</v>
      </c>
      <c r="F611" t="s">
        <v>2519</v>
      </c>
      <c r="G611" t="s">
        <v>118</v>
      </c>
      <c r="H611" t="s">
        <v>111</v>
      </c>
      <c r="I611" t="s">
        <v>113</v>
      </c>
      <c r="K611" t="s">
        <v>6226</v>
      </c>
    </row>
    <row r="612" spans="1:13" x14ac:dyDescent="0.25">
      <c r="A612" t="s">
        <v>7</v>
      </c>
      <c r="B612" t="s">
        <v>699</v>
      </c>
      <c r="C612">
        <v>36</v>
      </c>
      <c r="D612" t="s">
        <v>737</v>
      </c>
      <c r="E612" t="s">
        <v>740</v>
      </c>
      <c r="F612" t="s">
        <v>585</v>
      </c>
      <c r="G612" t="s">
        <v>6560</v>
      </c>
      <c r="H612" t="s">
        <v>111</v>
      </c>
      <c r="I612" t="s">
        <v>113</v>
      </c>
      <c r="K612" t="s">
        <v>6586</v>
      </c>
    </row>
    <row r="613" spans="1:13" x14ac:dyDescent="0.25">
      <c r="A613" t="s">
        <v>7</v>
      </c>
      <c r="B613" t="s">
        <v>4913</v>
      </c>
      <c r="C613">
        <v>17</v>
      </c>
      <c r="D613" t="s">
        <v>9</v>
      </c>
      <c r="E613" t="s">
        <v>4937</v>
      </c>
      <c r="F613" t="s">
        <v>2519</v>
      </c>
      <c r="G613" t="s">
        <v>119</v>
      </c>
      <c r="H613" t="s">
        <v>111</v>
      </c>
      <c r="I613" t="s">
        <v>113</v>
      </c>
      <c r="J613" t="s">
        <v>14</v>
      </c>
      <c r="K613" t="s">
        <v>5734</v>
      </c>
      <c r="L613" t="s">
        <v>122</v>
      </c>
      <c r="M613" t="s">
        <v>124</v>
      </c>
    </row>
    <row r="614" spans="1:13" x14ac:dyDescent="0.25">
      <c r="A614" t="s">
        <v>7</v>
      </c>
      <c r="B614" t="s">
        <v>699</v>
      </c>
      <c r="C614">
        <v>37</v>
      </c>
      <c r="D614" t="s">
        <v>9</v>
      </c>
      <c r="E614" t="s">
        <v>742</v>
      </c>
      <c r="F614" t="s">
        <v>585</v>
      </c>
      <c r="G614" t="s">
        <v>119</v>
      </c>
      <c r="H614" t="s">
        <v>111</v>
      </c>
      <c r="I614" t="s">
        <v>113</v>
      </c>
      <c r="J614" t="s">
        <v>14</v>
      </c>
      <c r="K614" t="s">
        <v>5839</v>
      </c>
      <c r="L614" t="s">
        <v>122</v>
      </c>
      <c r="M614" t="s">
        <v>124</v>
      </c>
    </row>
    <row r="615" spans="1:13" x14ac:dyDescent="0.25">
      <c r="A615" t="s">
        <v>7</v>
      </c>
      <c r="B615" t="s">
        <v>699</v>
      </c>
      <c r="C615">
        <v>38</v>
      </c>
      <c r="D615" t="s">
        <v>9</v>
      </c>
      <c r="E615" t="s">
        <v>744</v>
      </c>
      <c r="F615" t="s">
        <v>713</v>
      </c>
      <c r="G615" t="s">
        <v>119</v>
      </c>
      <c r="H615" t="s">
        <v>111</v>
      </c>
      <c r="I615" t="s">
        <v>113</v>
      </c>
      <c r="J615" t="s">
        <v>14</v>
      </c>
      <c r="K615" t="s">
        <v>5844</v>
      </c>
      <c r="L615" t="s">
        <v>125</v>
      </c>
      <c r="M615" t="s">
        <v>126</v>
      </c>
    </row>
    <row r="616" spans="1:13" x14ac:dyDescent="0.25">
      <c r="A616" t="s">
        <v>7</v>
      </c>
      <c r="B616" t="s">
        <v>699</v>
      </c>
      <c r="C616">
        <v>39</v>
      </c>
      <c r="D616" t="s">
        <v>13</v>
      </c>
      <c r="E616" t="s">
        <v>14</v>
      </c>
      <c r="F616" t="s">
        <v>14</v>
      </c>
      <c r="G616" t="s">
        <v>115</v>
      </c>
      <c r="H616" t="s">
        <v>111</v>
      </c>
      <c r="I616" t="s">
        <v>116</v>
      </c>
      <c r="K616" t="s">
        <v>14</v>
      </c>
    </row>
    <row r="617" spans="1:13" x14ac:dyDescent="0.25">
      <c r="A617" t="s">
        <v>7</v>
      </c>
      <c r="B617" t="s">
        <v>699</v>
      </c>
      <c r="C617">
        <v>40</v>
      </c>
      <c r="D617" t="s">
        <v>13</v>
      </c>
      <c r="E617" t="s">
        <v>14</v>
      </c>
      <c r="F617" t="s">
        <v>14</v>
      </c>
      <c r="G617" t="s">
        <v>115</v>
      </c>
      <c r="H617" t="s">
        <v>111</v>
      </c>
      <c r="I617" t="s">
        <v>116</v>
      </c>
      <c r="K617" t="s">
        <v>14</v>
      </c>
    </row>
    <row r="618" spans="1:13" x14ac:dyDescent="0.25">
      <c r="A618" t="s">
        <v>7</v>
      </c>
      <c r="B618" t="s">
        <v>699</v>
      </c>
      <c r="C618">
        <v>41</v>
      </c>
      <c r="D618" t="s">
        <v>13</v>
      </c>
      <c r="E618" t="s">
        <v>14</v>
      </c>
      <c r="F618" t="s">
        <v>14</v>
      </c>
      <c r="G618" t="s">
        <v>115</v>
      </c>
      <c r="H618" t="s">
        <v>111</v>
      </c>
      <c r="I618" t="s">
        <v>116</v>
      </c>
      <c r="K618" t="s">
        <v>14</v>
      </c>
    </row>
    <row r="619" spans="1:13" x14ac:dyDescent="0.25">
      <c r="A619" t="s">
        <v>7</v>
      </c>
      <c r="B619" t="s">
        <v>820</v>
      </c>
      <c r="C619">
        <v>18</v>
      </c>
      <c r="D619" t="s">
        <v>592</v>
      </c>
      <c r="E619" t="s">
        <v>840</v>
      </c>
      <c r="F619" t="s">
        <v>14</v>
      </c>
      <c r="G619" t="s">
        <v>118</v>
      </c>
      <c r="H619" t="s">
        <v>111</v>
      </c>
      <c r="I619" t="s">
        <v>116</v>
      </c>
      <c r="K619" t="s">
        <v>6229</v>
      </c>
    </row>
    <row r="620" spans="1:13" x14ac:dyDescent="0.25">
      <c r="A620" t="s">
        <v>7</v>
      </c>
      <c r="B620" t="s">
        <v>699</v>
      </c>
      <c r="C620">
        <v>42</v>
      </c>
      <c r="D620" t="s">
        <v>13</v>
      </c>
      <c r="E620" t="s">
        <v>14</v>
      </c>
      <c r="F620" t="s">
        <v>14</v>
      </c>
      <c r="G620" t="s">
        <v>115</v>
      </c>
      <c r="H620" t="s">
        <v>111</v>
      </c>
      <c r="I620" t="s">
        <v>116</v>
      </c>
      <c r="K620" t="s">
        <v>14</v>
      </c>
    </row>
    <row r="621" spans="1:13" x14ac:dyDescent="0.25">
      <c r="A621" t="s">
        <v>7</v>
      </c>
      <c r="B621" t="s">
        <v>932</v>
      </c>
      <c r="C621">
        <v>18</v>
      </c>
      <c r="D621" t="s">
        <v>592</v>
      </c>
      <c r="E621" t="s">
        <v>955</v>
      </c>
      <c r="F621" t="s">
        <v>713</v>
      </c>
      <c r="G621" t="s">
        <v>118</v>
      </c>
      <c r="H621" t="s">
        <v>111</v>
      </c>
      <c r="I621" t="s">
        <v>113</v>
      </c>
      <c r="K621" t="s">
        <v>6230</v>
      </c>
    </row>
    <row r="622" spans="1:13" x14ac:dyDescent="0.25">
      <c r="A622" t="s">
        <v>7</v>
      </c>
      <c r="B622" t="s">
        <v>699</v>
      </c>
      <c r="C622">
        <v>43</v>
      </c>
      <c r="D622" t="s">
        <v>13</v>
      </c>
      <c r="E622" t="s">
        <v>14</v>
      </c>
      <c r="F622" t="s">
        <v>14</v>
      </c>
      <c r="G622" t="s">
        <v>115</v>
      </c>
      <c r="H622" t="s">
        <v>111</v>
      </c>
      <c r="I622" t="s">
        <v>116</v>
      </c>
      <c r="K622" t="s">
        <v>14</v>
      </c>
    </row>
    <row r="623" spans="1:13" x14ac:dyDescent="0.25">
      <c r="A623" t="s">
        <v>7</v>
      </c>
      <c r="B623" t="s">
        <v>1073</v>
      </c>
      <c r="C623">
        <v>18</v>
      </c>
      <c r="D623" t="s">
        <v>13</v>
      </c>
      <c r="E623" t="s">
        <v>14</v>
      </c>
      <c r="F623" t="s">
        <v>14</v>
      </c>
      <c r="G623" t="s">
        <v>115</v>
      </c>
      <c r="H623" t="s">
        <v>111</v>
      </c>
      <c r="I623" t="s">
        <v>116</v>
      </c>
      <c r="K623" t="s">
        <v>14</v>
      </c>
    </row>
    <row r="624" spans="1:13" x14ac:dyDescent="0.25">
      <c r="A624" t="s">
        <v>7</v>
      </c>
      <c r="B624" t="s">
        <v>699</v>
      </c>
      <c r="C624">
        <v>44</v>
      </c>
      <c r="D624" t="s">
        <v>13</v>
      </c>
      <c r="E624" t="s">
        <v>14</v>
      </c>
      <c r="F624" t="s">
        <v>14</v>
      </c>
      <c r="G624" t="s">
        <v>115</v>
      </c>
      <c r="H624" t="s">
        <v>111</v>
      </c>
      <c r="I624" t="s">
        <v>116</v>
      </c>
      <c r="K624" t="s">
        <v>14</v>
      </c>
    </row>
    <row r="625" spans="1:13" x14ac:dyDescent="0.25">
      <c r="A625" t="s">
        <v>7</v>
      </c>
      <c r="B625" t="s">
        <v>1195</v>
      </c>
      <c r="C625">
        <v>18</v>
      </c>
      <c r="D625" t="s">
        <v>13</v>
      </c>
      <c r="E625" t="s">
        <v>14</v>
      </c>
      <c r="F625" t="s">
        <v>14</v>
      </c>
      <c r="G625" t="s">
        <v>115</v>
      </c>
      <c r="H625" t="s">
        <v>111</v>
      </c>
      <c r="I625" t="s">
        <v>116</v>
      </c>
      <c r="K625" t="s">
        <v>14</v>
      </c>
    </row>
    <row r="626" spans="1:13" x14ac:dyDescent="0.25">
      <c r="A626" t="s">
        <v>7</v>
      </c>
      <c r="B626" t="s">
        <v>699</v>
      </c>
      <c r="C626">
        <v>45</v>
      </c>
      <c r="D626" t="s">
        <v>13</v>
      </c>
      <c r="E626" t="s">
        <v>14</v>
      </c>
      <c r="F626" t="s">
        <v>14</v>
      </c>
      <c r="G626" t="s">
        <v>115</v>
      </c>
      <c r="H626" t="s">
        <v>111</v>
      </c>
      <c r="I626" t="s">
        <v>116</v>
      </c>
      <c r="K626" t="s">
        <v>14</v>
      </c>
    </row>
    <row r="627" spans="1:13" x14ac:dyDescent="0.25">
      <c r="A627" t="s">
        <v>7</v>
      </c>
      <c r="B627" t="s">
        <v>1309</v>
      </c>
      <c r="C627">
        <v>18</v>
      </c>
      <c r="D627" t="s">
        <v>9</v>
      </c>
      <c r="E627" t="s">
        <v>1336</v>
      </c>
      <c r="F627" t="s">
        <v>585</v>
      </c>
      <c r="G627" t="s">
        <v>119</v>
      </c>
      <c r="H627" t="s">
        <v>111</v>
      </c>
      <c r="I627" t="s">
        <v>113</v>
      </c>
      <c r="J627" t="s">
        <v>14</v>
      </c>
      <c r="K627" t="s">
        <v>5735</v>
      </c>
      <c r="L627" t="s">
        <v>131</v>
      </c>
      <c r="M627" t="s">
        <v>132</v>
      </c>
    </row>
    <row r="628" spans="1:13" x14ac:dyDescent="0.25">
      <c r="A628" t="s">
        <v>7</v>
      </c>
      <c r="B628" t="s">
        <v>699</v>
      </c>
      <c r="C628">
        <v>46</v>
      </c>
      <c r="D628" t="s">
        <v>13</v>
      </c>
      <c r="E628" t="s">
        <v>14</v>
      </c>
      <c r="F628" t="s">
        <v>14</v>
      </c>
      <c r="G628" t="s">
        <v>115</v>
      </c>
      <c r="H628" t="s">
        <v>111</v>
      </c>
      <c r="I628" t="s">
        <v>116</v>
      </c>
      <c r="K628" t="s">
        <v>14</v>
      </c>
    </row>
    <row r="629" spans="1:13" x14ac:dyDescent="0.25">
      <c r="A629" t="s">
        <v>7</v>
      </c>
      <c r="B629" t="s">
        <v>1465</v>
      </c>
      <c r="C629">
        <v>18</v>
      </c>
      <c r="D629" t="s">
        <v>109</v>
      </c>
      <c r="E629" t="s">
        <v>1490</v>
      </c>
      <c r="F629" t="s">
        <v>585</v>
      </c>
      <c r="G629" t="s">
        <v>127</v>
      </c>
      <c r="H629" t="s">
        <v>111</v>
      </c>
      <c r="I629" t="s">
        <v>113</v>
      </c>
      <c r="J629" t="s">
        <v>14</v>
      </c>
      <c r="K629" t="s">
        <v>5736</v>
      </c>
      <c r="L629" t="s">
        <v>128</v>
      </c>
      <c r="M629" t="s">
        <v>135</v>
      </c>
    </row>
    <row r="630" spans="1:13" x14ac:dyDescent="0.25">
      <c r="A630" t="s">
        <v>7</v>
      </c>
      <c r="B630" t="s">
        <v>699</v>
      </c>
      <c r="C630">
        <v>47</v>
      </c>
      <c r="D630" t="s">
        <v>13</v>
      </c>
      <c r="E630" t="s">
        <v>14</v>
      </c>
      <c r="F630" t="s">
        <v>14</v>
      </c>
      <c r="G630" t="s">
        <v>115</v>
      </c>
      <c r="H630" t="s">
        <v>111</v>
      </c>
      <c r="I630" t="s">
        <v>116</v>
      </c>
      <c r="K630" t="s">
        <v>14</v>
      </c>
    </row>
    <row r="631" spans="1:13" x14ac:dyDescent="0.25">
      <c r="A631" t="s">
        <v>7</v>
      </c>
      <c r="B631" t="s">
        <v>1620</v>
      </c>
      <c r="C631">
        <v>18</v>
      </c>
      <c r="D631" t="s">
        <v>587</v>
      </c>
      <c r="E631" t="s">
        <v>1647</v>
      </c>
      <c r="F631" t="s">
        <v>713</v>
      </c>
      <c r="G631" t="s">
        <v>117</v>
      </c>
      <c r="H631" t="s">
        <v>111</v>
      </c>
      <c r="I631" t="s">
        <v>113</v>
      </c>
      <c r="K631" t="s">
        <v>6231</v>
      </c>
    </row>
    <row r="632" spans="1:13" x14ac:dyDescent="0.25">
      <c r="A632" t="s">
        <v>7</v>
      </c>
      <c r="B632" t="s">
        <v>699</v>
      </c>
      <c r="C632">
        <v>48</v>
      </c>
      <c r="D632" t="s">
        <v>13</v>
      </c>
      <c r="E632" t="s">
        <v>14</v>
      </c>
      <c r="F632" t="s">
        <v>14</v>
      </c>
      <c r="G632" t="s">
        <v>115</v>
      </c>
      <c r="H632" t="s">
        <v>111</v>
      </c>
      <c r="I632" t="s">
        <v>116</v>
      </c>
      <c r="K632" t="s">
        <v>14</v>
      </c>
    </row>
    <row r="633" spans="1:13" x14ac:dyDescent="0.25">
      <c r="A633" t="s">
        <v>7</v>
      </c>
      <c r="B633" t="s">
        <v>1770</v>
      </c>
      <c r="C633">
        <v>18</v>
      </c>
      <c r="D633" t="s">
        <v>587</v>
      </c>
      <c r="E633" t="s">
        <v>1805</v>
      </c>
      <c r="F633" t="s">
        <v>585</v>
      </c>
      <c r="G633" t="s">
        <v>117</v>
      </c>
      <c r="H633" t="s">
        <v>111</v>
      </c>
      <c r="I633" t="s">
        <v>113</v>
      </c>
      <c r="K633" t="s">
        <v>1805</v>
      </c>
    </row>
    <row r="634" spans="1:13" x14ac:dyDescent="0.25">
      <c r="A634" t="s">
        <v>7</v>
      </c>
      <c r="B634" t="s">
        <v>699</v>
      </c>
      <c r="C634">
        <v>49</v>
      </c>
      <c r="D634" t="s">
        <v>13</v>
      </c>
      <c r="E634" t="s">
        <v>14</v>
      </c>
      <c r="F634" t="s">
        <v>14</v>
      </c>
      <c r="G634" t="s">
        <v>115</v>
      </c>
      <c r="H634" t="s">
        <v>111</v>
      </c>
      <c r="I634" t="s">
        <v>116</v>
      </c>
      <c r="K634" t="s">
        <v>14</v>
      </c>
    </row>
    <row r="635" spans="1:13" x14ac:dyDescent="0.25">
      <c r="A635" t="s">
        <v>7</v>
      </c>
      <c r="B635" t="s">
        <v>1915</v>
      </c>
      <c r="C635">
        <v>18</v>
      </c>
      <c r="D635" t="s">
        <v>592</v>
      </c>
      <c r="E635" t="s">
        <v>1936</v>
      </c>
      <c r="F635" t="s">
        <v>14</v>
      </c>
      <c r="G635" t="s">
        <v>118</v>
      </c>
      <c r="H635" t="s">
        <v>111</v>
      </c>
      <c r="I635" t="s">
        <v>116</v>
      </c>
      <c r="K635" t="s">
        <v>6232</v>
      </c>
    </row>
    <row r="636" spans="1:13" x14ac:dyDescent="0.25">
      <c r="A636" t="s">
        <v>7</v>
      </c>
      <c r="B636" t="s">
        <v>699</v>
      </c>
      <c r="C636">
        <v>50</v>
      </c>
      <c r="D636" t="s">
        <v>13</v>
      </c>
      <c r="E636" t="s">
        <v>14</v>
      </c>
      <c r="F636" t="s">
        <v>14</v>
      </c>
      <c r="G636" t="s">
        <v>115</v>
      </c>
      <c r="H636" t="s">
        <v>111</v>
      </c>
      <c r="I636" t="s">
        <v>116</v>
      </c>
      <c r="K636" t="s">
        <v>14</v>
      </c>
    </row>
    <row r="637" spans="1:13" x14ac:dyDescent="0.25">
      <c r="A637" t="s">
        <v>7</v>
      </c>
      <c r="B637" t="s">
        <v>2042</v>
      </c>
      <c r="C637">
        <v>18</v>
      </c>
      <c r="D637" t="s">
        <v>13</v>
      </c>
      <c r="E637" t="s">
        <v>14</v>
      </c>
      <c r="F637" t="s">
        <v>14</v>
      </c>
      <c r="G637" t="s">
        <v>115</v>
      </c>
      <c r="H637" t="s">
        <v>111</v>
      </c>
      <c r="I637" t="s">
        <v>116</v>
      </c>
      <c r="K637" t="s">
        <v>14</v>
      </c>
    </row>
    <row r="638" spans="1:13" x14ac:dyDescent="0.25">
      <c r="A638" t="s">
        <v>7</v>
      </c>
      <c r="B638" t="s">
        <v>699</v>
      </c>
      <c r="C638">
        <v>51</v>
      </c>
      <c r="D638" t="s">
        <v>13</v>
      </c>
      <c r="E638" t="s">
        <v>14</v>
      </c>
      <c r="F638" t="s">
        <v>14</v>
      </c>
      <c r="G638" t="s">
        <v>115</v>
      </c>
      <c r="H638" t="s">
        <v>111</v>
      </c>
      <c r="I638" t="s">
        <v>116</v>
      </c>
      <c r="K638" t="s">
        <v>14</v>
      </c>
    </row>
    <row r="639" spans="1:13" x14ac:dyDescent="0.25">
      <c r="A639" t="s">
        <v>7</v>
      </c>
      <c r="B639" t="s">
        <v>2175</v>
      </c>
      <c r="C639">
        <v>18</v>
      </c>
      <c r="D639" t="s">
        <v>592</v>
      </c>
      <c r="E639" t="s">
        <v>2198</v>
      </c>
      <c r="F639" t="s">
        <v>585</v>
      </c>
      <c r="G639" t="s">
        <v>118</v>
      </c>
      <c r="H639" t="s">
        <v>111</v>
      </c>
      <c r="I639" t="s">
        <v>113</v>
      </c>
      <c r="K639" t="s">
        <v>6233</v>
      </c>
    </row>
    <row r="640" spans="1:13" x14ac:dyDescent="0.25">
      <c r="A640" t="s">
        <v>7</v>
      </c>
      <c r="B640" t="s">
        <v>699</v>
      </c>
      <c r="C640">
        <v>52</v>
      </c>
      <c r="D640" t="s">
        <v>13</v>
      </c>
      <c r="E640" t="s">
        <v>14</v>
      </c>
      <c r="F640" t="s">
        <v>14</v>
      </c>
      <c r="G640" t="s">
        <v>115</v>
      </c>
      <c r="H640" t="s">
        <v>111</v>
      </c>
      <c r="I640" t="s">
        <v>116</v>
      </c>
      <c r="K640" t="s">
        <v>14</v>
      </c>
    </row>
    <row r="641" spans="1:11" x14ac:dyDescent="0.25">
      <c r="A641" t="s">
        <v>7</v>
      </c>
      <c r="B641" t="s">
        <v>2303</v>
      </c>
      <c r="C641">
        <v>18</v>
      </c>
      <c r="D641" t="s">
        <v>13</v>
      </c>
      <c r="E641" t="s">
        <v>14</v>
      </c>
      <c r="F641" t="s">
        <v>14</v>
      </c>
      <c r="G641" t="s">
        <v>115</v>
      </c>
      <c r="H641" t="s">
        <v>111</v>
      </c>
      <c r="I641" t="s">
        <v>116</v>
      </c>
      <c r="K641" t="s">
        <v>14</v>
      </c>
    </row>
    <row r="642" spans="1:11" x14ac:dyDescent="0.25">
      <c r="A642" t="s">
        <v>7</v>
      </c>
      <c r="B642" t="s">
        <v>699</v>
      </c>
      <c r="C642">
        <v>53</v>
      </c>
      <c r="D642" t="s">
        <v>13</v>
      </c>
      <c r="E642" t="s">
        <v>14</v>
      </c>
      <c r="F642" t="s">
        <v>14</v>
      </c>
      <c r="G642" t="s">
        <v>115</v>
      </c>
      <c r="H642" t="s">
        <v>111</v>
      </c>
      <c r="I642" t="s">
        <v>116</v>
      </c>
      <c r="K642" t="s">
        <v>14</v>
      </c>
    </row>
    <row r="643" spans="1:11" x14ac:dyDescent="0.25">
      <c r="A643" t="s">
        <v>7</v>
      </c>
      <c r="B643" t="s">
        <v>2400</v>
      </c>
      <c r="C643">
        <v>18</v>
      </c>
      <c r="D643" t="s">
        <v>13</v>
      </c>
      <c r="E643" t="s">
        <v>14</v>
      </c>
      <c r="F643" t="s">
        <v>14</v>
      </c>
      <c r="G643" t="s">
        <v>115</v>
      </c>
      <c r="H643" t="s">
        <v>111</v>
      </c>
      <c r="I643" t="s">
        <v>116</v>
      </c>
      <c r="K643" t="s">
        <v>14</v>
      </c>
    </row>
    <row r="644" spans="1:11" x14ac:dyDescent="0.25">
      <c r="A644" t="s">
        <v>7</v>
      </c>
      <c r="B644" t="s">
        <v>699</v>
      </c>
      <c r="C644">
        <v>54</v>
      </c>
      <c r="D644" t="s">
        <v>13</v>
      </c>
      <c r="E644" t="s">
        <v>14</v>
      </c>
      <c r="F644" t="s">
        <v>14</v>
      </c>
      <c r="G644" t="s">
        <v>115</v>
      </c>
      <c r="H644" t="s">
        <v>111</v>
      </c>
      <c r="I644" t="s">
        <v>116</v>
      </c>
      <c r="K644" t="s">
        <v>14</v>
      </c>
    </row>
    <row r="645" spans="1:11" x14ac:dyDescent="0.25">
      <c r="A645" t="s">
        <v>7</v>
      </c>
      <c r="B645" t="s">
        <v>2508</v>
      </c>
      <c r="C645">
        <v>18</v>
      </c>
      <c r="D645" t="s">
        <v>592</v>
      </c>
      <c r="E645" t="s">
        <v>2523</v>
      </c>
      <c r="F645" t="s">
        <v>2519</v>
      </c>
      <c r="G645" t="s">
        <v>118</v>
      </c>
      <c r="H645" t="s">
        <v>111</v>
      </c>
      <c r="I645" t="s">
        <v>113</v>
      </c>
      <c r="K645" t="s">
        <v>6234</v>
      </c>
    </row>
    <row r="646" spans="1:11" x14ac:dyDescent="0.25">
      <c r="A646" t="s">
        <v>7</v>
      </c>
      <c r="B646" t="s">
        <v>699</v>
      </c>
      <c r="C646">
        <v>55</v>
      </c>
      <c r="D646" t="s">
        <v>13</v>
      </c>
      <c r="E646" t="s">
        <v>14</v>
      </c>
      <c r="F646" t="s">
        <v>14</v>
      </c>
      <c r="G646" t="s">
        <v>115</v>
      </c>
      <c r="H646" t="s">
        <v>111</v>
      </c>
      <c r="I646" t="s">
        <v>116</v>
      </c>
      <c r="K646" t="s">
        <v>14</v>
      </c>
    </row>
    <row r="647" spans="1:11" x14ac:dyDescent="0.25">
      <c r="A647" t="s">
        <v>7</v>
      </c>
      <c r="B647" t="s">
        <v>2652</v>
      </c>
      <c r="C647">
        <v>18</v>
      </c>
      <c r="D647" t="s">
        <v>13</v>
      </c>
      <c r="E647" t="s">
        <v>14</v>
      </c>
      <c r="F647" t="s">
        <v>14</v>
      </c>
      <c r="G647" t="s">
        <v>115</v>
      </c>
      <c r="H647" t="s">
        <v>111</v>
      </c>
      <c r="I647" t="s">
        <v>116</v>
      </c>
      <c r="K647" t="s">
        <v>14</v>
      </c>
    </row>
    <row r="648" spans="1:11" x14ac:dyDescent="0.25">
      <c r="A648" t="s">
        <v>7</v>
      </c>
      <c r="B648" t="s">
        <v>699</v>
      </c>
      <c r="C648">
        <v>56</v>
      </c>
      <c r="D648" t="s">
        <v>13</v>
      </c>
      <c r="E648" t="s">
        <v>14</v>
      </c>
      <c r="F648" t="s">
        <v>14</v>
      </c>
      <c r="G648" t="s">
        <v>115</v>
      </c>
      <c r="H648" t="s">
        <v>111</v>
      </c>
      <c r="I648" t="s">
        <v>116</v>
      </c>
      <c r="K648" t="s">
        <v>14</v>
      </c>
    </row>
    <row r="649" spans="1:11" x14ac:dyDescent="0.25">
      <c r="A649" t="s">
        <v>7</v>
      </c>
      <c r="B649" t="s">
        <v>2749</v>
      </c>
      <c r="C649">
        <v>18</v>
      </c>
      <c r="D649" t="s">
        <v>13</v>
      </c>
      <c r="E649" t="s">
        <v>14</v>
      </c>
      <c r="F649" t="s">
        <v>14</v>
      </c>
      <c r="G649" t="s">
        <v>115</v>
      </c>
      <c r="H649" t="s">
        <v>111</v>
      </c>
      <c r="I649" t="s">
        <v>116</v>
      </c>
      <c r="K649" t="s">
        <v>14</v>
      </c>
    </row>
    <row r="650" spans="1:11" x14ac:dyDescent="0.25">
      <c r="A650" t="s">
        <v>7</v>
      </c>
      <c r="B650" t="s">
        <v>699</v>
      </c>
      <c r="C650">
        <v>57</v>
      </c>
      <c r="D650" t="s">
        <v>13</v>
      </c>
      <c r="E650" t="s">
        <v>14</v>
      </c>
      <c r="F650" t="s">
        <v>14</v>
      </c>
      <c r="G650" t="s">
        <v>115</v>
      </c>
      <c r="H650" t="s">
        <v>111</v>
      </c>
      <c r="I650" t="s">
        <v>116</v>
      </c>
      <c r="K650" t="s">
        <v>14</v>
      </c>
    </row>
    <row r="651" spans="1:11" x14ac:dyDescent="0.25">
      <c r="A651" t="s">
        <v>7</v>
      </c>
      <c r="B651" t="s">
        <v>2849</v>
      </c>
      <c r="C651">
        <v>18</v>
      </c>
      <c r="D651" t="s">
        <v>592</v>
      </c>
      <c r="E651" t="s">
        <v>2876</v>
      </c>
      <c r="F651" t="s">
        <v>2853</v>
      </c>
      <c r="G651" t="s">
        <v>118</v>
      </c>
      <c r="H651" t="s">
        <v>111</v>
      </c>
      <c r="I651" t="s">
        <v>113</v>
      </c>
      <c r="K651" t="s">
        <v>6235</v>
      </c>
    </row>
    <row r="652" spans="1:11" x14ac:dyDescent="0.25">
      <c r="A652" t="s">
        <v>7</v>
      </c>
      <c r="B652" t="s">
        <v>699</v>
      </c>
      <c r="C652">
        <v>58</v>
      </c>
      <c r="D652" t="s">
        <v>13</v>
      </c>
      <c r="E652" t="s">
        <v>14</v>
      </c>
      <c r="F652" t="s">
        <v>14</v>
      </c>
      <c r="G652" t="s">
        <v>115</v>
      </c>
      <c r="H652" t="s">
        <v>111</v>
      </c>
      <c r="I652" t="s">
        <v>116</v>
      </c>
      <c r="K652" t="s">
        <v>14</v>
      </c>
    </row>
    <row r="653" spans="1:11" x14ac:dyDescent="0.25">
      <c r="A653" t="s">
        <v>7</v>
      </c>
      <c r="B653" t="s">
        <v>2984</v>
      </c>
      <c r="C653">
        <v>18</v>
      </c>
      <c r="D653" t="s">
        <v>9</v>
      </c>
      <c r="E653" t="s">
        <v>3008</v>
      </c>
      <c r="F653" t="s">
        <v>2853</v>
      </c>
      <c r="G653" t="s">
        <v>110</v>
      </c>
      <c r="H653" t="s">
        <v>111</v>
      </c>
      <c r="I653" t="s">
        <v>113</v>
      </c>
      <c r="K653" t="s">
        <v>6236</v>
      </c>
    </row>
    <row r="654" spans="1:11" x14ac:dyDescent="0.25">
      <c r="A654" t="s">
        <v>7</v>
      </c>
      <c r="B654" t="s">
        <v>699</v>
      </c>
      <c r="C654">
        <v>59</v>
      </c>
      <c r="D654" t="s">
        <v>13</v>
      </c>
      <c r="E654" t="s">
        <v>14</v>
      </c>
      <c r="F654" t="s">
        <v>14</v>
      </c>
      <c r="G654" t="s">
        <v>115</v>
      </c>
      <c r="H654" t="s">
        <v>111</v>
      </c>
      <c r="I654" t="s">
        <v>116</v>
      </c>
      <c r="K654" t="s">
        <v>14</v>
      </c>
    </row>
    <row r="655" spans="1:11" x14ac:dyDescent="0.25">
      <c r="A655" t="s">
        <v>7</v>
      </c>
      <c r="B655" t="s">
        <v>3116</v>
      </c>
      <c r="C655">
        <v>18</v>
      </c>
      <c r="D655" t="s">
        <v>592</v>
      </c>
      <c r="E655" t="s">
        <v>3140</v>
      </c>
      <c r="F655" t="s">
        <v>2853</v>
      </c>
      <c r="G655" t="s">
        <v>118</v>
      </c>
      <c r="H655" t="s">
        <v>111</v>
      </c>
      <c r="I655" t="s">
        <v>113</v>
      </c>
      <c r="K655" t="s">
        <v>6237</v>
      </c>
    </row>
    <row r="656" spans="1:11" x14ac:dyDescent="0.25">
      <c r="A656" t="s">
        <v>7</v>
      </c>
      <c r="B656" t="s">
        <v>699</v>
      </c>
      <c r="C656">
        <v>60</v>
      </c>
      <c r="D656" t="s">
        <v>13</v>
      </c>
      <c r="E656" t="s">
        <v>14</v>
      </c>
      <c r="F656" t="s">
        <v>14</v>
      </c>
      <c r="G656" t="s">
        <v>115</v>
      </c>
      <c r="H656" t="s">
        <v>111</v>
      </c>
      <c r="I656" t="s">
        <v>116</v>
      </c>
      <c r="K656" t="s">
        <v>14</v>
      </c>
    </row>
    <row r="657" spans="1:13" x14ac:dyDescent="0.25">
      <c r="A657" t="s">
        <v>7</v>
      </c>
      <c r="B657" t="s">
        <v>3225</v>
      </c>
      <c r="C657">
        <v>18</v>
      </c>
      <c r="D657" t="s">
        <v>13</v>
      </c>
      <c r="E657" t="s">
        <v>3244</v>
      </c>
      <c r="F657" t="s">
        <v>14</v>
      </c>
      <c r="G657" t="s">
        <v>115</v>
      </c>
      <c r="H657" t="s">
        <v>111</v>
      </c>
      <c r="I657" t="s">
        <v>116</v>
      </c>
      <c r="K657" t="s">
        <v>14</v>
      </c>
    </row>
    <row r="658" spans="1:13" x14ac:dyDescent="0.25">
      <c r="A658" t="s">
        <v>7</v>
      </c>
      <c r="B658" t="s">
        <v>699</v>
      </c>
      <c r="C658">
        <v>61</v>
      </c>
      <c r="D658" t="s">
        <v>13</v>
      </c>
      <c r="E658" t="s">
        <v>14</v>
      </c>
      <c r="F658" t="s">
        <v>14</v>
      </c>
      <c r="G658" t="s">
        <v>115</v>
      </c>
      <c r="H658" t="s">
        <v>111</v>
      </c>
      <c r="I658" t="s">
        <v>116</v>
      </c>
      <c r="K658" t="s">
        <v>14</v>
      </c>
    </row>
    <row r="659" spans="1:13" x14ac:dyDescent="0.25">
      <c r="A659" t="s">
        <v>7</v>
      </c>
      <c r="B659" t="s">
        <v>3333</v>
      </c>
      <c r="C659">
        <v>18</v>
      </c>
      <c r="D659" t="s">
        <v>9</v>
      </c>
      <c r="E659" t="s">
        <v>3364</v>
      </c>
      <c r="F659" t="s">
        <v>2853</v>
      </c>
      <c r="G659" t="s">
        <v>119</v>
      </c>
      <c r="H659" t="s">
        <v>111</v>
      </c>
      <c r="I659" t="s">
        <v>113</v>
      </c>
      <c r="J659" t="s">
        <v>14</v>
      </c>
      <c r="K659" t="s">
        <v>5737</v>
      </c>
      <c r="L659" t="s">
        <v>122</v>
      </c>
      <c r="M659" t="s">
        <v>124</v>
      </c>
    </row>
    <row r="660" spans="1:13" x14ac:dyDescent="0.25">
      <c r="A660" t="s">
        <v>7</v>
      </c>
      <c r="B660" t="s">
        <v>699</v>
      </c>
      <c r="C660">
        <v>62</v>
      </c>
      <c r="D660" t="s">
        <v>13</v>
      </c>
      <c r="E660" t="s">
        <v>14</v>
      </c>
      <c r="F660" t="s">
        <v>14</v>
      </c>
      <c r="G660" t="s">
        <v>115</v>
      </c>
      <c r="H660" t="s">
        <v>111</v>
      </c>
      <c r="I660" t="s">
        <v>116</v>
      </c>
      <c r="K660" t="s">
        <v>14</v>
      </c>
    </row>
    <row r="661" spans="1:13" x14ac:dyDescent="0.25">
      <c r="A661" t="s">
        <v>7</v>
      </c>
      <c r="B661" t="s">
        <v>3498</v>
      </c>
      <c r="C661">
        <v>18</v>
      </c>
      <c r="D661" t="s">
        <v>109</v>
      </c>
      <c r="E661" t="s">
        <v>3527</v>
      </c>
      <c r="F661" t="s">
        <v>2853</v>
      </c>
      <c r="G661" t="s">
        <v>127</v>
      </c>
      <c r="H661" t="s">
        <v>111</v>
      </c>
      <c r="I661" t="s">
        <v>113</v>
      </c>
      <c r="J661" t="s">
        <v>14</v>
      </c>
      <c r="K661" t="s">
        <v>5738</v>
      </c>
      <c r="L661" t="s">
        <v>128</v>
      </c>
      <c r="M661" t="s">
        <v>130</v>
      </c>
    </row>
    <row r="662" spans="1:13" x14ac:dyDescent="0.25">
      <c r="A662" t="s">
        <v>7</v>
      </c>
      <c r="B662" t="s">
        <v>699</v>
      </c>
      <c r="C662">
        <v>63</v>
      </c>
      <c r="D662" t="s">
        <v>13</v>
      </c>
      <c r="E662" t="s">
        <v>14</v>
      </c>
      <c r="F662" t="s">
        <v>14</v>
      </c>
      <c r="G662" t="s">
        <v>115</v>
      </c>
      <c r="H662" t="s">
        <v>111</v>
      </c>
      <c r="I662" t="s">
        <v>116</v>
      </c>
      <c r="K662" t="s">
        <v>14</v>
      </c>
    </row>
    <row r="663" spans="1:13" x14ac:dyDescent="0.25">
      <c r="A663" t="s">
        <v>7</v>
      </c>
      <c r="B663" t="s">
        <v>3656</v>
      </c>
      <c r="C663">
        <v>18</v>
      </c>
      <c r="D663" t="s">
        <v>592</v>
      </c>
      <c r="E663" t="s">
        <v>3684</v>
      </c>
      <c r="F663" t="s">
        <v>2853</v>
      </c>
      <c r="G663" t="s">
        <v>118</v>
      </c>
      <c r="H663" t="s">
        <v>111</v>
      </c>
      <c r="I663" t="s">
        <v>113</v>
      </c>
      <c r="K663" t="s">
        <v>6238</v>
      </c>
    </row>
    <row r="664" spans="1:13" x14ac:dyDescent="0.25">
      <c r="A664" t="s">
        <v>7</v>
      </c>
      <c r="B664" t="s">
        <v>699</v>
      </c>
      <c r="C664">
        <v>64</v>
      </c>
      <c r="D664" t="s">
        <v>13</v>
      </c>
      <c r="E664" t="s">
        <v>14</v>
      </c>
      <c r="F664" t="s">
        <v>14</v>
      </c>
      <c r="G664" t="s">
        <v>115</v>
      </c>
      <c r="H664" t="s">
        <v>111</v>
      </c>
      <c r="I664" t="s">
        <v>116</v>
      </c>
      <c r="K664" t="s">
        <v>14</v>
      </c>
    </row>
    <row r="665" spans="1:13" x14ac:dyDescent="0.25">
      <c r="A665" t="s">
        <v>7</v>
      </c>
      <c r="B665" t="s">
        <v>3782</v>
      </c>
      <c r="C665">
        <v>18</v>
      </c>
      <c r="D665" t="s">
        <v>592</v>
      </c>
      <c r="E665" t="s">
        <v>3803</v>
      </c>
      <c r="F665" t="s">
        <v>606</v>
      </c>
      <c r="G665" t="s">
        <v>118</v>
      </c>
      <c r="H665" t="s">
        <v>111</v>
      </c>
      <c r="I665" t="s">
        <v>113</v>
      </c>
      <c r="K665" t="s">
        <v>6239</v>
      </c>
    </row>
    <row r="666" spans="1:13" x14ac:dyDescent="0.25">
      <c r="A666" t="s">
        <v>7</v>
      </c>
      <c r="B666" t="s">
        <v>699</v>
      </c>
      <c r="C666">
        <v>65</v>
      </c>
      <c r="D666" t="s">
        <v>13</v>
      </c>
      <c r="E666" t="s">
        <v>14</v>
      </c>
      <c r="F666" t="s">
        <v>14</v>
      </c>
      <c r="G666" t="s">
        <v>115</v>
      </c>
      <c r="H666" t="s">
        <v>111</v>
      </c>
      <c r="I666" t="s">
        <v>116</v>
      </c>
      <c r="K666" t="s">
        <v>14</v>
      </c>
    </row>
    <row r="667" spans="1:13" x14ac:dyDescent="0.25">
      <c r="A667" t="s">
        <v>7</v>
      </c>
      <c r="B667" t="s">
        <v>3911</v>
      </c>
      <c r="C667">
        <v>18</v>
      </c>
      <c r="D667" t="s">
        <v>13</v>
      </c>
      <c r="E667" t="s">
        <v>14</v>
      </c>
      <c r="F667" t="s">
        <v>14</v>
      </c>
      <c r="G667" t="s">
        <v>115</v>
      </c>
      <c r="H667" t="s">
        <v>111</v>
      </c>
      <c r="I667" t="s">
        <v>116</v>
      </c>
      <c r="K667" t="s">
        <v>14</v>
      </c>
    </row>
    <row r="668" spans="1:13" x14ac:dyDescent="0.25">
      <c r="A668" t="s">
        <v>7</v>
      </c>
      <c r="B668" t="s">
        <v>699</v>
      </c>
      <c r="C668">
        <v>66</v>
      </c>
      <c r="D668" t="s">
        <v>13</v>
      </c>
      <c r="E668" t="s">
        <v>14</v>
      </c>
      <c r="F668" t="s">
        <v>14</v>
      </c>
      <c r="G668" t="s">
        <v>115</v>
      </c>
      <c r="H668" t="s">
        <v>111</v>
      </c>
      <c r="I668" t="s">
        <v>116</v>
      </c>
      <c r="K668" t="s">
        <v>14</v>
      </c>
    </row>
    <row r="669" spans="1:13" x14ac:dyDescent="0.25">
      <c r="A669" t="s">
        <v>7</v>
      </c>
      <c r="B669" t="s">
        <v>4045</v>
      </c>
      <c r="C669">
        <v>18</v>
      </c>
      <c r="D669" t="s">
        <v>9</v>
      </c>
      <c r="E669" t="s">
        <v>4075</v>
      </c>
      <c r="F669" t="s">
        <v>2519</v>
      </c>
      <c r="G669" t="s">
        <v>119</v>
      </c>
      <c r="H669" t="s">
        <v>111</v>
      </c>
      <c r="I669" t="s">
        <v>113</v>
      </c>
      <c r="J669" t="s">
        <v>14</v>
      </c>
      <c r="K669" t="s">
        <v>5739</v>
      </c>
      <c r="L669" t="s">
        <v>122</v>
      </c>
      <c r="M669" t="s">
        <v>124</v>
      </c>
    </row>
    <row r="670" spans="1:13" x14ac:dyDescent="0.25">
      <c r="A670" t="s">
        <v>7</v>
      </c>
      <c r="B670" t="s">
        <v>699</v>
      </c>
      <c r="C670">
        <v>67</v>
      </c>
      <c r="D670" t="s">
        <v>13</v>
      </c>
      <c r="E670" t="s">
        <v>14</v>
      </c>
      <c r="F670" t="s">
        <v>14</v>
      </c>
      <c r="G670" t="s">
        <v>115</v>
      </c>
      <c r="H670" t="s">
        <v>111</v>
      </c>
      <c r="I670" t="s">
        <v>116</v>
      </c>
      <c r="K670" t="s">
        <v>14</v>
      </c>
    </row>
    <row r="671" spans="1:13" x14ac:dyDescent="0.25">
      <c r="A671" t="s">
        <v>7</v>
      </c>
      <c r="B671" t="s">
        <v>4194</v>
      </c>
      <c r="C671">
        <v>18</v>
      </c>
      <c r="D671" t="s">
        <v>9</v>
      </c>
      <c r="E671" t="s">
        <v>4222</v>
      </c>
      <c r="F671" t="s">
        <v>713</v>
      </c>
      <c r="G671" t="s">
        <v>119</v>
      </c>
      <c r="H671" t="s">
        <v>111</v>
      </c>
      <c r="I671" t="s">
        <v>113</v>
      </c>
      <c r="J671" t="s">
        <v>14</v>
      </c>
      <c r="K671" t="s">
        <v>5740</v>
      </c>
      <c r="L671" t="s">
        <v>122</v>
      </c>
      <c r="M671" t="s">
        <v>124</v>
      </c>
    </row>
    <row r="672" spans="1:13" x14ac:dyDescent="0.25">
      <c r="A672" t="s">
        <v>7</v>
      </c>
      <c r="B672" t="s">
        <v>699</v>
      </c>
      <c r="C672">
        <v>68</v>
      </c>
      <c r="D672" t="s">
        <v>13</v>
      </c>
      <c r="E672" t="s">
        <v>14</v>
      </c>
      <c r="F672" t="s">
        <v>14</v>
      </c>
      <c r="G672" t="s">
        <v>115</v>
      </c>
      <c r="H672" t="s">
        <v>111</v>
      </c>
      <c r="I672" t="s">
        <v>116</v>
      </c>
      <c r="K672" t="s">
        <v>14</v>
      </c>
    </row>
    <row r="673" spans="1:13" x14ac:dyDescent="0.25">
      <c r="A673" t="s">
        <v>7</v>
      </c>
      <c r="B673" t="s">
        <v>4369</v>
      </c>
      <c r="C673">
        <v>18</v>
      </c>
      <c r="D673" t="s">
        <v>13</v>
      </c>
      <c r="E673" t="s">
        <v>14</v>
      </c>
      <c r="F673" t="s">
        <v>14</v>
      </c>
      <c r="G673" t="s">
        <v>115</v>
      </c>
      <c r="H673" t="s">
        <v>111</v>
      </c>
      <c r="I673" t="s">
        <v>116</v>
      </c>
      <c r="K673" t="s">
        <v>14</v>
      </c>
    </row>
    <row r="674" spans="1:13" x14ac:dyDescent="0.25">
      <c r="A674" t="s">
        <v>7</v>
      </c>
      <c r="B674" t="s">
        <v>699</v>
      </c>
      <c r="C674">
        <v>69</v>
      </c>
      <c r="D674" t="s">
        <v>13</v>
      </c>
      <c r="E674" t="s">
        <v>14</v>
      </c>
      <c r="F674" t="s">
        <v>14</v>
      </c>
      <c r="G674" t="s">
        <v>115</v>
      </c>
      <c r="H674" t="s">
        <v>111</v>
      </c>
      <c r="I674" t="s">
        <v>116</v>
      </c>
      <c r="K674" t="s">
        <v>14</v>
      </c>
    </row>
    <row r="675" spans="1:13" x14ac:dyDescent="0.25">
      <c r="A675" t="s">
        <v>7</v>
      </c>
      <c r="B675" t="s">
        <v>4493</v>
      </c>
      <c r="C675">
        <v>18</v>
      </c>
      <c r="D675" t="s">
        <v>592</v>
      </c>
      <c r="E675" t="s">
        <v>4514</v>
      </c>
      <c r="F675" t="s">
        <v>2519</v>
      </c>
      <c r="G675" t="s">
        <v>118</v>
      </c>
      <c r="H675" t="s">
        <v>111</v>
      </c>
      <c r="I675" t="s">
        <v>113</v>
      </c>
      <c r="K675" t="s">
        <v>6240</v>
      </c>
    </row>
    <row r="676" spans="1:13" x14ac:dyDescent="0.25">
      <c r="A676" t="s">
        <v>7</v>
      </c>
      <c r="B676" t="s">
        <v>699</v>
      </c>
      <c r="C676">
        <v>70</v>
      </c>
      <c r="D676" t="s">
        <v>13</v>
      </c>
      <c r="E676" t="s">
        <v>14</v>
      </c>
      <c r="F676" t="s">
        <v>14</v>
      </c>
      <c r="G676" t="s">
        <v>115</v>
      </c>
      <c r="H676" t="s">
        <v>111</v>
      </c>
      <c r="I676" t="s">
        <v>116</v>
      </c>
      <c r="K676" t="s">
        <v>14</v>
      </c>
    </row>
    <row r="677" spans="1:13" x14ac:dyDescent="0.25">
      <c r="A677" t="s">
        <v>7</v>
      </c>
      <c r="B677" t="s">
        <v>4622</v>
      </c>
      <c r="C677">
        <v>18</v>
      </c>
      <c r="D677" t="s">
        <v>592</v>
      </c>
      <c r="E677" t="s">
        <v>4638</v>
      </c>
      <c r="F677" t="s">
        <v>2519</v>
      </c>
      <c r="G677" t="s">
        <v>118</v>
      </c>
      <c r="H677" t="s">
        <v>111</v>
      </c>
      <c r="I677" t="s">
        <v>113</v>
      </c>
      <c r="K677" t="s">
        <v>6241</v>
      </c>
    </row>
    <row r="678" spans="1:13" x14ac:dyDescent="0.25">
      <c r="A678" t="s">
        <v>7</v>
      </c>
      <c r="B678" t="s">
        <v>699</v>
      </c>
      <c r="C678">
        <v>71</v>
      </c>
      <c r="D678" t="s">
        <v>13</v>
      </c>
      <c r="E678" t="s">
        <v>14</v>
      </c>
      <c r="F678" t="s">
        <v>14</v>
      </c>
      <c r="G678" t="s">
        <v>115</v>
      </c>
      <c r="H678" t="s">
        <v>111</v>
      </c>
      <c r="I678" t="s">
        <v>116</v>
      </c>
      <c r="K678" t="s">
        <v>14</v>
      </c>
    </row>
    <row r="679" spans="1:13" x14ac:dyDescent="0.25">
      <c r="A679" t="s">
        <v>7</v>
      </c>
      <c r="B679" t="s">
        <v>4768</v>
      </c>
      <c r="C679">
        <v>18</v>
      </c>
      <c r="D679" t="s">
        <v>13</v>
      </c>
      <c r="E679" t="s">
        <v>14</v>
      </c>
      <c r="F679" t="s">
        <v>14</v>
      </c>
      <c r="G679" t="s">
        <v>115</v>
      </c>
      <c r="H679" t="s">
        <v>111</v>
      </c>
      <c r="I679" t="s">
        <v>116</v>
      </c>
      <c r="K679" t="s">
        <v>14</v>
      </c>
    </row>
    <row r="680" spans="1:13" x14ac:dyDescent="0.25">
      <c r="A680" t="s">
        <v>7</v>
      </c>
      <c r="B680" t="s">
        <v>699</v>
      </c>
      <c r="C680">
        <v>72</v>
      </c>
      <c r="D680" t="s">
        <v>13</v>
      </c>
      <c r="E680" t="s">
        <v>14</v>
      </c>
      <c r="F680" t="s">
        <v>14</v>
      </c>
      <c r="G680" t="s">
        <v>115</v>
      </c>
      <c r="H680" t="s">
        <v>111</v>
      </c>
      <c r="I680" t="s">
        <v>116</v>
      </c>
      <c r="K680" t="s">
        <v>14</v>
      </c>
    </row>
    <row r="681" spans="1:13" x14ac:dyDescent="0.25">
      <c r="A681" t="s">
        <v>7</v>
      </c>
      <c r="B681" t="s">
        <v>4913</v>
      </c>
      <c r="C681">
        <v>18</v>
      </c>
      <c r="D681" t="s">
        <v>9</v>
      </c>
      <c r="E681" t="s">
        <v>4939</v>
      </c>
      <c r="F681" t="s">
        <v>2519</v>
      </c>
      <c r="G681" t="s">
        <v>119</v>
      </c>
      <c r="H681" t="s">
        <v>111</v>
      </c>
      <c r="I681" t="s">
        <v>113</v>
      </c>
      <c r="J681" t="s">
        <v>14</v>
      </c>
      <c r="K681" t="s">
        <v>5741</v>
      </c>
      <c r="L681" t="s">
        <v>122</v>
      </c>
      <c r="M681" t="s">
        <v>124</v>
      </c>
    </row>
    <row r="682" spans="1:13" x14ac:dyDescent="0.25">
      <c r="A682" t="s">
        <v>7</v>
      </c>
      <c r="B682" t="s">
        <v>699</v>
      </c>
      <c r="C682">
        <v>73</v>
      </c>
      <c r="D682" t="s">
        <v>13</v>
      </c>
      <c r="E682" t="s">
        <v>14</v>
      </c>
      <c r="F682" t="s">
        <v>14</v>
      </c>
      <c r="G682" t="s">
        <v>115</v>
      </c>
      <c r="H682" t="s">
        <v>111</v>
      </c>
      <c r="I682" t="s">
        <v>116</v>
      </c>
      <c r="K682" t="s">
        <v>14</v>
      </c>
    </row>
    <row r="683" spans="1:13" x14ac:dyDescent="0.25">
      <c r="A683" t="s">
        <v>7</v>
      </c>
      <c r="B683" t="s">
        <v>699</v>
      </c>
      <c r="C683">
        <v>74</v>
      </c>
      <c r="D683" t="s">
        <v>13</v>
      </c>
      <c r="E683" t="s">
        <v>14</v>
      </c>
      <c r="F683" t="s">
        <v>14</v>
      </c>
      <c r="G683" t="s">
        <v>115</v>
      </c>
      <c r="H683" t="s">
        <v>111</v>
      </c>
      <c r="I683" t="s">
        <v>116</v>
      </c>
      <c r="K683" t="s">
        <v>14</v>
      </c>
    </row>
    <row r="684" spans="1:13" x14ac:dyDescent="0.25">
      <c r="A684" t="s">
        <v>7</v>
      </c>
      <c r="B684" t="s">
        <v>699</v>
      </c>
      <c r="C684">
        <v>75</v>
      </c>
      <c r="D684" t="s">
        <v>13</v>
      </c>
      <c r="E684" t="s">
        <v>14</v>
      </c>
      <c r="F684" t="s">
        <v>14</v>
      </c>
      <c r="G684" t="s">
        <v>115</v>
      </c>
      <c r="H684" t="s">
        <v>111</v>
      </c>
      <c r="I684" t="s">
        <v>116</v>
      </c>
      <c r="K684" t="s">
        <v>14</v>
      </c>
    </row>
    <row r="685" spans="1:13" x14ac:dyDescent="0.25">
      <c r="A685" t="s">
        <v>7</v>
      </c>
      <c r="B685" t="s">
        <v>699</v>
      </c>
      <c r="C685">
        <v>76</v>
      </c>
      <c r="D685" t="s">
        <v>9</v>
      </c>
      <c r="E685" t="s">
        <v>783</v>
      </c>
      <c r="F685" t="s">
        <v>713</v>
      </c>
      <c r="G685" t="s">
        <v>119</v>
      </c>
      <c r="H685" t="s">
        <v>111</v>
      </c>
      <c r="I685" t="s">
        <v>113</v>
      </c>
      <c r="J685" t="s">
        <v>14</v>
      </c>
      <c r="K685" t="s">
        <v>5993</v>
      </c>
      <c r="L685" t="s">
        <v>122</v>
      </c>
      <c r="M685" t="s">
        <v>124</v>
      </c>
    </row>
    <row r="686" spans="1:13" x14ac:dyDescent="0.25">
      <c r="A686" t="s">
        <v>7</v>
      </c>
      <c r="B686" t="s">
        <v>699</v>
      </c>
      <c r="C686">
        <v>77</v>
      </c>
      <c r="D686" t="s">
        <v>9</v>
      </c>
      <c r="E686" t="s">
        <v>785</v>
      </c>
      <c r="F686" t="s">
        <v>713</v>
      </c>
      <c r="G686" t="s">
        <v>110</v>
      </c>
      <c r="H686" t="s">
        <v>111</v>
      </c>
      <c r="I686" t="s">
        <v>113</v>
      </c>
      <c r="K686" t="s">
        <v>7287</v>
      </c>
    </row>
    <row r="687" spans="1:13" x14ac:dyDescent="0.25">
      <c r="A687" t="s">
        <v>7</v>
      </c>
      <c r="B687" t="s">
        <v>820</v>
      </c>
      <c r="C687">
        <v>19</v>
      </c>
      <c r="D687" t="s">
        <v>587</v>
      </c>
      <c r="E687" t="s">
        <v>803</v>
      </c>
      <c r="F687" t="s">
        <v>585</v>
      </c>
      <c r="G687" t="s">
        <v>117</v>
      </c>
      <c r="H687" t="s">
        <v>111</v>
      </c>
      <c r="I687" t="s">
        <v>113</v>
      </c>
      <c r="K687" t="s">
        <v>6244</v>
      </c>
    </row>
    <row r="688" spans="1:13" x14ac:dyDescent="0.25">
      <c r="A688" t="s">
        <v>7</v>
      </c>
      <c r="B688" t="s">
        <v>699</v>
      </c>
      <c r="C688">
        <v>78</v>
      </c>
      <c r="D688" t="s">
        <v>109</v>
      </c>
      <c r="E688" t="s">
        <v>787</v>
      </c>
      <c r="F688" t="s">
        <v>713</v>
      </c>
      <c r="G688" t="s">
        <v>127</v>
      </c>
      <c r="H688" t="s">
        <v>111</v>
      </c>
      <c r="I688" t="s">
        <v>113</v>
      </c>
      <c r="J688" t="s">
        <v>14</v>
      </c>
      <c r="K688" t="s">
        <v>5997</v>
      </c>
      <c r="L688" t="s">
        <v>128</v>
      </c>
      <c r="M688" t="s">
        <v>129</v>
      </c>
    </row>
    <row r="689" spans="1:13" x14ac:dyDescent="0.25">
      <c r="A689" t="s">
        <v>7</v>
      </c>
      <c r="B689" t="s">
        <v>932</v>
      </c>
      <c r="C689">
        <v>19</v>
      </c>
      <c r="D689" t="s">
        <v>592</v>
      </c>
      <c r="E689" t="s">
        <v>957</v>
      </c>
      <c r="F689" t="s">
        <v>713</v>
      </c>
      <c r="G689" t="s">
        <v>118</v>
      </c>
      <c r="H689" t="s">
        <v>111</v>
      </c>
      <c r="I689" t="s">
        <v>113</v>
      </c>
      <c r="K689" t="s">
        <v>6245</v>
      </c>
    </row>
    <row r="690" spans="1:13" x14ac:dyDescent="0.25">
      <c r="A690" t="s">
        <v>7</v>
      </c>
      <c r="B690" t="s">
        <v>699</v>
      </c>
      <c r="C690">
        <v>79</v>
      </c>
      <c r="D690" t="s">
        <v>109</v>
      </c>
      <c r="E690" t="s">
        <v>744</v>
      </c>
      <c r="F690" t="s">
        <v>713</v>
      </c>
      <c r="G690" t="s">
        <v>127</v>
      </c>
      <c r="H690" t="s">
        <v>111</v>
      </c>
      <c r="I690" t="s">
        <v>113</v>
      </c>
      <c r="J690" t="s">
        <v>14</v>
      </c>
      <c r="K690" t="s">
        <v>5999</v>
      </c>
      <c r="L690" t="s">
        <v>128</v>
      </c>
      <c r="M690" t="s">
        <v>129</v>
      </c>
    </row>
    <row r="691" spans="1:13" x14ac:dyDescent="0.25">
      <c r="A691" t="s">
        <v>7</v>
      </c>
      <c r="B691" t="s">
        <v>1073</v>
      </c>
      <c r="C691">
        <v>19</v>
      </c>
      <c r="D691" t="s">
        <v>13</v>
      </c>
      <c r="E691" t="s">
        <v>14</v>
      </c>
      <c r="F691" t="s">
        <v>14</v>
      </c>
      <c r="G691" t="s">
        <v>115</v>
      </c>
      <c r="H691" t="s">
        <v>111</v>
      </c>
      <c r="I691" t="s">
        <v>116</v>
      </c>
      <c r="K691" t="s">
        <v>14</v>
      </c>
    </row>
    <row r="692" spans="1:13" x14ac:dyDescent="0.25">
      <c r="A692" t="s">
        <v>7</v>
      </c>
      <c r="B692" t="s">
        <v>699</v>
      </c>
      <c r="C692">
        <v>80</v>
      </c>
      <c r="D692" t="s">
        <v>9</v>
      </c>
      <c r="E692" t="s">
        <v>790</v>
      </c>
      <c r="F692" t="s">
        <v>713</v>
      </c>
      <c r="G692" t="s">
        <v>110</v>
      </c>
      <c r="H692" t="s">
        <v>111</v>
      </c>
      <c r="I692" t="s">
        <v>113</v>
      </c>
      <c r="K692" t="s">
        <v>7336</v>
      </c>
    </row>
    <row r="693" spans="1:13" x14ac:dyDescent="0.25">
      <c r="A693" t="s">
        <v>7</v>
      </c>
      <c r="B693" t="s">
        <v>1195</v>
      </c>
      <c r="C693">
        <v>19</v>
      </c>
      <c r="D693" t="s">
        <v>13</v>
      </c>
      <c r="E693" t="s">
        <v>14</v>
      </c>
      <c r="F693" t="s">
        <v>14</v>
      </c>
      <c r="G693" t="s">
        <v>115</v>
      </c>
      <c r="H693" t="s">
        <v>111</v>
      </c>
      <c r="I693" t="s">
        <v>116</v>
      </c>
      <c r="K693" t="s">
        <v>14</v>
      </c>
    </row>
    <row r="694" spans="1:13" x14ac:dyDescent="0.25">
      <c r="A694" t="s">
        <v>7</v>
      </c>
      <c r="B694" t="s">
        <v>699</v>
      </c>
      <c r="C694">
        <v>81</v>
      </c>
      <c r="D694" t="s">
        <v>9</v>
      </c>
      <c r="E694" t="s">
        <v>792</v>
      </c>
      <c r="F694" t="s">
        <v>713</v>
      </c>
      <c r="G694" t="s">
        <v>119</v>
      </c>
      <c r="H694" t="s">
        <v>111</v>
      </c>
      <c r="I694" t="s">
        <v>113</v>
      </c>
      <c r="J694" t="s">
        <v>14</v>
      </c>
      <c r="K694" t="s">
        <v>6012</v>
      </c>
      <c r="L694" t="s">
        <v>122</v>
      </c>
      <c r="M694" t="s">
        <v>124</v>
      </c>
    </row>
    <row r="695" spans="1:13" x14ac:dyDescent="0.25">
      <c r="A695" t="s">
        <v>7</v>
      </c>
      <c r="B695" t="s">
        <v>1309</v>
      </c>
      <c r="C695">
        <v>19</v>
      </c>
      <c r="D695" t="s">
        <v>1320</v>
      </c>
      <c r="E695" t="s">
        <v>1338</v>
      </c>
      <c r="F695" t="s">
        <v>585</v>
      </c>
      <c r="G695" t="s">
        <v>110</v>
      </c>
      <c r="H695" t="s">
        <v>111</v>
      </c>
      <c r="I695" t="s">
        <v>113</v>
      </c>
      <c r="K695" t="s">
        <v>6246</v>
      </c>
    </row>
    <row r="696" spans="1:13" x14ac:dyDescent="0.25">
      <c r="A696" t="s">
        <v>7</v>
      </c>
      <c r="B696" t="s">
        <v>699</v>
      </c>
      <c r="C696">
        <v>82</v>
      </c>
      <c r="D696" t="s">
        <v>9</v>
      </c>
      <c r="E696" t="s">
        <v>794</v>
      </c>
      <c r="F696" t="s">
        <v>713</v>
      </c>
      <c r="G696" t="s">
        <v>110</v>
      </c>
      <c r="H696" t="s">
        <v>111</v>
      </c>
      <c r="I696" t="s">
        <v>113</v>
      </c>
      <c r="K696" t="s">
        <v>7358</v>
      </c>
    </row>
    <row r="697" spans="1:13" x14ac:dyDescent="0.25">
      <c r="A697" t="s">
        <v>7</v>
      </c>
      <c r="B697" t="s">
        <v>1465</v>
      </c>
      <c r="C697">
        <v>19</v>
      </c>
      <c r="D697" t="s">
        <v>109</v>
      </c>
      <c r="E697" t="s">
        <v>1492</v>
      </c>
      <c r="F697" t="s">
        <v>585</v>
      </c>
      <c r="G697" t="s">
        <v>136</v>
      </c>
      <c r="H697" t="s">
        <v>111</v>
      </c>
      <c r="I697" t="s">
        <v>113</v>
      </c>
      <c r="K697" t="s">
        <v>6247</v>
      </c>
    </row>
    <row r="698" spans="1:13" x14ac:dyDescent="0.25">
      <c r="A698" t="s">
        <v>7</v>
      </c>
      <c r="B698" t="s">
        <v>699</v>
      </c>
      <c r="C698">
        <v>83</v>
      </c>
      <c r="D698" t="s">
        <v>109</v>
      </c>
      <c r="E698" t="s">
        <v>744</v>
      </c>
      <c r="F698" t="s">
        <v>713</v>
      </c>
      <c r="G698" t="s">
        <v>127</v>
      </c>
      <c r="H698" t="s">
        <v>111</v>
      </c>
      <c r="I698" t="s">
        <v>113</v>
      </c>
      <c r="J698" t="s">
        <v>14</v>
      </c>
      <c r="K698" t="s">
        <v>6018</v>
      </c>
      <c r="L698" t="s">
        <v>128</v>
      </c>
      <c r="M698" t="s">
        <v>130</v>
      </c>
    </row>
    <row r="699" spans="1:13" x14ac:dyDescent="0.25">
      <c r="A699" t="s">
        <v>7</v>
      </c>
      <c r="B699" t="s">
        <v>1620</v>
      </c>
      <c r="C699">
        <v>19</v>
      </c>
      <c r="D699" t="s">
        <v>587</v>
      </c>
      <c r="E699" t="s">
        <v>1647</v>
      </c>
      <c r="F699" t="s">
        <v>713</v>
      </c>
      <c r="G699" t="s">
        <v>117</v>
      </c>
      <c r="H699" t="s">
        <v>111</v>
      </c>
      <c r="I699" t="s">
        <v>113</v>
      </c>
      <c r="K699" t="s">
        <v>6248</v>
      </c>
    </row>
    <row r="700" spans="1:13" x14ac:dyDescent="0.25">
      <c r="A700" t="s">
        <v>7</v>
      </c>
      <c r="B700" t="s">
        <v>699</v>
      </c>
      <c r="C700">
        <v>84</v>
      </c>
      <c r="D700" t="s">
        <v>9</v>
      </c>
      <c r="E700" t="s">
        <v>797</v>
      </c>
      <c r="F700" t="s">
        <v>713</v>
      </c>
      <c r="G700" t="s">
        <v>119</v>
      </c>
      <c r="H700" t="s">
        <v>111</v>
      </c>
      <c r="I700" t="s">
        <v>113</v>
      </c>
      <c r="J700" t="s">
        <v>14</v>
      </c>
      <c r="K700" t="s">
        <v>6021</v>
      </c>
      <c r="L700" t="s">
        <v>131</v>
      </c>
      <c r="M700" t="s">
        <v>5709</v>
      </c>
    </row>
    <row r="701" spans="1:13" x14ac:dyDescent="0.25">
      <c r="A701" t="s">
        <v>7</v>
      </c>
      <c r="B701" t="s">
        <v>1770</v>
      </c>
      <c r="C701">
        <v>19</v>
      </c>
      <c r="D701" t="s">
        <v>587</v>
      </c>
      <c r="E701" t="s">
        <v>1807</v>
      </c>
      <c r="F701" t="s">
        <v>585</v>
      </c>
      <c r="G701" t="s">
        <v>117</v>
      </c>
      <c r="H701" t="s">
        <v>111</v>
      </c>
      <c r="I701" t="s">
        <v>113</v>
      </c>
      <c r="K701" t="s">
        <v>1807</v>
      </c>
    </row>
    <row r="702" spans="1:13" x14ac:dyDescent="0.25">
      <c r="A702" t="s">
        <v>7</v>
      </c>
      <c r="B702" t="s">
        <v>699</v>
      </c>
      <c r="C702">
        <v>85</v>
      </c>
      <c r="D702" t="s">
        <v>9</v>
      </c>
      <c r="E702" t="s">
        <v>799</v>
      </c>
      <c r="F702" t="s">
        <v>713</v>
      </c>
      <c r="G702" t="s">
        <v>110</v>
      </c>
      <c r="H702" t="s">
        <v>111</v>
      </c>
      <c r="I702" t="s">
        <v>113</v>
      </c>
      <c r="K702" t="s">
        <v>7398</v>
      </c>
    </row>
    <row r="703" spans="1:13" x14ac:dyDescent="0.25">
      <c r="A703" t="s">
        <v>7</v>
      </c>
      <c r="B703" t="s">
        <v>1915</v>
      </c>
      <c r="C703">
        <v>19</v>
      </c>
      <c r="D703" t="s">
        <v>587</v>
      </c>
      <c r="E703" t="s">
        <v>1940</v>
      </c>
      <c r="F703" t="s">
        <v>585</v>
      </c>
      <c r="G703" t="s">
        <v>117</v>
      </c>
      <c r="H703" t="s">
        <v>111</v>
      </c>
      <c r="I703" t="s">
        <v>113</v>
      </c>
      <c r="K703" t="s">
        <v>6249</v>
      </c>
    </row>
    <row r="704" spans="1:13" x14ac:dyDescent="0.25">
      <c r="A704" t="s">
        <v>7</v>
      </c>
      <c r="B704" t="s">
        <v>699</v>
      </c>
      <c r="C704">
        <v>86</v>
      </c>
      <c r="D704" t="s">
        <v>109</v>
      </c>
      <c r="E704" t="s">
        <v>801</v>
      </c>
      <c r="F704" t="s">
        <v>713</v>
      </c>
      <c r="G704" t="s">
        <v>127</v>
      </c>
      <c r="H704" t="s">
        <v>111</v>
      </c>
      <c r="I704" t="s">
        <v>113</v>
      </c>
      <c r="J704" t="s">
        <v>14</v>
      </c>
      <c r="K704" t="s">
        <v>6024</v>
      </c>
      <c r="L704" t="s">
        <v>128</v>
      </c>
      <c r="M704" t="s">
        <v>130</v>
      </c>
    </row>
    <row r="705" spans="1:13" x14ac:dyDescent="0.25">
      <c r="A705" t="s">
        <v>7</v>
      </c>
      <c r="B705" t="s">
        <v>2042</v>
      </c>
      <c r="C705">
        <v>19</v>
      </c>
      <c r="D705" t="s">
        <v>13</v>
      </c>
      <c r="E705" t="s">
        <v>14</v>
      </c>
      <c r="F705" t="s">
        <v>14</v>
      </c>
      <c r="G705" t="s">
        <v>115</v>
      </c>
      <c r="H705" t="s">
        <v>111</v>
      </c>
      <c r="I705" t="s">
        <v>116</v>
      </c>
      <c r="K705" t="s">
        <v>14</v>
      </c>
    </row>
    <row r="706" spans="1:13" x14ac:dyDescent="0.25">
      <c r="A706" t="s">
        <v>7</v>
      </c>
      <c r="B706" t="s">
        <v>699</v>
      </c>
      <c r="C706">
        <v>87</v>
      </c>
      <c r="D706" t="s">
        <v>9</v>
      </c>
      <c r="E706" t="s">
        <v>803</v>
      </c>
      <c r="F706" t="s">
        <v>713</v>
      </c>
      <c r="G706" t="s">
        <v>110</v>
      </c>
      <c r="H706" t="s">
        <v>111</v>
      </c>
      <c r="I706" t="s">
        <v>113</v>
      </c>
      <c r="K706" t="s">
        <v>7422</v>
      </c>
    </row>
    <row r="707" spans="1:13" x14ac:dyDescent="0.25">
      <c r="A707" t="s">
        <v>7</v>
      </c>
      <c r="B707" t="s">
        <v>2175</v>
      </c>
      <c r="C707">
        <v>19</v>
      </c>
      <c r="D707" t="s">
        <v>592</v>
      </c>
      <c r="E707" t="s">
        <v>2198</v>
      </c>
      <c r="F707" t="s">
        <v>585</v>
      </c>
      <c r="G707" t="s">
        <v>118</v>
      </c>
      <c r="H707" t="s">
        <v>111</v>
      </c>
      <c r="I707" t="s">
        <v>113</v>
      </c>
      <c r="K707" t="s">
        <v>6250</v>
      </c>
    </row>
    <row r="708" spans="1:13" x14ac:dyDescent="0.25">
      <c r="A708" t="s">
        <v>7</v>
      </c>
      <c r="B708" t="s">
        <v>699</v>
      </c>
      <c r="C708">
        <v>88</v>
      </c>
      <c r="D708" t="s">
        <v>9</v>
      </c>
      <c r="E708" t="s">
        <v>744</v>
      </c>
      <c r="F708" t="s">
        <v>713</v>
      </c>
      <c r="G708" t="s">
        <v>119</v>
      </c>
      <c r="H708" t="s">
        <v>111</v>
      </c>
      <c r="I708" t="s">
        <v>113</v>
      </c>
      <c r="J708" t="s">
        <v>14</v>
      </c>
      <c r="K708" t="s">
        <v>6030</v>
      </c>
      <c r="L708" t="s">
        <v>122</v>
      </c>
      <c r="M708" t="s">
        <v>124</v>
      </c>
    </row>
    <row r="709" spans="1:13" x14ac:dyDescent="0.25">
      <c r="A709" t="s">
        <v>7</v>
      </c>
      <c r="B709" t="s">
        <v>2303</v>
      </c>
      <c r="C709">
        <v>19</v>
      </c>
      <c r="D709" t="s">
        <v>13</v>
      </c>
      <c r="E709" t="s">
        <v>14</v>
      </c>
      <c r="F709" t="s">
        <v>14</v>
      </c>
      <c r="G709" t="s">
        <v>115</v>
      </c>
      <c r="H709" t="s">
        <v>111</v>
      </c>
      <c r="I709" t="s">
        <v>116</v>
      </c>
      <c r="K709" t="s">
        <v>14</v>
      </c>
    </row>
    <row r="710" spans="1:13" x14ac:dyDescent="0.25">
      <c r="A710" t="s">
        <v>7</v>
      </c>
      <c r="B710" t="s">
        <v>699</v>
      </c>
      <c r="C710">
        <v>89</v>
      </c>
      <c r="D710" t="s">
        <v>9</v>
      </c>
      <c r="E710" t="s">
        <v>744</v>
      </c>
      <c r="F710" t="s">
        <v>713</v>
      </c>
      <c r="G710" t="s">
        <v>110</v>
      </c>
      <c r="H710" t="s">
        <v>111</v>
      </c>
      <c r="I710" t="s">
        <v>113</v>
      </c>
      <c r="K710" t="s">
        <v>7441</v>
      </c>
    </row>
    <row r="711" spans="1:13" x14ac:dyDescent="0.25">
      <c r="A711" t="s">
        <v>7</v>
      </c>
      <c r="B711" t="s">
        <v>2400</v>
      </c>
      <c r="C711">
        <v>19</v>
      </c>
      <c r="D711" t="s">
        <v>13</v>
      </c>
      <c r="E711" t="s">
        <v>14</v>
      </c>
      <c r="F711" t="s">
        <v>14</v>
      </c>
      <c r="G711" t="s">
        <v>115</v>
      </c>
      <c r="H711" t="s">
        <v>111</v>
      </c>
      <c r="I711" t="s">
        <v>116</v>
      </c>
      <c r="K711" t="s">
        <v>14</v>
      </c>
    </row>
    <row r="712" spans="1:13" x14ac:dyDescent="0.25">
      <c r="A712" t="s">
        <v>7</v>
      </c>
      <c r="B712" t="s">
        <v>699</v>
      </c>
      <c r="C712">
        <v>90</v>
      </c>
      <c r="D712" t="s">
        <v>9</v>
      </c>
      <c r="E712" t="s">
        <v>807</v>
      </c>
      <c r="F712" t="s">
        <v>585</v>
      </c>
      <c r="G712" t="s">
        <v>119</v>
      </c>
      <c r="H712" t="s">
        <v>111</v>
      </c>
      <c r="I712" t="s">
        <v>113</v>
      </c>
      <c r="J712" t="s">
        <v>14</v>
      </c>
      <c r="K712" t="s">
        <v>6040</v>
      </c>
      <c r="L712" t="s">
        <v>131</v>
      </c>
      <c r="M712" t="s">
        <v>132</v>
      </c>
    </row>
    <row r="713" spans="1:13" x14ac:dyDescent="0.25">
      <c r="A713" t="s">
        <v>7</v>
      </c>
      <c r="B713" t="s">
        <v>2508</v>
      </c>
      <c r="C713">
        <v>19</v>
      </c>
      <c r="D713" t="s">
        <v>13</v>
      </c>
      <c r="E713" t="s">
        <v>14</v>
      </c>
      <c r="F713" t="s">
        <v>14</v>
      </c>
      <c r="G713" t="s">
        <v>115</v>
      </c>
      <c r="H713" t="s">
        <v>111</v>
      </c>
      <c r="I713" t="s">
        <v>116</v>
      </c>
      <c r="K713" t="s">
        <v>14</v>
      </c>
    </row>
    <row r="714" spans="1:13" x14ac:dyDescent="0.25">
      <c r="A714" t="s">
        <v>7</v>
      </c>
      <c r="B714" t="s">
        <v>699</v>
      </c>
      <c r="C714">
        <v>91</v>
      </c>
      <c r="D714" t="s">
        <v>9</v>
      </c>
      <c r="E714" t="s">
        <v>809</v>
      </c>
      <c r="F714" t="s">
        <v>585</v>
      </c>
      <c r="G714" t="s">
        <v>110</v>
      </c>
      <c r="H714" t="s">
        <v>111</v>
      </c>
      <c r="I714" t="s">
        <v>113</v>
      </c>
      <c r="K714" t="s">
        <v>7473</v>
      </c>
    </row>
    <row r="715" spans="1:13" x14ac:dyDescent="0.25">
      <c r="A715" t="s">
        <v>7</v>
      </c>
      <c r="B715" t="s">
        <v>2652</v>
      </c>
      <c r="C715">
        <v>19</v>
      </c>
      <c r="D715" t="s">
        <v>13</v>
      </c>
      <c r="E715" t="s">
        <v>14</v>
      </c>
      <c r="F715" t="s">
        <v>14</v>
      </c>
      <c r="G715" t="s">
        <v>115</v>
      </c>
      <c r="H715" t="s">
        <v>111</v>
      </c>
      <c r="I715" t="s">
        <v>116</v>
      </c>
      <c r="K715" t="s">
        <v>14</v>
      </c>
    </row>
    <row r="716" spans="1:13" x14ac:dyDescent="0.25">
      <c r="A716" t="s">
        <v>7</v>
      </c>
      <c r="B716" t="s">
        <v>699</v>
      </c>
      <c r="C716">
        <v>92</v>
      </c>
      <c r="D716" t="s">
        <v>9</v>
      </c>
      <c r="E716" t="s">
        <v>744</v>
      </c>
      <c r="F716" t="s">
        <v>713</v>
      </c>
      <c r="G716" t="s">
        <v>119</v>
      </c>
      <c r="H716" t="s">
        <v>111</v>
      </c>
      <c r="I716" t="s">
        <v>113</v>
      </c>
      <c r="J716" t="s">
        <v>14</v>
      </c>
      <c r="K716" t="s">
        <v>6043</v>
      </c>
      <c r="L716" t="s">
        <v>5932</v>
      </c>
      <c r="M716" t="s">
        <v>5933</v>
      </c>
    </row>
    <row r="717" spans="1:13" x14ac:dyDescent="0.25">
      <c r="A717" t="s">
        <v>7</v>
      </c>
      <c r="B717" t="s">
        <v>2749</v>
      </c>
      <c r="C717">
        <v>19</v>
      </c>
      <c r="D717" t="s">
        <v>13</v>
      </c>
      <c r="E717" t="s">
        <v>14</v>
      </c>
      <c r="F717" t="s">
        <v>14</v>
      </c>
      <c r="G717" t="s">
        <v>115</v>
      </c>
      <c r="H717" t="s">
        <v>111</v>
      </c>
      <c r="I717" t="s">
        <v>116</v>
      </c>
      <c r="K717" t="s">
        <v>14</v>
      </c>
    </row>
    <row r="718" spans="1:13" x14ac:dyDescent="0.25">
      <c r="A718" t="s">
        <v>7</v>
      </c>
      <c r="B718" t="s">
        <v>699</v>
      </c>
      <c r="C718">
        <v>93</v>
      </c>
      <c r="D718" t="s">
        <v>9</v>
      </c>
      <c r="E718" t="s">
        <v>812</v>
      </c>
      <c r="F718" t="s">
        <v>585</v>
      </c>
      <c r="G718" t="s">
        <v>119</v>
      </c>
      <c r="H718" t="s">
        <v>111</v>
      </c>
      <c r="I718" t="s">
        <v>113</v>
      </c>
      <c r="J718" t="s">
        <v>14</v>
      </c>
      <c r="K718" t="s">
        <v>6048</v>
      </c>
      <c r="L718" t="s">
        <v>122</v>
      </c>
      <c r="M718" t="s">
        <v>124</v>
      </c>
    </row>
    <row r="719" spans="1:13" x14ac:dyDescent="0.25">
      <c r="A719" t="s">
        <v>7</v>
      </c>
      <c r="B719" t="s">
        <v>2849</v>
      </c>
      <c r="C719">
        <v>19</v>
      </c>
      <c r="D719" t="s">
        <v>592</v>
      </c>
      <c r="E719" t="s">
        <v>2878</v>
      </c>
      <c r="F719" t="s">
        <v>2853</v>
      </c>
      <c r="G719" t="s">
        <v>118</v>
      </c>
      <c r="H719" t="s">
        <v>111</v>
      </c>
      <c r="I719" t="s">
        <v>113</v>
      </c>
      <c r="K719" t="s">
        <v>6251</v>
      </c>
    </row>
    <row r="720" spans="1:13" x14ac:dyDescent="0.25">
      <c r="A720" t="s">
        <v>7</v>
      </c>
      <c r="B720" t="s">
        <v>699</v>
      </c>
      <c r="C720">
        <v>94</v>
      </c>
      <c r="D720" t="s">
        <v>9</v>
      </c>
      <c r="E720" t="s">
        <v>814</v>
      </c>
      <c r="F720" t="s">
        <v>585</v>
      </c>
      <c r="G720" t="s">
        <v>119</v>
      </c>
      <c r="H720" t="s">
        <v>111</v>
      </c>
      <c r="I720" t="s">
        <v>113</v>
      </c>
      <c r="J720" t="s">
        <v>14</v>
      </c>
      <c r="K720" t="s">
        <v>6052</v>
      </c>
      <c r="L720" t="s">
        <v>122</v>
      </c>
      <c r="M720" t="s">
        <v>124</v>
      </c>
    </row>
    <row r="721" spans="1:13" x14ac:dyDescent="0.25">
      <c r="A721" t="s">
        <v>7</v>
      </c>
      <c r="B721" t="s">
        <v>2984</v>
      </c>
      <c r="C721">
        <v>19</v>
      </c>
      <c r="D721" t="s">
        <v>9</v>
      </c>
      <c r="E721" t="s">
        <v>3010</v>
      </c>
      <c r="F721" t="s">
        <v>2853</v>
      </c>
      <c r="G721" t="s">
        <v>110</v>
      </c>
      <c r="H721" t="s">
        <v>111</v>
      </c>
      <c r="I721" t="s">
        <v>113</v>
      </c>
      <c r="K721" t="s">
        <v>6252</v>
      </c>
    </row>
    <row r="722" spans="1:13" x14ac:dyDescent="0.25">
      <c r="A722" t="s">
        <v>7</v>
      </c>
      <c r="B722" t="s">
        <v>699</v>
      </c>
      <c r="C722">
        <v>95</v>
      </c>
      <c r="D722" t="s">
        <v>9</v>
      </c>
      <c r="E722" t="s">
        <v>816</v>
      </c>
      <c r="F722" t="s">
        <v>585</v>
      </c>
      <c r="G722" t="s">
        <v>119</v>
      </c>
      <c r="H722" t="s">
        <v>111</v>
      </c>
      <c r="I722" t="s">
        <v>113</v>
      </c>
      <c r="J722" t="s">
        <v>14</v>
      </c>
      <c r="K722" t="s">
        <v>6055</v>
      </c>
      <c r="L722" t="s">
        <v>122</v>
      </c>
      <c r="M722" t="s">
        <v>124</v>
      </c>
    </row>
    <row r="723" spans="1:13" x14ac:dyDescent="0.25">
      <c r="A723" t="s">
        <v>7</v>
      </c>
      <c r="B723" t="s">
        <v>3116</v>
      </c>
      <c r="C723">
        <v>19</v>
      </c>
      <c r="D723" t="s">
        <v>592</v>
      </c>
      <c r="E723" t="s">
        <v>3142</v>
      </c>
      <c r="F723" t="s">
        <v>2853</v>
      </c>
      <c r="G723" t="s">
        <v>118</v>
      </c>
      <c r="H723" t="s">
        <v>111</v>
      </c>
      <c r="I723" t="s">
        <v>113</v>
      </c>
      <c r="K723" t="s">
        <v>6253</v>
      </c>
    </row>
    <row r="724" spans="1:13" x14ac:dyDescent="0.25">
      <c r="A724" t="s">
        <v>7</v>
      </c>
      <c r="B724" t="s">
        <v>699</v>
      </c>
      <c r="C724">
        <v>96</v>
      </c>
      <c r="D724" t="s">
        <v>9</v>
      </c>
      <c r="E724" t="s">
        <v>818</v>
      </c>
      <c r="F724" t="s">
        <v>585</v>
      </c>
      <c r="G724" t="s">
        <v>119</v>
      </c>
      <c r="H724" t="s">
        <v>111</v>
      </c>
      <c r="I724" t="s">
        <v>113</v>
      </c>
      <c r="J724" t="s">
        <v>14</v>
      </c>
      <c r="K724" t="s">
        <v>7524</v>
      </c>
    </row>
    <row r="725" spans="1:13" x14ac:dyDescent="0.25">
      <c r="A725" t="s">
        <v>7</v>
      </c>
      <c r="B725" t="s">
        <v>3225</v>
      </c>
      <c r="C725">
        <v>19</v>
      </c>
      <c r="D725" t="s">
        <v>587</v>
      </c>
      <c r="E725" t="s">
        <v>3244</v>
      </c>
      <c r="F725" t="s">
        <v>2853</v>
      </c>
      <c r="G725" t="s">
        <v>117</v>
      </c>
      <c r="H725" t="s">
        <v>111</v>
      </c>
      <c r="I725" t="s">
        <v>113</v>
      </c>
      <c r="K725" t="s">
        <v>6254</v>
      </c>
    </row>
    <row r="726" spans="1:13" x14ac:dyDescent="0.25">
      <c r="A726" t="s">
        <v>7</v>
      </c>
      <c r="B726" t="s">
        <v>3333</v>
      </c>
      <c r="C726">
        <v>19</v>
      </c>
      <c r="D726" t="s">
        <v>9</v>
      </c>
      <c r="E726" t="s">
        <v>3364</v>
      </c>
      <c r="F726" t="s">
        <v>2853</v>
      </c>
      <c r="G726" t="s">
        <v>119</v>
      </c>
      <c r="H726" t="s">
        <v>111</v>
      </c>
      <c r="I726" t="s">
        <v>113</v>
      </c>
      <c r="J726" t="s">
        <v>14</v>
      </c>
      <c r="K726" t="s">
        <v>5742</v>
      </c>
      <c r="L726" t="s">
        <v>122</v>
      </c>
      <c r="M726" t="s">
        <v>124</v>
      </c>
    </row>
    <row r="727" spans="1:13" x14ac:dyDescent="0.25">
      <c r="A727" t="s">
        <v>7</v>
      </c>
      <c r="B727" t="s">
        <v>820</v>
      </c>
      <c r="C727">
        <v>2</v>
      </c>
      <c r="D727" t="s">
        <v>13</v>
      </c>
      <c r="E727" t="s">
        <v>14</v>
      </c>
      <c r="F727" t="s">
        <v>14</v>
      </c>
      <c r="G727" t="s">
        <v>115</v>
      </c>
      <c r="H727" t="s">
        <v>111</v>
      </c>
      <c r="I727" t="s">
        <v>116</v>
      </c>
      <c r="K727" t="s">
        <v>14</v>
      </c>
    </row>
    <row r="728" spans="1:13" x14ac:dyDescent="0.25">
      <c r="A728" t="s">
        <v>7</v>
      </c>
      <c r="B728" t="s">
        <v>3498</v>
      </c>
      <c r="C728">
        <v>19</v>
      </c>
      <c r="D728" t="s">
        <v>9</v>
      </c>
      <c r="E728" t="s">
        <v>3529</v>
      </c>
      <c r="F728" t="s">
        <v>2853</v>
      </c>
      <c r="G728" t="s">
        <v>119</v>
      </c>
      <c r="H728" t="s">
        <v>111</v>
      </c>
      <c r="I728" t="s">
        <v>113</v>
      </c>
      <c r="J728" t="s">
        <v>14</v>
      </c>
      <c r="K728" t="s">
        <v>5743</v>
      </c>
      <c r="L728" t="s">
        <v>122</v>
      </c>
      <c r="M728" t="s">
        <v>124</v>
      </c>
    </row>
    <row r="729" spans="1:13" x14ac:dyDescent="0.25">
      <c r="A729" t="s">
        <v>7</v>
      </c>
      <c r="B729" t="s">
        <v>820</v>
      </c>
      <c r="C729">
        <v>3</v>
      </c>
      <c r="D729" t="s">
        <v>13</v>
      </c>
      <c r="E729" t="s">
        <v>14</v>
      </c>
      <c r="F729" t="s">
        <v>14</v>
      </c>
      <c r="G729" t="s">
        <v>115</v>
      </c>
      <c r="H729" t="s">
        <v>111</v>
      </c>
      <c r="I729" t="s">
        <v>116</v>
      </c>
      <c r="K729" t="s">
        <v>14</v>
      </c>
    </row>
    <row r="730" spans="1:13" x14ac:dyDescent="0.25">
      <c r="A730" t="s">
        <v>7</v>
      </c>
      <c r="B730" t="s">
        <v>3656</v>
      </c>
      <c r="C730">
        <v>19</v>
      </c>
      <c r="D730" t="s">
        <v>592</v>
      </c>
      <c r="E730" t="s">
        <v>3686</v>
      </c>
      <c r="F730" t="s">
        <v>2853</v>
      </c>
      <c r="G730" t="s">
        <v>118</v>
      </c>
      <c r="H730" t="s">
        <v>111</v>
      </c>
      <c r="I730" t="s">
        <v>113</v>
      </c>
      <c r="K730" t="s">
        <v>6255</v>
      </c>
    </row>
    <row r="731" spans="1:13" x14ac:dyDescent="0.25">
      <c r="A731" t="s">
        <v>7</v>
      </c>
      <c r="B731" t="s">
        <v>820</v>
      </c>
      <c r="C731">
        <v>4</v>
      </c>
      <c r="D731" t="s">
        <v>13</v>
      </c>
      <c r="E731" t="s">
        <v>14</v>
      </c>
      <c r="F731" t="s">
        <v>14</v>
      </c>
      <c r="G731" t="s">
        <v>115</v>
      </c>
      <c r="H731" t="s">
        <v>111</v>
      </c>
      <c r="I731" t="s">
        <v>116</v>
      </c>
      <c r="K731" t="s">
        <v>14</v>
      </c>
    </row>
    <row r="732" spans="1:13" x14ac:dyDescent="0.25">
      <c r="A732" t="s">
        <v>7</v>
      </c>
      <c r="B732" t="s">
        <v>3782</v>
      </c>
      <c r="C732">
        <v>19</v>
      </c>
      <c r="D732" t="s">
        <v>587</v>
      </c>
      <c r="E732" t="s">
        <v>3807</v>
      </c>
      <c r="F732" t="s">
        <v>606</v>
      </c>
      <c r="G732" t="s">
        <v>117</v>
      </c>
      <c r="H732" t="s">
        <v>111</v>
      </c>
      <c r="I732" t="s">
        <v>113</v>
      </c>
      <c r="K732" t="s">
        <v>6256</v>
      </c>
    </row>
    <row r="733" spans="1:13" x14ac:dyDescent="0.25">
      <c r="A733" t="s">
        <v>7</v>
      </c>
      <c r="B733" t="s">
        <v>820</v>
      </c>
      <c r="C733">
        <v>5</v>
      </c>
      <c r="D733" t="s">
        <v>13</v>
      </c>
      <c r="E733" t="s">
        <v>14</v>
      </c>
      <c r="F733" t="s">
        <v>14</v>
      </c>
      <c r="G733" t="s">
        <v>115</v>
      </c>
      <c r="H733" t="s">
        <v>111</v>
      </c>
      <c r="I733" t="s">
        <v>116</v>
      </c>
      <c r="K733" t="s">
        <v>14</v>
      </c>
    </row>
    <row r="734" spans="1:13" x14ac:dyDescent="0.25">
      <c r="A734" t="s">
        <v>7</v>
      </c>
      <c r="B734" t="s">
        <v>3911</v>
      </c>
      <c r="C734">
        <v>19</v>
      </c>
      <c r="D734" t="s">
        <v>587</v>
      </c>
      <c r="E734" t="s">
        <v>3937</v>
      </c>
      <c r="F734" t="s">
        <v>2519</v>
      </c>
      <c r="G734" t="s">
        <v>117</v>
      </c>
      <c r="H734" t="s">
        <v>111</v>
      </c>
      <c r="I734" t="s">
        <v>113</v>
      </c>
      <c r="K734" t="s">
        <v>6257</v>
      </c>
    </row>
    <row r="735" spans="1:13" x14ac:dyDescent="0.25">
      <c r="A735" t="s">
        <v>7</v>
      </c>
      <c r="B735" t="s">
        <v>820</v>
      </c>
      <c r="C735">
        <v>6</v>
      </c>
      <c r="D735" t="s">
        <v>592</v>
      </c>
      <c r="E735" t="s">
        <v>826</v>
      </c>
      <c r="F735" t="s">
        <v>14</v>
      </c>
      <c r="G735" t="s">
        <v>118</v>
      </c>
      <c r="H735" t="s">
        <v>111</v>
      </c>
      <c r="I735" t="s">
        <v>116</v>
      </c>
      <c r="K735" t="s">
        <v>7018</v>
      </c>
    </row>
    <row r="736" spans="1:13" x14ac:dyDescent="0.25">
      <c r="A736" t="s">
        <v>7</v>
      </c>
      <c r="B736" t="s">
        <v>4045</v>
      </c>
      <c r="C736">
        <v>19</v>
      </c>
      <c r="D736" t="s">
        <v>9</v>
      </c>
      <c r="E736" t="s">
        <v>3920</v>
      </c>
      <c r="F736" t="s">
        <v>2519</v>
      </c>
      <c r="G736" t="s">
        <v>119</v>
      </c>
      <c r="H736" t="s">
        <v>111</v>
      </c>
      <c r="I736" t="s">
        <v>113</v>
      </c>
      <c r="J736" t="s">
        <v>14</v>
      </c>
      <c r="K736" t="s">
        <v>5744</v>
      </c>
      <c r="L736" t="s">
        <v>122</v>
      </c>
      <c r="M736" t="s">
        <v>124</v>
      </c>
    </row>
    <row r="737" spans="1:13" x14ac:dyDescent="0.25">
      <c r="A737" t="s">
        <v>7</v>
      </c>
      <c r="B737" t="s">
        <v>820</v>
      </c>
      <c r="C737">
        <v>7</v>
      </c>
      <c r="D737" t="s">
        <v>592</v>
      </c>
      <c r="E737" t="s">
        <v>826</v>
      </c>
      <c r="F737" t="s">
        <v>585</v>
      </c>
      <c r="G737" t="s">
        <v>118</v>
      </c>
      <c r="H737" t="s">
        <v>111</v>
      </c>
      <c r="I737" t="s">
        <v>113</v>
      </c>
      <c r="K737" t="s">
        <v>7179</v>
      </c>
    </row>
    <row r="738" spans="1:13" x14ac:dyDescent="0.25">
      <c r="A738" t="s">
        <v>7</v>
      </c>
      <c r="B738" t="s">
        <v>4194</v>
      </c>
      <c r="C738">
        <v>19</v>
      </c>
      <c r="D738" t="s">
        <v>9</v>
      </c>
      <c r="E738" t="s">
        <v>4224</v>
      </c>
      <c r="F738" t="s">
        <v>713</v>
      </c>
      <c r="G738" t="s">
        <v>119</v>
      </c>
      <c r="H738" t="s">
        <v>111</v>
      </c>
      <c r="I738" t="s">
        <v>113</v>
      </c>
      <c r="J738" t="s">
        <v>14</v>
      </c>
      <c r="K738" t="s">
        <v>5745</v>
      </c>
      <c r="L738" t="s">
        <v>122</v>
      </c>
      <c r="M738" t="s">
        <v>124</v>
      </c>
    </row>
    <row r="739" spans="1:13" x14ac:dyDescent="0.25">
      <c r="A739" t="s">
        <v>7</v>
      </c>
      <c r="B739" t="s">
        <v>820</v>
      </c>
      <c r="C739">
        <v>8</v>
      </c>
      <c r="D739" t="s">
        <v>592</v>
      </c>
      <c r="E739" t="s">
        <v>826</v>
      </c>
      <c r="F739" t="s">
        <v>585</v>
      </c>
      <c r="G739" t="s">
        <v>118</v>
      </c>
      <c r="H739" t="s">
        <v>111</v>
      </c>
      <c r="I739" t="s">
        <v>113</v>
      </c>
      <c r="K739" t="s">
        <v>7323</v>
      </c>
    </row>
    <row r="740" spans="1:13" x14ac:dyDescent="0.25">
      <c r="A740" t="s">
        <v>7</v>
      </c>
      <c r="B740" t="s">
        <v>4369</v>
      </c>
      <c r="C740">
        <v>19</v>
      </c>
      <c r="D740" t="s">
        <v>587</v>
      </c>
      <c r="E740" t="s">
        <v>4393</v>
      </c>
      <c r="F740" t="s">
        <v>713</v>
      </c>
      <c r="G740" t="s">
        <v>117</v>
      </c>
      <c r="H740" t="s">
        <v>111</v>
      </c>
      <c r="I740" t="s">
        <v>113</v>
      </c>
      <c r="K740" t="s">
        <v>6258</v>
      </c>
    </row>
    <row r="741" spans="1:13" x14ac:dyDescent="0.25">
      <c r="A741" t="s">
        <v>7</v>
      </c>
      <c r="B741" t="s">
        <v>820</v>
      </c>
      <c r="C741">
        <v>9</v>
      </c>
      <c r="D741" t="s">
        <v>592</v>
      </c>
      <c r="E741" t="s">
        <v>826</v>
      </c>
      <c r="F741" t="s">
        <v>585</v>
      </c>
      <c r="G741" t="s">
        <v>118</v>
      </c>
      <c r="H741" t="s">
        <v>111</v>
      </c>
      <c r="I741" t="s">
        <v>113</v>
      </c>
      <c r="K741" t="s">
        <v>7451</v>
      </c>
    </row>
    <row r="742" spans="1:13" x14ac:dyDescent="0.25">
      <c r="A742" t="s">
        <v>7</v>
      </c>
      <c r="B742" t="s">
        <v>4493</v>
      </c>
      <c r="C742">
        <v>19</v>
      </c>
      <c r="D742" t="s">
        <v>587</v>
      </c>
      <c r="E742" t="s">
        <v>4518</v>
      </c>
      <c r="F742" t="s">
        <v>713</v>
      </c>
      <c r="G742" t="s">
        <v>117</v>
      </c>
      <c r="H742" t="s">
        <v>111</v>
      </c>
      <c r="I742" t="s">
        <v>113</v>
      </c>
      <c r="K742" t="s">
        <v>6259</v>
      </c>
    </row>
    <row r="743" spans="1:13" x14ac:dyDescent="0.25">
      <c r="A743" t="s">
        <v>7</v>
      </c>
      <c r="B743" t="s">
        <v>4622</v>
      </c>
      <c r="C743">
        <v>19</v>
      </c>
      <c r="D743" t="s">
        <v>592</v>
      </c>
      <c r="E743" t="s">
        <v>4638</v>
      </c>
      <c r="F743" t="s">
        <v>2519</v>
      </c>
      <c r="G743" t="s">
        <v>118</v>
      </c>
      <c r="H743" t="s">
        <v>111</v>
      </c>
      <c r="I743" t="s">
        <v>113</v>
      </c>
      <c r="K743" t="s">
        <v>6260</v>
      </c>
    </row>
    <row r="744" spans="1:13" x14ac:dyDescent="0.25">
      <c r="A744" t="s">
        <v>7</v>
      </c>
      <c r="B744" t="s">
        <v>4768</v>
      </c>
      <c r="C744">
        <v>19</v>
      </c>
      <c r="D744" t="s">
        <v>587</v>
      </c>
      <c r="E744" t="s">
        <v>4789</v>
      </c>
      <c r="F744" t="s">
        <v>2519</v>
      </c>
      <c r="G744" t="s">
        <v>117</v>
      </c>
      <c r="H744" t="s">
        <v>111</v>
      </c>
      <c r="I744" t="s">
        <v>113</v>
      </c>
      <c r="K744" t="s">
        <v>6261</v>
      </c>
    </row>
    <row r="745" spans="1:13" x14ac:dyDescent="0.25">
      <c r="A745" t="s">
        <v>7</v>
      </c>
      <c r="B745" t="s">
        <v>4913</v>
      </c>
      <c r="C745">
        <v>19</v>
      </c>
      <c r="D745" t="s">
        <v>9</v>
      </c>
      <c r="E745" t="s">
        <v>4664</v>
      </c>
      <c r="F745" t="s">
        <v>2519</v>
      </c>
      <c r="G745" t="s">
        <v>119</v>
      </c>
      <c r="H745" t="s">
        <v>111</v>
      </c>
      <c r="I745" t="s">
        <v>113</v>
      </c>
      <c r="J745" t="s">
        <v>14</v>
      </c>
      <c r="K745" t="s">
        <v>5746</v>
      </c>
      <c r="L745" t="s">
        <v>122</v>
      </c>
      <c r="M745" t="s">
        <v>124</v>
      </c>
    </row>
    <row r="746" spans="1:13" x14ac:dyDescent="0.25">
      <c r="A746" t="s">
        <v>7</v>
      </c>
      <c r="B746" t="s">
        <v>932</v>
      </c>
      <c r="C746">
        <v>2</v>
      </c>
      <c r="D746" t="s">
        <v>13</v>
      </c>
      <c r="E746" t="s">
        <v>14</v>
      </c>
      <c r="F746" t="s">
        <v>14</v>
      </c>
      <c r="G746" t="s">
        <v>115</v>
      </c>
      <c r="H746" t="s">
        <v>111</v>
      </c>
      <c r="I746" t="s">
        <v>116</v>
      </c>
      <c r="K746" t="s">
        <v>14</v>
      </c>
    </row>
    <row r="747" spans="1:13" x14ac:dyDescent="0.25">
      <c r="A747" t="s">
        <v>7</v>
      </c>
      <c r="B747" t="s">
        <v>1073</v>
      </c>
      <c r="C747">
        <v>2</v>
      </c>
      <c r="D747" t="s">
        <v>13</v>
      </c>
      <c r="E747" t="s">
        <v>14</v>
      </c>
      <c r="F747" t="s">
        <v>14</v>
      </c>
      <c r="G747" t="s">
        <v>115</v>
      </c>
      <c r="H747" t="s">
        <v>111</v>
      </c>
      <c r="I747" t="s">
        <v>116</v>
      </c>
      <c r="K747" t="s">
        <v>14</v>
      </c>
    </row>
    <row r="748" spans="1:13" x14ac:dyDescent="0.25">
      <c r="A748" t="s">
        <v>7</v>
      </c>
      <c r="B748" t="s">
        <v>820</v>
      </c>
      <c r="C748">
        <v>20</v>
      </c>
      <c r="D748" t="s">
        <v>592</v>
      </c>
      <c r="E748" t="s">
        <v>803</v>
      </c>
      <c r="F748" t="s">
        <v>585</v>
      </c>
      <c r="G748" t="s">
        <v>118</v>
      </c>
      <c r="H748" t="s">
        <v>111</v>
      </c>
      <c r="I748" t="s">
        <v>113</v>
      </c>
      <c r="K748" t="s">
        <v>6278</v>
      </c>
    </row>
    <row r="749" spans="1:13" x14ac:dyDescent="0.25">
      <c r="A749" t="s">
        <v>7</v>
      </c>
      <c r="B749" t="s">
        <v>1195</v>
      </c>
      <c r="C749">
        <v>2</v>
      </c>
      <c r="D749" t="s">
        <v>13</v>
      </c>
      <c r="E749" t="s">
        <v>14</v>
      </c>
      <c r="F749" t="s">
        <v>14</v>
      </c>
      <c r="G749" t="s">
        <v>115</v>
      </c>
      <c r="H749" t="s">
        <v>111</v>
      </c>
      <c r="I749" t="s">
        <v>116</v>
      </c>
      <c r="K749" t="s">
        <v>14</v>
      </c>
    </row>
    <row r="750" spans="1:13" x14ac:dyDescent="0.25">
      <c r="A750" t="s">
        <v>7</v>
      </c>
      <c r="B750" t="s">
        <v>820</v>
      </c>
      <c r="C750">
        <v>21</v>
      </c>
      <c r="D750" t="s">
        <v>592</v>
      </c>
      <c r="E750" t="s">
        <v>803</v>
      </c>
      <c r="F750" t="s">
        <v>14</v>
      </c>
      <c r="G750" t="s">
        <v>118</v>
      </c>
      <c r="H750" t="s">
        <v>111</v>
      </c>
      <c r="I750" t="s">
        <v>116</v>
      </c>
      <c r="K750" t="s">
        <v>6295</v>
      </c>
    </row>
    <row r="751" spans="1:13" x14ac:dyDescent="0.25">
      <c r="A751" t="s">
        <v>7</v>
      </c>
      <c r="B751" t="s">
        <v>1309</v>
      </c>
      <c r="C751">
        <v>2</v>
      </c>
      <c r="D751" t="s">
        <v>13</v>
      </c>
      <c r="E751" t="s">
        <v>14</v>
      </c>
      <c r="F751" t="s">
        <v>14</v>
      </c>
      <c r="G751" t="s">
        <v>115</v>
      </c>
      <c r="H751" t="s">
        <v>111</v>
      </c>
      <c r="I751" t="s">
        <v>116</v>
      </c>
      <c r="K751" t="s">
        <v>14</v>
      </c>
    </row>
    <row r="752" spans="1:13" x14ac:dyDescent="0.25">
      <c r="A752" t="s">
        <v>7</v>
      </c>
      <c r="B752" t="s">
        <v>820</v>
      </c>
      <c r="C752">
        <v>22</v>
      </c>
      <c r="D752" t="s">
        <v>587</v>
      </c>
      <c r="E752" t="s">
        <v>847</v>
      </c>
      <c r="F752" t="s">
        <v>585</v>
      </c>
      <c r="G752" t="s">
        <v>117</v>
      </c>
      <c r="H752" t="s">
        <v>111</v>
      </c>
      <c r="I752" t="s">
        <v>113</v>
      </c>
      <c r="K752" t="s">
        <v>6311</v>
      </c>
    </row>
    <row r="753" spans="1:13" x14ac:dyDescent="0.25">
      <c r="A753" t="s">
        <v>7</v>
      </c>
      <c r="B753" t="s">
        <v>1465</v>
      </c>
      <c r="C753">
        <v>2</v>
      </c>
      <c r="D753" t="s">
        <v>13</v>
      </c>
      <c r="E753" t="s">
        <v>14</v>
      </c>
      <c r="F753" t="s">
        <v>14</v>
      </c>
      <c r="G753" t="s">
        <v>115</v>
      </c>
      <c r="H753" t="s">
        <v>111</v>
      </c>
      <c r="I753" t="s">
        <v>116</v>
      </c>
      <c r="K753" t="s">
        <v>14</v>
      </c>
    </row>
    <row r="754" spans="1:13" x14ac:dyDescent="0.25">
      <c r="A754" t="s">
        <v>7</v>
      </c>
      <c r="B754" t="s">
        <v>820</v>
      </c>
      <c r="C754">
        <v>23</v>
      </c>
      <c r="D754" t="s">
        <v>592</v>
      </c>
      <c r="E754" t="s">
        <v>847</v>
      </c>
      <c r="F754" t="s">
        <v>585</v>
      </c>
      <c r="G754" t="s">
        <v>118</v>
      </c>
      <c r="H754" t="s">
        <v>111</v>
      </c>
      <c r="I754" t="s">
        <v>113</v>
      </c>
      <c r="K754" t="s">
        <v>6330</v>
      </c>
    </row>
    <row r="755" spans="1:13" x14ac:dyDescent="0.25">
      <c r="A755" t="s">
        <v>7</v>
      </c>
      <c r="B755" t="s">
        <v>1620</v>
      </c>
      <c r="C755">
        <v>2</v>
      </c>
      <c r="D755" t="s">
        <v>13</v>
      </c>
      <c r="E755" t="s">
        <v>14</v>
      </c>
      <c r="F755" t="s">
        <v>14</v>
      </c>
      <c r="G755" t="s">
        <v>115</v>
      </c>
      <c r="H755" t="s">
        <v>111</v>
      </c>
      <c r="I755" t="s">
        <v>116</v>
      </c>
      <c r="K755" t="s">
        <v>14</v>
      </c>
    </row>
    <row r="756" spans="1:13" x14ac:dyDescent="0.25">
      <c r="A756" t="s">
        <v>7</v>
      </c>
      <c r="B756" t="s">
        <v>820</v>
      </c>
      <c r="C756">
        <v>24</v>
      </c>
      <c r="D756" t="s">
        <v>592</v>
      </c>
      <c r="E756" t="s">
        <v>847</v>
      </c>
      <c r="F756" t="s">
        <v>14</v>
      </c>
      <c r="G756" t="s">
        <v>118</v>
      </c>
      <c r="H756" t="s">
        <v>111</v>
      </c>
      <c r="I756" t="s">
        <v>116</v>
      </c>
      <c r="K756" t="s">
        <v>6346</v>
      </c>
    </row>
    <row r="757" spans="1:13" x14ac:dyDescent="0.25">
      <c r="A757" t="s">
        <v>7</v>
      </c>
      <c r="B757" t="s">
        <v>1770</v>
      </c>
      <c r="C757">
        <v>2</v>
      </c>
      <c r="D757" t="s">
        <v>587</v>
      </c>
      <c r="E757" t="s">
        <v>1773</v>
      </c>
      <c r="F757" t="s">
        <v>585</v>
      </c>
      <c r="G757" t="s">
        <v>117</v>
      </c>
      <c r="H757" t="s">
        <v>111</v>
      </c>
      <c r="I757" t="s">
        <v>113</v>
      </c>
      <c r="K757" t="s">
        <v>6265</v>
      </c>
    </row>
    <row r="758" spans="1:13" x14ac:dyDescent="0.25">
      <c r="A758" t="s">
        <v>7</v>
      </c>
      <c r="B758" t="s">
        <v>820</v>
      </c>
      <c r="C758">
        <v>25</v>
      </c>
      <c r="D758" t="s">
        <v>587</v>
      </c>
      <c r="E758" t="s">
        <v>851</v>
      </c>
      <c r="F758" t="s">
        <v>585</v>
      </c>
      <c r="G758" t="s">
        <v>117</v>
      </c>
      <c r="H758" t="s">
        <v>111</v>
      </c>
      <c r="I758" t="s">
        <v>113</v>
      </c>
      <c r="K758" t="s">
        <v>6363</v>
      </c>
    </row>
    <row r="759" spans="1:13" x14ac:dyDescent="0.25">
      <c r="A759" t="s">
        <v>7</v>
      </c>
      <c r="B759" t="s">
        <v>1915</v>
      </c>
      <c r="C759">
        <v>2</v>
      </c>
      <c r="D759" t="s">
        <v>592</v>
      </c>
      <c r="E759" t="s">
        <v>1916</v>
      </c>
      <c r="F759" t="s">
        <v>585</v>
      </c>
      <c r="G759" t="s">
        <v>118</v>
      </c>
      <c r="H759" t="s">
        <v>111</v>
      </c>
      <c r="I759" t="s">
        <v>113</v>
      </c>
      <c r="K759" t="s">
        <v>6266</v>
      </c>
    </row>
    <row r="760" spans="1:13" x14ac:dyDescent="0.25">
      <c r="A760" t="s">
        <v>7</v>
      </c>
      <c r="B760" t="s">
        <v>820</v>
      </c>
      <c r="C760">
        <v>26</v>
      </c>
      <c r="D760" t="s">
        <v>592</v>
      </c>
      <c r="E760" t="s">
        <v>851</v>
      </c>
      <c r="F760" t="s">
        <v>585</v>
      </c>
      <c r="G760" t="s">
        <v>118</v>
      </c>
      <c r="H760" t="s">
        <v>111</v>
      </c>
      <c r="I760" t="s">
        <v>113</v>
      </c>
      <c r="K760" t="s">
        <v>6382</v>
      </c>
    </row>
    <row r="761" spans="1:13" x14ac:dyDescent="0.25">
      <c r="A761" t="s">
        <v>7</v>
      </c>
      <c r="B761" t="s">
        <v>2042</v>
      </c>
      <c r="C761">
        <v>2</v>
      </c>
      <c r="D761" t="s">
        <v>13</v>
      </c>
      <c r="E761" t="s">
        <v>14</v>
      </c>
      <c r="F761" t="s">
        <v>14</v>
      </c>
      <c r="G761" t="s">
        <v>115</v>
      </c>
      <c r="H761" t="s">
        <v>111</v>
      </c>
      <c r="I761" t="s">
        <v>116</v>
      </c>
      <c r="K761" t="s">
        <v>14</v>
      </c>
    </row>
    <row r="762" spans="1:13" x14ac:dyDescent="0.25">
      <c r="A762" t="s">
        <v>7</v>
      </c>
      <c r="B762" t="s">
        <v>820</v>
      </c>
      <c r="C762">
        <v>27</v>
      </c>
      <c r="D762" t="s">
        <v>592</v>
      </c>
      <c r="E762" t="s">
        <v>851</v>
      </c>
      <c r="F762" t="s">
        <v>585</v>
      </c>
      <c r="G762" t="s">
        <v>118</v>
      </c>
      <c r="H762" t="s">
        <v>111</v>
      </c>
      <c r="I762" t="s">
        <v>113</v>
      </c>
      <c r="K762" t="s">
        <v>6403</v>
      </c>
    </row>
    <row r="763" spans="1:13" x14ac:dyDescent="0.25">
      <c r="A763" t="s">
        <v>7</v>
      </c>
      <c r="B763" t="s">
        <v>2175</v>
      </c>
      <c r="C763">
        <v>2</v>
      </c>
      <c r="D763" t="s">
        <v>592</v>
      </c>
      <c r="E763" t="s">
        <v>2176</v>
      </c>
      <c r="F763" t="s">
        <v>585</v>
      </c>
      <c r="G763" t="s">
        <v>118</v>
      </c>
      <c r="H763" t="s">
        <v>111</v>
      </c>
      <c r="I763" t="s">
        <v>113</v>
      </c>
      <c r="K763" t="s">
        <v>6267</v>
      </c>
    </row>
    <row r="764" spans="1:13" x14ac:dyDescent="0.25">
      <c r="A764" t="s">
        <v>7</v>
      </c>
      <c r="B764" t="s">
        <v>820</v>
      </c>
      <c r="C764">
        <v>28</v>
      </c>
      <c r="D764" t="s">
        <v>587</v>
      </c>
      <c r="E764" t="s">
        <v>855</v>
      </c>
      <c r="F764" t="s">
        <v>585</v>
      </c>
      <c r="G764" t="s">
        <v>117</v>
      </c>
      <c r="H764" t="s">
        <v>111</v>
      </c>
      <c r="I764" t="s">
        <v>113</v>
      </c>
      <c r="K764" t="s">
        <v>6420</v>
      </c>
    </row>
    <row r="765" spans="1:13" x14ac:dyDescent="0.25">
      <c r="A765" t="s">
        <v>7</v>
      </c>
      <c r="B765" t="s">
        <v>2303</v>
      </c>
      <c r="C765">
        <v>2</v>
      </c>
      <c r="D765" t="s">
        <v>13</v>
      </c>
      <c r="E765" t="s">
        <v>14</v>
      </c>
      <c r="F765" t="s">
        <v>14</v>
      </c>
      <c r="G765" t="s">
        <v>115</v>
      </c>
      <c r="H765" t="s">
        <v>111</v>
      </c>
      <c r="I765" t="s">
        <v>116</v>
      </c>
      <c r="K765" t="s">
        <v>14</v>
      </c>
    </row>
    <row r="766" spans="1:13" x14ac:dyDescent="0.25">
      <c r="A766" t="s">
        <v>7</v>
      </c>
      <c r="B766" t="s">
        <v>820</v>
      </c>
      <c r="C766">
        <v>29</v>
      </c>
      <c r="D766" t="s">
        <v>592</v>
      </c>
      <c r="E766" t="s">
        <v>855</v>
      </c>
      <c r="F766" t="s">
        <v>585</v>
      </c>
      <c r="G766" t="s">
        <v>118</v>
      </c>
      <c r="H766" t="s">
        <v>111</v>
      </c>
      <c r="I766" t="s">
        <v>113</v>
      </c>
      <c r="K766" t="s">
        <v>6443</v>
      </c>
    </row>
    <row r="767" spans="1:13" x14ac:dyDescent="0.25">
      <c r="A767" t="s">
        <v>7</v>
      </c>
      <c r="B767" t="s">
        <v>2400</v>
      </c>
      <c r="C767">
        <v>2</v>
      </c>
      <c r="D767" t="s">
        <v>9</v>
      </c>
      <c r="E767" t="s">
        <v>2403</v>
      </c>
      <c r="F767" t="s">
        <v>713</v>
      </c>
      <c r="G767" t="s">
        <v>119</v>
      </c>
      <c r="H767" t="s">
        <v>111</v>
      </c>
      <c r="I767" t="s">
        <v>113</v>
      </c>
      <c r="J767" t="s">
        <v>14</v>
      </c>
      <c r="K767" t="s">
        <v>5747</v>
      </c>
      <c r="L767" t="s">
        <v>122</v>
      </c>
      <c r="M767" t="s">
        <v>124</v>
      </c>
    </row>
    <row r="768" spans="1:13" x14ac:dyDescent="0.25">
      <c r="A768" t="s">
        <v>7</v>
      </c>
      <c r="B768" t="s">
        <v>820</v>
      </c>
      <c r="C768">
        <v>30</v>
      </c>
      <c r="D768" t="s">
        <v>592</v>
      </c>
      <c r="E768" t="s">
        <v>855</v>
      </c>
      <c r="F768" t="s">
        <v>14</v>
      </c>
      <c r="G768" t="s">
        <v>118</v>
      </c>
      <c r="H768" t="s">
        <v>111</v>
      </c>
      <c r="I768" t="s">
        <v>116</v>
      </c>
      <c r="K768" t="s">
        <v>6477</v>
      </c>
    </row>
    <row r="769" spans="1:13" x14ac:dyDescent="0.25">
      <c r="A769" t="s">
        <v>7</v>
      </c>
      <c r="B769" t="s">
        <v>2508</v>
      </c>
      <c r="C769">
        <v>2</v>
      </c>
      <c r="D769" t="s">
        <v>587</v>
      </c>
      <c r="E769" t="s">
        <v>2510</v>
      </c>
      <c r="F769" t="s">
        <v>713</v>
      </c>
      <c r="G769" t="s">
        <v>117</v>
      </c>
      <c r="H769" t="s">
        <v>111</v>
      </c>
      <c r="I769" t="s">
        <v>113</v>
      </c>
      <c r="K769" t="s">
        <v>6268</v>
      </c>
    </row>
    <row r="770" spans="1:13" x14ac:dyDescent="0.25">
      <c r="A770" t="s">
        <v>7</v>
      </c>
      <c r="B770" t="s">
        <v>820</v>
      </c>
      <c r="C770">
        <v>31</v>
      </c>
      <c r="D770" t="s">
        <v>587</v>
      </c>
      <c r="E770" t="s">
        <v>812</v>
      </c>
      <c r="F770" t="s">
        <v>585</v>
      </c>
      <c r="G770" t="s">
        <v>117</v>
      </c>
      <c r="H770" t="s">
        <v>111</v>
      </c>
      <c r="I770" t="s">
        <v>113</v>
      </c>
      <c r="K770" t="s">
        <v>6491</v>
      </c>
    </row>
    <row r="771" spans="1:13" x14ac:dyDescent="0.25">
      <c r="A771" t="s">
        <v>7</v>
      </c>
      <c r="B771" t="s">
        <v>2652</v>
      </c>
      <c r="C771">
        <v>2</v>
      </c>
      <c r="D771" t="s">
        <v>13</v>
      </c>
      <c r="E771" t="s">
        <v>14</v>
      </c>
      <c r="F771" t="s">
        <v>14</v>
      </c>
      <c r="G771" t="s">
        <v>115</v>
      </c>
      <c r="H771" t="s">
        <v>111</v>
      </c>
      <c r="I771" t="s">
        <v>116</v>
      </c>
      <c r="K771" t="s">
        <v>14</v>
      </c>
    </row>
    <row r="772" spans="1:13" x14ac:dyDescent="0.25">
      <c r="A772" t="s">
        <v>7</v>
      </c>
      <c r="B772" t="s">
        <v>820</v>
      </c>
      <c r="C772">
        <v>32</v>
      </c>
      <c r="D772" t="s">
        <v>592</v>
      </c>
      <c r="E772" t="s">
        <v>812</v>
      </c>
      <c r="F772" t="s">
        <v>585</v>
      </c>
      <c r="G772" t="s">
        <v>118</v>
      </c>
      <c r="H772" t="s">
        <v>111</v>
      </c>
      <c r="I772" t="s">
        <v>113</v>
      </c>
      <c r="K772" t="s">
        <v>6508</v>
      </c>
    </row>
    <row r="773" spans="1:13" x14ac:dyDescent="0.25">
      <c r="A773" t="s">
        <v>7</v>
      </c>
      <c r="B773" t="s">
        <v>2749</v>
      </c>
      <c r="C773">
        <v>2</v>
      </c>
      <c r="D773" t="s">
        <v>9</v>
      </c>
      <c r="E773" t="s">
        <v>2750</v>
      </c>
      <c r="F773" t="s">
        <v>713</v>
      </c>
      <c r="G773" t="s">
        <v>119</v>
      </c>
      <c r="H773" t="s">
        <v>111</v>
      </c>
      <c r="I773" t="s">
        <v>113</v>
      </c>
      <c r="J773" t="s">
        <v>14</v>
      </c>
      <c r="K773" t="s">
        <v>5748</v>
      </c>
      <c r="L773" t="s">
        <v>122</v>
      </c>
      <c r="M773" t="s">
        <v>124</v>
      </c>
    </row>
    <row r="774" spans="1:13" x14ac:dyDescent="0.25">
      <c r="A774" t="s">
        <v>7</v>
      </c>
      <c r="B774" t="s">
        <v>820</v>
      </c>
      <c r="C774">
        <v>33</v>
      </c>
      <c r="D774" t="s">
        <v>592</v>
      </c>
      <c r="E774" t="s">
        <v>812</v>
      </c>
      <c r="F774" t="s">
        <v>14</v>
      </c>
      <c r="G774" t="s">
        <v>118</v>
      </c>
      <c r="H774" t="s">
        <v>111</v>
      </c>
      <c r="I774" t="s">
        <v>116</v>
      </c>
      <c r="K774" t="s">
        <v>6526</v>
      </c>
    </row>
    <row r="775" spans="1:13" x14ac:dyDescent="0.25">
      <c r="A775" t="s">
        <v>7</v>
      </c>
      <c r="B775" t="s">
        <v>2849</v>
      </c>
      <c r="C775">
        <v>2</v>
      </c>
      <c r="D775" t="s">
        <v>592</v>
      </c>
      <c r="E775" t="s">
        <v>2852</v>
      </c>
      <c r="F775" t="s">
        <v>2853</v>
      </c>
      <c r="G775" t="s">
        <v>118</v>
      </c>
      <c r="H775" t="s">
        <v>111</v>
      </c>
      <c r="I775" t="s">
        <v>113</v>
      </c>
      <c r="K775" t="s">
        <v>6269</v>
      </c>
    </row>
    <row r="776" spans="1:13" x14ac:dyDescent="0.25">
      <c r="A776" t="s">
        <v>7</v>
      </c>
      <c r="B776" t="s">
        <v>820</v>
      </c>
      <c r="C776">
        <v>34</v>
      </c>
      <c r="D776" t="s">
        <v>587</v>
      </c>
      <c r="E776" t="s">
        <v>812</v>
      </c>
      <c r="F776" t="s">
        <v>585</v>
      </c>
      <c r="G776" t="s">
        <v>117</v>
      </c>
      <c r="H776" t="s">
        <v>111</v>
      </c>
      <c r="I776" t="s">
        <v>113</v>
      </c>
      <c r="K776" t="s">
        <v>6542</v>
      </c>
    </row>
    <row r="777" spans="1:13" x14ac:dyDescent="0.25">
      <c r="A777" t="s">
        <v>7</v>
      </c>
      <c r="B777" t="s">
        <v>2984</v>
      </c>
      <c r="C777">
        <v>2</v>
      </c>
      <c r="D777" t="s">
        <v>13</v>
      </c>
      <c r="E777" t="s">
        <v>14</v>
      </c>
      <c r="F777" t="s">
        <v>14</v>
      </c>
      <c r="G777" t="s">
        <v>115</v>
      </c>
      <c r="H777" t="s">
        <v>111</v>
      </c>
      <c r="I777" t="s">
        <v>116</v>
      </c>
      <c r="K777" t="s">
        <v>14</v>
      </c>
    </row>
    <row r="778" spans="1:13" x14ac:dyDescent="0.25">
      <c r="A778" t="s">
        <v>7</v>
      </c>
      <c r="B778" t="s">
        <v>820</v>
      </c>
      <c r="C778">
        <v>35</v>
      </c>
      <c r="D778" t="s">
        <v>592</v>
      </c>
      <c r="E778" t="s">
        <v>812</v>
      </c>
      <c r="F778" t="s">
        <v>585</v>
      </c>
      <c r="G778" t="s">
        <v>118</v>
      </c>
      <c r="H778" t="s">
        <v>111</v>
      </c>
      <c r="I778" t="s">
        <v>113</v>
      </c>
      <c r="K778" t="s">
        <v>6562</v>
      </c>
    </row>
    <row r="779" spans="1:13" x14ac:dyDescent="0.25">
      <c r="A779" t="s">
        <v>7</v>
      </c>
      <c r="B779" t="s">
        <v>3116</v>
      </c>
      <c r="C779">
        <v>2</v>
      </c>
      <c r="D779" t="s">
        <v>13</v>
      </c>
      <c r="E779" t="s">
        <v>14</v>
      </c>
      <c r="F779" t="s">
        <v>14</v>
      </c>
      <c r="G779" t="s">
        <v>115</v>
      </c>
      <c r="H779" t="s">
        <v>111</v>
      </c>
      <c r="I779" t="s">
        <v>116</v>
      </c>
      <c r="K779" t="s">
        <v>14</v>
      </c>
    </row>
    <row r="780" spans="1:13" x14ac:dyDescent="0.25">
      <c r="A780" t="s">
        <v>7</v>
      </c>
      <c r="B780" t="s">
        <v>820</v>
      </c>
      <c r="C780">
        <v>36</v>
      </c>
      <c r="D780" t="s">
        <v>592</v>
      </c>
      <c r="E780" t="s">
        <v>812</v>
      </c>
      <c r="F780" t="s">
        <v>14</v>
      </c>
      <c r="G780" t="s">
        <v>118</v>
      </c>
      <c r="H780" t="s">
        <v>111</v>
      </c>
      <c r="I780" t="s">
        <v>116</v>
      </c>
      <c r="K780" t="s">
        <v>6587</v>
      </c>
    </row>
    <row r="781" spans="1:13" x14ac:dyDescent="0.25">
      <c r="A781" t="s">
        <v>7</v>
      </c>
      <c r="B781" t="s">
        <v>3225</v>
      </c>
      <c r="C781">
        <v>2</v>
      </c>
      <c r="D781" t="s">
        <v>13</v>
      </c>
      <c r="E781" t="s">
        <v>14</v>
      </c>
      <c r="F781" t="s">
        <v>14</v>
      </c>
      <c r="G781" t="s">
        <v>115</v>
      </c>
      <c r="H781" t="s">
        <v>111</v>
      </c>
      <c r="I781" t="s">
        <v>116</v>
      </c>
      <c r="K781" t="s">
        <v>14</v>
      </c>
    </row>
    <row r="782" spans="1:13" x14ac:dyDescent="0.25">
      <c r="A782" t="s">
        <v>7</v>
      </c>
      <c r="B782" t="s">
        <v>820</v>
      </c>
      <c r="C782">
        <v>37</v>
      </c>
      <c r="D782" t="s">
        <v>587</v>
      </c>
      <c r="E782" t="s">
        <v>865</v>
      </c>
      <c r="F782" t="s">
        <v>585</v>
      </c>
      <c r="G782" t="s">
        <v>117</v>
      </c>
      <c r="H782" t="s">
        <v>111</v>
      </c>
      <c r="I782" t="s">
        <v>113</v>
      </c>
      <c r="K782" t="s">
        <v>6602</v>
      </c>
    </row>
    <row r="783" spans="1:13" x14ac:dyDescent="0.25">
      <c r="A783" t="s">
        <v>7</v>
      </c>
      <c r="B783" t="s">
        <v>3333</v>
      </c>
      <c r="C783">
        <v>2</v>
      </c>
      <c r="D783" t="s">
        <v>109</v>
      </c>
      <c r="E783" t="s">
        <v>3336</v>
      </c>
      <c r="F783" t="s">
        <v>2519</v>
      </c>
      <c r="G783" t="s">
        <v>127</v>
      </c>
      <c r="H783" t="s">
        <v>111</v>
      </c>
      <c r="I783" t="s">
        <v>113</v>
      </c>
      <c r="J783" t="s">
        <v>14</v>
      </c>
      <c r="K783" t="s">
        <v>5749</v>
      </c>
      <c r="L783" t="s">
        <v>128</v>
      </c>
      <c r="M783" t="s">
        <v>5750</v>
      </c>
    </row>
    <row r="784" spans="1:13" x14ac:dyDescent="0.25">
      <c r="A784" t="s">
        <v>7</v>
      </c>
      <c r="B784" t="s">
        <v>820</v>
      </c>
      <c r="C784">
        <v>38</v>
      </c>
      <c r="D784" t="s">
        <v>592</v>
      </c>
      <c r="E784" t="s">
        <v>865</v>
      </c>
      <c r="F784" t="s">
        <v>585</v>
      </c>
      <c r="G784" t="s">
        <v>118</v>
      </c>
      <c r="H784" t="s">
        <v>111</v>
      </c>
      <c r="I784" t="s">
        <v>113</v>
      </c>
      <c r="K784" t="s">
        <v>6624</v>
      </c>
    </row>
    <row r="785" spans="1:13" x14ac:dyDescent="0.25">
      <c r="A785" t="s">
        <v>7</v>
      </c>
      <c r="B785" t="s">
        <v>3498</v>
      </c>
      <c r="C785">
        <v>2</v>
      </c>
      <c r="D785" t="s">
        <v>1427</v>
      </c>
      <c r="E785" t="s">
        <v>3501</v>
      </c>
      <c r="F785" t="s">
        <v>2853</v>
      </c>
      <c r="G785" t="s">
        <v>6270</v>
      </c>
      <c r="H785" t="s">
        <v>111</v>
      </c>
      <c r="I785" t="s">
        <v>113</v>
      </c>
      <c r="K785" t="s">
        <v>6271</v>
      </c>
    </row>
    <row r="786" spans="1:13" x14ac:dyDescent="0.25">
      <c r="A786" t="s">
        <v>7</v>
      </c>
      <c r="B786" t="s">
        <v>820</v>
      </c>
      <c r="C786">
        <v>39</v>
      </c>
      <c r="D786" t="s">
        <v>592</v>
      </c>
      <c r="E786" t="s">
        <v>865</v>
      </c>
      <c r="F786" t="s">
        <v>14</v>
      </c>
      <c r="G786" t="s">
        <v>118</v>
      </c>
      <c r="H786" t="s">
        <v>111</v>
      </c>
      <c r="I786" t="s">
        <v>116</v>
      </c>
      <c r="K786" t="s">
        <v>6643</v>
      </c>
    </row>
    <row r="787" spans="1:13" x14ac:dyDescent="0.25">
      <c r="A787" t="s">
        <v>7</v>
      </c>
      <c r="B787" t="s">
        <v>3656</v>
      </c>
      <c r="C787">
        <v>2</v>
      </c>
      <c r="D787" t="s">
        <v>13</v>
      </c>
      <c r="E787" t="s">
        <v>14</v>
      </c>
      <c r="F787" t="s">
        <v>14</v>
      </c>
      <c r="G787" t="s">
        <v>115</v>
      </c>
      <c r="H787" t="s">
        <v>111</v>
      </c>
      <c r="I787" t="s">
        <v>116</v>
      </c>
      <c r="K787" t="s">
        <v>14</v>
      </c>
    </row>
    <row r="788" spans="1:13" x14ac:dyDescent="0.25">
      <c r="A788" t="s">
        <v>7</v>
      </c>
      <c r="B788" t="s">
        <v>820</v>
      </c>
      <c r="C788">
        <v>40</v>
      </c>
      <c r="D788" t="s">
        <v>587</v>
      </c>
      <c r="E788" t="s">
        <v>869</v>
      </c>
      <c r="F788" t="s">
        <v>585</v>
      </c>
      <c r="G788" t="s">
        <v>117</v>
      </c>
      <c r="H788" t="s">
        <v>111</v>
      </c>
      <c r="I788" t="s">
        <v>113</v>
      </c>
      <c r="K788" t="s">
        <v>6674</v>
      </c>
    </row>
    <row r="789" spans="1:13" x14ac:dyDescent="0.25">
      <c r="A789" t="s">
        <v>7</v>
      </c>
      <c r="B789" t="s">
        <v>3782</v>
      </c>
      <c r="C789">
        <v>2</v>
      </c>
      <c r="D789" t="s">
        <v>587</v>
      </c>
      <c r="E789" t="s">
        <v>3785</v>
      </c>
      <c r="F789" t="s">
        <v>2853</v>
      </c>
      <c r="G789" t="s">
        <v>117</v>
      </c>
      <c r="H789" t="s">
        <v>111</v>
      </c>
      <c r="I789" t="s">
        <v>113</v>
      </c>
      <c r="K789" t="s">
        <v>6272</v>
      </c>
    </row>
    <row r="790" spans="1:13" x14ac:dyDescent="0.25">
      <c r="A790" t="s">
        <v>7</v>
      </c>
      <c r="B790" t="s">
        <v>820</v>
      </c>
      <c r="C790">
        <v>41</v>
      </c>
      <c r="D790" t="s">
        <v>592</v>
      </c>
      <c r="E790" t="s">
        <v>869</v>
      </c>
      <c r="F790" t="s">
        <v>585</v>
      </c>
      <c r="G790" t="s">
        <v>118</v>
      </c>
      <c r="H790" t="s">
        <v>111</v>
      </c>
      <c r="I790" t="s">
        <v>113</v>
      </c>
      <c r="K790" t="s">
        <v>6697</v>
      </c>
    </row>
    <row r="791" spans="1:13" x14ac:dyDescent="0.25">
      <c r="A791" t="s">
        <v>7</v>
      </c>
      <c r="B791" t="s">
        <v>3911</v>
      </c>
      <c r="C791">
        <v>2</v>
      </c>
      <c r="D791" t="s">
        <v>592</v>
      </c>
      <c r="E791" t="s">
        <v>3913</v>
      </c>
      <c r="F791" t="s">
        <v>2519</v>
      </c>
      <c r="G791" t="s">
        <v>118</v>
      </c>
      <c r="H791" t="s">
        <v>111</v>
      </c>
      <c r="I791" t="s">
        <v>113</v>
      </c>
      <c r="K791" t="s">
        <v>6273</v>
      </c>
    </row>
    <row r="792" spans="1:13" x14ac:dyDescent="0.25">
      <c r="A792" t="s">
        <v>7</v>
      </c>
      <c r="B792" t="s">
        <v>820</v>
      </c>
      <c r="C792">
        <v>42</v>
      </c>
      <c r="D792" t="s">
        <v>592</v>
      </c>
      <c r="E792" t="s">
        <v>869</v>
      </c>
      <c r="F792" t="s">
        <v>14</v>
      </c>
      <c r="G792" t="s">
        <v>118</v>
      </c>
      <c r="H792" t="s">
        <v>111</v>
      </c>
      <c r="I792" t="s">
        <v>116</v>
      </c>
      <c r="K792" t="s">
        <v>6715</v>
      </c>
    </row>
    <row r="793" spans="1:13" x14ac:dyDescent="0.25">
      <c r="A793" t="s">
        <v>7</v>
      </c>
      <c r="B793" t="s">
        <v>4045</v>
      </c>
      <c r="C793">
        <v>2</v>
      </c>
      <c r="D793" t="s">
        <v>9</v>
      </c>
      <c r="E793" t="s">
        <v>4048</v>
      </c>
      <c r="F793" t="s">
        <v>2519</v>
      </c>
      <c r="G793" t="s">
        <v>119</v>
      </c>
      <c r="H793" t="s">
        <v>111</v>
      </c>
      <c r="I793" t="s">
        <v>113</v>
      </c>
      <c r="J793" t="s">
        <v>14</v>
      </c>
      <c r="K793" t="s">
        <v>5751</v>
      </c>
      <c r="L793" t="s">
        <v>122</v>
      </c>
      <c r="M793" t="s">
        <v>124</v>
      </c>
    </row>
    <row r="794" spans="1:13" x14ac:dyDescent="0.25">
      <c r="A794" t="s">
        <v>7</v>
      </c>
      <c r="B794" t="s">
        <v>820</v>
      </c>
      <c r="C794">
        <v>43</v>
      </c>
      <c r="D794" t="s">
        <v>587</v>
      </c>
      <c r="E794" t="s">
        <v>847</v>
      </c>
      <c r="F794" t="s">
        <v>585</v>
      </c>
      <c r="G794" t="s">
        <v>117</v>
      </c>
      <c r="H794" t="s">
        <v>111</v>
      </c>
      <c r="I794" t="s">
        <v>113</v>
      </c>
      <c r="K794" t="s">
        <v>6737</v>
      </c>
    </row>
    <row r="795" spans="1:13" x14ac:dyDescent="0.25">
      <c r="A795" t="s">
        <v>7</v>
      </c>
      <c r="B795" t="s">
        <v>4194</v>
      </c>
      <c r="C795">
        <v>2</v>
      </c>
      <c r="D795" t="s">
        <v>9</v>
      </c>
      <c r="E795" t="s">
        <v>4196</v>
      </c>
      <c r="F795" t="s">
        <v>585</v>
      </c>
      <c r="G795" t="s">
        <v>119</v>
      </c>
      <c r="H795" t="s">
        <v>111</v>
      </c>
      <c r="I795" t="s">
        <v>113</v>
      </c>
      <c r="J795" t="s">
        <v>14</v>
      </c>
      <c r="K795" t="s">
        <v>5752</v>
      </c>
      <c r="L795" t="s">
        <v>122</v>
      </c>
      <c r="M795" t="s">
        <v>124</v>
      </c>
    </row>
    <row r="796" spans="1:13" x14ac:dyDescent="0.25">
      <c r="A796" t="s">
        <v>7</v>
      </c>
      <c r="B796" t="s">
        <v>820</v>
      </c>
      <c r="C796">
        <v>44</v>
      </c>
      <c r="D796" t="s">
        <v>592</v>
      </c>
      <c r="E796" t="s">
        <v>847</v>
      </c>
      <c r="F796" t="s">
        <v>14</v>
      </c>
      <c r="G796" t="s">
        <v>118</v>
      </c>
      <c r="H796" t="s">
        <v>111</v>
      </c>
      <c r="I796" t="s">
        <v>116</v>
      </c>
      <c r="K796" t="s">
        <v>6755</v>
      </c>
    </row>
    <row r="797" spans="1:13" x14ac:dyDescent="0.25">
      <c r="A797" t="s">
        <v>7</v>
      </c>
      <c r="B797" t="s">
        <v>4369</v>
      </c>
      <c r="C797">
        <v>2</v>
      </c>
      <c r="D797" t="s">
        <v>587</v>
      </c>
      <c r="E797" t="s">
        <v>4370</v>
      </c>
      <c r="F797" t="s">
        <v>585</v>
      </c>
      <c r="G797" t="s">
        <v>117</v>
      </c>
      <c r="H797" t="s">
        <v>111</v>
      </c>
      <c r="I797" t="s">
        <v>113</v>
      </c>
      <c r="K797" t="s">
        <v>6274</v>
      </c>
    </row>
    <row r="798" spans="1:13" x14ac:dyDescent="0.25">
      <c r="A798" t="s">
        <v>7</v>
      </c>
      <c r="B798" t="s">
        <v>820</v>
      </c>
      <c r="C798">
        <v>45</v>
      </c>
      <c r="D798" t="s">
        <v>592</v>
      </c>
      <c r="E798" t="s">
        <v>847</v>
      </c>
      <c r="F798" t="s">
        <v>585</v>
      </c>
      <c r="G798" t="s">
        <v>118</v>
      </c>
      <c r="H798" t="s">
        <v>111</v>
      </c>
      <c r="I798" t="s">
        <v>113</v>
      </c>
      <c r="K798" t="s">
        <v>6773</v>
      </c>
    </row>
    <row r="799" spans="1:13" x14ac:dyDescent="0.25">
      <c r="A799" t="s">
        <v>7</v>
      </c>
      <c r="B799" t="s">
        <v>4493</v>
      </c>
      <c r="C799">
        <v>2</v>
      </c>
      <c r="D799" t="s">
        <v>13</v>
      </c>
      <c r="E799" t="s">
        <v>14</v>
      </c>
      <c r="F799" t="s">
        <v>14</v>
      </c>
      <c r="G799" t="s">
        <v>115</v>
      </c>
      <c r="H799" t="s">
        <v>111</v>
      </c>
      <c r="I799" t="s">
        <v>116</v>
      </c>
      <c r="K799" t="s">
        <v>14</v>
      </c>
    </row>
    <row r="800" spans="1:13" x14ac:dyDescent="0.25">
      <c r="A800" t="s">
        <v>7</v>
      </c>
      <c r="B800" t="s">
        <v>820</v>
      </c>
      <c r="C800">
        <v>46</v>
      </c>
      <c r="D800" t="s">
        <v>587</v>
      </c>
      <c r="E800" t="s">
        <v>812</v>
      </c>
      <c r="F800" t="s">
        <v>585</v>
      </c>
      <c r="G800" t="s">
        <v>117</v>
      </c>
      <c r="H800" t="s">
        <v>111</v>
      </c>
      <c r="I800" t="s">
        <v>113</v>
      </c>
      <c r="K800" t="s">
        <v>6789</v>
      </c>
    </row>
    <row r="801" spans="1:11" x14ac:dyDescent="0.25">
      <c r="A801" t="s">
        <v>7</v>
      </c>
      <c r="B801" t="s">
        <v>4622</v>
      </c>
      <c r="C801">
        <v>2</v>
      </c>
      <c r="D801" t="s">
        <v>587</v>
      </c>
      <c r="E801" t="s">
        <v>4624</v>
      </c>
      <c r="F801" t="s">
        <v>2519</v>
      </c>
      <c r="G801" t="s">
        <v>117</v>
      </c>
      <c r="H801" t="s">
        <v>111</v>
      </c>
      <c r="I801" t="s">
        <v>113</v>
      </c>
      <c r="K801" t="s">
        <v>6275</v>
      </c>
    </row>
    <row r="802" spans="1:11" x14ac:dyDescent="0.25">
      <c r="A802" t="s">
        <v>7</v>
      </c>
      <c r="B802" t="s">
        <v>820</v>
      </c>
      <c r="C802">
        <v>47</v>
      </c>
      <c r="D802" t="s">
        <v>592</v>
      </c>
      <c r="E802" t="s">
        <v>812</v>
      </c>
      <c r="F802" t="s">
        <v>585</v>
      </c>
      <c r="G802" t="s">
        <v>118</v>
      </c>
      <c r="H802" t="s">
        <v>111</v>
      </c>
      <c r="I802" t="s">
        <v>113</v>
      </c>
      <c r="K802" t="s">
        <v>6801</v>
      </c>
    </row>
    <row r="803" spans="1:11" x14ac:dyDescent="0.25">
      <c r="A803" t="s">
        <v>7</v>
      </c>
      <c r="B803" t="s">
        <v>4768</v>
      </c>
      <c r="C803">
        <v>2</v>
      </c>
      <c r="D803" t="s">
        <v>13</v>
      </c>
      <c r="E803" t="s">
        <v>14</v>
      </c>
      <c r="F803" t="s">
        <v>14</v>
      </c>
      <c r="G803" t="s">
        <v>115</v>
      </c>
      <c r="H803" t="s">
        <v>111</v>
      </c>
      <c r="I803" t="s">
        <v>116</v>
      </c>
      <c r="K803" t="s">
        <v>14</v>
      </c>
    </row>
    <row r="804" spans="1:11" x14ac:dyDescent="0.25">
      <c r="A804" t="s">
        <v>7</v>
      </c>
      <c r="B804" t="s">
        <v>820</v>
      </c>
      <c r="C804">
        <v>48</v>
      </c>
      <c r="D804" t="s">
        <v>592</v>
      </c>
      <c r="E804" t="s">
        <v>812</v>
      </c>
      <c r="F804" t="s">
        <v>14</v>
      </c>
      <c r="G804" t="s">
        <v>118</v>
      </c>
      <c r="H804" t="s">
        <v>111</v>
      </c>
      <c r="I804" t="s">
        <v>116</v>
      </c>
      <c r="K804" t="s">
        <v>6816</v>
      </c>
    </row>
    <row r="805" spans="1:11" x14ac:dyDescent="0.25">
      <c r="A805" t="s">
        <v>7</v>
      </c>
      <c r="B805" t="s">
        <v>4913</v>
      </c>
      <c r="C805">
        <v>2</v>
      </c>
      <c r="D805" t="s">
        <v>13</v>
      </c>
      <c r="E805" t="s">
        <v>14</v>
      </c>
      <c r="F805" t="s">
        <v>14</v>
      </c>
      <c r="G805" t="s">
        <v>115</v>
      </c>
      <c r="H805" t="s">
        <v>111</v>
      </c>
      <c r="I805" t="s">
        <v>116</v>
      </c>
      <c r="K805" t="s">
        <v>14</v>
      </c>
    </row>
    <row r="806" spans="1:11" x14ac:dyDescent="0.25">
      <c r="A806" t="s">
        <v>7</v>
      </c>
      <c r="B806" t="s">
        <v>820</v>
      </c>
      <c r="C806">
        <v>49</v>
      </c>
      <c r="D806" t="s">
        <v>587</v>
      </c>
      <c r="E806" t="s">
        <v>879</v>
      </c>
      <c r="F806" t="s">
        <v>585</v>
      </c>
      <c r="G806" t="s">
        <v>117</v>
      </c>
      <c r="H806" t="s">
        <v>111</v>
      </c>
      <c r="I806" t="s">
        <v>113</v>
      </c>
      <c r="K806" t="s">
        <v>6831</v>
      </c>
    </row>
    <row r="807" spans="1:11" x14ac:dyDescent="0.25">
      <c r="A807" t="s">
        <v>7</v>
      </c>
      <c r="B807" t="s">
        <v>820</v>
      </c>
      <c r="C807">
        <v>50</v>
      </c>
      <c r="D807" t="s">
        <v>592</v>
      </c>
      <c r="E807" t="s">
        <v>879</v>
      </c>
      <c r="F807" t="s">
        <v>585</v>
      </c>
      <c r="G807" t="s">
        <v>118</v>
      </c>
      <c r="H807" t="s">
        <v>111</v>
      </c>
      <c r="I807" t="s">
        <v>113</v>
      </c>
      <c r="K807" t="s">
        <v>6860</v>
      </c>
    </row>
    <row r="808" spans="1:11" x14ac:dyDescent="0.25">
      <c r="A808" t="s">
        <v>7</v>
      </c>
      <c r="B808" t="s">
        <v>820</v>
      </c>
      <c r="C808">
        <v>51</v>
      </c>
      <c r="D808" t="s">
        <v>592</v>
      </c>
      <c r="E808" t="s">
        <v>879</v>
      </c>
      <c r="F808" t="s">
        <v>14</v>
      </c>
      <c r="G808" t="s">
        <v>118</v>
      </c>
      <c r="H808" t="s">
        <v>111</v>
      </c>
      <c r="I808" t="s">
        <v>116</v>
      </c>
      <c r="K808" t="s">
        <v>6876</v>
      </c>
    </row>
    <row r="809" spans="1:11" x14ac:dyDescent="0.25">
      <c r="A809" t="s">
        <v>7</v>
      </c>
      <c r="B809" t="s">
        <v>820</v>
      </c>
      <c r="C809">
        <v>52</v>
      </c>
      <c r="D809" t="s">
        <v>587</v>
      </c>
      <c r="E809" t="s">
        <v>700</v>
      </c>
      <c r="F809" t="s">
        <v>585</v>
      </c>
      <c r="G809" t="s">
        <v>117</v>
      </c>
      <c r="H809" t="s">
        <v>111</v>
      </c>
      <c r="I809" t="s">
        <v>113</v>
      </c>
      <c r="K809" t="s">
        <v>6893</v>
      </c>
    </row>
    <row r="810" spans="1:11" x14ac:dyDescent="0.25">
      <c r="A810" t="s">
        <v>7</v>
      </c>
      <c r="B810" t="s">
        <v>820</v>
      </c>
      <c r="C810">
        <v>53</v>
      </c>
      <c r="D810" t="s">
        <v>592</v>
      </c>
      <c r="E810" t="s">
        <v>700</v>
      </c>
      <c r="F810" t="s">
        <v>585</v>
      </c>
      <c r="G810" t="s">
        <v>118</v>
      </c>
      <c r="H810" t="s">
        <v>111</v>
      </c>
      <c r="I810" t="s">
        <v>113</v>
      </c>
      <c r="K810" t="s">
        <v>6910</v>
      </c>
    </row>
    <row r="811" spans="1:11" x14ac:dyDescent="0.25">
      <c r="A811" t="s">
        <v>7</v>
      </c>
      <c r="B811" t="s">
        <v>820</v>
      </c>
      <c r="C811">
        <v>54</v>
      </c>
      <c r="D811" t="s">
        <v>592</v>
      </c>
      <c r="E811" t="s">
        <v>700</v>
      </c>
      <c r="F811" t="s">
        <v>14</v>
      </c>
      <c r="G811" t="s">
        <v>118</v>
      </c>
      <c r="H811" t="s">
        <v>111</v>
      </c>
      <c r="I811" t="s">
        <v>116</v>
      </c>
      <c r="K811" t="s">
        <v>6929</v>
      </c>
    </row>
    <row r="812" spans="1:11" x14ac:dyDescent="0.25">
      <c r="A812" t="s">
        <v>7</v>
      </c>
      <c r="B812" t="s">
        <v>932</v>
      </c>
      <c r="C812">
        <v>20</v>
      </c>
      <c r="D812" t="s">
        <v>592</v>
      </c>
      <c r="E812" t="s">
        <v>959</v>
      </c>
      <c r="F812" t="s">
        <v>713</v>
      </c>
      <c r="G812" t="s">
        <v>118</v>
      </c>
      <c r="H812" t="s">
        <v>111</v>
      </c>
      <c r="I812" t="s">
        <v>113</v>
      </c>
      <c r="K812" t="s">
        <v>6279</v>
      </c>
    </row>
    <row r="813" spans="1:11" x14ac:dyDescent="0.25">
      <c r="A813" t="s">
        <v>7</v>
      </c>
      <c r="B813" t="s">
        <v>820</v>
      </c>
      <c r="C813">
        <v>55</v>
      </c>
      <c r="D813" t="s">
        <v>587</v>
      </c>
      <c r="E813" t="s">
        <v>886</v>
      </c>
      <c r="F813" t="s">
        <v>585</v>
      </c>
      <c r="G813" t="s">
        <v>117</v>
      </c>
      <c r="H813" t="s">
        <v>111</v>
      </c>
      <c r="I813" t="s">
        <v>113</v>
      </c>
      <c r="K813" t="s">
        <v>6945</v>
      </c>
    </row>
    <row r="814" spans="1:11" x14ac:dyDescent="0.25">
      <c r="A814" t="s">
        <v>7</v>
      </c>
      <c r="B814" t="s">
        <v>1073</v>
      </c>
      <c r="C814">
        <v>20</v>
      </c>
      <c r="D814" t="s">
        <v>13</v>
      </c>
      <c r="E814" t="s">
        <v>14</v>
      </c>
      <c r="F814" t="s">
        <v>14</v>
      </c>
      <c r="G814" t="s">
        <v>115</v>
      </c>
      <c r="H814" t="s">
        <v>111</v>
      </c>
      <c r="I814" t="s">
        <v>116</v>
      </c>
      <c r="K814" t="s">
        <v>14</v>
      </c>
    </row>
    <row r="815" spans="1:11" x14ac:dyDescent="0.25">
      <c r="A815" t="s">
        <v>7</v>
      </c>
      <c r="B815" t="s">
        <v>820</v>
      </c>
      <c r="C815">
        <v>56</v>
      </c>
      <c r="D815" t="s">
        <v>592</v>
      </c>
      <c r="E815" t="s">
        <v>886</v>
      </c>
      <c r="F815" t="s">
        <v>585</v>
      </c>
      <c r="G815" t="s">
        <v>118</v>
      </c>
      <c r="H815" t="s">
        <v>111</v>
      </c>
      <c r="I815" t="s">
        <v>113</v>
      </c>
      <c r="K815" t="s">
        <v>6960</v>
      </c>
    </row>
    <row r="816" spans="1:11" x14ac:dyDescent="0.25">
      <c r="A816" t="s">
        <v>7</v>
      </c>
      <c r="B816" t="s">
        <v>1195</v>
      </c>
      <c r="C816">
        <v>20</v>
      </c>
      <c r="D816" t="s">
        <v>13</v>
      </c>
      <c r="E816" t="s">
        <v>14</v>
      </c>
      <c r="F816" t="s">
        <v>14</v>
      </c>
      <c r="G816" t="s">
        <v>115</v>
      </c>
      <c r="H816" t="s">
        <v>111</v>
      </c>
      <c r="I816" t="s">
        <v>116</v>
      </c>
      <c r="K816" t="s">
        <v>14</v>
      </c>
    </row>
    <row r="817" spans="1:13" x14ac:dyDescent="0.25">
      <c r="A817" t="s">
        <v>7</v>
      </c>
      <c r="B817" t="s">
        <v>820</v>
      </c>
      <c r="C817">
        <v>57</v>
      </c>
      <c r="D817" t="s">
        <v>592</v>
      </c>
      <c r="E817" t="s">
        <v>886</v>
      </c>
      <c r="F817" t="s">
        <v>14</v>
      </c>
      <c r="G817" t="s">
        <v>118</v>
      </c>
      <c r="H817" t="s">
        <v>111</v>
      </c>
      <c r="I817" t="s">
        <v>116</v>
      </c>
      <c r="K817" t="s">
        <v>6976</v>
      </c>
    </row>
    <row r="818" spans="1:13" x14ac:dyDescent="0.25">
      <c r="A818" t="s">
        <v>7</v>
      </c>
      <c r="B818" t="s">
        <v>1309</v>
      </c>
      <c r="C818">
        <v>20</v>
      </c>
      <c r="D818" t="s">
        <v>9</v>
      </c>
      <c r="E818" t="s">
        <v>1340</v>
      </c>
      <c r="F818" t="s">
        <v>585</v>
      </c>
      <c r="G818" t="s">
        <v>119</v>
      </c>
      <c r="H818" t="s">
        <v>111</v>
      </c>
      <c r="I818" t="s">
        <v>113</v>
      </c>
      <c r="J818" t="s">
        <v>14</v>
      </c>
      <c r="K818" t="s">
        <v>5753</v>
      </c>
      <c r="L818" t="s">
        <v>122</v>
      </c>
      <c r="M818" t="s">
        <v>124</v>
      </c>
    </row>
    <row r="819" spans="1:13" x14ac:dyDescent="0.25">
      <c r="A819" t="s">
        <v>7</v>
      </c>
      <c r="B819" t="s">
        <v>820</v>
      </c>
      <c r="C819">
        <v>58</v>
      </c>
      <c r="D819" t="s">
        <v>587</v>
      </c>
      <c r="E819" t="s">
        <v>814</v>
      </c>
      <c r="F819" t="s">
        <v>585</v>
      </c>
      <c r="G819" t="s">
        <v>117</v>
      </c>
      <c r="H819" t="s">
        <v>111</v>
      </c>
      <c r="I819" t="s">
        <v>113</v>
      </c>
      <c r="K819" t="s">
        <v>6989</v>
      </c>
    </row>
    <row r="820" spans="1:13" x14ac:dyDescent="0.25">
      <c r="A820" t="s">
        <v>7</v>
      </c>
      <c r="B820" t="s">
        <v>1465</v>
      </c>
      <c r="C820">
        <v>20</v>
      </c>
      <c r="D820" t="s">
        <v>13</v>
      </c>
      <c r="E820" t="s">
        <v>14</v>
      </c>
      <c r="F820" t="s">
        <v>14</v>
      </c>
      <c r="G820" t="s">
        <v>115</v>
      </c>
      <c r="H820" t="s">
        <v>111</v>
      </c>
      <c r="I820" t="s">
        <v>116</v>
      </c>
      <c r="K820" t="s">
        <v>14</v>
      </c>
    </row>
    <row r="821" spans="1:13" x14ac:dyDescent="0.25">
      <c r="A821" t="s">
        <v>7</v>
      </c>
      <c r="B821" t="s">
        <v>820</v>
      </c>
      <c r="C821">
        <v>59</v>
      </c>
      <c r="D821" t="s">
        <v>592</v>
      </c>
      <c r="E821" t="s">
        <v>814</v>
      </c>
      <c r="F821" t="s">
        <v>585</v>
      </c>
      <c r="G821" t="s">
        <v>118</v>
      </c>
      <c r="H821" t="s">
        <v>111</v>
      </c>
      <c r="I821" t="s">
        <v>113</v>
      </c>
      <c r="K821" t="s">
        <v>7002</v>
      </c>
    </row>
    <row r="822" spans="1:13" x14ac:dyDescent="0.25">
      <c r="A822" t="s">
        <v>7</v>
      </c>
      <c r="B822" t="s">
        <v>1620</v>
      </c>
      <c r="C822">
        <v>20</v>
      </c>
      <c r="D822" t="s">
        <v>592</v>
      </c>
      <c r="E822" t="s">
        <v>1647</v>
      </c>
      <c r="F822" t="s">
        <v>713</v>
      </c>
      <c r="G822" t="s">
        <v>118</v>
      </c>
      <c r="H822" t="s">
        <v>111</v>
      </c>
      <c r="I822" t="s">
        <v>113</v>
      </c>
      <c r="K822" t="s">
        <v>6280</v>
      </c>
    </row>
    <row r="823" spans="1:13" x14ac:dyDescent="0.25">
      <c r="A823" t="s">
        <v>7</v>
      </c>
      <c r="B823" t="s">
        <v>820</v>
      </c>
      <c r="C823">
        <v>60</v>
      </c>
      <c r="D823" t="s">
        <v>592</v>
      </c>
      <c r="E823" t="s">
        <v>892</v>
      </c>
      <c r="F823" t="s">
        <v>14</v>
      </c>
      <c r="G823" t="s">
        <v>118</v>
      </c>
      <c r="H823" t="s">
        <v>111</v>
      </c>
      <c r="I823" t="s">
        <v>116</v>
      </c>
      <c r="K823" t="s">
        <v>7029</v>
      </c>
    </row>
    <row r="824" spans="1:13" x14ac:dyDescent="0.25">
      <c r="A824" t="s">
        <v>7</v>
      </c>
      <c r="B824" t="s">
        <v>1770</v>
      </c>
      <c r="C824">
        <v>20</v>
      </c>
      <c r="D824" t="s">
        <v>587</v>
      </c>
      <c r="E824" t="s">
        <v>1809</v>
      </c>
      <c r="F824" t="s">
        <v>585</v>
      </c>
      <c r="G824" t="s">
        <v>117</v>
      </c>
      <c r="H824" t="s">
        <v>111</v>
      </c>
      <c r="I824" t="s">
        <v>113</v>
      </c>
      <c r="K824" t="s">
        <v>1809</v>
      </c>
    </row>
    <row r="825" spans="1:13" x14ac:dyDescent="0.25">
      <c r="A825" t="s">
        <v>7</v>
      </c>
      <c r="B825" t="s">
        <v>820</v>
      </c>
      <c r="C825">
        <v>61</v>
      </c>
      <c r="D825" t="s">
        <v>587</v>
      </c>
      <c r="E825" t="s">
        <v>814</v>
      </c>
      <c r="F825" t="s">
        <v>585</v>
      </c>
      <c r="G825" t="s">
        <v>117</v>
      </c>
      <c r="H825" t="s">
        <v>111</v>
      </c>
      <c r="I825" t="s">
        <v>113</v>
      </c>
      <c r="K825" t="s">
        <v>7044</v>
      </c>
    </row>
    <row r="826" spans="1:13" x14ac:dyDescent="0.25">
      <c r="A826" t="s">
        <v>7</v>
      </c>
      <c r="B826" t="s">
        <v>1915</v>
      </c>
      <c r="C826">
        <v>20</v>
      </c>
      <c r="D826" t="s">
        <v>592</v>
      </c>
      <c r="E826" t="s">
        <v>1940</v>
      </c>
      <c r="F826" t="s">
        <v>585</v>
      </c>
      <c r="G826" t="s">
        <v>118</v>
      </c>
      <c r="H826" t="s">
        <v>111</v>
      </c>
      <c r="I826" t="s">
        <v>113</v>
      </c>
      <c r="K826" t="s">
        <v>6281</v>
      </c>
    </row>
    <row r="827" spans="1:13" x14ac:dyDescent="0.25">
      <c r="A827" t="s">
        <v>7</v>
      </c>
      <c r="B827" t="s">
        <v>820</v>
      </c>
      <c r="C827">
        <v>62</v>
      </c>
      <c r="D827" t="s">
        <v>592</v>
      </c>
      <c r="E827" t="s">
        <v>814</v>
      </c>
      <c r="F827" t="s">
        <v>585</v>
      </c>
      <c r="G827" t="s">
        <v>118</v>
      </c>
      <c r="H827" t="s">
        <v>111</v>
      </c>
      <c r="I827" t="s">
        <v>113</v>
      </c>
      <c r="K827" t="s">
        <v>7062</v>
      </c>
    </row>
    <row r="828" spans="1:13" x14ac:dyDescent="0.25">
      <c r="A828" t="s">
        <v>7</v>
      </c>
      <c r="B828" t="s">
        <v>2042</v>
      </c>
      <c r="C828">
        <v>20</v>
      </c>
      <c r="D828" t="s">
        <v>13</v>
      </c>
      <c r="E828" t="s">
        <v>14</v>
      </c>
      <c r="F828" t="s">
        <v>14</v>
      </c>
      <c r="G828" t="s">
        <v>115</v>
      </c>
      <c r="H828" t="s">
        <v>111</v>
      </c>
      <c r="I828" t="s">
        <v>116</v>
      </c>
      <c r="K828" t="s">
        <v>14</v>
      </c>
    </row>
    <row r="829" spans="1:13" x14ac:dyDescent="0.25">
      <c r="A829" t="s">
        <v>7</v>
      </c>
      <c r="B829" t="s">
        <v>820</v>
      </c>
      <c r="C829">
        <v>63</v>
      </c>
      <c r="D829" t="s">
        <v>592</v>
      </c>
      <c r="E829" t="s">
        <v>892</v>
      </c>
      <c r="F829" t="s">
        <v>14</v>
      </c>
      <c r="G829" t="s">
        <v>118</v>
      </c>
      <c r="H829" t="s">
        <v>111</v>
      </c>
      <c r="I829" t="s">
        <v>116</v>
      </c>
      <c r="K829" t="s">
        <v>7078</v>
      </c>
    </row>
    <row r="830" spans="1:13" x14ac:dyDescent="0.25">
      <c r="A830" t="s">
        <v>7</v>
      </c>
      <c r="B830" t="s">
        <v>2175</v>
      </c>
      <c r="C830">
        <v>20</v>
      </c>
      <c r="D830" t="s">
        <v>587</v>
      </c>
      <c r="E830" t="s">
        <v>2202</v>
      </c>
      <c r="F830" t="s">
        <v>585</v>
      </c>
      <c r="G830" t="s">
        <v>117</v>
      </c>
      <c r="H830" t="s">
        <v>111</v>
      </c>
      <c r="I830" t="s">
        <v>113</v>
      </c>
      <c r="K830" t="s">
        <v>6282</v>
      </c>
    </row>
    <row r="831" spans="1:13" x14ac:dyDescent="0.25">
      <c r="A831" t="s">
        <v>7</v>
      </c>
      <c r="B831" t="s">
        <v>820</v>
      </c>
      <c r="C831">
        <v>64</v>
      </c>
      <c r="D831" t="s">
        <v>587</v>
      </c>
      <c r="E831" t="s">
        <v>816</v>
      </c>
      <c r="F831" t="s">
        <v>585</v>
      </c>
      <c r="G831" t="s">
        <v>117</v>
      </c>
      <c r="H831" t="s">
        <v>111</v>
      </c>
      <c r="I831" t="s">
        <v>113</v>
      </c>
      <c r="K831" t="s">
        <v>7096</v>
      </c>
    </row>
    <row r="832" spans="1:13" x14ac:dyDescent="0.25">
      <c r="A832" t="s">
        <v>7</v>
      </c>
      <c r="B832" t="s">
        <v>2303</v>
      </c>
      <c r="C832">
        <v>20</v>
      </c>
      <c r="D832" t="s">
        <v>13</v>
      </c>
      <c r="E832" t="s">
        <v>14</v>
      </c>
      <c r="F832" t="s">
        <v>14</v>
      </c>
      <c r="G832" t="s">
        <v>115</v>
      </c>
      <c r="H832" t="s">
        <v>111</v>
      </c>
      <c r="I832" t="s">
        <v>116</v>
      </c>
      <c r="K832" t="s">
        <v>14</v>
      </c>
    </row>
    <row r="833" spans="1:13" x14ac:dyDescent="0.25">
      <c r="A833" t="s">
        <v>7</v>
      </c>
      <c r="B833" t="s">
        <v>820</v>
      </c>
      <c r="C833">
        <v>65</v>
      </c>
      <c r="D833" t="s">
        <v>592</v>
      </c>
      <c r="E833" t="s">
        <v>816</v>
      </c>
      <c r="F833" t="s">
        <v>585</v>
      </c>
      <c r="G833" t="s">
        <v>118</v>
      </c>
      <c r="H833" t="s">
        <v>111</v>
      </c>
      <c r="I833" t="s">
        <v>113</v>
      </c>
      <c r="K833" t="s">
        <v>7112</v>
      </c>
    </row>
    <row r="834" spans="1:13" x14ac:dyDescent="0.25">
      <c r="A834" t="s">
        <v>7</v>
      </c>
      <c r="B834" t="s">
        <v>2400</v>
      </c>
      <c r="C834">
        <v>20</v>
      </c>
      <c r="D834" t="s">
        <v>13</v>
      </c>
      <c r="E834" t="s">
        <v>14</v>
      </c>
      <c r="F834" t="s">
        <v>14</v>
      </c>
      <c r="G834" t="s">
        <v>115</v>
      </c>
      <c r="H834" t="s">
        <v>111</v>
      </c>
      <c r="I834" t="s">
        <v>116</v>
      </c>
      <c r="K834" t="s">
        <v>14</v>
      </c>
    </row>
    <row r="835" spans="1:13" x14ac:dyDescent="0.25">
      <c r="A835" t="s">
        <v>7</v>
      </c>
      <c r="B835" t="s">
        <v>820</v>
      </c>
      <c r="C835">
        <v>66</v>
      </c>
      <c r="D835" t="s">
        <v>592</v>
      </c>
      <c r="E835" t="s">
        <v>816</v>
      </c>
      <c r="F835" t="s">
        <v>14</v>
      </c>
      <c r="G835" t="s">
        <v>118</v>
      </c>
      <c r="H835" t="s">
        <v>111</v>
      </c>
      <c r="I835" t="s">
        <v>116</v>
      </c>
      <c r="K835" t="s">
        <v>7128</v>
      </c>
    </row>
    <row r="836" spans="1:13" x14ac:dyDescent="0.25">
      <c r="A836" t="s">
        <v>7</v>
      </c>
      <c r="B836" t="s">
        <v>2508</v>
      </c>
      <c r="C836">
        <v>20</v>
      </c>
      <c r="D836" t="s">
        <v>592</v>
      </c>
      <c r="E836" t="s">
        <v>2534</v>
      </c>
      <c r="F836" t="s">
        <v>2519</v>
      </c>
      <c r="G836" t="s">
        <v>118</v>
      </c>
      <c r="H836" t="s">
        <v>111</v>
      </c>
      <c r="I836" t="s">
        <v>113</v>
      </c>
      <c r="K836" t="s">
        <v>6283</v>
      </c>
    </row>
    <row r="837" spans="1:13" x14ac:dyDescent="0.25">
      <c r="A837" t="s">
        <v>7</v>
      </c>
      <c r="B837" t="s">
        <v>820</v>
      </c>
      <c r="C837">
        <v>67</v>
      </c>
      <c r="D837" t="s">
        <v>587</v>
      </c>
      <c r="E837" t="s">
        <v>803</v>
      </c>
      <c r="F837" t="s">
        <v>585</v>
      </c>
      <c r="G837" t="s">
        <v>117</v>
      </c>
      <c r="H837" t="s">
        <v>111</v>
      </c>
      <c r="I837" t="s">
        <v>113</v>
      </c>
      <c r="K837" t="s">
        <v>7139</v>
      </c>
    </row>
    <row r="838" spans="1:13" x14ac:dyDescent="0.25">
      <c r="A838" t="s">
        <v>7</v>
      </c>
      <c r="B838" t="s">
        <v>2652</v>
      </c>
      <c r="C838">
        <v>20</v>
      </c>
      <c r="D838" t="s">
        <v>13</v>
      </c>
      <c r="E838" t="s">
        <v>14</v>
      </c>
      <c r="F838" t="s">
        <v>14</v>
      </c>
      <c r="G838" t="s">
        <v>115</v>
      </c>
      <c r="H838" t="s">
        <v>111</v>
      </c>
      <c r="I838" t="s">
        <v>116</v>
      </c>
      <c r="K838" t="s">
        <v>14</v>
      </c>
    </row>
    <row r="839" spans="1:13" x14ac:dyDescent="0.25">
      <c r="A839" t="s">
        <v>7</v>
      </c>
      <c r="B839" t="s">
        <v>820</v>
      </c>
      <c r="C839">
        <v>68</v>
      </c>
      <c r="D839" t="s">
        <v>587</v>
      </c>
      <c r="E839" t="s">
        <v>803</v>
      </c>
      <c r="F839" t="s">
        <v>585</v>
      </c>
      <c r="G839" t="s">
        <v>117</v>
      </c>
      <c r="H839" t="s">
        <v>111</v>
      </c>
      <c r="I839" t="s">
        <v>113</v>
      </c>
      <c r="K839" t="s">
        <v>7152</v>
      </c>
    </row>
    <row r="840" spans="1:13" x14ac:dyDescent="0.25">
      <c r="A840" t="s">
        <v>7</v>
      </c>
      <c r="B840" t="s">
        <v>2749</v>
      </c>
      <c r="C840">
        <v>20</v>
      </c>
      <c r="D840" t="s">
        <v>13</v>
      </c>
      <c r="E840" t="s">
        <v>14</v>
      </c>
      <c r="F840" t="s">
        <v>14</v>
      </c>
      <c r="G840" t="s">
        <v>115</v>
      </c>
      <c r="H840" t="s">
        <v>111</v>
      </c>
      <c r="I840" t="s">
        <v>116</v>
      </c>
      <c r="K840" t="s">
        <v>14</v>
      </c>
    </row>
    <row r="841" spans="1:13" x14ac:dyDescent="0.25">
      <c r="A841" t="s">
        <v>7</v>
      </c>
      <c r="B841" t="s">
        <v>820</v>
      </c>
      <c r="C841">
        <v>69</v>
      </c>
      <c r="D841" t="s">
        <v>592</v>
      </c>
      <c r="E841" t="s">
        <v>803</v>
      </c>
      <c r="F841" t="s">
        <v>585</v>
      </c>
      <c r="G841" t="s">
        <v>118</v>
      </c>
      <c r="H841" t="s">
        <v>111</v>
      </c>
      <c r="I841" t="s">
        <v>113</v>
      </c>
      <c r="K841" t="s">
        <v>7164</v>
      </c>
    </row>
    <row r="842" spans="1:13" x14ac:dyDescent="0.25">
      <c r="A842" t="s">
        <v>7</v>
      </c>
      <c r="B842" t="s">
        <v>2849</v>
      </c>
      <c r="C842">
        <v>20</v>
      </c>
      <c r="D842" t="s">
        <v>13</v>
      </c>
      <c r="E842" t="s">
        <v>14</v>
      </c>
      <c r="F842" t="s">
        <v>14</v>
      </c>
      <c r="G842" t="s">
        <v>115</v>
      </c>
      <c r="H842" t="s">
        <v>111</v>
      </c>
      <c r="I842" t="s">
        <v>116</v>
      </c>
      <c r="K842" t="s">
        <v>14</v>
      </c>
    </row>
    <row r="843" spans="1:13" x14ac:dyDescent="0.25">
      <c r="A843" t="s">
        <v>7</v>
      </c>
      <c r="B843" t="s">
        <v>820</v>
      </c>
      <c r="C843">
        <v>70</v>
      </c>
      <c r="D843" t="s">
        <v>587</v>
      </c>
      <c r="E843" t="s">
        <v>744</v>
      </c>
      <c r="F843" t="s">
        <v>585</v>
      </c>
      <c r="G843" t="s">
        <v>117</v>
      </c>
      <c r="H843" t="s">
        <v>111</v>
      </c>
      <c r="I843" t="s">
        <v>113</v>
      </c>
      <c r="K843" t="s">
        <v>7189</v>
      </c>
    </row>
    <row r="844" spans="1:13" x14ac:dyDescent="0.25">
      <c r="A844" t="s">
        <v>7</v>
      </c>
      <c r="B844" t="s">
        <v>2984</v>
      </c>
      <c r="C844">
        <v>20</v>
      </c>
      <c r="D844" t="s">
        <v>109</v>
      </c>
      <c r="E844" t="s">
        <v>3012</v>
      </c>
      <c r="F844" t="s">
        <v>2853</v>
      </c>
      <c r="G844" t="s">
        <v>127</v>
      </c>
      <c r="H844" t="s">
        <v>111</v>
      </c>
      <c r="I844" t="s">
        <v>113</v>
      </c>
      <c r="J844" t="s">
        <v>14</v>
      </c>
      <c r="K844" t="s">
        <v>5754</v>
      </c>
      <c r="L844" t="s">
        <v>128</v>
      </c>
      <c r="M844" t="s">
        <v>129</v>
      </c>
    </row>
    <row r="845" spans="1:13" x14ac:dyDescent="0.25">
      <c r="A845" t="s">
        <v>7</v>
      </c>
      <c r="B845" t="s">
        <v>820</v>
      </c>
      <c r="C845">
        <v>71</v>
      </c>
      <c r="D845" t="s">
        <v>587</v>
      </c>
      <c r="E845" t="s">
        <v>744</v>
      </c>
      <c r="F845" t="s">
        <v>585</v>
      </c>
      <c r="G845" t="s">
        <v>117</v>
      </c>
      <c r="H845" t="s">
        <v>111</v>
      </c>
      <c r="I845" t="s">
        <v>113</v>
      </c>
      <c r="K845" t="s">
        <v>7205</v>
      </c>
    </row>
    <row r="846" spans="1:13" x14ac:dyDescent="0.25">
      <c r="A846" t="s">
        <v>7</v>
      </c>
      <c r="B846" t="s">
        <v>3116</v>
      </c>
      <c r="C846">
        <v>20</v>
      </c>
      <c r="D846" t="s">
        <v>13</v>
      </c>
      <c r="E846" t="s">
        <v>14</v>
      </c>
      <c r="F846" t="s">
        <v>14</v>
      </c>
      <c r="G846" t="s">
        <v>115</v>
      </c>
      <c r="H846" t="s">
        <v>111</v>
      </c>
      <c r="I846" t="s">
        <v>116</v>
      </c>
      <c r="K846" t="s">
        <v>14</v>
      </c>
    </row>
    <row r="847" spans="1:13" x14ac:dyDescent="0.25">
      <c r="A847" t="s">
        <v>7</v>
      </c>
      <c r="B847" t="s">
        <v>820</v>
      </c>
      <c r="C847">
        <v>72</v>
      </c>
      <c r="D847" t="s">
        <v>592</v>
      </c>
      <c r="E847" t="s">
        <v>744</v>
      </c>
      <c r="F847" t="s">
        <v>585</v>
      </c>
      <c r="G847" t="s">
        <v>118</v>
      </c>
      <c r="H847" t="s">
        <v>111</v>
      </c>
      <c r="I847" t="s">
        <v>113</v>
      </c>
      <c r="K847" t="s">
        <v>7218</v>
      </c>
    </row>
    <row r="848" spans="1:13" x14ac:dyDescent="0.25">
      <c r="A848" t="s">
        <v>7</v>
      </c>
      <c r="B848" t="s">
        <v>3225</v>
      </c>
      <c r="C848">
        <v>20</v>
      </c>
      <c r="D848" t="s">
        <v>592</v>
      </c>
      <c r="E848" t="s">
        <v>3244</v>
      </c>
      <c r="F848" t="s">
        <v>2853</v>
      </c>
      <c r="G848" t="s">
        <v>118</v>
      </c>
      <c r="H848" t="s">
        <v>111</v>
      </c>
      <c r="I848" t="s">
        <v>113</v>
      </c>
      <c r="K848" t="s">
        <v>6284</v>
      </c>
    </row>
    <row r="849" spans="1:13" x14ac:dyDescent="0.25">
      <c r="A849" t="s">
        <v>7</v>
      </c>
      <c r="B849" t="s">
        <v>820</v>
      </c>
      <c r="C849">
        <v>73</v>
      </c>
      <c r="D849" t="s">
        <v>587</v>
      </c>
      <c r="E849" t="s">
        <v>816</v>
      </c>
      <c r="F849" t="s">
        <v>585</v>
      </c>
      <c r="G849" t="s">
        <v>117</v>
      </c>
      <c r="H849" t="s">
        <v>111</v>
      </c>
      <c r="I849" t="s">
        <v>113</v>
      </c>
      <c r="K849" t="s">
        <v>7229</v>
      </c>
    </row>
    <row r="850" spans="1:13" x14ac:dyDescent="0.25">
      <c r="A850" t="s">
        <v>7</v>
      </c>
      <c r="B850" t="s">
        <v>3333</v>
      </c>
      <c r="C850">
        <v>20</v>
      </c>
      <c r="D850" t="s">
        <v>9</v>
      </c>
      <c r="E850" t="s">
        <v>3244</v>
      </c>
      <c r="F850" t="s">
        <v>2853</v>
      </c>
      <c r="G850" t="s">
        <v>110</v>
      </c>
      <c r="H850" t="s">
        <v>111</v>
      </c>
      <c r="I850" t="s">
        <v>113</v>
      </c>
      <c r="K850" t="s">
        <v>6285</v>
      </c>
    </row>
    <row r="851" spans="1:13" x14ac:dyDescent="0.25">
      <c r="A851" t="s">
        <v>7</v>
      </c>
      <c r="B851" t="s">
        <v>820</v>
      </c>
      <c r="C851">
        <v>74</v>
      </c>
      <c r="D851" t="s">
        <v>592</v>
      </c>
      <c r="E851" t="s">
        <v>816</v>
      </c>
      <c r="F851" t="s">
        <v>585</v>
      </c>
      <c r="G851" t="s">
        <v>118</v>
      </c>
      <c r="H851" t="s">
        <v>111</v>
      </c>
      <c r="I851" t="s">
        <v>113</v>
      </c>
      <c r="K851" t="s">
        <v>7244</v>
      </c>
    </row>
    <row r="852" spans="1:13" x14ac:dyDescent="0.25">
      <c r="A852" t="s">
        <v>7</v>
      </c>
      <c r="B852" t="s">
        <v>3498</v>
      </c>
      <c r="C852">
        <v>20</v>
      </c>
      <c r="D852" t="s">
        <v>9</v>
      </c>
      <c r="E852" t="s">
        <v>3529</v>
      </c>
      <c r="F852" t="s">
        <v>2853</v>
      </c>
      <c r="G852" t="s">
        <v>119</v>
      </c>
      <c r="H852" t="s">
        <v>111</v>
      </c>
      <c r="I852" t="s">
        <v>113</v>
      </c>
      <c r="J852" t="s">
        <v>14</v>
      </c>
      <c r="K852" t="s">
        <v>5755</v>
      </c>
      <c r="L852" t="s">
        <v>122</v>
      </c>
      <c r="M852" t="s">
        <v>124</v>
      </c>
    </row>
    <row r="853" spans="1:13" x14ac:dyDescent="0.25">
      <c r="A853" t="s">
        <v>7</v>
      </c>
      <c r="B853" t="s">
        <v>820</v>
      </c>
      <c r="C853">
        <v>75</v>
      </c>
      <c r="D853" t="s">
        <v>592</v>
      </c>
      <c r="E853" t="s">
        <v>816</v>
      </c>
      <c r="F853" t="s">
        <v>14</v>
      </c>
      <c r="G853" t="s">
        <v>118</v>
      </c>
      <c r="H853" t="s">
        <v>111</v>
      </c>
      <c r="I853" t="s">
        <v>116</v>
      </c>
      <c r="K853" t="s">
        <v>7260</v>
      </c>
    </row>
    <row r="854" spans="1:13" x14ac:dyDescent="0.25">
      <c r="A854" t="s">
        <v>7</v>
      </c>
      <c r="B854" t="s">
        <v>3656</v>
      </c>
      <c r="C854">
        <v>20</v>
      </c>
      <c r="D854" t="s">
        <v>592</v>
      </c>
      <c r="E854" t="s">
        <v>3688</v>
      </c>
      <c r="F854" t="s">
        <v>2853</v>
      </c>
      <c r="G854" t="s">
        <v>118</v>
      </c>
      <c r="H854" t="s">
        <v>111</v>
      </c>
      <c r="I854" t="s">
        <v>113</v>
      </c>
      <c r="K854" t="s">
        <v>6286</v>
      </c>
    </row>
    <row r="855" spans="1:13" x14ac:dyDescent="0.25">
      <c r="A855" t="s">
        <v>7</v>
      </c>
      <c r="B855" t="s">
        <v>820</v>
      </c>
      <c r="C855">
        <v>76</v>
      </c>
      <c r="D855" t="s">
        <v>13</v>
      </c>
      <c r="E855" t="s">
        <v>14</v>
      </c>
      <c r="F855" t="s">
        <v>14</v>
      </c>
      <c r="G855" t="s">
        <v>115</v>
      </c>
      <c r="H855" t="s">
        <v>111</v>
      </c>
      <c r="I855" t="s">
        <v>116</v>
      </c>
      <c r="K855" t="s">
        <v>14</v>
      </c>
    </row>
    <row r="856" spans="1:13" x14ac:dyDescent="0.25">
      <c r="A856" t="s">
        <v>7</v>
      </c>
      <c r="B856" t="s">
        <v>3782</v>
      </c>
      <c r="C856">
        <v>20</v>
      </c>
      <c r="D856" t="s">
        <v>587</v>
      </c>
      <c r="E856" t="s">
        <v>3807</v>
      </c>
      <c r="F856" t="s">
        <v>606</v>
      </c>
      <c r="G856" t="s">
        <v>117</v>
      </c>
      <c r="H856" t="s">
        <v>111</v>
      </c>
      <c r="I856" t="s">
        <v>113</v>
      </c>
      <c r="K856" t="s">
        <v>6287</v>
      </c>
    </row>
    <row r="857" spans="1:13" x14ac:dyDescent="0.25">
      <c r="A857" t="s">
        <v>7</v>
      </c>
      <c r="B857" t="s">
        <v>820</v>
      </c>
      <c r="C857">
        <v>77</v>
      </c>
      <c r="D857" t="s">
        <v>13</v>
      </c>
      <c r="E857" t="s">
        <v>14</v>
      </c>
      <c r="F857" t="s">
        <v>14</v>
      </c>
      <c r="G857" t="s">
        <v>115</v>
      </c>
      <c r="H857" t="s">
        <v>111</v>
      </c>
      <c r="I857" t="s">
        <v>116</v>
      </c>
      <c r="K857" t="s">
        <v>14</v>
      </c>
    </row>
    <row r="858" spans="1:13" x14ac:dyDescent="0.25">
      <c r="A858" t="s">
        <v>7</v>
      </c>
      <c r="B858" t="s">
        <v>3911</v>
      </c>
      <c r="C858">
        <v>20</v>
      </c>
      <c r="D858" t="s">
        <v>592</v>
      </c>
      <c r="E858" t="s">
        <v>3937</v>
      </c>
      <c r="F858" t="s">
        <v>2519</v>
      </c>
      <c r="G858" t="s">
        <v>118</v>
      </c>
      <c r="H858" t="s">
        <v>111</v>
      </c>
      <c r="I858" t="s">
        <v>113</v>
      </c>
      <c r="K858" t="s">
        <v>6288</v>
      </c>
    </row>
    <row r="859" spans="1:13" x14ac:dyDescent="0.25">
      <c r="A859" t="s">
        <v>7</v>
      </c>
      <c r="B859" t="s">
        <v>820</v>
      </c>
      <c r="C859">
        <v>78</v>
      </c>
      <c r="D859" t="s">
        <v>13</v>
      </c>
      <c r="E859" t="s">
        <v>14</v>
      </c>
      <c r="F859" t="s">
        <v>14</v>
      </c>
      <c r="G859" t="s">
        <v>115</v>
      </c>
      <c r="H859" t="s">
        <v>111</v>
      </c>
      <c r="I859" t="s">
        <v>116</v>
      </c>
      <c r="K859" t="s">
        <v>14</v>
      </c>
    </row>
    <row r="860" spans="1:13" x14ac:dyDescent="0.25">
      <c r="A860" t="s">
        <v>7</v>
      </c>
      <c r="B860" t="s">
        <v>4045</v>
      </c>
      <c r="C860">
        <v>20</v>
      </c>
      <c r="D860" t="s">
        <v>9</v>
      </c>
      <c r="E860" t="s">
        <v>4078</v>
      </c>
      <c r="F860" t="s">
        <v>2519</v>
      </c>
      <c r="G860" t="s">
        <v>119</v>
      </c>
      <c r="H860" t="s">
        <v>111</v>
      </c>
      <c r="I860" t="s">
        <v>113</v>
      </c>
      <c r="J860" t="s">
        <v>14</v>
      </c>
      <c r="K860" t="s">
        <v>5756</v>
      </c>
      <c r="L860" t="s">
        <v>122</v>
      </c>
      <c r="M860" t="s">
        <v>124</v>
      </c>
    </row>
    <row r="861" spans="1:13" x14ac:dyDescent="0.25">
      <c r="A861" t="s">
        <v>7</v>
      </c>
      <c r="B861" t="s">
        <v>820</v>
      </c>
      <c r="C861">
        <v>79</v>
      </c>
      <c r="D861" t="s">
        <v>13</v>
      </c>
      <c r="E861" t="s">
        <v>14</v>
      </c>
      <c r="F861" t="s">
        <v>14</v>
      </c>
      <c r="G861" t="s">
        <v>115</v>
      </c>
      <c r="H861" t="s">
        <v>111</v>
      </c>
      <c r="I861" t="s">
        <v>116</v>
      </c>
      <c r="K861" t="s">
        <v>14</v>
      </c>
    </row>
    <row r="862" spans="1:13" x14ac:dyDescent="0.25">
      <c r="A862" t="s">
        <v>7</v>
      </c>
      <c r="B862" t="s">
        <v>4194</v>
      </c>
      <c r="C862">
        <v>20</v>
      </c>
      <c r="D862" t="s">
        <v>9</v>
      </c>
      <c r="E862" t="s">
        <v>4226</v>
      </c>
      <c r="F862" t="s">
        <v>713</v>
      </c>
      <c r="G862" t="s">
        <v>119</v>
      </c>
      <c r="H862" t="s">
        <v>111</v>
      </c>
      <c r="I862" t="s">
        <v>113</v>
      </c>
      <c r="J862" t="s">
        <v>14</v>
      </c>
      <c r="K862" t="s">
        <v>5757</v>
      </c>
      <c r="L862" t="s">
        <v>122</v>
      </c>
      <c r="M862" t="s">
        <v>124</v>
      </c>
    </row>
    <row r="863" spans="1:13" x14ac:dyDescent="0.25">
      <c r="A863" t="s">
        <v>7</v>
      </c>
      <c r="B863" t="s">
        <v>820</v>
      </c>
      <c r="C863">
        <v>80</v>
      </c>
      <c r="D863" t="s">
        <v>13</v>
      </c>
      <c r="E863" t="s">
        <v>14</v>
      </c>
      <c r="F863" t="s">
        <v>14</v>
      </c>
      <c r="G863" t="s">
        <v>115</v>
      </c>
      <c r="H863" t="s">
        <v>111</v>
      </c>
      <c r="I863" t="s">
        <v>116</v>
      </c>
      <c r="K863" t="s">
        <v>14</v>
      </c>
    </row>
    <row r="864" spans="1:13" x14ac:dyDescent="0.25">
      <c r="A864" t="s">
        <v>7</v>
      </c>
      <c r="B864" t="s">
        <v>4369</v>
      </c>
      <c r="C864">
        <v>20</v>
      </c>
      <c r="D864" t="s">
        <v>587</v>
      </c>
      <c r="E864" t="s">
        <v>4393</v>
      </c>
      <c r="F864" t="s">
        <v>713</v>
      </c>
      <c r="G864" t="s">
        <v>117</v>
      </c>
      <c r="H864" t="s">
        <v>111</v>
      </c>
      <c r="I864" t="s">
        <v>113</v>
      </c>
      <c r="K864" t="s">
        <v>6289</v>
      </c>
    </row>
    <row r="865" spans="1:13" x14ac:dyDescent="0.25">
      <c r="A865" t="s">
        <v>7</v>
      </c>
      <c r="B865" t="s">
        <v>820</v>
      </c>
      <c r="C865">
        <v>81</v>
      </c>
      <c r="D865" t="s">
        <v>13</v>
      </c>
      <c r="E865" t="s">
        <v>14</v>
      </c>
      <c r="F865" t="s">
        <v>14</v>
      </c>
      <c r="G865" t="s">
        <v>115</v>
      </c>
      <c r="H865" t="s">
        <v>111</v>
      </c>
      <c r="I865" t="s">
        <v>116</v>
      </c>
      <c r="K865" t="s">
        <v>14</v>
      </c>
    </row>
    <row r="866" spans="1:13" x14ac:dyDescent="0.25">
      <c r="A866" t="s">
        <v>7</v>
      </c>
      <c r="B866" t="s">
        <v>4493</v>
      </c>
      <c r="C866">
        <v>20</v>
      </c>
      <c r="D866" t="s">
        <v>592</v>
      </c>
      <c r="E866" t="s">
        <v>4518</v>
      </c>
      <c r="F866" t="s">
        <v>713</v>
      </c>
      <c r="G866" t="s">
        <v>118</v>
      </c>
      <c r="H866" t="s">
        <v>111</v>
      </c>
      <c r="I866" t="s">
        <v>113</v>
      </c>
      <c r="K866" t="s">
        <v>6290</v>
      </c>
    </row>
    <row r="867" spans="1:13" x14ac:dyDescent="0.25">
      <c r="A867" t="s">
        <v>7</v>
      </c>
      <c r="B867" t="s">
        <v>820</v>
      </c>
      <c r="C867">
        <v>82</v>
      </c>
      <c r="D867" t="s">
        <v>13</v>
      </c>
      <c r="E867" t="s">
        <v>14</v>
      </c>
      <c r="F867" t="s">
        <v>14</v>
      </c>
      <c r="G867" t="s">
        <v>115</v>
      </c>
      <c r="H867" t="s">
        <v>111</v>
      </c>
      <c r="I867" t="s">
        <v>116</v>
      </c>
      <c r="K867" t="s">
        <v>14</v>
      </c>
    </row>
    <row r="868" spans="1:13" x14ac:dyDescent="0.25">
      <c r="A868" t="s">
        <v>7</v>
      </c>
      <c r="B868" t="s">
        <v>4622</v>
      </c>
      <c r="C868">
        <v>20</v>
      </c>
      <c r="D868" t="s">
        <v>592</v>
      </c>
      <c r="E868" t="s">
        <v>4638</v>
      </c>
      <c r="F868" t="s">
        <v>2519</v>
      </c>
      <c r="G868" t="s">
        <v>118</v>
      </c>
      <c r="H868" t="s">
        <v>111</v>
      </c>
      <c r="I868" t="s">
        <v>113</v>
      </c>
      <c r="K868" t="s">
        <v>6291</v>
      </c>
    </row>
    <row r="869" spans="1:13" x14ac:dyDescent="0.25">
      <c r="A869" t="s">
        <v>7</v>
      </c>
      <c r="B869" t="s">
        <v>820</v>
      </c>
      <c r="C869">
        <v>83</v>
      </c>
      <c r="D869" t="s">
        <v>13</v>
      </c>
      <c r="E869" t="s">
        <v>14</v>
      </c>
      <c r="F869" t="s">
        <v>14</v>
      </c>
      <c r="G869" t="s">
        <v>115</v>
      </c>
      <c r="H869" t="s">
        <v>111</v>
      </c>
      <c r="I869" t="s">
        <v>116</v>
      </c>
      <c r="K869" t="s">
        <v>14</v>
      </c>
    </row>
    <row r="870" spans="1:13" x14ac:dyDescent="0.25">
      <c r="A870" t="s">
        <v>7</v>
      </c>
      <c r="B870" t="s">
        <v>4768</v>
      </c>
      <c r="C870">
        <v>20</v>
      </c>
      <c r="D870" t="s">
        <v>592</v>
      </c>
      <c r="E870" t="s">
        <v>4789</v>
      </c>
      <c r="F870" t="s">
        <v>2519</v>
      </c>
      <c r="G870" t="s">
        <v>118</v>
      </c>
      <c r="H870" t="s">
        <v>111</v>
      </c>
      <c r="I870" t="s">
        <v>113</v>
      </c>
      <c r="K870" t="s">
        <v>6292</v>
      </c>
    </row>
    <row r="871" spans="1:13" x14ac:dyDescent="0.25">
      <c r="A871" t="s">
        <v>7</v>
      </c>
      <c r="B871" t="s">
        <v>820</v>
      </c>
      <c r="C871">
        <v>84</v>
      </c>
      <c r="D871" t="s">
        <v>13</v>
      </c>
      <c r="E871" t="s">
        <v>14</v>
      </c>
      <c r="F871" t="s">
        <v>14</v>
      </c>
      <c r="G871" t="s">
        <v>115</v>
      </c>
      <c r="H871" t="s">
        <v>111</v>
      </c>
      <c r="I871" t="s">
        <v>116</v>
      </c>
      <c r="K871" t="s">
        <v>14</v>
      </c>
    </row>
    <row r="872" spans="1:13" x14ac:dyDescent="0.25">
      <c r="A872" t="s">
        <v>7</v>
      </c>
      <c r="B872" t="s">
        <v>4913</v>
      </c>
      <c r="C872">
        <v>20</v>
      </c>
      <c r="D872" t="s">
        <v>9</v>
      </c>
      <c r="E872" t="s">
        <v>4664</v>
      </c>
      <c r="F872" t="s">
        <v>2519</v>
      </c>
      <c r="G872" t="s">
        <v>119</v>
      </c>
      <c r="H872" t="s">
        <v>111</v>
      </c>
      <c r="I872" t="s">
        <v>113</v>
      </c>
      <c r="J872" t="s">
        <v>14</v>
      </c>
      <c r="K872" t="s">
        <v>5758</v>
      </c>
      <c r="L872" t="s">
        <v>133</v>
      </c>
      <c r="M872" t="s">
        <v>134</v>
      </c>
    </row>
    <row r="873" spans="1:13" x14ac:dyDescent="0.25">
      <c r="A873" t="s">
        <v>7</v>
      </c>
      <c r="B873" t="s">
        <v>820</v>
      </c>
      <c r="C873">
        <v>85</v>
      </c>
      <c r="D873" t="s">
        <v>13</v>
      </c>
      <c r="E873" t="s">
        <v>14</v>
      </c>
      <c r="F873" t="s">
        <v>14</v>
      </c>
      <c r="G873" t="s">
        <v>115</v>
      </c>
      <c r="H873" t="s">
        <v>111</v>
      </c>
      <c r="I873" t="s">
        <v>116</v>
      </c>
      <c r="K873" t="s">
        <v>14</v>
      </c>
    </row>
    <row r="874" spans="1:13" x14ac:dyDescent="0.25">
      <c r="A874" t="s">
        <v>7</v>
      </c>
      <c r="B874" t="s">
        <v>820</v>
      </c>
      <c r="C874">
        <v>86</v>
      </c>
      <c r="D874" t="s">
        <v>13</v>
      </c>
      <c r="E874" t="s">
        <v>14</v>
      </c>
      <c r="F874" t="s">
        <v>14</v>
      </c>
      <c r="G874" t="s">
        <v>115</v>
      </c>
      <c r="H874" t="s">
        <v>111</v>
      </c>
      <c r="I874" t="s">
        <v>116</v>
      </c>
      <c r="K874" t="s">
        <v>14</v>
      </c>
    </row>
    <row r="875" spans="1:13" x14ac:dyDescent="0.25">
      <c r="A875" t="s">
        <v>7</v>
      </c>
      <c r="B875" t="s">
        <v>820</v>
      </c>
      <c r="C875">
        <v>87</v>
      </c>
      <c r="D875" t="s">
        <v>13</v>
      </c>
      <c r="E875" t="s">
        <v>14</v>
      </c>
      <c r="F875" t="s">
        <v>14</v>
      </c>
      <c r="G875" t="s">
        <v>115</v>
      </c>
      <c r="H875" t="s">
        <v>111</v>
      </c>
      <c r="I875" t="s">
        <v>116</v>
      </c>
      <c r="K875" t="s">
        <v>14</v>
      </c>
    </row>
    <row r="876" spans="1:13" x14ac:dyDescent="0.25">
      <c r="A876" t="s">
        <v>7</v>
      </c>
      <c r="B876" t="s">
        <v>820</v>
      </c>
      <c r="C876">
        <v>88</v>
      </c>
      <c r="D876" t="s">
        <v>13</v>
      </c>
      <c r="E876" t="s">
        <v>14</v>
      </c>
      <c r="F876" t="s">
        <v>14</v>
      </c>
      <c r="G876" t="s">
        <v>115</v>
      </c>
      <c r="H876" t="s">
        <v>111</v>
      </c>
      <c r="I876" t="s">
        <v>116</v>
      </c>
      <c r="K876" t="s">
        <v>14</v>
      </c>
    </row>
    <row r="877" spans="1:13" x14ac:dyDescent="0.25">
      <c r="A877" t="s">
        <v>7</v>
      </c>
      <c r="B877" t="s">
        <v>820</v>
      </c>
      <c r="C877">
        <v>89</v>
      </c>
      <c r="D877" t="s">
        <v>13</v>
      </c>
      <c r="E877" t="s">
        <v>14</v>
      </c>
      <c r="F877" t="s">
        <v>14</v>
      </c>
      <c r="G877" t="s">
        <v>115</v>
      </c>
      <c r="H877" t="s">
        <v>111</v>
      </c>
      <c r="I877" t="s">
        <v>116</v>
      </c>
      <c r="K877" t="s">
        <v>14</v>
      </c>
    </row>
    <row r="878" spans="1:13" x14ac:dyDescent="0.25">
      <c r="A878" t="s">
        <v>7</v>
      </c>
      <c r="B878" t="s">
        <v>820</v>
      </c>
      <c r="C878">
        <v>90</v>
      </c>
      <c r="D878" t="s">
        <v>13</v>
      </c>
      <c r="E878" t="s">
        <v>14</v>
      </c>
      <c r="F878" t="s">
        <v>14</v>
      </c>
      <c r="G878" t="s">
        <v>115</v>
      </c>
      <c r="H878" t="s">
        <v>111</v>
      </c>
      <c r="I878" t="s">
        <v>116</v>
      </c>
      <c r="K878" t="s">
        <v>14</v>
      </c>
    </row>
    <row r="879" spans="1:13" x14ac:dyDescent="0.25">
      <c r="A879" t="s">
        <v>7</v>
      </c>
      <c r="B879" t="s">
        <v>932</v>
      </c>
      <c r="C879">
        <v>21</v>
      </c>
      <c r="D879" t="s">
        <v>592</v>
      </c>
      <c r="E879" t="s">
        <v>961</v>
      </c>
      <c r="F879" t="s">
        <v>713</v>
      </c>
      <c r="G879" t="s">
        <v>118</v>
      </c>
      <c r="H879" t="s">
        <v>111</v>
      </c>
      <c r="I879" t="s">
        <v>113</v>
      </c>
      <c r="K879" t="s">
        <v>6296</v>
      </c>
    </row>
    <row r="880" spans="1:13" x14ac:dyDescent="0.25">
      <c r="A880" t="s">
        <v>7</v>
      </c>
      <c r="B880" t="s">
        <v>820</v>
      </c>
      <c r="C880">
        <v>91</v>
      </c>
      <c r="D880" t="s">
        <v>13</v>
      </c>
      <c r="E880" t="s">
        <v>14</v>
      </c>
      <c r="F880" t="s">
        <v>14</v>
      </c>
      <c r="G880" t="s">
        <v>115</v>
      </c>
      <c r="H880" t="s">
        <v>111</v>
      </c>
      <c r="I880" t="s">
        <v>116</v>
      </c>
      <c r="K880" t="s">
        <v>14</v>
      </c>
    </row>
    <row r="881" spans="1:11" x14ac:dyDescent="0.25">
      <c r="A881" t="s">
        <v>7</v>
      </c>
      <c r="B881" t="s">
        <v>1073</v>
      </c>
      <c r="C881">
        <v>21</v>
      </c>
      <c r="D881" t="s">
        <v>13</v>
      </c>
      <c r="E881" t="s">
        <v>14</v>
      </c>
      <c r="F881" t="s">
        <v>14</v>
      </c>
      <c r="G881" t="s">
        <v>115</v>
      </c>
      <c r="H881" t="s">
        <v>111</v>
      </c>
      <c r="I881" t="s">
        <v>116</v>
      </c>
      <c r="K881" t="s">
        <v>14</v>
      </c>
    </row>
    <row r="882" spans="1:11" x14ac:dyDescent="0.25">
      <c r="A882" t="s">
        <v>7</v>
      </c>
      <c r="B882" t="s">
        <v>820</v>
      </c>
      <c r="C882">
        <v>92</v>
      </c>
      <c r="D882" t="s">
        <v>13</v>
      </c>
      <c r="E882" t="s">
        <v>14</v>
      </c>
      <c r="F882" t="s">
        <v>14</v>
      </c>
      <c r="G882" t="s">
        <v>115</v>
      </c>
      <c r="H882" t="s">
        <v>111</v>
      </c>
      <c r="I882" t="s">
        <v>116</v>
      </c>
      <c r="K882" t="s">
        <v>14</v>
      </c>
    </row>
    <row r="883" spans="1:11" x14ac:dyDescent="0.25">
      <c r="A883" t="s">
        <v>7</v>
      </c>
      <c r="B883" t="s">
        <v>1195</v>
      </c>
      <c r="C883">
        <v>21</v>
      </c>
      <c r="D883" t="s">
        <v>13</v>
      </c>
      <c r="E883" t="s">
        <v>14</v>
      </c>
      <c r="F883" t="s">
        <v>14</v>
      </c>
      <c r="G883" t="s">
        <v>115</v>
      </c>
      <c r="H883" t="s">
        <v>111</v>
      </c>
      <c r="I883" t="s">
        <v>116</v>
      </c>
      <c r="K883" t="s">
        <v>14</v>
      </c>
    </row>
    <row r="884" spans="1:11" x14ac:dyDescent="0.25">
      <c r="A884" t="s">
        <v>7</v>
      </c>
      <c r="B884" t="s">
        <v>820</v>
      </c>
      <c r="C884">
        <v>93</v>
      </c>
      <c r="D884" t="s">
        <v>13</v>
      </c>
      <c r="E884" t="s">
        <v>14</v>
      </c>
      <c r="F884" t="s">
        <v>14</v>
      </c>
      <c r="G884" t="s">
        <v>115</v>
      </c>
      <c r="H884" t="s">
        <v>111</v>
      </c>
      <c r="I884" t="s">
        <v>116</v>
      </c>
      <c r="K884" t="s">
        <v>14</v>
      </c>
    </row>
    <row r="885" spans="1:11" x14ac:dyDescent="0.25">
      <c r="A885" t="s">
        <v>7</v>
      </c>
      <c r="B885" t="s">
        <v>1309</v>
      </c>
      <c r="C885">
        <v>21</v>
      </c>
      <c r="D885" t="s">
        <v>1320</v>
      </c>
      <c r="E885" t="s">
        <v>1342</v>
      </c>
      <c r="F885" t="s">
        <v>585</v>
      </c>
      <c r="G885" t="s">
        <v>110</v>
      </c>
      <c r="H885" t="s">
        <v>111</v>
      </c>
      <c r="I885" t="s">
        <v>113</v>
      </c>
      <c r="K885" t="s">
        <v>6297</v>
      </c>
    </row>
    <row r="886" spans="1:11" x14ac:dyDescent="0.25">
      <c r="A886" t="s">
        <v>7</v>
      </c>
      <c r="B886" t="s">
        <v>820</v>
      </c>
      <c r="C886">
        <v>94</v>
      </c>
      <c r="D886" t="s">
        <v>13</v>
      </c>
      <c r="E886" t="s">
        <v>14</v>
      </c>
      <c r="F886" t="s">
        <v>14</v>
      </c>
      <c r="G886" t="s">
        <v>115</v>
      </c>
      <c r="H886" t="s">
        <v>111</v>
      </c>
      <c r="I886" t="s">
        <v>116</v>
      </c>
      <c r="K886" t="s">
        <v>14</v>
      </c>
    </row>
    <row r="887" spans="1:11" x14ac:dyDescent="0.25">
      <c r="A887" t="s">
        <v>7</v>
      </c>
      <c r="B887" t="s">
        <v>1465</v>
      </c>
      <c r="C887">
        <v>21</v>
      </c>
      <c r="D887" t="s">
        <v>13</v>
      </c>
      <c r="E887" t="s">
        <v>14</v>
      </c>
      <c r="F887" t="s">
        <v>14</v>
      </c>
      <c r="G887" t="s">
        <v>115</v>
      </c>
      <c r="H887" t="s">
        <v>111</v>
      </c>
      <c r="I887" t="s">
        <v>116</v>
      </c>
      <c r="K887" t="s">
        <v>14</v>
      </c>
    </row>
    <row r="888" spans="1:11" x14ac:dyDescent="0.25">
      <c r="A888" t="s">
        <v>7</v>
      </c>
      <c r="B888" t="s">
        <v>820</v>
      </c>
      <c r="C888">
        <v>95</v>
      </c>
      <c r="D888" t="s">
        <v>13</v>
      </c>
      <c r="E888" t="s">
        <v>14</v>
      </c>
      <c r="F888" t="s">
        <v>14</v>
      </c>
      <c r="G888" t="s">
        <v>115</v>
      </c>
      <c r="H888" t="s">
        <v>111</v>
      </c>
      <c r="I888" t="s">
        <v>116</v>
      </c>
      <c r="K888" t="s">
        <v>14</v>
      </c>
    </row>
    <row r="889" spans="1:11" x14ac:dyDescent="0.25">
      <c r="A889" t="s">
        <v>7</v>
      </c>
      <c r="B889" t="s">
        <v>1620</v>
      </c>
      <c r="C889">
        <v>21</v>
      </c>
      <c r="D889" t="s">
        <v>9</v>
      </c>
      <c r="E889" t="s">
        <v>1651</v>
      </c>
      <c r="F889" t="s">
        <v>713</v>
      </c>
      <c r="G889" t="s">
        <v>110</v>
      </c>
      <c r="H889" t="s">
        <v>111</v>
      </c>
      <c r="I889" t="s">
        <v>113</v>
      </c>
      <c r="K889" t="s">
        <v>6298</v>
      </c>
    </row>
    <row r="890" spans="1:11" x14ac:dyDescent="0.25">
      <c r="A890" t="s">
        <v>7</v>
      </c>
      <c r="B890" t="s">
        <v>820</v>
      </c>
      <c r="C890">
        <v>96</v>
      </c>
      <c r="D890" t="s">
        <v>592</v>
      </c>
      <c r="E890" t="s">
        <v>929</v>
      </c>
      <c r="F890" t="s">
        <v>930</v>
      </c>
      <c r="G890" t="s">
        <v>118</v>
      </c>
      <c r="H890" t="s">
        <v>111</v>
      </c>
      <c r="I890" t="s">
        <v>113</v>
      </c>
      <c r="K890" t="s">
        <v>7525</v>
      </c>
    </row>
    <row r="891" spans="1:11" x14ac:dyDescent="0.25">
      <c r="A891" t="s">
        <v>7</v>
      </c>
      <c r="B891" t="s">
        <v>1770</v>
      </c>
      <c r="C891">
        <v>21</v>
      </c>
      <c r="D891" t="s">
        <v>587</v>
      </c>
      <c r="E891" t="s">
        <v>1811</v>
      </c>
      <c r="F891" t="s">
        <v>585</v>
      </c>
      <c r="G891" t="s">
        <v>117</v>
      </c>
      <c r="H891" t="s">
        <v>111</v>
      </c>
      <c r="I891" t="s">
        <v>113</v>
      </c>
      <c r="K891" t="s">
        <v>1811</v>
      </c>
    </row>
    <row r="892" spans="1:11" x14ac:dyDescent="0.25">
      <c r="A892" t="s">
        <v>7</v>
      </c>
      <c r="B892" t="s">
        <v>1915</v>
      </c>
      <c r="C892">
        <v>21</v>
      </c>
      <c r="D892" t="s">
        <v>592</v>
      </c>
      <c r="E892" t="s">
        <v>1940</v>
      </c>
      <c r="F892" t="s">
        <v>14</v>
      </c>
      <c r="G892" t="s">
        <v>118</v>
      </c>
      <c r="H892" t="s">
        <v>111</v>
      </c>
      <c r="I892" t="s">
        <v>116</v>
      </c>
      <c r="K892" t="s">
        <v>6299</v>
      </c>
    </row>
    <row r="893" spans="1:11" x14ac:dyDescent="0.25">
      <c r="A893" t="s">
        <v>7</v>
      </c>
      <c r="B893" t="s">
        <v>2042</v>
      </c>
      <c r="C893">
        <v>21</v>
      </c>
      <c r="D893" t="s">
        <v>9</v>
      </c>
      <c r="E893" t="s">
        <v>2063</v>
      </c>
      <c r="F893" t="s">
        <v>713</v>
      </c>
      <c r="G893" t="s">
        <v>110</v>
      </c>
      <c r="H893" t="s">
        <v>111</v>
      </c>
      <c r="I893" t="s">
        <v>113</v>
      </c>
      <c r="K893" t="s">
        <v>6300</v>
      </c>
    </row>
    <row r="894" spans="1:11" x14ac:dyDescent="0.25">
      <c r="A894" t="s">
        <v>7</v>
      </c>
      <c r="B894" t="s">
        <v>932</v>
      </c>
      <c r="C894">
        <v>3</v>
      </c>
      <c r="D894" t="s">
        <v>13</v>
      </c>
      <c r="E894" t="s">
        <v>14</v>
      </c>
      <c r="F894" t="s">
        <v>14</v>
      </c>
      <c r="G894" t="s">
        <v>115</v>
      </c>
      <c r="H894" t="s">
        <v>111</v>
      </c>
      <c r="I894" t="s">
        <v>116</v>
      </c>
      <c r="K894" t="s">
        <v>14</v>
      </c>
    </row>
    <row r="895" spans="1:11" x14ac:dyDescent="0.25">
      <c r="A895" t="s">
        <v>7</v>
      </c>
      <c r="B895" t="s">
        <v>2175</v>
      </c>
      <c r="C895">
        <v>21</v>
      </c>
      <c r="D895" t="s">
        <v>592</v>
      </c>
      <c r="E895" t="s">
        <v>2202</v>
      </c>
      <c r="F895" t="s">
        <v>585</v>
      </c>
      <c r="G895" t="s">
        <v>118</v>
      </c>
      <c r="H895" t="s">
        <v>111</v>
      </c>
      <c r="I895" t="s">
        <v>113</v>
      </c>
      <c r="K895" t="s">
        <v>6301</v>
      </c>
    </row>
    <row r="896" spans="1:11" x14ac:dyDescent="0.25">
      <c r="A896" t="s">
        <v>7</v>
      </c>
      <c r="B896" t="s">
        <v>932</v>
      </c>
      <c r="C896">
        <v>4</v>
      </c>
      <c r="D896" t="s">
        <v>13</v>
      </c>
      <c r="E896" t="s">
        <v>14</v>
      </c>
      <c r="F896" t="s">
        <v>14</v>
      </c>
      <c r="G896" t="s">
        <v>115</v>
      </c>
      <c r="H896" t="s">
        <v>111</v>
      </c>
      <c r="I896" t="s">
        <v>116</v>
      </c>
      <c r="K896" t="s">
        <v>14</v>
      </c>
    </row>
    <row r="897" spans="1:13" x14ac:dyDescent="0.25">
      <c r="A897" t="s">
        <v>7</v>
      </c>
      <c r="B897" t="s">
        <v>2303</v>
      </c>
      <c r="C897">
        <v>21</v>
      </c>
      <c r="D897" t="s">
        <v>13</v>
      </c>
      <c r="E897" t="s">
        <v>14</v>
      </c>
      <c r="F897" t="s">
        <v>14</v>
      </c>
      <c r="G897" t="s">
        <v>115</v>
      </c>
      <c r="H897" t="s">
        <v>111</v>
      </c>
      <c r="I897" t="s">
        <v>116</v>
      </c>
      <c r="K897" t="s">
        <v>14</v>
      </c>
    </row>
    <row r="898" spans="1:13" x14ac:dyDescent="0.25">
      <c r="A898" t="s">
        <v>7</v>
      </c>
      <c r="B898" t="s">
        <v>932</v>
      </c>
      <c r="C898">
        <v>5</v>
      </c>
      <c r="D898" t="s">
        <v>13</v>
      </c>
      <c r="E898" t="s">
        <v>14</v>
      </c>
      <c r="F898" t="s">
        <v>14</v>
      </c>
      <c r="G898" t="s">
        <v>115</v>
      </c>
      <c r="H898" t="s">
        <v>111</v>
      </c>
      <c r="I898" t="s">
        <v>116</v>
      </c>
      <c r="K898" t="s">
        <v>14</v>
      </c>
    </row>
    <row r="899" spans="1:13" x14ac:dyDescent="0.25">
      <c r="A899" t="s">
        <v>7</v>
      </c>
      <c r="B899" t="s">
        <v>2400</v>
      </c>
      <c r="C899">
        <v>21</v>
      </c>
      <c r="D899" t="s">
        <v>13</v>
      </c>
      <c r="E899" t="s">
        <v>14</v>
      </c>
      <c r="F899" t="s">
        <v>14</v>
      </c>
      <c r="G899" t="s">
        <v>115</v>
      </c>
      <c r="H899" t="s">
        <v>111</v>
      </c>
      <c r="I899" t="s">
        <v>116</v>
      </c>
      <c r="K899" t="s">
        <v>14</v>
      </c>
    </row>
    <row r="900" spans="1:13" x14ac:dyDescent="0.25">
      <c r="A900" t="s">
        <v>7</v>
      </c>
      <c r="B900" t="s">
        <v>932</v>
      </c>
      <c r="C900">
        <v>6</v>
      </c>
      <c r="D900" t="s">
        <v>13</v>
      </c>
      <c r="E900" t="s">
        <v>14</v>
      </c>
      <c r="F900" t="s">
        <v>14</v>
      </c>
      <c r="G900" t="s">
        <v>115</v>
      </c>
      <c r="H900" t="s">
        <v>111</v>
      </c>
      <c r="I900" t="s">
        <v>116</v>
      </c>
      <c r="K900" t="s">
        <v>14</v>
      </c>
    </row>
    <row r="901" spans="1:13" x14ac:dyDescent="0.25">
      <c r="A901" t="s">
        <v>7</v>
      </c>
      <c r="B901" t="s">
        <v>2508</v>
      </c>
      <c r="C901">
        <v>21</v>
      </c>
      <c r="D901" t="s">
        <v>592</v>
      </c>
      <c r="E901" t="s">
        <v>2536</v>
      </c>
      <c r="F901" t="s">
        <v>2519</v>
      </c>
      <c r="G901" t="s">
        <v>118</v>
      </c>
      <c r="H901" t="s">
        <v>111</v>
      </c>
      <c r="I901" t="s">
        <v>113</v>
      </c>
      <c r="K901" t="s">
        <v>6302</v>
      </c>
    </row>
    <row r="902" spans="1:13" x14ac:dyDescent="0.25">
      <c r="A902" t="s">
        <v>7</v>
      </c>
      <c r="B902" t="s">
        <v>932</v>
      </c>
      <c r="C902">
        <v>7</v>
      </c>
      <c r="D902" t="s">
        <v>13</v>
      </c>
      <c r="E902" t="s">
        <v>14</v>
      </c>
      <c r="F902" t="s">
        <v>14</v>
      </c>
      <c r="G902" t="s">
        <v>115</v>
      </c>
      <c r="H902" t="s">
        <v>111</v>
      </c>
      <c r="I902" t="s">
        <v>116</v>
      </c>
      <c r="K902" t="s">
        <v>14</v>
      </c>
    </row>
    <row r="903" spans="1:13" x14ac:dyDescent="0.25">
      <c r="A903" t="s">
        <v>7</v>
      </c>
      <c r="B903" t="s">
        <v>2652</v>
      </c>
      <c r="C903">
        <v>21</v>
      </c>
      <c r="D903" t="s">
        <v>13</v>
      </c>
      <c r="E903" t="s">
        <v>14</v>
      </c>
      <c r="F903" t="s">
        <v>14</v>
      </c>
      <c r="G903" t="s">
        <v>115</v>
      </c>
      <c r="H903" t="s">
        <v>111</v>
      </c>
      <c r="I903" t="s">
        <v>116</v>
      </c>
      <c r="K903" t="s">
        <v>14</v>
      </c>
    </row>
    <row r="904" spans="1:13" x14ac:dyDescent="0.25">
      <c r="A904" t="s">
        <v>7</v>
      </c>
      <c r="B904" t="s">
        <v>932</v>
      </c>
      <c r="C904">
        <v>8</v>
      </c>
      <c r="D904" t="s">
        <v>13</v>
      </c>
      <c r="E904" t="s">
        <v>14</v>
      </c>
      <c r="F904" t="s">
        <v>14</v>
      </c>
      <c r="G904" t="s">
        <v>115</v>
      </c>
      <c r="H904" t="s">
        <v>111</v>
      </c>
      <c r="I904" t="s">
        <v>116</v>
      </c>
      <c r="K904" t="s">
        <v>14</v>
      </c>
    </row>
    <row r="905" spans="1:13" x14ac:dyDescent="0.25">
      <c r="A905" t="s">
        <v>7</v>
      </c>
      <c r="B905" t="s">
        <v>2749</v>
      </c>
      <c r="C905">
        <v>21</v>
      </c>
      <c r="D905" t="s">
        <v>13</v>
      </c>
      <c r="E905" t="s">
        <v>14</v>
      </c>
      <c r="F905" t="s">
        <v>14</v>
      </c>
      <c r="G905" t="s">
        <v>115</v>
      </c>
      <c r="H905" t="s">
        <v>111</v>
      </c>
      <c r="I905" t="s">
        <v>116</v>
      </c>
      <c r="K905" t="s">
        <v>14</v>
      </c>
    </row>
    <row r="906" spans="1:13" x14ac:dyDescent="0.25">
      <c r="A906" t="s">
        <v>7</v>
      </c>
      <c r="B906" t="s">
        <v>932</v>
      </c>
      <c r="C906">
        <v>9</v>
      </c>
      <c r="D906" t="s">
        <v>13</v>
      </c>
      <c r="E906" t="s">
        <v>14</v>
      </c>
      <c r="F906" t="s">
        <v>14</v>
      </c>
      <c r="G906" t="s">
        <v>115</v>
      </c>
      <c r="H906" t="s">
        <v>111</v>
      </c>
      <c r="I906" t="s">
        <v>116</v>
      </c>
      <c r="K906" t="s">
        <v>14</v>
      </c>
    </row>
    <row r="907" spans="1:13" x14ac:dyDescent="0.25">
      <c r="A907" t="s">
        <v>7</v>
      </c>
      <c r="B907" t="s">
        <v>2849</v>
      </c>
      <c r="C907">
        <v>21</v>
      </c>
      <c r="D907" t="s">
        <v>592</v>
      </c>
      <c r="E907" t="s">
        <v>2881</v>
      </c>
      <c r="F907" t="s">
        <v>2853</v>
      </c>
      <c r="G907" t="s">
        <v>118</v>
      </c>
      <c r="H907" t="s">
        <v>111</v>
      </c>
      <c r="I907" t="s">
        <v>113</v>
      </c>
      <c r="K907" t="s">
        <v>6303</v>
      </c>
    </row>
    <row r="908" spans="1:13" x14ac:dyDescent="0.25">
      <c r="A908" t="s">
        <v>7</v>
      </c>
      <c r="B908" t="s">
        <v>2984</v>
      </c>
      <c r="C908">
        <v>21</v>
      </c>
      <c r="D908" t="s">
        <v>9</v>
      </c>
      <c r="E908" t="s">
        <v>3014</v>
      </c>
      <c r="F908" t="s">
        <v>2853</v>
      </c>
      <c r="G908" t="s">
        <v>119</v>
      </c>
      <c r="H908" t="s">
        <v>111</v>
      </c>
      <c r="I908" t="s">
        <v>113</v>
      </c>
      <c r="J908" t="s">
        <v>14</v>
      </c>
      <c r="K908" t="s">
        <v>5759</v>
      </c>
      <c r="L908" t="s">
        <v>133</v>
      </c>
      <c r="M908" t="s">
        <v>134</v>
      </c>
    </row>
    <row r="909" spans="1:13" x14ac:dyDescent="0.25">
      <c r="A909" t="s">
        <v>7</v>
      </c>
      <c r="B909" t="s">
        <v>3116</v>
      </c>
      <c r="C909">
        <v>21</v>
      </c>
      <c r="D909" t="s">
        <v>13</v>
      </c>
      <c r="E909" t="s">
        <v>14</v>
      </c>
      <c r="F909" t="s">
        <v>14</v>
      </c>
      <c r="G909" t="s">
        <v>115</v>
      </c>
      <c r="H909" t="s">
        <v>111</v>
      </c>
      <c r="I909" t="s">
        <v>116</v>
      </c>
      <c r="K909" t="s">
        <v>14</v>
      </c>
    </row>
    <row r="910" spans="1:13" x14ac:dyDescent="0.25">
      <c r="A910" t="s">
        <v>7</v>
      </c>
      <c r="B910" t="s">
        <v>3225</v>
      </c>
      <c r="C910">
        <v>21</v>
      </c>
      <c r="D910" t="s">
        <v>13</v>
      </c>
      <c r="E910" t="s">
        <v>3244</v>
      </c>
      <c r="F910" t="s">
        <v>14</v>
      </c>
      <c r="G910" t="s">
        <v>115</v>
      </c>
      <c r="H910" t="s">
        <v>111</v>
      </c>
      <c r="I910" t="s">
        <v>116</v>
      </c>
      <c r="K910" t="s">
        <v>14</v>
      </c>
    </row>
    <row r="911" spans="1:13" x14ac:dyDescent="0.25">
      <c r="A911" t="s">
        <v>7</v>
      </c>
      <c r="B911" t="s">
        <v>3333</v>
      </c>
      <c r="C911">
        <v>21</v>
      </c>
      <c r="D911" t="s">
        <v>109</v>
      </c>
      <c r="E911" t="s">
        <v>3244</v>
      </c>
      <c r="F911" t="s">
        <v>2853</v>
      </c>
      <c r="G911" t="s">
        <v>127</v>
      </c>
      <c r="H911" t="s">
        <v>111</v>
      </c>
      <c r="I911" t="s">
        <v>113</v>
      </c>
      <c r="J911" t="s">
        <v>14</v>
      </c>
      <c r="K911" t="s">
        <v>5760</v>
      </c>
      <c r="L911" t="s">
        <v>128</v>
      </c>
      <c r="M911" t="s">
        <v>130</v>
      </c>
    </row>
    <row r="912" spans="1:13" x14ac:dyDescent="0.25">
      <c r="A912" t="s">
        <v>7</v>
      </c>
      <c r="B912" t="s">
        <v>3498</v>
      </c>
      <c r="C912">
        <v>21</v>
      </c>
      <c r="D912" t="s">
        <v>109</v>
      </c>
      <c r="E912" t="s">
        <v>3532</v>
      </c>
      <c r="F912" t="s">
        <v>2853</v>
      </c>
      <c r="G912" t="s">
        <v>136</v>
      </c>
      <c r="H912" t="s">
        <v>111</v>
      </c>
      <c r="I912" t="s">
        <v>113</v>
      </c>
      <c r="K912" t="s">
        <v>6304</v>
      </c>
    </row>
    <row r="913" spans="1:13" x14ac:dyDescent="0.25">
      <c r="A913" t="s">
        <v>7</v>
      </c>
      <c r="B913" t="s">
        <v>3656</v>
      </c>
      <c r="C913">
        <v>21</v>
      </c>
      <c r="D913" t="s">
        <v>592</v>
      </c>
      <c r="E913" t="s">
        <v>3690</v>
      </c>
      <c r="F913" t="s">
        <v>2853</v>
      </c>
      <c r="G913" t="s">
        <v>118</v>
      </c>
      <c r="H913" t="s">
        <v>111</v>
      </c>
      <c r="I913" t="s">
        <v>113</v>
      </c>
      <c r="K913" t="s">
        <v>6305</v>
      </c>
    </row>
    <row r="914" spans="1:13" x14ac:dyDescent="0.25">
      <c r="A914" t="s">
        <v>7</v>
      </c>
      <c r="B914" t="s">
        <v>3782</v>
      </c>
      <c r="C914">
        <v>21</v>
      </c>
      <c r="D914" t="s">
        <v>592</v>
      </c>
      <c r="E914" t="s">
        <v>3807</v>
      </c>
      <c r="F914" t="s">
        <v>606</v>
      </c>
      <c r="G914" t="s">
        <v>118</v>
      </c>
      <c r="H914" t="s">
        <v>111</v>
      </c>
      <c r="I914" t="s">
        <v>113</v>
      </c>
      <c r="K914" t="s">
        <v>6306</v>
      </c>
    </row>
    <row r="915" spans="1:13" x14ac:dyDescent="0.25">
      <c r="A915" t="s">
        <v>7</v>
      </c>
      <c r="B915" t="s">
        <v>3911</v>
      </c>
      <c r="C915">
        <v>21</v>
      </c>
      <c r="D915" t="s">
        <v>13</v>
      </c>
      <c r="E915" t="s">
        <v>14</v>
      </c>
      <c r="F915" t="s">
        <v>14</v>
      </c>
      <c r="G915" t="s">
        <v>115</v>
      </c>
      <c r="H915" t="s">
        <v>111</v>
      </c>
      <c r="I915" t="s">
        <v>116</v>
      </c>
      <c r="K915" t="s">
        <v>14</v>
      </c>
    </row>
    <row r="916" spans="1:13" x14ac:dyDescent="0.25">
      <c r="A916" t="s">
        <v>7</v>
      </c>
      <c r="B916" t="s">
        <v>4045</v>
      </c>
      <c r="C916">
        <v>21</v>
      </c>
      <c r="D916" t="s">
        <v>9</v>
      </c>
      <c r="E916" t="s">
        <v>4078</v>
      </c>
      <c r="F916" t="s">
        <v>2519</v>
      </c>
      <c r="G916" t="s">
        <v>119</v>
      </c>
      <c r="H916" t="s">
        <v>111</v>
      </c>
      <c r="I916" t="s">
        <v>113</v>
      </c>
      <c r="J916" t="s">
        <v>14</v>
      </c>
      <c r="K916" t="s">
        <v>5761</v>
      </c>
      <c r="L916" t="s">
        <v>122</v>
      </c>
      <c r="M916" t="s">
        <v>124</v>
      </c>
    </row>
    <row r="917" spans="1:13" x14ac:dyDescent="0.25">
      <c r="A917" t="s">
        <v>7</v>
      </c>
      <c r="B917" t="s">
        <v>4194</v>
      </c>
      <c r="C917">
        <v>21</v>
      </c>
      <c r="D917" t="s">
        <v>9</v>
      </c>
      <c r="E917" t="s">
        <v>4228</v>
      </c>
      <c r="F917" t="s">
        <v>713</v>
      </c>
      <c r="G917" t="s">
        <v>119</v>
      </c>
      <c r="H917" t="s">
        <v>111</v>
      </c>
      <c r="I917" t="s">
        <v>113</v>
      </c>
      <c r="J917" t="s">
        <v>14</v>
      </c>
      <c r="K917" t="s">
        <v>5762</v>
      </c>
      <c r="L917" t="s">
        <v>122</v>
      </c>
      <c r="M917" t="s">
        <v>124</v>
      </c>
    </row>
    <row r="918" spans="1:13" x14ac:dyDescent="0.25">
      <c r="A918" t="s">
        <v>7</v>
      </c>
      <c r="B918" t="s">
        <v>4369</v>
      </c>
      <c r="C918">
        <v>21</v>
      </c>
      <c r="D918" t="s">
        <v>592</v>
      </c>
      <c r="E918" t="s">
        <v>4393</v>
      </c>
      <c r="F918" t="s">
        <v>713</v>
      </c>
      <c r="G918" t="s">
        <v>118</v>
      </c>
      <c r="H918" t="s">
        <v>111</v>
      </c>
      <c r="I918" t="s">
        <v>113</v>
      </c>
      <c r="K918" t="s">
        <v>6307</v>
      </c>
    </row>
    <row r="919" spans="1:13" x14ac:dyDescent="0.25">
      <c r="A919" t="s">
        <v>7</v>
      </c>
      <c r="B919" t="s">
        <v>4493</v>
      </c>
      <c r="C919">
        <v>21</v>
      </c>
      <c r="D919" t="s">
        <v>592</v>
      </c>
      <c r="E919" t="s">
        <v>4518</v>
      </c>
      <c r="F919" t="s">
        <v>713</v>
      </c>
      <c r="G919" t="s">
        <v>118</v>
      </c>
      <c r="H919" t="s">
        <v>111</v>
      </c>
      <c r="I919" t="s">
        <v>113</v>
      </c>
      <c r="K919" t="s">
        <v>6308</v>
      </c>
    </row>
    <row r="920" spans="1:13" x14ac:dyDescent="0.25">
      <c r="A920" t="s">
        <v>7</v>
      </c>
      <c r="B920" t="s">
        <v>932</v>
      </c>
      <c r="C920">
        <v>22</v>
      </c>
      <c r="D920" t="s">
        <v>592</v>
      </c>
      <c r="E920" t="s">
        <v>963</v>
      </c>
      <c r="F920" t="s">
        <v>713</v>
      </c>
      <c r="G920" t="s">
        <v>118</v>
      </c>
      <c r="H920" t="s">
        <v>111</v>
      </c>
      <c r="I920" t="s">
        <v>113</v>
      </c>
      <c r="K920" t="s">
        <v>6312</v>
      </c>
    </row>
    <row r="921" spans="1:13" x14ac:dyDescent="0.25">
      <c r="A921" t="s">
        <v>7</v>
      </c>
      <c r="B921" t="s">
        <v>4622</v>
      </c>
      <c r="C921">
        <v>21</v>
      </c>
      <c r="D921" t="s">
        <v>592</v>
      </c>
      <c r="E921" t="s">
        <v>4638</v>
      </c>
      <c r="F921" t="s">
        <v>2519</v>
      </c>
      <c r="G921" t="s">
        <v>118</v>
      </c>
      <c r="H921" t="s">
        <v>111</v>
      </c>
      <c r="I921" t="s">
        <v>113</v>
      </c>
      <c r="K921" t="s">
        <v>6309</v>
      </c>
    </row>
    <row r="922" spans="1:13" x14ac:dyDescent="0.25">
      <c r="A922" t="s">
        <v>7</v>
      </c>
      <c r="B922" t="s">
        <v>932</v>
      </c>
      <c r="C922">
        <v>23</v>
      </c>
      <c r="D922" t="s">
        <v>592</v>
      </c>
      <c r="E922" t="s">
        <v>965</v>
      </c>
      <c r="F922" t="s">
        <v>713</v>
      </c>
      <c r="G922" t="s">
        <v>118</v>
      </c>
      <c r="H922" t="s">
        <v>111</v>
      </c>
      <c r="I922" t="s">
        <v>113</v>
      </c>
      <c r="K922" t="s">
        <v>6331</v>
      </c>
    </row>
    <row r="923" spans="1:13" x14ac:dyDescent="0.25">
      <c r="A923" t="s">
        <v>7</v>
      </c>
      <c r="B923" t="s">
        <v>4768</v>
      </c>
      <c r="C923">
        <v>21</v>
      </c>
      <c r="D923" t="s">
        <v>13</v>
      </c>
      <c r="E923" t="s">
        <v>14</v>
      </c>
      <c r="F923" t="s">
        <v>14</v>
      </c>
      <c r="G923" t="s">
        <v>115</v>
      </c>
      <c r="H923" t="s">
        <v>111</v>
      </c>
      <c r="I923" t="s">
        <v>116</v>
      </c>
      <c r="K923" t="s">
        <v>14</v>
      </c>
    </row>
    <row r="924" spans="1:13" x14ac:dyDescent="0.25">
      <c r="A924" t="s">
        <v>7</v>
      </c>
      <c r="B924" t="s">
        <v>932</v>
      </c>
      <c r="C924">
        <v>24</v>
      </c>
      <c r="D924" t="s">
        <v>592</v>
      </c>
      <c r="E924" t="s">
        <v>967</v>
      </c>
      <c r="F924" t="s">
        <v>713</v>
      </c>
      <c r="G924" t="s">
        <v>118</v>
      </c>
      <c r="H924" t="s">
        <v>111</v>
      </c>
      <c r="I924" t="s">
        <v>113</v>
      </c>
      <c r="K924" t="s">
        <v>6347</v>
      </c>
    </row>
    <row r="925" spans="1:13" x14ac:dyDescent="0.25">
      <c r="A925" t="s">
        <v>7</v>
      </c>
      <c r="B925" t="s">
        <v>4913</v>
      </c>
      <c r="C925">
        <v>21</v>
      </c>
      <c r="D925" t="s">
        <v>109</v>
      </c>
      <c r="E925" t="s">
        <v>4664</v>
      </c>
      <c r="F925" t="s">
        <v>2519</v>
      </c>
      <c r="G925" t="s">
        <v>127</v>
      </c>
      <c r="H925" t="s">
        <v>111</v>
      </c>
      <c r="I925" t="s">
        <v>113</v>
      </c>
      <c r="J925" t="s">
        <v>14</v>
      </c>
      <c r="K925" t="s">
        <v>5763</v>
      </c>
      <c r="L925" t="s">
        <v>128</v>
      </c>
      <c r="M925" t="s">
        <v>129</v>
      </c>
    </row>
    <row r="926" spans="1:13" x14ac:dyDescent="0.25">
      <c r="A926" t="s">
        <v>7</v>
      </c>
      <c r="B926" t="s">
        <v>932</v>
      </c>
      <c r="C926">
        <v>25</v>
      </c>
      <c r="D926" t="s">
        <v>592</v>
      </c>
      <c r="E926" t="s">
        <v>969</v>
      </c>
      <c r="F926" t="s">
        <v>713</v>
      </c>
      <c r="G926" t="s">
        <v>118</v>
      </c>
      <c r="H926" t="s">
        <v>111</v>
      </c>
      <c r="I926" t="s">
        <v>113</v>
      </c>
      <c r="K926" t="s">
        <v>6364</v>
      </c>
    </row>
    <row r="927" spans="1:13" x14ac:dyDescent="0.25">
      <c r="A927" t="s">
        <v>7</v>
      </c>
      <c r="B927" t="s">
        <v>932</v>
      </c>
      <c r="C927">
        <v>26</v>
      </c>
      <c r="D927" t="s">
        <v>592</v>
      </c>
      <c r="E927" t="s">
        <v>971</v>
      </c>
      <c r="F927" t="s">
        <v>713</v>
      </c>
      <c r="G927" t="s">
        <v>118</v>
      </c>
      <c r="H927" t="s">
        <v>111</v>
      </c>
      <c r="I927" t="s">
        <v>113</v>
      </c>
      <c r="K927" t="s">
        <v>6383</v>
      </c>
    </row>
    <row r="928" spans="1:13" x14ac:dyDescent="0.25">
      <c r="A928" t="s">
        <v>7</v>
      </c>
      <c r="B928" t="s">
        <v>932</v>
      </c>
      <c r="C928">
        <v>27</v>
      </c>
      <c r="D928" t="s">
        <v>592</v>
      </c>
      <c r="E928" t="s">
        <v>973</v>
      </c>
      <c r="F928" t="s">
        <v>713</v>
      </c>
      <c r="G928" t="s">
        <v>118</v>
      </c>
      <c r="H928" t="s">
        <v>111</v>
      </c>
      <c r="I928" t="s">
        <v>113</v>
      </c>
      <c r="K928" t="s">
        <v>6404</v>
      </c>
    </row>
    <row r="929" spans="1:13" x14ac:dyDescent="0.25">
      <c r="A929" t="s">
        <v>7</v>
      </c>
      <c r="B929" t="s">
        <v>932</v>
      </c>
      <c r="C929">
        <v>28</v>
      </c>
      <c r="D929" t="s">
        <v>592</v>
      </c>
      <c r="E929" t="s">
        <v>975</v>
      </c>
      <c r="F929" t="s">
        <v>713</v>
      </c>
      <c r="G929" t="s">
        <v>118</v>
      </c>
      <c r="H929" t="s">
        <v>111</v>
      </c>
      <c r="I929" t="s">
        <v>113</v>
      </c>
      <c r="K929" t="s">
        <v>6421</v>
      </c>
    </row>
    <row r="930" spans="1:13" x14ac:dyDescent="0.25">
      <c r="A930" t="s">
        <v>7</v>
      </c>
      <c r="B930" t="s">
        <v>932</v>
      </c>
      <c r="C930">
        <v>29</v>
      </c>
      <c r="D930" t="s">
        <v>587</v>
      </c>
      <c r="E930" t="s">
        <v>977</v>
      </c>
      <c r="F930" t="s">
        <v>713</v>
      </c>
      <c r="G930" t="s">
        <v>117</v>
      </c>
      <c r="H930" t="s">
        <v>111</v>
      </c>
      <c r="I930" t="s">
        <v>113</v>
      </c>
      <c r="K930" t="s">
        <v>6444</v>
      </c>
    </row>
    <row r="931" spans="1:13" x14ac:dyDescent="0.25">
      <c r="A931" t="s">
        <v>7</v>
      </c>
      <c r="B931" t="s">
        <v>932</v>
      </c>
      <c r="C931">
        <v>30</v>
      </c>
      <c r="D931" t="s">
        <v>587</v>
      </c>
      <c r="E931" t="s">
        <v>979</v>
      </c>
      <c r="F931" t="s">
        <v>585</v>
      </c>
      <c r="G931" t="s">
        <v>117</v>
      </c>
      <c r="H931" t="s">
        <v>111</v>
      </c>
      <c r="I931" t="s">
        <v>113</v>
      </c>
      <c r="K931" t="s">
        <v>6478</v>
      </c>
    </row>
    <row r="932" spans="1:13" x14ac:dyDescent="0.25">
      <c r="A932" t="s">
        <v>7</v>
      </c>
      <c r="B932" t="s">
        <v>932</v>
      </c>
      <c r="C932">
        <v>31</v>
      </c>
      <c r="D932" t="s">
        <v>592</v>
      </c>
      <c r="E932" t="s">
        <v>981</v>
      </c>
      <c r="F932" t="s">
        <v>713</v>
      </c>
      <c r="G932" t="s">
        <v>118</v>
      </c>
      <c r="H932" t="s">
        <v>111</v>
      </c>
      <c r="I932" t="s">
        <v>113</v>
      </c>
      <c r="K932" t="s">
        <v>6492</v>
      </c>
    </row>
    <row r="933" spans="1:13" x14ac:dyDescent="0.25">
      <c r="A933" t="s">
        <v>7</v>
      </c>
      <c r="B933" t="s">
        <v>1073</v>
      </c>
      <c r="C933">
        <v>22</v>
      </c>
      <c r="D933" t="s">
        <v>13</v>
      </c>
      <c r="E933" t="s">
        <v>14</v>
      </c>
      <c r="F933" t="s">
        <v>14</v>
      </c>
      <c r="G933" t="s">
        <v>115</v>
      </c>
      <c r="H933" t="s">
        <v>111</v>
      </c>
      <c r="I933" t="s">
        <v>116</v>
      </c>
      <c r="K933" t="s">
        <v>14</v>
      </c>
    </row>
    <row r="934" spans="1:13" x14ac:dyDescent="0.25">
      <c r="A934" t="s">
        <v>7</v>
      </c>
      <c r="B934" t="s">
        <v>932</v>
      </c>
      <c r="C934">
        <v>32</v>
      </c>
      <c r="D934" t="s">
        <v>592</v>
      </c>
      <c r="E934" t="s">
        <v>983</v>
      </c>
      <c r="F934" t="s">
        <v>713</v>
      </c>
      <c r="G934" t="s">
        <v>118</v>
      </c>
      <c r="H934" t="s">
        <v>111</v>
      </c>
      <c r="I934" t="s">
        <v>113</v>
      </c>
      <c r="K934" t="s">
        <v>6509</v>
      </c>
    </row>
    <row r="935" spans="1:13" x14ac:dyDescent="0.25">
      <c r="A935" t="s">
        <v>7</v>
      </c>
      <c r="B935" t="s">
        <v>1195</v>
      </c>
      <c r="C935">
        <v>22</v>
      </c>
      <c r="D935" t="s">
        <v>13</v>
      </c>
      <c r="E935" t="s">
        <v>14</v>
      </c>
      <c r="F935" t="s">
        <v>14</v>
      </c>
      <c r="G935" t="s">
        <v>115</v>
      </c>
      <c r="H935" t="s">
        <v>111</v>
      </c>
      <c r="I935" t="s">
        <v>116</v>
      </c>
      <c r="K935" t="s">
        <v>14</v>
      </c>
    </row>
    <row r="936" spans="1:13" x14ac:dyDescent="0.25">
      <c r="A936" t="s">
        <v>7</v>
      </c>
      <c r="B936" t="s">
        <v>932</v>
      </c>
      <c r="C936">
        <v>33</v>
      </c>
      <c r="D936" t="s">
        <v>592</v>
      </c>
      <c r="E936" t="s">
        <v>985</v>
      </c>
      <c r="F936" t="s">
        <v>585</v>
      </c>
      <c r="G936" t="s">
        <v>118</v>
      </c>
      <c r="H936" t="s">
        <v>111</v>
      </c>
      <c r="I936" t="s">
        <v>113</v>
      </c>
      <c r="K936" t="s">
        <v>6527</v>
      </c>
    </row>
    <row r="937" spans="1:13" x14ac:dyDescent="0.25">
      <c r="A937" t="s">
        <v>7</v>
      </c>
      <c r="B937" t="s">
        <v>1309</v>
      </c>
      <c r="C937">
        <v>22</v>
      </c>
      <c r="D937" t="s">
        <v>9</v>
      </c>
      <c r="E937" t="s">
        <v>1344</v>
      </c>
      <c r="F937" t="s">
        <v>585</v>
      </c>
      <c r="G937" t="s">
        <v>119</v>
      </c>
      <c r="H937" t="s">
        <v>111</v>
      </c>
      <c r="I937" t="s">
        <v>113</v>
      </c>
      <c r="J937" t="s">
        <v>14</v>
      </c>
      <c r="K937" t="s">
        <v>5764</v>
      </c>
      <c r="L937" t="s">
        <v>122</v>
      </c>
      <c r="M937" t="s">
        <v>124</v>
      </c>
    </row>
    <row r="938" spans="1:13" x14ac:dyDescent="0.25">
      <c r="A938" t="s">
        <v>7</v>
      </c>
      <c r="B938" t="s">
        <v>932</v>
      </c>
      <c r="C938">
        <v>34</v>
      </c>
      <c r="D938" t="s">
        <v>592</v>
      </c>
      <c r="E938" t="s">
        <v>987</v>
      </c>
      <c r="F938" t="s">
        <v>585</v>
      </c>
      <c r="G938" t="s">
        <v>118</v>
      </c>
      <c r="H938" t="s">
        <v>111</v>
      </c>
      <c r="I938" t="s">
        <v>113</v>
      </c>
      <c r="K938" t="s">
        <v>6543</v>
      </c>
    </row>
    <row r="939" spans="1:13" x14ac:dyDescent="0.25">
      <c r="A939" t="s">
        <v>7</v>
      </c>
      <c r="B939" t="s">
        <v>1465</v>
      </c>
      <c r="C939">
        <v>22</v>
      </c>
      <c r="D939" t="s">
        <v>13</v>
      </c>
      <c r="E939" t="s">
        <v>14</v>
      </c>
      <c r="F939" t="s">
        <v>14</v>
      </c>
      <c r="G939" t="s">
        <v>115</v>
      </c>
      <c r="H939" t="s">
        <v>111</v>
      </c>
      <c r="I939" t="s">
        <v>116</v>
      </c>
      <c r="K939" t="s">
        <v>14</v>
      </c>
    </row>
    <row r="940" spans="1:13" x14ac:dyDescent="0.25">
      <c r="A940" t="s">
        <v>7</v>
      </c>
      <c r="B940" t="s">
        <v>932</v>
      </c>
      <c r="C940">
        <v>35</v>
      </c>
      <c r="D940" t="s">
        <v>592</v>
      </c>
      <c r="E940" t="s">
        <v>989</v>
      </c>
      <c r="F940" t="s">
        <v>585</v>
      </c>
      <c r="G940" t="s">
        <v>118</v>
      </c>
      <c r="H940" t="s">
        <v>111</v>
      </c>
      <c r="I940" t="s">
        <v>113</v>
      </c>
      <c r="K940" t="s">
        <v>6563</v>
      </c>
    </row>
    <row r="941" spans="1:13" x14ac:dyDescent="0.25">
      <c r="A941" t="s">
        <v>7</v>
      </c>
      <c r="B941" t="s">
        <v>1620</v>
      </c>
      <c r="C941">
        <v>22</v>
      </c>
      <c r="D941" t="s">
        <v>587</v>
      </c>
      <c r="E941" t="s">
        <v>1653</v>
      </c>
      <c r="F941" t="s">
        <v>713</v>
      </c>
      <c r="G941" t="s">
        <v>117</v>
      </c>
      <c r="H941" t="s">
        <v>111</v>
      </c>
      <c r="I941" t="s">
        <v>113</v>
      </c>
      <c r="K941" t="s">
        <v>6313</v>
      </c>
    </row>
    <row r="942" spans="1:13" x14ac:dyDescent="0.25">
      <c r="A942" t="s">
        <v>7</v>
      </c>
      <c r="B942" t="s">
        <v>932</v>
      </c>
      <c r="C942">
        <v>36</v>
      </c>
      <c r="D942" t="s">
        <v>592</v>
      </c>
      <c r="E942" t="s">
        <v>991</v>
      </c>
      <c r="F942" t="s">
        <v>585</v>
      </c>
      <c r="G942" t="s">
        <v>118</v>
      </c>
      <c r="H942" t="s">
        <v>111</v>
      </c>
      <c r="I942" t="s">
        <v>113</v>
      </c>
      <c r="K942" t="s">
        <v>6588</v>
      </c>
    </row>
    <row r="943" spans="1:13" x14ac:dyDescent="0.25">
      <c r="A943" t="s">
        <v>7</v>
      </c>
      <c r="B943" t="s">
        <v>1770</v>
      </c>
      <c r="C943">
        <v>22</v>
      </c>
      <c r="D943" t="s">
        <v>587</v>
      </c>
      <c r="E943" t="s">
        <v>1813</v>
      </c>
      <c r="F943" t="s">
        <v>585</v>
      </c>
      <c r="G943" t="s">
        <v>117</v>
      </c>
      <c r="H943" t="s">
        <v>111</v>
      </c>
      <c r="I943" t="s">
        <v>113</v>
      </c>
      <c r="K943" t="s">
        <v>1813</v>
      </c>
    </row>
    <row r="944" spans="1:13" x14ac:dyDescent="0.25">
      <c r="A944" t="s">
        <v>7</v>
      </c>
      <c r="B944" t="s">
        <v>932</v>
      </c>
      <c r="C944">
        <v>37</v>
      </c>
      <c r="D944" t="s">
        <v>592</v>
      </c>
      <c r="E944" t="s">
        <v>993</v>
      </c>
      <c r="F944" t="s">
        <v>585</v>
      </c>
      <c r="G944" t="s">
        <v>118</v>
      </c>
      <c r="H944" t="s">
        <v>111</v>
      </c>
      <c r="I944" t="s">
        <v>113</v>
      </c>
      <c r="K944" t="s">
        <v>6603</v>
      </c>
    </row>
    <row r="945" spans="1:11" x14ac:dyDescent="0.25">
      <c r="A945" t="s">
        <v>7</v>
      </c>
      <c r="B945" t="s">
        <v>1915</v>
      </c>
      <c r="C945">
        <v>22</v>
      </c>
      <c r="D945" t="s">
        <v>587</v>
      </c>
      <c r="E945" t="s">
        <v>1944</v>
      </c>
      <c r="F945" t="s">
        <v>585</v>
      </c>
      <c r="G945" t="s">
        <v>117</v>
      </c>
      <c r="H945" t="s">
        <v>111</v>
      </c>
      <c r="I945" t="s">
        <v>113</v>
      </c>
      <c r="K945" t="s">
        <v>6314</v>
      </c>
    </row>
    <row r="946" spans="1:11" x14ac:dyDescent="0.25">
      <c r="A946" t="s">
        <v>7</v>
      </c>
      <c r="B946" t="s">
        <v>932</v>
      </c>
      <c r="C946">
        <v>38</v>
      </c>
      <c r="D946" t="s">
        <v>592</v>
      </c>
      <c r="E946" t="s">
        <v>995</v>
      </c>
      <c r="F946" t="s">
        <v>585</v>
      </c>
      <c r="G946" t="s">
        <v>118</v>
      </c>
      <c r="H946" t="s">
        <v>111</v>
      </c>
      <c r="I946" t="s">
        <v>113</v>
      </c>
      <c r="K946" t="s">
        <v>6625</v>
      </c>
    </row>
    <row r="947" spans="1:11" x14ac:dyDescent="0.25">
      <c r="A947" t="s">
        <v>7</v>
      </c>
      <c r="B947" t="s">
        <v>2042</v>
      </c>
      <c r="C947">
        <v>22</v>
      </c>
      <c r="D947" t="s">
        <v>13</v>
      </c>
      <c r="E947" t="s">
        <v>14</v>
      </c>
      <c r="F947" t="s">
        <v>14</v>
      </c>
      <c r="G947" t="s">
        <v>115</v>
      </c>
      <c r="H947" t="s">
        <v>111</v>
      </c>
      <c r="I947" t="s">
        <v>116</v>
      </c>
      <c r="K947" t="s">
        <v>14</v>
      </c>
    </row>
    <row r="948" spans="1:11" x14ac:dyDescent="0.25">
      <c r="A948" t="s">
        <v>7</v>
      </c>
      <c r="B948" t="s">
        <v>932</v>
      </c>
      <c r="C948">
        <v>39</v>
      </c>
      <c r="D948" t="s">
        <v>592</v>
      </c>
      <c r="E948" t="s">
        <v>997</v>
      </c>
      <c r="F948" t="s">
        <v>585</v>
      </c>
      <c r="G948" t="s">
        <v>118</v>
      </c>
      <c r="H948" t="s">
        <v>111</v>
      </c>
      <c r="I948" t="s">
        <v>113</v>
      </c>
      <c r="K948" t="s">
        <v>6644</v>
      </c>
    </row>
    <row r="949" spans="1:11" x14ac:dyDescent="0.25">
      <c r="A949" t="s">
        <v>7</v>
      </c>
      <c r="B949" t="s">
        <v>2175</v>
      </c>
      <c r="C949">
        <v>22</v>
      </c>
      <c r="D949" t="s">
        <v>592</v>
      </c>
      <c r="E949" t="s">
        <v>2202</v>
      </c>
      <c r="F949" t="s">
        <v>585</v>
      </c>
      <c r="G949" t="s">
        <v>118</v>
      </c>
      <c r="H949" t="s">
        <v>111</v>
      </c>
      <c r="I949" t="s">
        <v>113</v>
      </c>
      <c r="K949" t="s">
        <v>6315</v>
      </c>
    </row>
    <row r="950" spans="1:11" x14ac:dyDescent="0.25">
      <c r="A950" t="s">
        <v>7</v>
      </c>
      <c r="B950" t="s">
        <v>932</v>
      </c>
      <c r="C950">
        <v>40</v>
      </c>
      <c r="D950" t="s">
        <v>13</v>
      </c>
      <c r="E950" t="s">
        <v>14</v>
      </c>
      <c r="F950" t="s">
        <v>14</v>
      </c>
      <c r="G950" t="s">
        <v>115</v>
      </c>
      <c r="H950" t="s">
        <v>111</v>
      </c>
      <c r="I950" t="s">
        <v>116</v>
      </c>
      <c r="K950" t="s">
        <v>14</v>
      </c>
    </row>
    <row r="951" spans="1:11" x14ac:dyDescent="0.25">
      <c r="A951" t="s">
        <v>7</v>
      </c>
      <c r="B951" t="s">
        <v>2303</v>
      </c>
      <c r="C951">
        <v>22</v>
      </c>
      <c r="D951" t="s">
        <v>13</v>
      </c>
      <c r="E951" t="s">
        <v>14</v>
      </c>
      <c r="F951" t="s">
        <v>14</v>
      </c>
      <c r="G951" t="s">
        <v>115</v>
      </c>
      <c r="H951" t="s">
        <v>111</v>
      </c>
      <c r="I951" t="s">
        <v>116</v>
      </c>
      <c r="K951" t="s">
        <v>14</v>
      </c>
    </row>
    <row r="952" spans="1:11" x14ac:dyDescent="0.25">
      <c r="A952" t="s">
        <v>7</v>
      </c>
      <c r="B952" t="s">
        <v>932</v>
      </c>
      <c r="C952">
        <v>41</v>
      </c>
      <c r="D952" t="s">
        <v>13</v>
      </c>
      <c r="E952" t="s">
        <v>14</v>
      </c>
      <c r="F952" t="s">
        <v>14</v>
      </c>
      <c r="G952" t="s">
        <v>115</v>
      </c>
      <c r="H952" t="s">
        <v>111</v>
      </c>
      <c r="I952" t="s">
        <v>116</v>
      </c>
      <c r="K952" t="s">
        <v>14</v>
      </c>
    </row>
    <row r="953" spans="1:11" x14ac:dyDescent="0.25">
      <c r="A953" t="s">
        <v>7</v>
      </c>
      <c r="B953" t="s">
        <v>2400</v>
      </c>
      <c r="C953">
        <v>22</v>
      </c>
      <c r="D953" t="s">
        <v>13</v>
      </c>
      <c r="E953" t="s">
        <v>14</v>
      </c>
      <c r="F953" t="s">
        <v>14</v>
      </c>
      <c r="G953" t="s">
        <v>115</v>
      </c>
      <c r="H953" t="s">
        <v>111</v>
      </c>
      <c r="I953" t="s">
        <v>116</v>
      </c>
      <c r="K953" t="s">
        <v>14</v>
      </c>
    </row>
    <row r="954" spans="1:11" x14ac:dyDescent="0.25">
      <c r="A954" t="s">
        <v>7</v>
      </c>
      <c r="B954" t="s">
        <v>932</v>
      </c>
      <c r="C954">
        <v>42</v>
      </c>
      <c r="D954" t="s">
        <v>13</v>
      </c>
      <c r="E954" t="s">
        <v>14</v>
      </c>
      <c r="F954" t="s">
        <v>14</v>
      </c>
      <c r="G954" t="s">
        <v>115</v>
      </c>
      <c r="H954" t="s">
        <v>111</v>
      </c>
      <c r="I954" t="s">
        <v>116</v>
      </c>
      <c r="K954" t="s">
        <v>14</v>
      </c>
    </row>
    <row r="955" spans="1:11" x14ac:dyDescent="0.25">
      <c r="A955" t="s">
        <v>7</v>
      </c>
      <c r="B955" t="s">
        <v>2508</v>
      </c>
      <c r="C955">
        <v>22</v>
      </c>
      <c r="D955" t="s">
        <v>587</v>
      </c>
      <c r="E955" t="s">
        <v>2538</v>
      </c>
      <c r="F955" t="s">
        <v>2519</v>
      </c>
      <c r="G955" t="s">
        <v>117</v>
      </c>
      <c r="H955" t="s">
        <v>111</v>
      </c>
      <c r="I955" t="s">
        <v>113</v>
      </c>
      <c r="K955" t="s">
        <v>6316</v>
      </c>
    </row>
    <row r="956" spans="1:11" x14ac:dyDescent="0.25">
      <c r="A956" t="s">
        <v>7</v>
      </c>
      <c r="B956" t="s">
        <v>932</v>
      </c>
      <c r="C956">
        <v>43</v>
      </c>
      <c r="D956" t="s">
        <v>13</v>
      </c>
      <c r="E956" t="s">
        <v>14</v>
      </c>
      <c r="F956" t="s">
        <v>14</v>
      </c>
      <c r="G956" t="s">
        <v>115</v>
      </c>
      <c r="H956" t="s">
        <v>111</v>
      </c>
      <c r="I956" t="s">
        <v>116</v>
      </c>
      <c r="K956" t="s">
        <v>14</v>
      </c>
    </row>
    <row r="957" spans="1:11" x14ac:dyDescent="0.25">
      <c r="A957" t="s">
        <v>7</v>
      </c>
      <c r="B957" t="s">
        <v>2652</v>
      </c>
      <c r="C957">
        <v>22</v>
      </c>
      <c r="D957" t="s">
        <v>13</v>
      </c>
      <c r="E957" t="s">
        <v>14</v>
      </c>
      <c r="F957" t="s">
        <v>14</v>
      </c>
      <c r="G957" t="s">
        <v>115</v>
      </c>
      <c r="H957" t="s">
        <v>111</v>
      </c>
      <c r="I957" t="s">
        <v>116</v>
      </c>
      <c r="K957" t="s">
        <v>14</v>
      </c>
    </row>
    <row r="958" spans="1:11" x14ac:dyDescent="0.25">
      <c r="A958" t="s">
        <v>7</v>
      </c>
      <c r="B958" t="s">
        <v>932</v>
      </c>
      <c r="C958">
        <v>44</v>
      </c>
      <c r="D958" t="s">
        <v>13</v>
      </c>
      <c r="E958" t="s">
        <v>14</v>
      </c>
      <c r="F958" t="s">
        <v>14</v>
      </c>
      <c r="G958" t="s">
        <v>115</v>
      </c>
      <c r="H958" t="s">
        <v>111</v>
      </c>
      <c r="I958" t="s">
        <v>116</v>
      </c>
      <c r="K958" t="s">
        <v>14</v>
      </c>
    </row>
    <row r="959" spans="1:11" x14ac:dyDescent="0.25">
      <c r="A959" t="s">
        <v>7</v>
      </c>
      <c r="B959" t="s">
        <v>2749</v>
      </c>
      <c r="C959">
        <v>22</v>
      </c>
      <c r="D959" t="s">
        <v>13</v>
      </c>
      <c r="E959" t="s">
        <v>14</v>
      </c>
      <c r="F959" t="s">
        <v>14</v>
      </c>
      <c r="G959" t="s">
        <v>115</v>
      </c>
      <c r="H959" t="s">
        <v>111</v>
      </c>
      <c r="I959" t="s">
        <v>116</v>
      </c>
      <c r="K959" t="s">
        <v>14</v>
      </c>
    </row>
    <row r="960" spans="1:11" x14ac:dyDescent="0.25">
      <c r="A960" t="s">
        <v>7</v>
      </c>
      <c r="B960" t="s">
        <v>932</v>
      </c>
      <c r="C960">
        <v>45</v>
      </c>
      <c r="D960" t="s">
        <v>13</v>
      </c>
      <c r="E960" t="s">
        <v>14</v>
      </c>
      <c r="F960" t="s">
        <v>14</v>
      </c>
      <c r="G960" t="s">
        <v>115</v>
      </c>
      <c r="H960" t="s">
        <v>111</v>
      </c>
      <c r="I960" t="s">
        <v>116</v>
      </c>
      <c r="K960" t="s">
        <v>14</v>
      </c>
    </row>
    <row r="961" spans="1:13" x14ac:dyDescent="0.25">
      <c r="A961" t="s">
        <v>7</v>
      </c>
      <c r="B961" t="s">
        <v>2849</v>
      </c>
      <c r="C961">
        <v>22</v>
      </c>
      <c r="D961" t="s">
        <v>592</v>
      </c>
      <c r="E961" t="s">
        <v>2883</v>
      </c>
      <c r="F961" t="s">
        <v>2853</v>
      </c>
      <c r="G961" t="s">
        <v>118</v>
      </c>
      <c r="H961" t="s">
        <v>111</v>
      </c>
      <c r="I961" t="s">
        <v>113</v>
      </c>
      <c r="K961" t="s">
        <v>6317</v>
      </c>
    </row>
    <row r="962" spans="1:13" x14ac:dyDescent="0.25">
      <c r="A962" t="s">
        <v>7</v>
      </c>
      <c r="B962" t="s">
        <v>932</v>
      </c>
      <c r="C962">
        <v>46</v>
      </c>
      <c r="D962" t="s">
        <v>13</v>
      </c>
      <c r="E962" t="s">
        <v>14</v>
      </c>
      <c r="F962" t="s">
        <v>14</v>
      </c>
      <c r="G962" t="s">
        <v>115</v>
      </c>
      <c r="H962" t="s">
        <v>111</v>
      </c>
      <c r="I962" t="s">
        <v>116</v>
      </c>
      <c r="K962" t="s">
        <v>14</v>
      </c>
    </row>
    <row r="963" spans="1:13" x14ac:dyDescent="0.25">
      <c r="A963" t="s">
        <v>7</v>
      </c>
      <c r="B963" t="s">
        <v>2984</v>
      </c>
      <c r="C963">
        <v>22</v>
      </c>
      <c r="D963" t="s">
        <v>9</v>
      </c>
      <c r="E963" t="s">
        <v>3014</v>
      </c>
      <c r="F963" t="s">
        <v>2853</v>
      </c>
      <c r="G963" t="s">
        <v>110</v>
      </c>
      <c r="H963" t="s">
        <v>111</v>
      </c>
      <c r="I963" t="s">
        <v>113</v>
      </c>
      <c r="K963" t="s">
        <v>6318</v>
      </c>
    </row>
    <row r="964" spans="1:13" x14ac:dyDescent="0.25">
      <c r="A964" t="s">
        <v>7</v>
      </c>
      <c r="B964" t="s">
        <v>932</v>
      </c>
      <c r="C964">
        <v>47</v>
      </c>
      <c r="D964" t="s">
        <v>13</v>
      </c>
      <c r="E964" t="s">
        <v>14</v>
      </c>
      <c r="F964" t="s">
        <v>14</v>
      </c>
      <c r="G964" t="s">
        <v>115</v>
      </c>
      <c r="H964" t="s">
        <v>111</v>
      </c>
      <c r="I964" t="s">
        <v>116</v>
      </c>
      <c r="K964" t="s">
        <v>14</v>
      </c>
    </row>
    <row r="965" spans="1:13" x14ac:dyDescent="0.25">
      <c r="A965" t="s">
        <v>7</v>
      </c>
      <c r="B965" t="s">
        <v>3116</v>
      </c>
      <c r="C965">
        <v>22</v>
      </c>
      <c r="D965" t="s">
        <v>13</v>
      </c>
      <c r="E965" t="s">
        <v>14</v>
      </c>
      <c r="F965" t="s">
        <v>14</v>
      </c>
      <c r="G965" t="s">
        <v>115</v>
      </c>
      <c r="H965" t="s">
        <v>111</v>
      </c>
      <c r="I965" t="s">
        <v>116</v>
      </c>
      <c r="K965" t="s">
        <v>14</v>
      </c>
    </row>
    <row r="966" spans="1:13" x14ac:dyDescent="0.25">
      <c r="A966" t="s">
        <v>7</v>
      </c>
      <c r="B966" t="s">
        <v>932</v>
      </c>
      <c r="C966">
        <v>48</v>
      </c>
      <c r="D966" t="s">
        <v>13</v>
      </c>
      <c r="E966" t="s">
        <v>14</v>
      </c>
      <c r="F966" t="s">
        <v>14</v>
      </c>
      <c r="G966" t="s">
        <v>115</v>
      </c>
      <c r="H966" t="s">
        <v>111</v>
      </c>
      <c r="I966" t="s">
        <v>116</v>
      </c>
      <c r="K966" t="s">
        <v>14</v>
      </c>
    </row>
    <row r="967" spans="1:13" x14ac:dyDescent="0.25">
      <c r="A967" t="s">
        <v>7</v>
      </c>
      <c r="B967" t="s">
        <v>3225</v>
      </c>
      <c r="C967">
        <v>22</v>
      </c>
      <c r="D967" t="s">
        <v>587</v>
      </c>
      <c r="E967" t="s">
        <v>3244</v>
      </c>
      <c r="F967" t="s">
        <v>2853</v>
      </c>
      <c r="G967" t="s">
        <v>117</v>
      </c>
      <c r="H967" t="s">
        <v>111</v>
      </c>
      <c r="I967" t="s">
        <v>113</v>
      </c>
      <c r="K967" t="s">
        <v>6319</v>
      </c>
    </row>
    <row r="968" spans="1:13" x14ac:dyDescent="0.25">
      <c r="A968" t="s">
        <v>7</v>
      </c>
      <c r="B968" t="s">
        <v>932</v>
      </c>
      <c r="C968">
        <v>49</v>
      </c>
      <c r="D968" t="s">
        <v>592</v>
      </c>
      <c r="E968" t="s">
        <v>1008</v>
      </c>
      <c r="F968" t="s">
        <v>14</v>
      </c>
      <c r="G968" t="s">
        <v>118</v>
      </c>
      <c r="H968" t="s">
        <v>111</v>
      </c>
      <c r="I968" t="s">
        <v>113</v>
      </c>
      <c r="K968" t="s">
        <v>6832</v>
      </c>
    </row>
    <row r="969" spans="1:13" x14ac:dyDescent="0.25">
      <c r="A969" t="s">
        <v>7</v>
      </c>
      <c r="B969" t="s">
        <v>3333</v>
      </c>
      <c r="C969">
        <v>22</v>
      </c>
      <c r="D969" t="s">
        <v>9</v>
      </c>
      <c r="E969" t="s">
        <v>3244</v>
      </c>
      <c r="F969" t="s">
        <v>2853</v>
      </c>
      <c r="G969" t="s">
        <v>119</v>
      </c>
      <c r="H969" t="s">
        <v>111</v>
      </c>
      <c r="I969" t="s">
        <v>113</v>
      </c>
      <c r="J969" t="s">
        <v>14</v>
      </c>
      <c r="K969" t="s">
        <v>5765</v>
      </c>
      <c r="L969" t="s">
        <v>122</v>
      </c>
      <c r="M969" t="s">
        <v>124</v>
      </c>
    </row>
    <row r="970" spans="1:13" x14ac:dyDescent="0.25">
      <c r="A970" t="s">
        <v>7</v>
      </c>
      <c r="B970" t="s">
        <v>932</v>
      </c>
      <c r="C970">
        <v>50</v>
      </c>
      <c r="D970" t="s">
        <v>592</v>
      </c>
      <c r="E970" t="s">
        <v>1010</v>
      </c>
      <c r="F970" t="s">
        <v>14</v>
      </c>
      <c r="G970" t="s">
        <v>118</v>
      </c>
      <c r="H970" t="s">
        <v>111</v>
      </c>
      <c r="I970" t="s">
        <v>113</v>
      </c>
      <c r="K970" t="s">
        <v>14</v>
      </c>
    </row>
    <row r="971" spans="1:13" x14ac:dyDescent="0.25">
      <c r="A971" t="s">
        <v>7</v>
      </c>
      <c r="B971" t="s">
        <v>3498</v>
      </c>
      <c r="C971">
        <v>22</v>
      </c>
      <c r="D971" t="s">
        <v>9</v>
      </c>
      <c r="E971" t="s">
        <v>3534</v>
      </c>
      <c r="F971" t="s">
        <v>2853</v>
      </c>
      <c r="G971" t="s">
        <v>119</v>
      </c>
      <c r="H971" t="s">
        <v>111</v>
      </c>
      <c r="I971" t="s">
        <v>113</v>
      </c>
      <c r="J971" t="s">
        <v>14</v>
      </c>
      <c r="K971" t="s">
        <v>5766</v>
      </c>
      <c r="L971" t="s">
        <v>122</v>
      </c>
      <c r="M971" t="s">
        <v>124</v>
      </c>
    </row>
    <row r="972" spans="1:13" x14ac:dyDescent="0.25">
      <c r="A972" t="s">
        <v>7</v>
      </c>
      <c r="B972" t="s">
        <v>932</v>
      </c>
      <c r="C972">
        <v>51</v>
      </c>
      <c r="D972" t="s">
        <v>1012</v>
      </c>
      <c r="E972" t="s">
        <v>1013</v>
      </c>
      <c r="F972" t="s">
        <v>585</v>
      </c>
      <c r="G972" t="s">
        <v>117</v>
      </c>
      <c r="H972" t="s">
        <v>111</v>
      </c>
      <c r="I972" t="s">
        <v>113</v>
      </c>
      <c r="K972" t="s">
        <v>1013</v>
      </c>
    </row>
    <row r="973" spans="1:13" x14ac:dyDescent="0.25">
      <c r="A973" t="s">
        <v>7</v>
      </c>
      <c r="B973" t="s">
        <v>3656</v>
      </c>
      <c r="C973">
        <v>22</v>
      </c>
      <c r="D973" t="s">
        <v>592</v>
      </c>
      <c r="E973" t="s">
        <v>3692</v>
      </c>
      <c r="F973" t="s">
        <v>2853</v>
      </c>
      <c r="G973" t="s">
        <v>118</v>
      </c>
      <c r="H973" t="s">
        <v>111</v>
      </c>
      <c r="I973" t="s">
        <v>113</v>
      </c>
      <c r="K973" t="s">
        <v>6320</v>
      </c>
    </row>
    <row r="974" spans="1:13" x14ac:dyDescent="0.25">
      <c r="A974" t="s">
        <v>7</v>
      </c>
      <c r="B974" t="s">
        <v>932</v>
      </c>
      <c r="C974">
        <v>52</v>
      </c>
      <c r="D974" t="s">
        <v>1012</v>
      </c>
      <c r="E974" t="s">
        <v>1015</v>
      </c>
      <c r="F974" t="s">
        <v>585</v>
      </c>
      <c r="G974" t="s">
        <v>117</v>
      </c>
      <c r="H974" t="s">
        <v>111</v>
      </c>
      <c r="I974" t="s">
        <v>113</v>
      </c>
      <c r="K974" t="s">
        <v>1015</v>
      </c>
    </row>
    <row r="975" spans="1:13" x14ac:dyDescent="0.25">
      <c r="A975" t="s">
        <v>7</v>
      </c>
      <c r="B975" t="s">
        <v>3782</v>
      </c>
      <c r="C975">
        <v>22</v>
      </c>
      <c r="D975" t="s">
        <v>9</v>
      </c>
      <c r="E975" t="s">
        <v>3811</v>
      </c>
      <c r="F975" t="s">
        <v>606</v>
      </c>
      <c r="G975" t="s">
        <v>110</v>
      </c>
      <c r="H975" t="s">
        <v>111</v>
      </c>
      <c r="I975" t="s">
        <v>113</v>
      </c>
      <c r="K975" t="s">
        <v>6321</v>
      </c>
    </row>
    <row r="976" spans="1:13" x14ac:dyDescent="0.25">
      <c r="A976" t="s">
        <v>7</v>
      </c>
      <c r="B976" t="s">
        <v>932</v>
      </c>
      <c r="C976">
        <v>53</v>
      </c>
      <c r="D976" t="s">
        <v>1012</v>
      </c>
      <c r="E976" t="s">
        <v>1017</v>
      </c>
      <c r="F976" t="s">
        <v>585</v>
      </c>
      <c r="G976" t="s">
        <v>117</v>
      </c>
      <c r="H976" t="s">
        <v>111</v>
      </c>
      <c r="I976" t="s">
        <v>113</v>
      </c>
      <c r="K976" t="s">
        <v>1017</v>
      </c>
    </row>
    <row r="977" spans="1:13" x14ac:dyDescent="0.25">
      <c r="A977" t="s">
        <v>7</v>
      </c>
      <c r="B977" t="s">
        <v>3911</v>
      </c>
      <c r="C977">
        <v>22</v>
      </c>
      <c r="D977" t="s">
        <v>587</v>
      </c>
      <c r="E977" t="s">
        <v>3941</v>
      </c>
      <c r="F977" t="s">
        <v>2519</v>
      </c>
      <c r="G977" t="s">
        <v>117</v>
      </c>
      <c r="H977" t="s">
        <v>111</v>
      </c>
      <c r="I977" t="s">
        <v>113</v>
      </c>
      <c r="K977" t="s">
        <v>6322</v>
      </c>
    </row>
    <row r="978" spans="1:13" x14ac:dyDescent="0.25">
      <c r="A978" t="s">
        <v>7</v>
      </c>
      <c r="B978" t="s">
        <v>932</v>
      </c>
      <c r="C978">
        <v>54</v>
      </c>
      <c r="D978" t="s">
        <v>1012</v>
      </c>
      <c r="E978" t="s">
        <v>1019</v>
      </c>
      <c r="F978" t="s">
        <v>585</v>
      </c>
      <c r="G978" t="s">
        <v>117</v>
      </c>
      <c r="H978" t="s">
        <v>111</v>
      </c>
      <c r="I978" t="s">
        <v>113</v>
      </c>
      <c r="K978" t="s">
        <v>1019</v>
      </c>
    </row>
    <row r="979" spans="1:13" x14ac:dyDescent="0.25">
      <c r="A979" t="s">
        <v>7</v>
      </c>
      <c r="B979" t="s">
        <v>4045</v>
      </c>
      <c r="C979">
        <v>22</v>
      </c>
      <c r="D979" t="s">
        <v>9</v>
      </c>
      <c r="E979" t="s">
        <v>3976</v>
      </c>
      <c r="F979" t="s">
        <v>2519</v>
      </c>
      <c r="G979" t="s">
        <v>119</v>
      </c>
      <c r="H979" t="s">
        <v>111</v>
      </c>
      <c r="I979" t="s">
        <v>113</v>
      </c>
      <c r="J979" t="s">
        <v>14</v>
      </c>
      <c r="K979" t="s">
        <v>5767</v>
      </c>
      <c r="L979" t="s">
        <v>131</v>
      </c>
      <c r="M979" t="s">
        <v>132</v>
      </c>
    </row>
    <row r="980" spans="1:13" x14ac:dyDescent="0.25">
      <c r="A980" t="s">
        <v>7</v>
      </c>
      <c r="B980" t="s">
        <v>932</v>
      </c>
      <c r="C980">
        <v>55</v>
      </c>
      <c r="D980" t="s">
        <v>1012</v>
      </c>
      <c r="E980" t="s">
        <v>1021</v>
      </c>
      <c r="F980" t="s">
        <v>585</v>
      </c>
      <c r="G980" t="s">
        <v>117</v>
      </c>
      <c r="H980" t="s">
        <v>111</v>
      </c>
      <c r="I980" t="s">
        <v>113</v>
      </c>
      <c r="K980" t="s">
        <v>1021</v>
      </c>
    </row>
    <row r="981" spans="1:13" x14ac:dyDescent="0.25">
      <c r="A981" t="s">
        <v>7</v>
      </c>
      <c r="B981" t="s">
        <v>4194</v>
      </c>
      <c r="C981">
        <v>22</v>
      </c>
      <c r="D981" t="s">
        <v>9</v>
      </c>
      <c r="E981" t="s">
        <v>4230</v>
      </c>
      <c r="F981" t="s">
        <v>2519</v>
      </c>
      <c r="G981" t="s">
        <v>110</v>
      </c>
      <c r="H981" t="s">
        <v>111</v>
      </c>
      <c r="I981" t="s">
        <v>113</v>
      </c>
      <c r="K981" t="s">
        <v>6323</v>
      </c>
    </row>
    <row r="982" spans="1:13" x14ac:dyDescent="0.25">
      <c r="A982" t="s">
        <v>7</v>
      </c>
      <c r="B982" t="s">
        <v>932</v>
      </c>
      <c r="C982">
        <v>56</v>
      </c>
      <c r="D982" t="s">
        <v>1012</v>
      </c>
      <c r="E982" t="s">
        <v>1023</v>
      </c>
      <c r="F982" t="s">
        <v>585</v>
      </c>
      <c r="G982" t="s">
        <v>117</v>
      </c>
      <c r="H982" t="s">
        <v>111</v>
      </c>
      <c r="I982" t="s">
        <v>113</v>
      </c>
      <c r="K982" t="s">
        <v>1023</v>
      </c>
    </row>
    <row r="983" spans="1:13" x14ac:dyDescent="0.25">
      <c r="A983" t="s">
        <v>7</v>
      </c>
      <c r="B983" t="s">
        <v>4369</v>
      </c>
      <c r="C983">
        <v>22</v>
      </c>
      <c r="D983" t="s">
        <v>587</v>
      </c>
      <c r="E983" t="s">
        <v>4397</v>
      </c>
      <c r="F983" t="s">
        <v>2519</v>
      </c>
      <c r="G983" t="s">
        <v>117</v>
      </c>
      <c r="H983" t="s">
        <v>111</v>
      </c>
      <c r="I983" t="s">
        <v>113</v>
      </c>
      <c r="K983" t="s">
        <v>6324</v>
      </c>
    </row>
    <row r="984" spans="1:13" x14ac:dyDescent="0.25">
      <c r="A984" t="s">
        <v>7</v>
      </c>
      <c r="B984" t="s">
        <v>932</v>
      </c>
      <c r="C984">
        <v>57</v>
      </c>
      <c r="D984" t="s">
        <v>1012</v>
      </c>
      <c r="E984" t="s">
        <v>1025</v>
      </c>
      <c r="F984" t="s">
        <v>585</v>
      </c>
      <c r="G984" t="s">
        <v>117</v>
      </c>
      <c r="H984" t="s">
        <v>111</v>
      </c>
      <c r="I984" t="s">
        <v>113</v>
      </c>
      <c r="K984" t="s">
        <v>1025</v>
      </c>
    </row>
    <row r="985" spans="1:13" x14ac:dyDescent="0.25">
      <c r="A985" t="s">
        <v>7</v>
      </c>
      <c r="B985" t="s">
        <v>4493</v>
      </c>
      <c r="C985">
        <v>22</v>
      </c>
      <c r="D985" t="s">
        <v>587</v>
      </c>
      <c r="E985" t="s">
        <v>4522</v>
      </c>
      <c r="F985" t="s">
        <v>713</v>
      </c>
      <c r="G985" t="s">
        <v>117</v>
      </c>
      <c r="H985" t="s">
        <v>111</v>
      </c>
      <c r="I985" t="s">
        <v>113</v>
      </c>
      <c r="K985" t="s">
        <v>6325</v>
      </c>
    </row>
    <row r="986" spans="1:13" x14ac:dyDescent="0.25">
      <c r="A986" t="s">
        <v>7</v>
      </c>
      <c r="B986" t="s">
        <v>932</v>
      </c>
      <c r="C986">
        <v>58</v>
      </c>
      <c r="D986" t="s">
        <v>1012</v>
      </c>
      <c r="E986" t="s">
        <v>1027</v>
      </c>
      <c r="F986" t="s">
        <v>585</v>
      </c>
      <c r="G986" t="s">
        <v>117</v>
      </c>
      <c r="H986" t="s">
        <v>111</v>
      </c>
      <c r="I986" t="s">
        <v>113</v>
      </c>
      <c r="K986" t="s">
        <v>1027</v>
      </c>
    </row>
    <row r="987" spans="1:13" x14ac:dyDescent="0.25">
      <c r="A987" t="s">
        <v>7</v>
      </c>
      <c r="B987" t="s">
        <v>4622</v>
      </c>
      <c r="C987">
        <v>22</v>
      </c>
      <c r="D987" t="s">
        <v>592</v>
      </c>
      <c r="E987" t="s">
        <v>4638</v>
      </c>
      <c r="F987" t="s">
        <v>2519</v>
      </c>
      <c r="G987" t="s">
        <v>118</v>
      </c>
      <c r="H987" t="s">
        <v>111</v>
      </c>
      <c r="I987" t="s">
        <v>113</v>
      </c>
      <c r="K987" t="s">
        <v>6326</v>
      </c>
    </row>
    <row r="988" spans="1:13" x14ac:dyDescent="0.25">
      <c r="A988" t="s">
        <v>7</v>
      </c>
      <c r="B988" t="s">
        <v>932</v>
      </c>
      <c r="C988">
        <v>59</v>
      </c>
      <c r="D988" t="s">
        <v>1012</v>
      </c>
      <c r="E988" t="s">
        <v>1029</v>
      </c>
      <c r="F988" t="s">
        <v>585</v>
      </c>
      <c r="G988" t="s">
        <v>117</v>
      </c>
      <c r="H988" t="s">
        <v>111</v>
      </c>
      <c r="I988" t="s">
        <v>113</v>
      </c>
      <c r="K988" t="s">
        <v>1029</v>
      </c>
    </row>
    <row r="989" spans="1:13" x14ac:dyDescent="0.25">
      <c r="A989" t="s">
        <v>7</v>
      </c>
      <c r="B989" t="s">
        <v>4768</v>
      </c>
      <c r="C989">
        <v>22</v>
      </c>
      <c r="D989" t="s">
        <v>587</v>
      </c>
      <c r="E989" t="s">
        <v>4785</v>
      </c>
      <c r="F989" t="s">
        <v>2519</v>
      </c>
      <c r="G989" t="s">
        <v>117</v>
      </c>
      <c r="H989" t="s">
        <v>111</v>
      </c>
      <c r="I989" t="s">
        <v>113</v>
      </c>
      <c r="K989" t="s">
        <v>6327</v>
      </c>
    </row>
    <row r="990" spans="1:13" x14ac:dyDescent="0.25">
      <c r="A990" t="s">
        <v>7</v>
      </c>
      <c r="B990" t="s">
        <v>932</v>
      </c>
      <c r="C990">
        <v>60</v>
      </c>
      <c r="D990" t="s">
        <v>1012</v>
      </c>
      <c r="E990" t="s">
        <v>1031</v>
      </c>
      <c r="F990" t="s">
        <v>585</v>
      </c>
      <c r="G990" t="s">
        <v>117</v>
      </c>
      <c r="H990" t="s">
        <v>111</v>
      </c>
      <c r="I990" t="s">
        <v>113</v>
      </c>
      <c r="K990" t="s">
        <v>1031</v>
      </c>
    </row>
    <row r="991" spans="1:13" x14ac:dyDescent="0.25">
      <c r="A991" t="s">
        <v>7</v>
      </c>
      <c r="B991" t="s">
        <v>4913</v>
      </c>
      <c r="C991">
        <v>22</v>
      </c>
      <c r="D991" t="s">
        <v>9</v>
      </c>
      <c r="E991" t="s">
        <v>4944</v>
      </c>
      <c r="F991" t="s">
        <v>2519</v>
      </c>
      <c r="G991" t="s">
        <v>110</v>
      </c>
      <c r="H991" t="s">
        <v>111</v>
      </c>
      <c r="I991" t="s">
        <v>113</v>
      </c>
      <c r="K991" t="s">
        <v>6328</v>
      </c>
    </row>
    <row r="992" spans="1:13" x14ac:dyDescent="0.25">
      <c r="A992" t="s">
        <v>7</v>
      </c>
      <c r="B992" t="s">
        <v>932</v>
      </c>
      <c r="C992">
        <v>61</v>
      </c>
      <c r="D992" t="s">
        <v>1012</v>
      </c>
      <c r="E992" t="s">
        <v>1033</v>
      </c>
      <c r="F992" t="s">
        <v>585</v>
      </c>
      <c r="G992" t="s">
        <v>117</v>
      </c>
      <c r="H992" t="s">
        <v>111</v>
      </c>
      <c r="I992" t="s">
        <v>113</v>
      </c>
      <c r="K992" t="s">
        <v>1033</v>
      </c>
    </row>
    <row r="993" spans="1:13" x14ac:dyDescent="0.25">
      <c r="A993" t="s">
        <v>7</v>
      </c>
      <c r="B993" t="s">
        <v>932</v>
      </c>
      <c r="C993">
        <v>62</v>
      </c>
      <c r="D993" t="s">
        <v>1012</v>
      </c>
      <c r="E993" t="s">
        <v>1035</v>
      </c>
      <c r="F993" t="s">
        <v>585</v>
      </c>
      <c r="G993" t="s">
        <v>117</v>
      </c>
      <c r="H993" t="s">
        <v>111</v>
      </c>
      <c r="I993" t="s">
        <v>113</v>
      </c>
      <c r="K993" t="s">
        <v>1035</v>
      </c>
    </row>
    <row r="994" spans="1:13" x14ac:dyDescent="0.25">
      <c r="A994" t="s">
        <v>7</v>
      </c>
      <c r="B994" t="s">
        <v>932</v>
      </c>
      <c r="C994">
        <v>63</v>
      </c>
      <c r="D994" t="s">
        <v>1012</v>
      </c>
      <c r="E994" t="s">
        <v>1037</v>
      </c>
      <c r="F994" t="s">
        <v>585</v>
      </c>
      <c r="G994" t="s">
        <v>117</v>
      </c>
      <c r="H994" t="s">
        <v>111</v>
      </c>
      <c r="I994" t="s">
        <v>113</v>
      </c>
      <c r="K994" t="s">
        <v>1037</v>
      </c>
    </row>
    <row r="995" spans="1:13" x14ac:dyDescent="0.25">
      <c r="A995" t="s">
        <v>7</v>
      </c>
      <c r="B995" t="s">
        <v>932</v>
      </c>
      <c r="C995">
        <v>64</v>
      </c>
      <c r="D995" t="s">
        <v>13</v>
      </c>
      <c r="E995" t="s">
        <v>14</v>
      </c>
      <c r="F995" t="s">
        <v>14</v>
      </c>
      <c r="G995" t="s">
        <v>115</v>
      </c>
      <c r="H995" t="s">
        <v>111</v>
      </c>
      <c r="I995" t="s">
        <v>116</v>
      </c>
      <c r="K995" t="s">
        <v>14</v>
      </c>
    </row>
    <row r="996" spans="1:13" x14ac:dyDescent="0.25">
      <c r="A996" t="s">
        <v>7</v>
      </c>
      <c r="B996" t="s">
        <v>932</v>
      </c>
      <c r="C996">
        <v>65</v>
      </c>
      <c r="D996" t="s">
        <v>13</v>
      </c>
      <c r="E996" t="s">
        <v>14</v>
      </c>
      <c r="F996" t="s">
        <v>14</v>
      </c>
      <c r="G996" t="s">
        <v>115</v>
      </c>
      <c r="H996" t="s">
        <v>111</v>
      </c>
      <c r="I996" t="s">
        <v>116</v>
      </c>
      <c r="K996" t="s">
        <v>14</v>
      </c>
    </row>
    <row r="997" spans="1:13" x14ac:dyDescent="0.25">
      <c r="A997" t="s">
        <v>7</v>
      </c>
      <c r="B997" t="s">
        <v>932</v>
      </c>
      <c r="C997">
        <v>66</v>
      </c>
      <c r="D997" t="s">
        <v>13</v>
      </c>
      <c r="E997" t="s">
        <v>14</v>
      </c>
      <c r="F997" t="s">
        <v>14</v>
      </c>
      <c r="G997" t="s">
        <v>115</v>
      </c>
      <c r="H997" t="s">
        <v>111</v>
      </c>
      <c r="I997" t="s">
        <v>116</v>
      </c>
      <c r="K997" t="s">
        <v>14</v>
      </c>
    </row>
    <row r="998" spans="1:13" x14ac:dyDescent="0.25">
      <c r="A998" t="s">
        <v>7</v>
      </c>
      <c r="B998" t="s">
        <v>932</v>
      </c>
      <c r="C998">
        <v>67</v>
      </c>
      <c r="D998" t="s">
        <v>13</v>
      </c>
      <c r="E998" t="s">
        <v>14</v>
      </c>
      <c r="F998" t="s">
        <v>14</v>
      </c>
      <c r="G998" t="s">
        <v>115</v>
      </c>
      <c r="H998" t="s">
        <v>111</v>
      </c>
      <c r="I998" t="s">
        <v>116</v>
      </c>
      <c r="K998" t="s">
        <v>14</v>
      </c>
    </row>
    <row r="999" spans="1:13" x14ac:dyDescent="0.25">
      <c r="A999" t="s">
        <v>7</v>
      </c>
      <c r="B999" t="s">
        <v>1073</v>
      </c>
      <c r="C999">
        <v>23</v>
      </c>
      <c r="D999" t="s">
        <v>13</v>
      </c>
      <c r="E999" t="s">
        <v>14</v>
      </c>
      <c r="F999" t="s">
        <v>14</v>
      </c>
      <c r="G999" t="s">
        <v>115</v>
      </c>
      <c r="H999" t="s">
        <v>111</v>
      </c>
      <c r="I999" t="s">
        <v>116</v>
      </c>
      <c r="K999" t="s">
        <v>14</v>
      </c>
    </row>
    <row r="1000" spans="1:13" x14ac:dyDescent="0.25">
      <c r="A1000" t="s">
        <v>7</v>
      </c>
      <c r="B1000" t="s">
        <v>932</v>
      </c>
      <c r="C1000">
        <v>68</v>
      </c>
      <c r="D1000" t="s">
        <v>13</v>
      </c>
      <c r="E1000" t="s">
        <v>14</v>
      </c>
      <c r="F1000" t="s">
        <v>14</v>
      </c>
      <c r="G1000" t="s">
        <v>115</v>
      </c>
      <c r="H1000" t="s">
        <v>111</v>
      </c>
      <c r="I1000" t="s">
        <v>116</v>
      </c>
      <c r="K1000" t="s">
        <v>14</v>
      </c>
    </row>
    <row r="1001" spans="1:13" x14ac:dyDescent="0.25">
      <c r="A1001" t="s">
        <v>7</v>
      </c>
      <c r="B1001" t="s">
        <v>1195</v>
      </c>
      <c r="C1001">
        <v>23</v>
      </c>
      <c r="D1001" t="s">
        <v>13</v>
      </c>
      <c r="E1001" t="s">
        <v>14</v>
      </c>
      <c r="F1001" t="s">
        <v>14</v>
      </c>
      <c r="G1001" t="s">
        <v>115</v>
      </c>
      <c r="H1001" t="s">
        <v>111</v>
      </c>
      <c r="I1001" t="s">
        <v>116</v>
      </c>
      <c r="K1001" t="s">
        <v>14</v>
      </c>
    </row>
    <row r="1002" spans="1:13" x14ac:dyDescent="0.25">
      <c r="A1002" t="s">
        <v>7</v>
      </c>
      <c r="B1002" t="s">
        <v>932</v>
      </c>
      <c r="C1002">
        <v>69</v>
      </c>
      <c r="D1002" t="s">
        <v>13</v>
      </c>
      <c r="E1002" t="s">
        <v>14</v>
      </c>
      <c r="F1002" t="s">
        <v>14</v>
      </c>
      <c r="G1002" t="s">
        <v>115</v>
      </c>
      <c r="H1002" t="s">
        <v>111</v>
      </c>
      <c r="I1002" t="s">
        <v>116</v>
      </c>
      <c r="K1002" t="s">
        <v>14</v>
      </c>
    </row>
    <row r="1003" spans="1:13" x14ac:dyDescent="0.25">
      <c r="A1003" t="s">
        <v>7</v>
      </c>
      <c r="B1003" t="s">
        <v>1309</v>
      </c>
      <c r="C1003">
        <v>23</v>
      </c>
      <c r="D1003" t="s">
        <v>9</v>
      </c>
      <c r="E1003" t="s">
        <v>1152</v>
      </c>
      <c r="F1003" t="s">
        <v>585</v>
      </c>
      <c r="G1003" t="s">
        <v>119</v>
      </c>
      <c r="H1003" t="s">
        <v>111</v>
      </c>
      <c r="I1003" t="s">
        <v>113</v>
      </c>
      <c r="J1003" t="s">
        <v>14</v>
      </c>
      <c r="K1003" t="s">
        <v>5768</v>
      </c>
      <c r="L1003" t="s">
        <v>122</v>
      </c>
      <c r="M1003" t="s">
        <v>124</v>
      </c>
    </row>
    <row r="1004" spans="1:13" x14ac:dyDescent="0.25">
      <c r="A1004" t="s">
        <v>7</v>
      </c>
      <c r="B1004" t="s">
        <v>932</v>
      </c>
      <c r="C1004">
        <v>70</v>
      </c>
      <c r="D1004" t="s">
        <v>13</v>
      </c>
      <c r="E1004" t="s">
        <v>14</v>
      </c>
      <c r="F1004" t="s">
        <v>14</v>
      </c>
      <c r="G1004" t="s">
        <v>115</v>
      </c>
      <c r="H1004" t="s">
        <v>111</v>
      </c>
      <c r="I1004" t="s">
        <v>116</v>
      </c>
      <c r="K1004" t="s">
        <v>14</v>
      </c>
    </row>
    <row r="1005" spans="1:13" x14ac:dyDescent="0.25">
      <c r="A1005" t="s">
        <v>7</v>
      </c>
      <c r="B1005" t="s">
        <v>1465</v>
      </c>
      <c r="C1005">
        <v>23</v>
      </c>
      <c r="D1005" t="s">
        <v>13</v>
      </c>
      <c r="E1005" t="s">
        <v>14</v>
      </c>
      <c r="F1005" t="s">
        <v>14</v>
      </c>
      <c r="G1005" t="s">
        <v>115</v>
      </c>
      <c r="H1005" t="s">
        <v>111</v>
      </c>
      <c r="I1005" t="s">
        <v>116</v>
      </c>
      <c r="K1005" t="s">
        <v>14</v>
      </c>
    </row>
    <row r="1006" spans="1:13" x14ac:dyDescent="0.25">
      <c r="A1006" t="s">
        <v>7</v>
      </c>
      <c r="B1006" t="s">
        <v>932</v>
      </c>
      <c r="C1006">
        <v>71</v>
      </c>
      <c r="D1006" t="s">
        <v>13</v>
      </c>
      <c r="E1006" t="s">
        <v>14</v>
      </c>
      <c r="F1006" t="s">
        <v>14</v>
      </c>
      <c r="G1006" t="s">
        <v>115</v>
      </c>
      <c r="H1006" t="s">
        <v>111</v>
      </c>
      <c r="I1006" t="s">
        <v>116</v>
      </c>
      <c r="K1006" t="s">
        <v>14</v>
      </c>
    </row>
    <row r="1007" spans="1:13" x14ac:dyDescent="0.25">
      <c r="A1007" t="s">
        <v>7</v>
      </c>
      <c r="B1007" t="s">
        <v>1620</v>
      </c>
      <c r="C1007">
        <v>23</v>
      </c>
      <c r="D1007" t="s">
        <v>587</v>
      </c>
      <c r="E1007" t="s">
        <v>1653</v>
      </c>
      <c r="F1007" t="s">
        <v>713</v>
      </c>
      <c r="G1007" t="s">
        <v>117</v>
      </c>
      <c r="H1007" t="s">
        <v>111</v>
      </c>
      <c r="I1007" t="s">
        <v>113</v>
      </c>
      <c r="K1007" t="s">
        <v>6332</v>
      </c>
    </row>
    <row r="1008" spans="1:13" x14ac:dyDescent="0.25">
      <c r="A1008" t="s">
        <v>7</v>
      </c>
      <c r="B1008" t="s">
        <v>932</v>
      </c>
      <c r="C1008">
        <v>72</v>
      </c>
      <c r="D1008" t="s">
        <v>13</v>
      </c>
      <c r="E1008" t="s">
        <v>14</v>
      </c>
      <c r="F1008" t="s">
        <v>14</v>
      </c>
      <c r="G1008" t="s">
        <v>115</v>
      </c>
      <c r="H1008" t="s">
        <v>111</v>
      </c>
      <c r="I1008" t="s">
        <v>116</v>
      </c>
      <c r="K1008" t="s">
        <v>14</v>
      </c>
    </row>
    <row r="1009" spans="1:11" x14ac:dyDescent="0.25">
      <c r="A1009" t="s">
        <v>7</v>
      </c>
      <c r="B1009" t="s">
        <v>1770</v>
      </c>
      <c r="C1009">
        <v>23</v>
      </c>
      <c r="D1009" t="s">
        <v>587</v>
      </c>
      <c r="E1009" t="s">
        <v>1815</v>
      </c>
      <c r="F1009" t="s">
        <v>585</v>
      </c>
      <c r="G1009" t="s">
        <v>117</v>
      </c>
      <c r="H1009" t="s">
        <v>111</v>
      </c>
      <c r="I1009" t="s">
        <v>113</v>
      </c>
      <c r="K1009" t="s">
        <v>1815</v>
      </c>
    </row>
    <row r="1010" spans="1:11" x14ac:dyDescent="0.25">
      <c r="A1010" t="s">
        <v>7</v>
      </c>
      <c r="B1010" t="s">
        <v>932</v>
      </c>
      <c r="C1010">
        <v>73</v>
      </c>
      <c r="D1010" t="s">
        <v>13</v>
      </c>
      <c r="E1010" t="s">
        <v>14</v>
      </c>
      <c r="F1010" t="s">
        <v>14</v>
      </c>
      <c r="G1010" t="s">
        <v>115</v>
      </c>
      <c r="H1010" t="s">
        <v>111</v>
      </c>
      <c r="I1010" t="s">
        <v>116</v>
      </c>
      <c r="K1010" t="s">
        <v>14</v>
      </c>
    </row>
    <row r="1011" spans="1:11" x14ac:dyDescent="0.25">
      <c r="A1011" t="s">
        <v>7</v>
      </c>
      <c r="B1011" t="s">
        <v>1915</v>
      </c>
      <c r="C1011">
        <v>23</v>
      </c>
      <c r="D1011" t="s">
        <v>592</v>
      </c>
      <c r="E1011" t="s">
        <v>1944</v>
      </c>
      <c r="F1011" t="s">
        <v>585</v>
      </c>
      <c r="G1011" t="s">
        <v>118</v>
      </c>
      <c r="H1011" t="s">
        <v>111</v>
      </c>
      <c r="I1011" t="s">
        <v>113</v>
      </c>
      <c r="K1011" t="s">
        <v>6333</v>
      </c>
    </row>
    <row r="1012" spans="1:11" x14ac:dyDescent="0.25">
      <c r="A1012" t="s">
        <v>7</v>
      </c>
      <c r="B1012" t="s">
        <v>932</v>
      </c>
      <c r="C1012">
        <v>74</v>
      </c>
      <c r="D1012" t="s">
        <v>13</v>
      </c>
      <c r="E1012" t="s">
        <v>14</v>
      </c>
      <c r="F1012" t="s">
        <v>14</v>
      </c>
      <c r="G1012" t="s">
        <v>115</v>
      </c>
      <c r="H1012" t="s">
        <v>111</v>
      </c>
      <c r="I1012" t="s">
        <v>116</v>
      </c>
      <c r="K1012" t="s">
        <v>14</v>
      </c>
    </row>
    <row r="1013" spans="1:11" x14ac:dyDescent="0.25">
      <c r="A1013" t="s">
        <v>7</v>
      </c>
      <c r="B1013" t="s">
        <v>2042</v>
      </c>
      <c r="C1013">
        <v>23</v>
      </c>
      <c r="D1013" t="s">
        <v>13</v>
      </c>
      <c r="E1013" t="s">
        <v>14</v>
      </c>
      <c r="F1013" t="s">
        <v>14</v>
      </c>
      <c r="G1013" t="s">
        <v>115</v>
      </c>
      <c r="H1013" t="s">
        <v>111</v>
      </c>
      <c r="I1013" t="s">
        <v>116</v>
      </c>
      <c r="K1013" t="s">
        <v>14</v>
      </c>
    </row>
    <row r="1014" spans="1:11" x14ac:dyDescent="0.25">
      <c r="A1014" t="s">
        <v>7</v>
      </c>
      <c r="B1014" t="s">
        <v>932</v>
      </c>
      <c r="C1014">
        <v>75</v>
      </c>
      <c r="D1014" t="s">
        <v>13</v>
      </c>
      <c r="E1014" t="s">
        <v>14</v>
      </c>
      <c r="F1014" t="s">
        <v>14</v>
      </c>
      <c r="G1014" t="s">
        <v>115</v>
      </c>
      <c r="H1014" t="s">
        <v>111</v>
      </c>
      <c r="I1014" t="s">
        <v>116</v>
      </c>
      <c r="K1014" t="s">
        <v>14</v>
      </c>
    </row>
    <row r="1015" spans="1:11" x14ac:dyDescent="0.25">
      <c r="A1015" t="s">
        <v>7</v>
      </c>
      <c r="B1015" t="s">
        <v>2175</v>
      </c>
      <c r="C1015">
        <v>23</v>
      </c>
      <c r="D1015" t="s">
        <v>13</v>
      </c>
      <c r="E1015" t="s">
        <v>14</v>
      </c>
      <c r="F1015" t="s">
        <v>14</v>
      </c>
      <c r="G1015" t="s">
        <v>115</v>
      </c>
      <c r="H1015" t="s">
        <v>111</v>
      </c>
      <c r="I1015" t="s">
        <v>116</v>
      </c>
      <c r="K1015" t="s">
        <v>14</v>
      </c>
    </row>
    <row r="1016" spans="1:11" x14ac:dyDescent="0.25">
      <c r="A1016" t="s">
        <v>7</v>
      </c>
      <c r="B1016" t="s">
        <v>932</v>
      </c>
      <c r="C1016">
        <v>76</v>
      </c>
      <c r="D1016" t="s">
        <v>13</v>
      </c>
      <c r="E1016" t="s">
        <v>14</v>
      </c>
      <c r="F1016" t="s">
        <v>14</v>
      </c>
      <c r="G1016" t="s">
        <v>115</v>
      </c>
      <c r="H1016" t="s">
        <v>111</v>
      </c>
      <c r="I1016" t="s">
        <v>116</v>
      </c>
      <c r="K1016" t="s">
        <v>14</v>
      </c>
    </row>
    <row r="1017" spans="1:11" x14ac:dyDescent="0.25">
      <c r="A1017" t="s">
        <v>7</v>
      </c>
      <c r="B1017" t="s">
        <v>2303</v>
      </c>
      <c r="C1017">
        <v>23</v>
      </c>
      <c r="D1017" t="s">
        <v>13</v>
      </c>
      <c r="E1017" t="s">
        <v>14</v>
      </c>
      <c r="F1017" t="s">
        <v>14</v>
      </c>
      <c r="G1017" t="s">
        <v>115</v>
      </c>
      <c r="H1017" t="s">
        <v>111</v>
      </c>
      <c r="I1017" t="s">
        <v>116</v>
      </c>
      <c r="K1017" t="s">
        <v>14</v>
      </c>
    </row>
    <row r="1018" spans="1:11" x14ac:dyDescent="0.25">
      <c r="A1018" t="s">
        <v>7</v>
      </c>
      <c r="B1018" t="s">
        <v>932</v>
      </c>
      <c r="C1018">
        <v>77</v>
      </c>
      <c r="D1018" t="s">
        <v>13</v>
      </c>
      <c r="E1018" t="s">
        <v>14</v>
      </c>
      <c r="F1018" t="s">
        <v>14</v>
      </c>
      <c r="G1018" t="s">
        <v>115</v>
      </c>
      <c r="H1018" t="s">
        <v>111</v>
      </c>
      <c r="I1018" t="s">
        <v>116</v>
      </c>
      <c r="K1018" t="s">
        <v>14</v>
      </c>
    </row>
    <row r="1019" spans="1:11" x14ac:dyDescent="0.25">
      <c r="A1019" t="s">
        <v>7</v>
      </c>
      <c r="B1019" t="s">
        <v>2400</v>
      </c>
      <c r="C1019">
        <v>23</v>
      </c>
      <c r="D1019" t="s">
        <v>13</v>
      </c>
      <c r="E1019" t="s">
        <v>14</v>
      </c>
      <c r="F1019" t="s">
        <v>14</v>
      </c>
      <c r="G1019" t="s">
        <v>115</v>
      </c>
      <c r="H1019" t="s">
        <v>111</v>
      </c>
      <c r="I1019" t="s">
        <v>116</v>
      </c>
      <c r="K1019" t="s">
        <v>14</v>
      </c>
    </row>
    <row r="1020" spans="1:11" x14ac:dyDescent="0.25">
      <c r="A1020" t="s">
        <v>7</v>
      </c>
      <c r="B1020" t="s">
        <v>932</v>
      </c>
      <c r="C1020">
        <v>78</v>
      </c>
      <c r="D1020" t="s">
        <v>13</v>
      </c>
      <c r="E1020" t="s">
        <v>14</v>
      </c>
      <c r="F1020" t="s">
        <v>14</v>
      </c>
      <c r="G1020" t="s">
        <v>115</v>
      </c>
      <c r="H1020" t="s">
        <v>111</v>
      </c>
      <c r="I1020" t="s">
        <v>116</v>
      </c>
      <c r="K1020" t="s">
        <v>14</v>
      </c>
    </row>
    <row r="1021" spans="1:11" x14ac:dyDescent="0.25">
      <c r="A1021" t="s">
        <v>7</v>
      </c>
      <c r="B1021" t="s">
        <v>2508</v>
      </c>
      <c r="C1021">
        <v>23</v>
      </c>
      <c r="D1021" t="s">
        <v>592</v>
      </c>
      <c r="E1021" t="s">
        <v>2538</v>
      </c>
      <c r="F1021" t="s">
        <v>2519</v>
      </c>
      <c r="G1021" t="s">
        <v>118</v>
      </c>
      <c r="H1021" t="s">
        <v>111</v>
      </c>
      <c r="I1021" t="s">
        <v>113</v>
      </c>
      <c r="K1021" t="s">
        <v>6334</v>
      </c>
    </row>
    <row r="1022" spans="1:11" x14ac:dyDescent="0.25">
      <c r="A1022" t="s">
        <v>7</v>
      </c>
      <c r="B1022" t="s">
        <v>932</v>
      </c>
      <c r="C1022">
        <v>79</v>
      </c>
      <c r="D1022" t="s">
        <v>13</v>
      </c>
      <c r="E1022" t="s">
        <v>14</v>
      </c>
      <c r="F1022" t="s">
        <v>14</v>
      </c>
      <c r="G1022" t="s">
        <v>115</v>
      </c>
      <c r="H1022" t="s">
        <v>111</v>
      </c>
      <c r="I1022" t="s">
        <v>116</v>
      </c>
      <c r="K1022" t="s">
        <v>14</v>
      </c>
    </row>
    <row r="1023" spans="1:11" x14ac:dyDescent="0.25">
      <c r="A1023" t="s">
        <v>7</v>
      </c>
      <c r="B1023" t="s">
        <v>2652</v>
      </c>
      <c r="C1023">
        <v>23</v>
      </c>
      <c r="D1023" t="s">
        <v>13</v>
      </c>
      <c r="E1023" t="s">
        <v>14</v>
      </c>
      <c r="F1023" t="s">
        <v>14</v>
      </c>
      <c r="G1023" t="s">
        <v>115</v>
      </c>
      <c r="H1023" t="s">
        <v>111</v>
      </c>
      <c r="I1023" t="s">
        <v>116</v>
      </c>
      <c r="K1023" t="s">
        <v>14</v>
      </c>
    </row>
    <row r="1024" spans="1:11" x14ac:dyDescent="0.25">
      <c r="A1024" t="s">
        <v>7</v>
      </c>
      <c r="B1024" t="s">
        <v>932</v>
      </c>
      <c r="C1024">
        <v>80</v>
      </c>
      <c r="D1024" t="s">
        <v>13</v>
      </c>
      <c r="E1024" t="s">
        <v>14</v>
      </c>
      <c r="F1024" t="s">
        <v>14</v>
      </c>
      <c r="G1024" t="s">
        <v>115</v>
      </c>
      <c r="H1024" t="s">
        <v>111</v>
      </c>
      <c r="I1024" t="s">
        <v>116</v>
      </c>
      <c r="K1024" t="s">
        <v>14</v>
      </c>
    </row>
    <row r="1025" spans="1:13" x14ac:dyDescent="0.25">
      <c r="A1025" t="s">
        <v>7</v>
      </c>
      <c r="B1025" t="s">
        <v>2749</v>
      </c>
      <c r="C1025">
        <v>23</v>
      </c>
      <c r="D1025" t="s">
        <v>13</v>
      </c>
      <c r="E1025" t="s">
        <v>14</v>
      </c>
      <c r="F1025" t="s">
        <v>14</v>
      </c>
      <c r="G1025" t="s">
        <v>115</v>
      </c>
      <c r="H1025" t="s">
        <v>111</v>
      </c>
      <c r="I1025" t="s">
        <v>116</v>
      </c>
      <c r="K1025" t="s">
        <v>14</v>
      </c>
    </row>
    <row r="1026" spans="1:13" x14ac:dyDescent="0.25">
      <c r="A1026" t="s">
        <v>7</v>
      </c>
      <c r="B1026" t="s">
        <v>932</v>
      </c>
      <c r="C1026">
        <v>81</v>
      </c>
      <c r="D1026" t="s">
        <v>13</v>
      </c>
      <c r="E1026" t="s">
        <v>14</v>
      </c>
      <c r="F1026" t="s">
        <v>14</v>
      </c>
      <c r="G1026" t="s">
        <v>115</v>
      </c>
      <c r="H1026" t="s">
        <v>111</v>
      </c>
      <c r="I1026" t="s">
        <v>116</v>
      </c>
      <c r="K1026" t="s">
        <v>14</v>
      </c>
    </row>
    <row r="1027" spans="1:13" x14ac:dyDescent="0.25">
      <c r="A1027" t="s">
        <v>7</v>
      </c>
      <c r="B1027" t="s">
        <v>2849</v>
      </c>
      <c r="C1027">
        <v>23</v>
      </c>
      <c r="D1027" t="s">
        <v>592</v>
      </c>
      <c r="E1027" t="s">
        <v>2885</v>
      </c>
      <c r="F1027" t="s">
        <v>2853</v>
      </c>
      <c r="G1027" t="s">
        <v>118</v>
      </c>
      <c r="H1027" t="s">
        <v>111</v>
      </c>
      <c r="I1027" t="s">
        <v>113</v>
      </c>
      <c r="K1027" t="s">
        <v>6335</v>
      </c>
    </row>
    <row r="1028" spans="1:13" x14ac:dyDescent="0.25">
      <c r="A1028" t="s">
        <v>7</v>
      </c>
      <c r="B1028" t="s">
        <v>932</v>
      </c>
      <c r="C1028">
        <v>82</v>
      </c>
      <c r="D1028" t="s">
        <v>13</v>
      </c>
      <c r="E1028" t="s">
        <v>14</v>
      </c>
      <c r="F1028" t="s">
        <v>14</v>
      </c>
      <c r="G1028" t="s">
        <v>115</v>
      </c>
      <c r="H1028" t="s">
        <v>111</v>
      </c>
      <c r="I1028" t="s">
        <v>116</v>
      </c>
      <c r="K1028" t="s">
        <v>14</v>
      </c>
    </row>
    <row r="1029" spans="1:13" x14ac:dyDescent="0.25">
      <c r="A1029" t="s">
        <v>7</v>
      </c>
      <c r="B1029" t="s">
        <v>2984</v>
      </c>
      <c r="C1029">
        <v>23</v>
      </c>
      <c r="D1029" t="s">
        <v>9</v>
      </c>
      <c r="E1029" t="s">
        <v>3017</v>
      </c>
      <c r="F1029" t="s">
        <v>2853</v>
      </c>
      <c r="G1029" t="s">
        <v>119</v>
      </c>
      <c r="H1029" t="s">
        <v>111</v>
      </c>
      <c r="I1029" t="s">
        <v>113</v>
      </c>
      <c r="J1029" t="s">
        <v>14</v>
      </c>
      <c r="K1029" t="s">
        <v>5769</v>
      </c>
      <c r="L1029" t="s">
        <v>131</v>
      </c>
      <c r="M1029" t="s">
        <v>5709</v>
      </c>
    </row>
    <row r="1030" spans="1:13" x14ac:dyDescent="0.25">
      <c r="A1030" t="s">
        <v>7</v>
      </c>
      <c r="B1030" t="s">
        <v>932</v>
      </c>
      <c r="C1030">
        <v>83</v>
      </c>
      <c r="D1030" t="s">
        <v>13</v>
      </c>
      <c r="E1030" t="s">
        <v>14</v>
      </c>
      <c r="F1030" t="s">
        <v>14</v>
      </c>
      <c r="G1030" t="s">
        <v>115</v>
      </c>
      <c r="H1030" t="s">
        <v>111</v>
      </c>
      <c r="I1030" t="s">
        <v>116</v>
      </c>
      <c r="K1030" t="s">
        <v>14</v>
      </c>
    </row>
    <row r="1031" spans="1:13" x14ac:dyDescent="0.25">
      <c r="A1031" t="s">
        <v>7</v>
      </c>
      <c r="B1031" t="s">
        <v>3116</v>
      </c>
      <c r="C1031">
        <v>23</v>
      </c>
      <c r="D1031" t="s">
        <v>13</v>
      </c>
      <c r="E1031" t="s">
        <v>14</v>
      </c>
      <c r="F1031" t="s">
        <v>14</v>
      </c>
      <c r="G1031" t="s">
        <v>115</v>
      </c>
      <c r="H1031" t="s">
        <v>111</v>
      </c>
      <c r="I1031" t="s">
        <v>116</v>
      </c>
      <c r="K1031" t="s">
        <v>14</v>
      </c>
    </row>
    <row r="1032" spans="1:13" x14ac:dyDescent="0.25">
      <c r="A1032" t="s">
        <v>7</v>
      </c>
      <c r="B1032" t="s">
        <v>932</v>
      </c>
      <c r="C1032">
        <v>84</v>
      </c>
      <c r="D1032" t="s">
        <v>13</v>
      </c>
      <c r="E1032" t="s">
        <v>14</v>
      </c>
      <c r="F1032" t="s">
        <v>14</v>
      </c>
      <c r="G1032" t="s">
        <v>115</v>
      </c>
      <c r="H1032" t="s">
        <v>111</v>
      </c>
      <c r="I1032" t="s">
        <v>116</v>
      </c>
      <c r="K1032" t="s">
        <v>14</v>
      </c>
    </row>
    <row r="1033" spans="1:13" x14ac:dyDescent="0.25">
      <c r="A1033" t="s">
        <v>7</v>
      </c>
      <c r="B1033" t="s">
        <v>3225</v>
      </c>
      <c r="C1033">
        <v>23</v>
      </c>
      <c r="D1033" t="s">
        <v>592</v>
      </c>
      <c r="E1033" t="s">
        <v>3244</v>
      </c>
      <c r="F1033" t="s">
        <v>2853</v>
      </c>
      <c r="G1033" t="s">
        <v>118</v>
      </c>
      <c r="H1033" t="s">
        <v>111</v>
      </c>
      <c r="I1033" t="s">
        <v>113</v>
      </c>
      <c r="K1033" t="s">
        <v>6336</v>
      </c>
    </row>
    <row r="1034" spans="1:13" x14ac:dyDescent="0.25">
      <c r="A1034" t="s">
        <v>7</v>
      </c>
      <c r="B1034" t="s">
        <v>932</v>
      </c>
      <c r="C1034">
        <v>85</v>
      </c>
      <c r="D1034" t="s">
        <v>13</v>
      </c>
      <c r="E1034" t="s">
        <v>14</v>
      </c>
      <c r="F1034" t="s">
        <v>14</v>
      </c>
      <c r="G1034" t="s">
        <v>115</v>
      </c>
      <c r="H1034" t="s">
        <v>111</v>
      </c>
      <c r="I1034" t="s">
        <v>116</v>
      </c>
      <c r="K1034" t="s">
        <v>14</v>
      </c>
    </row>
    <row r="1035" spans="1:13" x14ac:dyDescent="0.25">
      <c r="A1035" t="s">
        <v>7</v>
      </c>
      <c r="B1035" t="s">
        <v>3333</v>
      </c>
      <c r="C1035">
        <v>23</v>
      </c>
      <c r="D1035" t="s">
        <v>9</v>
      </c>
      <c r="E1035" t="s">
        <v>3370</v>
      </c>
      <c r="F1035" t="s">
        <v>2853</v>
      </c>
      <c r="G1035" t="s">
        <v>119</v>
      </c>
      <c r="H1035" t="s">
        <v>111</v>
      </c>
      <c r="I1035" t="s">
        <v>113</v>
      </c>
      <c r="J1035" t="s">
        <v>14</v>
      </c>
      <c r="K1035" t="s">
        <v>5770</v>
      </c>
      <c r="L1035" t="s">
        <v>122</v>
      </c>
      <c r="M1035" t="s">
        <v>124</v>
      </c>
    </row>
    <row r="1036" spans="1:13" x14ac:dyDescent="0.25">
      <c r="A1036" t="s">
        <v>7</v>
      </c>
      <c r="B1036" t="s">
        <v>932</v>
      </c>
      <c r="C1036">
        <v>86</v>
      </c>
      <c r="D1036" t="s">
        <v>13</v>
      </c>
      <c r="E1036" t="s">
        <v>14</v>
      </c>
      <c r="F1036" t="s">
        <v>14</v>
      </c>
      <c r="G1036" t="s">
        <v>115</v>
      </c>
      <c r="H1036" t="s">
        <v>111</v>
      </c>
      <c r="I1036" t="s">
        <v>116</v>
      </c>
      <c r="K1036" t="s">
        <v>14</v>
      </c>
    </row>
    <row r="1037" spans="1:13" x14ac:dyDescent="0.25">
      <c r="A1037" t="s">
        <v>7</v>
      </c>
      <c r="B1037" t="s">
        <v>3498</v>
      </c>
      <c r="C1037">
        <v>23</v>
      </c>
      <c r="D1037" t="s">
        <v>9</v>
      </c>
      <c r="E1037" t="s">
        <v>3536</v>
      </c>
      <c r="F1037" t="s">
        <v>2853</v>
      </c>
      <c r="G1037" t="s">
        <v>119</v>
      </c>
      <c r="H1037" t="s">
        <v>111</v>
      </c>
      <c r="I1037" t="s">
        <v>113</v>
      </c>
      <c r="J1037" t="s">
        <v>14</v>
      </c>
      <c r="K1037" t="s">
        <v>5771</v>
      </c>
      <c r="L1037" t="s">
        <v>122</v>
      </c>
      <c r="M1037" t="s">
        <v>124</v>
      </c>
    </row>
    <row r="1038" spans="1:13" x14ac:dyDescent="0.25">
      <c r="A1038" t="s">
        <v>7</v>
      </c>
      <c r="B1038" t="s">
        <v>932</v>
      </c>
      <c r="C1038">
        <v>87</v>
      </c>
      <c r="D1038" t="s">
        <v>13</v>
      </c>
      <c r="E1038" t="s">
        <v>14</v>
      </c>
      <c r="F1038" t="s">
        <v>14</v>
      </c>
      <c r="G1038" t="s">
        <v>115</v>
      </c>
      <c r="H1038" t="s">
        <v>111</v>
      </c>
      <c r="I1038" t="s">
        <v>116</v>
      </c>
      <c r="K1038" t="s">
        <v>14</v>
      </c>
    </row>
    <row r="1039" spans="1:13" x14ac:dyDescent="0.25">
      <c r="A1039" t="s">
        <v>7</v>
      </c>
      <c r="B1039" t="s">
        <v>3656</v>
      </c>
      <c r="C1039">
        <v>23</v>
      </c>
      <c r="D1039" t="s">
        <v>592</v>
      </c>
      <c r="E1039" t="s">
        <v>3694</v>
      </c>
      <c r="F1039" t="s">
        <v>2853</v>
      </c>
      <c r="G1039" t="s">
        <v>118</v>
      </c>
      <c r="H1039" t="s">
        <v>111</v>
      </c>
      <c r="I1039" t="s">
        <v>113</v>
      </c>
      <c r="K1039" t="s">
        <v>6337</v>
      </c>
    </row>
    <row r="1040" spans="1:13" x14ac:dyDescent="0.25">
      <c r="A1040" t="s">
        <v>7</v>
      </c>
      <c r="B1040" t="s">
        <v>932</v>
      </c>
      <c r="C1040">
        <v>88</v>
      </c>
      <c r="D1040" t="s">
        <v>13</v>
      </c>
      <c r="E1040" t="s">
        <v>14</v>
      </c>
      <c r="F1040" t="s">
        <v>14</v>
      </c>
      <c r="G1040" t="s">
        <v>115</v>
      </c>
      <c r="H1040" t="s">
        <v>111</v>
      </c>
      <c r="I1040" t="s">
        <v>116</v>
      </c>
      <c r="K1040" t="s">
        <v>14</v>
      </c>
    </row>
    <row r="1041" spans="1:13" x14ac:dyDescent="0.25">
      <c r="A1041" t="s">
        <v>7</v>
      </c>
      <c r="B1041" t="s">
        <v>3782</v>
      </c>
      <c r="C1041">
        <v>23</v>
      </c>
      <c r="D1041" t="s">
        <v>587</v>
      </c>
      <c r="E1041" t="s">
        <v>3035</v>
      </c>
      <c r="F1041" t="s">
        <v>606</v>
      </c>
      <c r="G1041" t="s">
        <v>117</v>
      </c>
      <c r="H1041" t="s">
        <v>111</v>
      </c>
      <c r="I1041" t="s">
        <v>113</v>
      </c>
      <c r="K1041" t="s">
        <v>6338</v>
      </c>
    </row>
    <row r="1042" spans="1:13" x14ac:dyDescent="0.25">
      <c r="A1042" t="s">
        <v>7</v>
      </c>
      <c r="B1042" t="s">
        <v>932</v>
      </c>
      <c r="C1042">
        <v>89</v>
      </c>
      <c r="D1042" t="s">
        <v>13</v>
      </c>
      <c r="E1042" t="s">
        <v>14</v>
      </c>
      <c r="F1042" t="s">
        <v>14</v>
      </c>
      <c r="G1042" t="s">
        <v>115</v>
      </c>
      <c r="H1042" t="s">
        <v>111</v>
      </c>
      <c r="I1042" t="s">
        <v>116</v>
      </c>
      <c r="K1042" t="s">
        <v>14</v>
      </c>
    </row>
    <row r="1043" spans="1:13" x14ac:dyDescent="0.25">
      <c r="A1043" t="s">
        <v>7</v>
      </c>
      <c r="B1043" t="s">
        <v>3911</v>
      </c>
      <c r="C1043">
        <v>23</v>
      </c>
      <c r="D1043" t="s">
        <v>592</v>
      </c>
      <c r="E1043" t="s">
        <v>3941</v>
      </c>
      <c r="F1043" t="s">
        <v>2519</v>
      </c>
      <c r="G1043" t="s">
        <v>118</v>
      </c>
      <c r="H1043" t="s">
        <v>111</v>
      </c>
      <c r="I1043" t="s">
        <v>113</v>
      </c>
      <c r="K1043" t="s">
        <v>6339</v>
      </c>
    </row>
    <row r="1044" spans="1:13" x14ac:dyDescent="0.25">
      <c r="A1044" t="s">
        <v>7</v>
      </c>
      <c r="B1044" t="s">
        <v>932</v>
      </c>
      <c r="C1044">
        <v>90</v>
      </c>
      <c r="D1044" t="s">
        <v>13</v>
      </c>
      <c r="E1044" t="s">
        <v>14</v>
      </c>
      <c r="F1044" t="s">
        <v>14</v>
      </c>
      <c r="G1044" t="s">
        <v>115</v>
      </c>
      <c r="H1044" t="s">
        <v>111</v>
      </c>
      <c r="I1044" t="s">
        <v>116</v>
      </c>
      <c r="K1044" t="s">
        <v>14</v>
      </c>
    </row>
    <row r="1045" spans="1:13" x14ac:dyDescent="0.25">
      <c r="A1045" t="s">
        <v>7</v>
      </c>
      <c r="B1045" t="s">
        <v>4045</v>
      </c>
      <c r="C1045">
        <v>23</v>
      </c>
      <c r="D1045" t="s">
        <v>9</v>
      </c>
      <c r="E1045" t="s">
        <v>4082</v>
      </c>
      <c r="F1045" t="s">
        <v>2519</v>
      </c>
      <c r="G1045" t="s">
        <v>119</v>
      </c>
      <c r="H1045" t="s">
        <v>111</v>
      </c>
      <c r="I1045" t="s">
        <v>113</v>
      </c>
      <c r="J1045" t="s">
        <v>14</v>
      </c>
      <c r="K1045" t="s">
        <v>5772</v>
      </c>
      <c r="L1045" t="s">
        <v>122</v>
      </c>
      <c r="M1045" t="s">
        <v>124</v>
      </c>
    </row>
    <row r="1046" spans="1:13" x14ac:dyDescent="0.25">
      <c r="A1046" t="s">
        <v>7</v>
      </c>
      <c r="B1046" t="s">
        <v>932</v>
      </c>
      <c r="C1046">
        <v>91</v>
      </c>
      <c r="D1046" t="s">
        <v>13</v>
      </c>
      <c r="E1046" t="s">
        <v>14</v>
      </c>
      <c r="F1046" t="s">
        <v>14</v>
      </c>
      <c r="G1046" t="s">
        <v>115</v>
      </c>
      <c r="H1046" t="s">
        <v>111</v>
      </c>
      <c r="I1046" t="s">
        <v>116</v>
      </c>
      <c r="K1046" t="s">
        <v>14</v>
      </c>
    </row>
    <row r="1047" spans="1:13" x14ac:dyDescent="0.25">
      <c r="A1047" t="s">
        <v>7</v>
      </c>
      <c r="B1047" t="s">
        <v>4194</v>
      </c>
      <c r="C1047">
        <v>23</v>
      </c>
      <c r="D1047" t="s">
        <v>9</v>
      </c>
      <c r="E1047" t="s">
        <v>4232</v>
      </c>
      <c r="F1047" t="s">
        <v>2519</v>
      </c>
      <c r="G1047" t="s">
        <v>110</v>
      </c>
      <c r="H1047" t="s">
        <v>111</v>
      </c>
      <c r="I1047" t="s">
        <v>113</v>
      </c>
      <c r="K1047" t="s">
        <v>6340</v>
      </c>
    </row>
    <row r="1048" spans="1:13" x14ac:dyDescent="0.25">
      <c r="A1048" t="s">
        <v>7</v>
      </c>
      <c r="B1048" t="s">
        <v>932</v>
      </c>
      <c r="C1048">
        <v>92</v>
      </c>
      <c r="D1048" t="s">
        <v>13</v>
      </c>
      <c r="E1048" t="s">
        <v>14</v>
      </c>
      <c r="F1048" t="s">
        <v>14</v>
      </c>
      <c r="G1048" t="s">
        <v>115</v>
      </c>
      <c r="H1048" t="s">
        <v>111</v>
      </c>
      <c r="I1048" t="s">
        <v>116</v>
      </c>
      <c r="K1048" t="s">
        <v>14</v>
      </c>
    </row>
    <row r="1049" spans="1:13" x14ac:dyDescent="0.25">
      <c r="A1049" t="s">
        <v>7</v>
      </c>
      <c r="B1049" t="s">
        <v>4369</v>
      </c>
      <c r="C1049">
        <v>23</v>
      </c>
      <c r="D1049" t="s">
        <v>587</v>
      </c>
      <c r="E1049" t="s">
        <v>4397</v>
      </c>
      <c r="F1049" t="s">
        <v>2519</v>
      </c>
      <c r="G1049" t="s">
        <v>117</v>
      </c>
      <c r="H1049" t="s">
        <v>111</v>
      </c>
      <c r="I1049" t="s">
        <v>113</v>
      </c>
      <c r="K1049" t="s">
        <v>6341</v>
      </c>
    </row>
    <row r="1050" spans="1:13" x14ac:dyDescent="0.25">
      <c r="A1050" t="s">
        <v>7</v>
      </c>
      <c r="B1050" t="s">
        <v>932</v>
      </c>
      <c r="C1050">
        <v>93</v>
      </c>
      <c r="D1050" t="s">
        <v>13</v>
      </c>
      <c r="E1050" t="s">
        <v>14</v>
      </c>
      <c r="F1050" t="s">
        <v>14</v>
      </c>
      <c r="G1050" t="s">
        <v>115</v>
      </c>
      <c r="H1050" t="s">
        <v>111</v>
      </c>
      <c r="I1050" t="s">
        <v>116</v>
      </c>
      <c r="K1050" t="s">
        <v>14</v>
      </c>
    </row>
    <row r="1051" spans="1:13" x14ac:dyDescent="0.25">
      <c r="A1051" t="s">
        <v>7</v>
      </c>
      <c r="B1051" t="s">
        <v>4493</v>
      </c>
      <c r="C1051">
        <v>23</v>
      </c>
      <c r="D1051" t="s">
        <v>592</v>
      </c>
      <c r="E1051" t="s">
        <v>4522</v>
      </c>
      <c r="F1051" t="s">
        <v>713</v>
      </c>
      <c r="G1051" t="s">
        <v>118</v>
      </c>
      <c r="H1051" t="s">
        <v>111</v>
      </c>
      <c r="I1051" t="s">
        <v>113</v>
      </c>
      <c r="K1051" t="s">
        <v>6342</v>
      </c>
    </row>
    <row r="1052" spans="1:13" x14ac:dyDescent="0.25">
      <c r="A1052" t="s">
        <v>7</v>
      </c>
      <c r="B1052" t="s">
        <v>932</v>
      </c>
      <c r="C1052">
        <v>94</v>
      </c>
      <c r="D1052" t="s">
        <v>13</v>
      </c>
      <c r="E1052" t="s">
        <v>14</v>
      </c>
      <c r="F1052" t="s">
        <v>14</v>
      </c>
      <c r="G1052" t="s">
        <v>115</v>
      </c>
      <c r="H1052" t="s">
        <v>111</v>
      </c>
      <c r="I1052" t="s">
        <v>116</v>
      </c>
      <c r="K1052" t="s">
        <v>14</v>
      </c>
    </row>
    <row r="1053" spans="1:13" x14ac:dyDescent="0.25">
      <c r="A1053" t="s">
        <v>7</v>
      </c>
      <c r="B1053" t="s">
        <v>4622</v>
      </c>
      <c r="C1053">
        <v>23</v>
      </c>
      <c r="D1053" t="s">
        <v>592</v>
      </c>
      <c r="E1053" t="s">
        <v>4638</v>
      </c>
      <c r="F1053" t="s">
        <v>2519</v>
      </c>
      <c r="G1053" t="s">
        <v>118</v>
      </c>
      <c r="H1053" t="s">
        <v>111</v>
      </c>
      <c r="I1053" t="s">
        <v>113</v>
      </c>
      <c r="K1053" t="s">
        <v>6343</v>
      </c>
    </row>
    <row r="1054" spans="1:13" x14ac:dyDescent="0.25">
      <c r="A1054" t="s">
        <v>7</v>
      </c>
      <c r="B1054" t="s">
        <v>932</v>
      </c>
      <c r="C1054">
        <v>95</v>
      </c>
      <c r="D1054" t="s">
        <v>13</v>
      </c>
      <c r="E1054" t="s">
        <v>14</v>
      </c>
      <c r="F1054" t="s">
        <v>14</v>
      </c>
      <c r="G1054" t="s">
        <v>115</v>
      </c>
      <c r="H1054" t="s">
        <v>111</v>
      </c>
      <c r="I1054" t="s">
        <v>116</v>
      </c>
      <c r="K1054" t="s">
        <v>14</v>
      </c>
    </row>
    <row r="1055" spans="1:13" x14ac:dyDescent="0.25">
      <c r="A1055" t="s">
        <v>7</v>
      </c>
      <c r="B1055" t="s">
        <v>4768</v>
      </c>
      <c r="C1055">
        <v>23</v>
      </c>
      <c r="D1055" t="s">
        <v>592</v>
      </c>
      <c r="E1055" t="s">
        <v>4785</v>
      </c>
      <c r="F1055" t="s">
        <v>2519</v>
      </c>
      <c r="G1055" t="s">
        <v>118</v>
      </c>
      <c r="H1055" t="s">
        <v>111</v>
      </c>
      <c r="I1055" t="s">
        <v>113</v>
      </c>
      <c r="K1055" t="s">
        <v>6344</v>
      </c>
    </row>
    <row r="1056" spans="1:13" x14ac:dyDescent="0.25">
      <c r="A1056" t="s">
        <v>7</v>
      </c>
      <c r="B1056" t="s">
        <v>932</v>
      </c>
      <c r="C1056">
        <v>96</v>
      </c>
      <c r="D1056" t="s">
        <v>592</v>
      </c>
      <c r="E1056" t="s">
        <v>1071</v>
      </c>
      <c r="F1056" t="s">
        <v>930</v>
      </c>
      <c r="G1056" t="s">
        <v>118</v>
      </c>
      <c r="H1056" t="s">
        <v>111</v>
      </c>
      <c r="I1056" t="s">
        <v>113</v>
      </c>
      <c r="K1056" t="s">
        <v>7526</v>
      </c>
    </row>
    <row r="1057" spans="1:13" x14ac:dyDescent="0.25">
      <c r="A1057" t="s">
        <v>7</v>
      </c>
      <c r="B1057" t="s">
        <v>4913</v>
      </c>
      <c r="C1057">
        <v>23</v>
      </c>
      <c r="D1057" t="s">
        <v>9</v>
      </c>
      <c r="E1057" t="s">
        <v>4939</v>
      </c>
      <c r="F1057" t="s">
        <v>2519</v>
      </c>
      <c r="G1057" t="s">
        <v>119</v>
      </c>
      <c r="H1057" t="s">
        <v>111</v>
      </c>
      <c r="I1057" t="s">
        <v>113</v>
      </c>
      <c r="J1057" t="s">
        <v>14</v>
      </c>
      <c r="K1057" t="s">
        <v>5773</v>
      </c>
      <c r="L1057" t="s">
        <v>122</v>
      </c>
      <c r="M1057" t="s">
        <v>124</v>
      </c>
    </row>
    <row r="1058" spans="1:13" x14ac:dyDescent="0.25">
      <c r="A1058" t="s">
        <v>7</v>
      </c>
      <c r="B1058" t="s">
        <v>1073</v>
      </c>
      <c r="C1058">
        <v>3</v>
      </c>
      <c r="D1058" t="s">
        <v>13</v>
      </c>
      <c r="E1058" t="s">
        <v>14</v>
      </c>
      <c r="F1058" t="s">
        <v>14</v>
      </c>
      <c r="G1058" t="s">
        <v>115</v>
      </c>
      <c r="H1058" t="s">
        <v>111</v>
      </c>
      <c r="I1058" t="s">
        <v>116</v>
      </c>
      <c r="K1058" t="s">
        <v>14</v>
      </c>
    </row>
    <row r="1059" spans="1:13" x14ac:dyDescent="0.25">
      <c r="A1059" t="s">
        <v>7</v>
      </c>
      <c r="B1059" t="s">
        <v>1073</v>
      </c>
      <c r="C1059">
        <v>4</v>
      </c>
      <c r="D1059" t="s">
        <v>13</v>
      </c>
      <c r="E1059" t="s">
        <v>14</v>
      </c>
      <c r="F1059" t="s">
        <v>14</v>
      </c>
      <c r="G1059" t="s">
        <v>115</v>
      </c>
      <c r="H1059" t="s">
        <v>111</v>
      </c>
      <c r="I1059" t="s">
        <v>116</v>
      </c>
      <c r="K1059" t="s">
        <v>14</v>
      </c>
    </row>
    <row r="1060" spans="1:13" x14ac:dyDescent="0.25">
      <c r="A1060" t="s">
        <v>7</v>
      </c>
      <c r="B1060" t="s">
        <v>1073</v>
      </c>
      <c r="C1060">
        <v>5</v>
      </c>
      <c r="D1060" t="s">
        <v>13</v>
      </c>
      <c r="E1060" t="s">
        <v>14</v>
      </c>
      <c r="F1060" t="s">
        <v>14</v>
      </c>
      <c r="G1060" t="s">
        <v>115</v>
      </c>
      <c r="H1060" t="s">
        <v>111</v>
      </c>
      <c r="I1060" t="s">
        <v>116</v>
      </c>
      <c r="K1060" t="s">
        <v>14</v>
      </c>
    </row>
    <row r="1061" spans="1:13" x14ac:dyDescent="0.25">
      <c r="A1061" t="s">
        <v>7</v>
      </c>
      <c r="B1061" t="s">
        <v>1073</v>
      </c>
      <c r="C1061">
        <v>6</v>
      </c>
      <c r="D1061" t="s">
        <v>13</v>
      </c>
      <c r="E1061" t="s">
        <v>14</v>
      </c>
      <c r="F1061" t="s">
        <v>14</v>
      </c>
      <c r="G1061" t="s">
        <v>115</v>
      </c>
      <c r="H1061" t="s">
        <v>111</v>
      </c>
      <c r="I1061" t="s">
        <v>116</v>
      </c>
      <c r="K1061" t="s">
        <v>14</v>
      </c>
    </row>
    <row r="1062" spans="1:13" x14ac:dyDescent="0.25">
      <c r="A1062" t="s">
        <v>7</v>
      </c>
      <c r="B1062" t="s">
        <v>1073</v>
      </c>
      <c r="C1062">
        <v>7</v>
      </c>
      <c r="D1062" t="s">
        <v>13</v>
      </c>
      <c r="E1062" t="s">
        <v>14</v>
      </c>
      <c r="F1062" t="s">
        <v>14</v>
      </c>
      <c r="G1062" t="s">
        <v>115</v>
      </c>
      <c r="H1062" t="s">
        <v>111</v>
      </c>
      <c r="I1062" t="s">
        <v>116</v>
      </c>
      <c r="K1062" t="s">
        <v>14</v>
      </c>
    </row>
    <row r="1063" spans="1:13" x14ac:dyDescent="0.25">
      <c r="A1063" t="s">
        <v>7</v>
      </c>
      <c r="B1063" t="s">
        <v>1073</v>
      </c>
      <c r="C1063">
        <v>24</v>
      </c>
      <c r="D1063" t="s">
        <v>592</v>
      </c>
      <c r="E1063" t="s">
        <v>1098</v>
      </c>
      <c r="F1063" t="s">
        <v>585</v>
      </c>
      <c r="G1063" t="s">
        <v>118</v>
      </c>
      <c r="H1063" t="s">
        <v>111</v>
      </c>
      <c r="I1063" t="s">
        <v>113</v>
      </c>
      <c r="K1063" t="s">
        <v>6348</v>
      </c>
    </row>
    <row r="1064" spans="1:13" x14ac:dyDescent="0.25">
      <c r="A1064" t="s">
        <v>7</v>
      </c>
      <c r="B1064" t="s">
        <v>1073</v>
      </c>
      <c r="C1064">
        <v>8</v>
      </c>
      <c r="D1064" t="s">
        <v>13</v>
      </c>
      <c r="E1064" t="s">
        <v>14</v>
      </c>
      <c r="F1064" t="s">
        <v>14</v>
      </c>
      <c r="G1064" t="s">
        <v>115</v>
      </c>
      <c r="H1064" t="s">
        <v>111</v>
      </c>
      <c r="I1064" t="s">
        <v>116</v>
      </c>
      <c r="K1064" t="s">
        <v>14</v>
      </c>
    </row>
    <row r="1065" spans="1:13" x14ac:dyDescent="0.25">
      <c r="A1065" t="s">
        <v>7</v>
      </c>
      <c r="B1065" t="s">
        <v>1195</v>
      </c>
      <c r="C1065">
        <v>24</v>
      </c>
      <c r="D1065" t="s">
        <v>13</v>
      </c>
      <c r="E1065" t="s">
        <v>14</v>
      </c>
      <c r="F1065" t="s">
        <v>14</v>
      </c>
      <c r="G1065" t="s">
        <v>115</v>
      </c>
      <c r="H1065" t="s">
        <v>111</v>
      </c>
      <c r="I1065" t="s">
        <v>116</v>
      </c>
      <c r="K1065" t="s">
        <v>14</v>
      </c>
    </row>
    <row r="1066" spans="1:13" x14ac:dyDescent="0.25">
      <c r="A1066" t="s">
        <v>7</v>
      </c>
      <c r="B1066" t="s">
        <v>1073</v>
      </c>
      <c r="C1066">
        <v>9</v>
      </c>
      <c r="D1066" t="s">
        <v>13</v>
      </c>
      <c r="E1066" t="s">
        <v>14</v>
      </c>
      <c r="F1066" t="s">
        <v>14</v>
      </c>
      <c r="G1066" t="s">
        <v>115</v>
      </c>
      <c r="H1066" t="s">
        <v>111</v>
      </c>
      <c r="I1066" t="s">
        <v>116</v>
      </c>
      <c r="K1066" t="s">
        <v>14</v>
      </c>
    </row>
    <row r="1067" spans="1:13" x14ac:dyDescent="0.25">
      <c r="A1067" t="s">
        <v>7</v>
      </c>
      <c r="B1067" t="s">
        <v>1309</v>
      </c>
      <c r="C1067">
        <v>24</v>
      </c>
      <c r="D1067" t="s">
        <v>1320</v>
      </c>
      <c r="E1067" t="s">
        <v>1347</v>
      </c>
      <c r="F1067" t="s">
        <v>585</v>
      </c>
      <c r="G1067" t="s">
        <v>110</v>
      </c>
      <c r="H1067" t="s">
        <v>111</v>
      </c>
      <c r="I1067" t="s">
        <v>113</v>
      </c>
      <c r="K1067" t="s">
        <v>6349</v>
      </c>
    </row>
    <row r="1068" spans="1:13" x14ac:dyDescent="0.25">
      <c r="A1068" t="s">
        <v>7</v>
      </c>
      <c r="B1068" t="s">
        <v>1465</v>
      </c>
      <c r="C1068">
        <v>24</v>
      </c>
      <c r="D1068" t="s">
        <v>13</v>
      </c>
      <c r="E1068" t="s">
        <v>14</v>
      </c>
      <c r="F1068" t="s">
        <v>14</v>
      </c>
      <c r="G1068" t="s">
        <v>115</v>
      </c>
      <c r="H1068" t="s">
        <v>111</v>
      </c>
      <c r="I1068" t="s">
        <v>116</v>
      </c>
      <c r="K1068" t="s">
        <v>14</v>
      </c>
    </row>
    <row r="1069" spans="1:13" x14ac:dyDescent="0.25">
      <c r="A1069" t="s">
        <v>7</v>
      </c>
      <c r="B1069" t="s">
        <v>1620</v>
      </c>
      <c r="C1069">
        <v>24</v>
      </c>
      <c r="D1069" t="s">
        <v>592</v>
      </c>
      <c r="E1069" t="s">
        <v>1653</v>
      </c>
      <c r="F1069" t="s">
        <v>713</v>
      </c>
      <c r="G1069" t="s">
        <v>118</v>
      </c>
      <c r="H1069" t="s">
        <v>111</v>
      </c>
      <c r="I1069" t="s">
        <v>113</v>
      </c>
      <c r="K1069" t="s">
        <v>6350</v>
      </c>
    </row>
    <row r="1070" spans="1:13" x14ac:dyDescent="0.25">
      <c r="A1070" t="s">
        <v>7</v>
      </c>
      <c r="B1070" t="s">
        <v>1770</v>
      </c>
      <c r="C1070">
        <v>24</v>
      </c>
      <c r="D1070" t="s">
        <v>592</v>
      </c>
      <c r="E1070" t="s">
        <v>1817</v>
      </c>
      <c r="F1070" t="s">
        <v>585</v>
      </c>
      <c r="G1070" t="s">
        <v>118</v>
      </c>
      <c r="H1070" t="s">
        <v>111</v>
      </c>
      <c r="I1070" t="s">
        <v>113</v>
      </c>
      <c r="K1070" t="s">
        <v>6351</v>
      </c>
    </row>
    <row r="1071" spans="1:13" x14ac:dyDescent="0.25">
      <c r="A1071" t="s">
        <v>7</v>
      </c>
      <c r="B1071" t="s">
        <v>1915</v>
      </c>
      <c r="C1071">
        <v>24</v>
      </c>
      <c r="D1071" t="s">
        <v>592</v>
      </c>
      <c r="E1071" t="s">
        <v>1944</v>
      </c>
      <c r="F1071" t="s">
        <v>14</v>
      </c>
      <c r="G1071" t="s">
        <v>118</v>
      </c>
      <c r="H1071" t="s">
        <v>111</v>
      </c>
      <c r="I1071" t="s">
        <v>116</v>
      </c>
      <c r="K1071" t="s">
        <v>6352</v>
      </c>
    </row>
    <row r="1072" spans="1:13" x14ac:dyDescent="0.25">
      <c r="A1072" t="s">
        <v>7</v>
      </c>
      <c r="B1072" t="s">
        <v>2042</v>
      </c>
      <c r="C1072">
        <v>24</v>
      </c>
      <c r="D1072" t="s">
        <v>13</v>
      </c>
      <c r="E1072" t="s">
        <v>14</v>
      </c>
      <c r="F1072" t="s">
        <v>14</v>
      </c>
      <c r="G1072" t="s">
        <v>115</v>
      </c>
      <c r="H1072" t="s">
        <v>111</v>
      </c>
      <c r="I1072" t="s">
        <v>116</v>
      </c>
      <c r="K1072" t="s">
        <v>14</v>
      </c>
    </row>
    <row r="1073" spans="1:13" x14ac:dyDescent="0.25">
      <c r="A1073" t="s">
        <v>7</v>
      </c>
      <c r="B1073" t="s">
        <v>2175</v>
      </c>
      <c r="C1073">
        <v>24</v>
      </c>
      <c r="D1073" t="s">
        <v>13</v>
      </c>
      <c r="E1073" t="s">
        <v>14</v>
      </c>
      <c r="F1073" t="s">
        <v>14</v>
      </c>
      <c r="G1073" t="s">
        <v>115</v>
      </c>
      <c r="H1073" t="s">
        <v>111</v>
      </c>
      <c r="I1073" t="s">
        <v>116</v>
      </c>
      <c r="K1073" t="s">
        <v>14</v>
      </c>
    </row>
    <row r="1074" spans="1:13" x14ac:dyDescent="0.25">
      <c r="A1074" t="s">
        <v>7</v>
      </c>
      <c r="B1074" t="s">
        <v>2303</v>
      </c>
      <c r="C1074">
        <v>24</v>
      </c>
      <c r="D1074" t="s">
        <v>13</v>
      </c>
      <c r="E1074" t="s">
        <v>14</v>
      </c>
      <c r="F1074" t="s">
        <v>14</v>
      </c>
      <c r="G1074" t="s">
        <v>115</v>
      </c>
      <c r="H1074" t="s">
        <v>111</v>
      </c>
      <c r="I1074" t="s">
        <v>116</v>
      </c>
      <c r="K1074" t="s">
        <v>14</v>
      </c>
    </row>
    <row r="1075" spans="1:13" x14ac:dyDescent="0.25">
      <c r="A1075" t="s">
        <v>7</v>
      </c>
      <c r="B1075" t="s">
        <v>2400</v>
      </c>
      <c r="C1075">
        <v>24</v>
      </c>
      <c r="D1075" t="s">
        <v>13</v>
      </c>
      <c r="E1075" t="s">
        <v>14</v>
      </c>
      <c r="F1075" t="s">
        <v>14</v>
      </c>
      <c r="G1075" t="s">
        <v>115</v>
      </c>
      <c r="H1075" t="s">
        <v>111</v>
      </c>
      <c r="I1075" t="s">
        <v>116</v>
      </c>
      <c r="K1075" t="s">
        <v>14</v>
      </c>
    </row>
    <row r="1076" spans="1:13" x14ac:dyDescent="0.25">
      <c r="A1076" t="s">
        <v>7</v>
      </c>
      <c r="B1076" t="s">
        <v>2508</v>
      </c>
      <c r="C1076">
        <v>24</v>
      </c>
      <c r="D1076" t="s">
        <v>13</v>
      </c>
      <c r="E1076" t="s">
        <v>14</v>
      </c>
      <c r="F1076" t="s">
        <v>14</v>
      </c>
      <c r="G1076" t="s">
        <v>115</v>
      </c>
      <c r="H1076" t="s">
        <v>111</v>
      </c>
      <c r="I1076" t="s">
        <v>116</v>
      </c>
      <c r="K1076" t="s">
        <v>14</v>
      </c>
    </row>
    <row r="1077" spans="1:13" x14ac:dyDescent="0.25">
      <c r="A1077" t="s">
        <v>7</v>
      </c>
      <c r="B1077" t="s">
        <v>2652</v>
      </c>
      <c r="C1077">
        <v>24</v>
      </c>
      <c r="D1077" t="s">
        <v>13</v>
      </c>
      <c r="E1077" t="s">
        <v>14</v>
      </c>
      <c r="F1077" t="s">
        <v>14</v>
      </c>
      <c r="G1077" t="s">
        <v>115</v>
      </c>
      <c r="H1077" t="s">
        <v>111</v>
      </c>
      <c r="I1077" t="s">
        <v>116</v>
      </c>
      <c r="K1077" t="s">
        <v>14</v>
      </c>
    </row>
    <row r="1078" spans="1:13" x14ac:dyDescent="0.25">
      <c r="A1078" t="s">
        <v>7</v>
      </c>
      <c r="B1078" t="s">
        <v>2749</v>
      </c>
      <c r="C1078">
        <v>24</v>
      </c>
      <c r="D1078" t="s">
        <v>13</v>
      </c>
      <c r="E1078" t="s">
        <v>14</v>
      </c>
      <c r="F1078" t="s">
        <v>14</v>
      </c>
      <c r="G1078" t="s">
        <v>115</v>
      </c>
      <c r="H1078" t="s">
        <v>111</v>
      </c>
      <c r="I1078" t="s">
        <v>116</v>
      </c>
      <c r="K1078" t="s">
        <v>14</v>
      </c>
    </row>
    <row r="1079" spans="1:13" x14ac:dyDescent="0.25">
      <c r="A1079" t="s">
        <v>7</v>
      </c>
      <c r="B1079" t="s">
        <v>2849</v>
      </c>
      <c r="C1079">
        <v>24</v>
      </c>
      <c r="D1079" t="s">
        <v>592</v>
      </c>
      <c r="E1079" t="s">
        <v>2885</v>
      </c>
      <c r="F1079" t="s">
        <v>2853</v>
      </c>
      <c r="G1079" t="s">
        <v>118</v>
      </c>
      <c r="H1079" t="s">
        <v>111</v>
      </c>
      <c r="I1079" t="s">
        <v>113</v>
      </c>
      <c r="K1079" t="s">
        <v>6353</v>
      </c>
    </row>
    <row r="1080" spans="1:13" x14ac:dyDescent="0.25">
      <c r="A1080" t="s">
        <v>7</v>
      </c>
      <c r="B1080" t="s">
        <v>2984</v>
      </c>
      <c r="C1080">
        <v>24</v>
      </c>
      <c r="D1080" t="s">
        <v>109</v>
      </c>
      <c r="E1080" t="s">
        <v>3019</v>
      </c>
      <c r="F1080" t="s">
        <v>2853</v>
      </c>
      <c r="G1080" t="s">
        <v>127</v>
      </c>
      <c r="H1080" t="s">
        <v>111</v>
      </c>
      <c r="I1080" t="s">
        <v>113</v>
      </c>
      <c r="J1080" t="s">
        <v>14</v>
      </c>
      <c r="K1080" t="s">
        <v>5774</v>
      </c>
      <c r="L1080" t="s">
        <v>128</v>
      </c>
      <c r="M1080" t="s">
        <v>129</v>
      </c>
    </row>
    <row r="1081" spans="1:13" x14ac:dyDescent="0.25">
      <c r="A1081" t="s">
        <v>7</v>
      </c>
      <c r="B1081" t="s">
        <v>3116</v>
      </c>
      <c r="C1081">
        <v>24</v>
      </c>
      <c r="D1081" t="s">
        <v>13</v>
      </c>
      <c r="E1081" t="s">
        <v>14</v>
      </c>
      <c r="F1081" t="s">
        <v>14</v>
      </c>
      <c r="G1081" t="s">
        <v>115</v>
      </c>
      <c r="H1081" t="s">
        <v>111</v>
      </c>
      <c r="I1081" t="s">
        <v>116</v>
      </c>
      <c r="K1081" t="s">
        <v>14</v>
      </c>
    </row>
    <row r="1082" spans="1:13" x14ac:dyDescent="0.25">
      <c r="A1082" t="s">
        <v>7</v>
      </c>
      <c r="B1082" t="s">
        <v>3225</v>
      </c>
      <c r="C1082">
        <v>24</v>
      </c>
      <c r="D1082" t="s">
        <v>13</v>
      </c>
      <c r="E1082" t="s">
        <v>3244</v>
      </c>
      <c r="F1082" t="s">
        <v>14</v>
      </c>
      <c r="G1082" t="s">
        <v>115</v>
      </c>
      <c r="H1082" t="s">
        <v>111</v>
      </c>
      <c r="I1082" t="s">
        <v>116</v>
      </c>
      <c r="K1082" t="s">
        <v>14</v>
      </c>
    </row>
    <row r="1083" spans="1:13" x14ac:dyDescent="0.25">
      <c r="A1083" t="s">
        <v>7</v>
      </c>
      <c r="B1083" t="s">
        <v>1073</v>
      </c>
      <c r="C1083">
        <v>25</v>
      </c>
      <c r="D1083" t="s">
        <v>587</v>
      </c>
      <c r="E1083" t="s">
        <v>1100</v>
      </c>
      <c r="F1083" t="s">
        <v>585</v>
      </c>
      <c r="G1083" t="s">
        <v>117</v>
      </c>
      <c r="H1083" t="s">
        <v>111</v>
      </c>
      <c r="I1083" t="s">
        <v>113</v>
      </c>
      <c r="K1083" t="s">
        <v>6365</v>
      </c>
    </row>
    <row r="1084" spans="1:13" x14ac:dyDescent="0.25">
      <c r="A1084" t="s">
        <v>7</v>
      </c>
      <c r="B1084" t="s">
        <v>3333</v>
      </c>
      <c r="C1084">
        <v>24</v>
      </c>
      <c r="D1084" t="s">
        <v>9</v>
      </c>
      <c r="E1084" t="s">
        <v>3372</v>
      </c>
      <c r="F1084" t="s">
        <v>2853</v>
      </c>
      <c r="G1084" t="s">
        <v>110</v>
      </c>
      <c r="H1084" t="s">
        <v>111</v>
      </c>
      <c r="I1084" t="s">
        <v>113</v>
      </c>
      <c r="K1084" t="s">
        <v>6354</v>
      </c>
    </row>
    <row r="1085" spans="1:13" x14ac:dyDescent="0.25">
      <c r="A1085" t="s">
        <v>7</v>
      </c>
      <c r="B1085" t="s">
        <v>1073</v>
      </c>
      <c r="C1085">
        <v>26</v>
      </c>
      <c r="D1085" t="s">
        <v>592</v>
      </c>
      <c r="E1085" t="s">
        <v>1100</v>
      </c>
      <c r="F1085" t="s">
        <v>585</v>
      </c>
      <c r="G1085" t="s">
        <v>118</v>
      </c>
      <c r="H1085" t="s">
        <v>111</v>
      </c>
      <c r="I1085" t="s">
        <v>113</v>
      </c>
      <c r="K1085" t="s">
        <v>6384</v>
      </c>
    </row>
    <row r="1086" spans="1:13" x14ac:dyDescent="0.25">
      <c r="A1086" t="s">
        <v>7</v>
      </c>
      <c r="B1086" t="s">
        <v>3498</v>
      </c>
      <c r="C1086">
        <v>24</v>
      </c>
      <c r="D1086" t="s">
        <v>13</v>
      </c>
      <c r="E1086" t="s">
        <v>14</v>
      </c>
      <c r="F1086" t="s">
        <v>14</v>
      </c>
      <c r="G1086" t="s">
        <v>115</v>
      </c>
      <c r="H1086" t="s">
        <v>111</v>
      </c>
      <c r="I1086" t="s">
        <v>116</v>
      </c>
      <c r="K1086" t="s">
        <v>14</v>
      </c>
    </row>
    <row r="1087" spans="1:13" x14ac:dyDescent="0.25">
      <c r="A1087" t="s">
        <v>7</v>
      </c>
      <c r="B1087" t="s">
        <v>1073</v>
      </c>
      <c r="C1087">
        <v>27</v>
      </c>
      <c r="D1087" t="s">
        <v>13</v>
      </c>
      <c r="E1087" t="s">
        <v>14</v>
      </c>
      <c r="F1087" t="s">
        <v>14</v>
      </c>
      <c r="G1087" t="s">
        <v>115</v>
      </c>
      <c r="H1087" t="s">
        <v>111</v>
      </c>
      <c r="I1087" t="s">
        <v>116</v>
      </c>
      <c r="K1087" t="s">
        <v>14</v>
      </c>
    </row>
    <row r="1088" spans="1:13" x14ac:dyDescent="0.25">
      <c r="A1088" t="s">
        <v>7</v>
      </c>
      <c r="B1088" t="s">
        <v>3656</v>
      </c>
      <c r="C1088">
        <v>24</v>
      </c>
      <c r="D1088" t="s">
        <v>592</v>
      </c>
      <c r="E1088" t="s">
        <v>3696</v>
      </c>
      <c r="F1088" t="s">
        <v>2853</v>
      </c>
      <c r="G1088" t="s">
        <v>118</v>
      </c>
      <c r="H1088" t="s">
        <v>111</v>
      </c>
      <c r="I1088" t="s">
        <v>113</v>
      </c>
      <c r="K1088" t="s">
        <v>6355</v>
      </c>
    </row>
    <row r="1089" spans="1:11" x14ac:dyDescent="0.25">
      <c r="A1089" t="s">
        <v>7</v>
      </c>
      <c r="B1089" t="s">
        <v>1073</v>
      </c>
      <c r="C1089">
        <v>28</v>
      </c>
      <c r="D1089" t="s">
        <v>587</v>
      </c>
      <c r="E1089" t="s">
        <v>1100</v>
      </c>
      <c r="F1089" t="s">
        <v>585</v>
      </c>
      <c r="G1089" t="s">
        <v>117</v>
      </c>
      <c r="H1089" t="s">
        <v>111</v>
      </c>
      <c r="I1089" t="s">
        <v>113</v>
      </c>
      <c r="K1089" t="s">
        <v>6422</v>
      </c>
    </row>
    <row r="1090" spans="1:11" x14ac:dyDescent="0.25">
      <c r="A1090" t="s">
        <v>7</v>
      </c>
      <c r="B1090" t="s">
        <v>3782</v>
      </c>
      <c r="C1090">
        <v>24</v>
      </c>
      <c r="D1090" t="s">
        <v>592</v>
      </c>
      <c r="E1090" t="s">
        <v>3035</v>
      </c>
      <c r="F1090" t="s">
        <v>606</v>
      </c>
      <c r="G1090" t="s">
        <v>118</v>
      </c>
      <c r="H1090" t="s">
        <v>111</v>
      </c>
      <c r="I1090" t="s">
        <v>113</v>
      </c>
      <c r="K1090" t="s">
        <v>6356</v>
      </c>
    </row>
    <row r="1091" spans="1:11" x14ac:dyDescent="0.25">
      <c r="A1091" t="s">
        <v>7</v>
      </c>
      <c r="B1091" t="s">
        <v>1073</v>
      </c>
      <c r="C1091">
        <v>29</v>
      </c>
      <c r="D1091" t="s">
        <v>592</v>
      </c>
      <c r="E1091" t="s">
        <v>1100</v>
      </c>
      <c r="F1091" t="s">
        <v>585</v>
      </c>
      <c r="G1091" t="s">
        <v>118</v>
      </c>
      <c r="H1091" t="s">
        <v>111</v>
      </c>
      <c r="I1091" t="s">
        <v>113</v>
      </c>
      <c r="K1091" t="s">
        <v>6445</v>
      </c>
    </row>
    <row r="1092" spans="1:11" x14ac:dyDescent="0.25">
      <c r="A1092" t="s">
        <v>7</v>
      </c>
      <c r="B1092" t="s">
        <v>3911</v>
      </c>
      <c r="C1092">
        <v>24</v>
      </c>
      <c r="D1092" t="s">
        <v>13</v>
      </c>
      <c r="E1092" t="s">
        <v>14</v>
      </c>
      <c r="F1092" t="s">
        <v>14</v>
      </c>
      <c r="G1092" t="s">
        <v>115</v>
      </c>
      <c r="H1092" t="s">
        <v>111</v>
      </c>
      <c r="I1092" t="s">
        <v>116</v>
      </c>
      <c r="K1092" t="s">
        <v>14</v>
      </c>
    </row>
    <row r="1093" spans="1:11" x14ac:dyDescent="0.25">
      <c r="A1093" t="s">
        <v>7</v>
      </c>
      <c r="B1093" t="s">
        <v>1073</v>
      </c>
      <c r="C1093">
        <v>30</v>
      </c>
      <c r="D1093" t="s">
        <v>13</v>
      </c>
      <c r="E1093" t="s">
        <v>14</v>
      </c>
      <c r="F1093" t="s">
        <v>14</v>
      </c>
      <c r="G1093" t="s">
        <v>115</v>
      </c>
      <c r="H1093" t="s">
        <v>111</v>
      </c>
      <c r="I1093" t="s">
        <v>116</v>
      </c>
      <c r="K1093" t="s">
        <v>14</v>
      </c>
    </row>
    <row r="1094" spans="1:11" x14ac:dyDescent="0.25">
      <c r="A1094" t="s">
        <v>7</v>
      </c>
      <c r="B1094" t="s">
        <v>4045</v>
      </c>
      <c r="C1094">
        <v>24</v>
      </c>
      <c r="D1094" t="s">
        <v>109</v>
      </c>
      <c r="E1094" t="s">
        <v>14</v>
      </c>
      <c r="F1094" t="s">
        <v>2519</v>
      </c>
      <c r="G1094" t="s">
        <v>136</v>
      </c>
      <c r="H1094" t="s">
        <v>111</v>
      </c>
      <c r="I1094" t="s">
        <v>113</v>
      </c>
      <c r="K1094" t="s">
        <v>6357</v>
      </c>
    </row>
    <row r="1095" spans="1:11" x14ac:dyDescent="0.25">
      <c r="A1095" t="s">
        <v>7</v>
      </c>
      <c r="B1095" t="s">
        <v>1073</v>
      </c>
      <c r="C1095">
        <v>31</v>
      </c>
      <c r="D1095" t="s">
        <v>587</v>
      </c>
      <c r="E1095" t="s">
        <v>1107</v>
      </c>
      <c r="F1095" t="s">
        <v>585</v>
      </c>
      <c r="G1095" t="s">
        <v>117</v>
      </c>
      <c r="H1095" t="s">
        <v>111</v>
      </c>
      <c r="I1095" t="s">
        <v>113</v>
      </c>
      <c r="K1095" t="s">
        <v>6493</v>
      </c>
    </row>
    <row r="1096" spans="1:11" x14ac:dyDescent="0.25">
      <c r="A1096" t="s">
        <v>7</v>
      </c>
      <c r="B1096" t="s">
        <v>4194</v>
      </c>
      <c r="C1096">
        <v>24</v>
      </c>
      <c r="D1096" t="s">
        <v>9</v>
      </c>
      <c r="E1096" t="s">
        <v>4234</v>
      </c>
      <c r="F1096" t="s">
        <v>2519</v>
      </c>
      <c r="G1096" t="s">
        <v>110</v>
      </c>
      <c r="H1096" t="s">
        <v>111</v>
      </c>
      <c r="I1096" t="s">
        <v>113</v>
      </c>
      <c r="K1096" t="s">
        <v>6358</v>
      </c>
    </row>
    <row r="1097" spans="1:11" x14ac:dyDescent="0.25">
      <c r="A1097" t="s">
        <v>7</v>
      </c>
      <c r="B1097" t="s">
        <v>1073</v>
      </c>
      <c r="C1097">
        <v>32</v>
      </c>
      <c r="D1097" t="s">
        <v>587</v>
      </c>
      <c r="E1097" t="s">
        <v>1107</v>
      </c>
      <c r="F1097" t="s">
        <v>585</v>
      </c>
      <c r="G1097" t="s">
        <v>117</v>
      </c>
      <c r="H1097" t="s">
        <v>111</v>
      </c>
      <c r="I1097" t="s">
        <v>113</v>
      </c>
      <c r="K1097" t="s">
        <v>6510</v>
      </c>
    </row>
    <row r="1098" spans="1:11" x14ac:dyDescent="0.25">
      <c r="A1098" t="s">
        <v>7</v>
      </c>
      <c r="B1098" t="s">
        <v>4369</v>
      </c>
      <c r="C1098">
        <v>24</v>
      </c>
      <c r="D1098" t="s">
        <v>592</v>
      </c>
      <c r="E1098" t="s">
        <v>4397</v>
      </c>
      <c r="F1098" t="s">
        <v>2519</v>
      </c>
      <c r="G1098" t="s">
        <v>118</v>
      </c>
      <c r="H1098" t="s">
        <v>111</v>
      </c>
      <c r="I1098" t="s">
        <v>113</v>
      </c>
      <c r="K1098" t="s">
        <v>6359</v>
      </c>
    </row>
    <row r="1099" spans="1:11" x14ac:dyDescent="0.25">
      <c r="A1099" t="s">
        <v>7</v>
      </c>
      <c r="B1099" t="s">
        <v>1073</v>
      </c>
      <c r="C1099">
        <v>33</v>
      </c>
      <c r="D1099" t="s">
        <v>592</v>
      </c>
      <c r="E1099" t="s">
        <v>1107</v>
      </c>
      <c r="F1099" t="s">
        <v>585</v>
      </c>
      <c r="G1099" t="s">
        <v>118</v>
      </c>
      <c r="H1099" t="s">
        <v>111</v>
      </c>
      <c r="I1099" t="s">
        <v>113</v>
      </c>
      <c r="K1099" t="s">
        <v>6528</v>
      </c>
    </row>
    <row r="1100" spans="1:11" x14ac:dyDescent="0.25">
      <c r="A1100" t="s">
        <v>7</v>
      </c>
      <c r="B1100" t="s">
        <v>4493</v>
      </c>
      <c r="C1100">
        <v>24</v>
      </c>
      <c r="D1100" t="s">
        <v>592</v>
      </c>
      <c r="E1100" t="s">
        <v>4522</v>
      </c>
      <c r="F1100" t="s">
        <v>713</v>
      </c>
      <c r="G1100" t="s">
        <v>118</v>
      </c>
      <c r="H1100" t="s">
        <v>111</v>
      </c>
      <c r="I1100" t="s">
        <v>113</v>
      </c>
      <c r="K1100" t="s">
        <v>6360</v>
      </c>
    </row>
    <row r="1101" spans="1:11" x14ac:dyDescent="0.25">
      <c r="A1101" t="s">
        <v>7</v>
      </c>
      <c r="B1101" t="s">
        <v>1073</v>
      </c>
      <c r="C1101">
        <v>34</v>
      </c>
      <c r="D1101" t="s">
        <v>13</v>
      </c>
      <c r="E1101" t="s">
        <v>14</v>
      </c>
      <c r="F1101" t="s">
        <v>14</v>
      </c>
      <c r="G1101" t="s">
        <v>115</v>
      </c>
      <c r="H1101" t="s">
        <v>111</v>
      </c>
      <c r="I1101" t="s">
        <v>116</v>
      </c>
      <c r="K1101" t="s">
        <v>14</v>
      </c>
    </row>
    <row r="1102" spans="1:11" x14ac:dyDescent="0.25">
      <c r="A1102" t="s">
        <v>7</v>
      </c>
      <c r="B1102" t="s">
        <v>4622</v>
      </c>
      <c r="C1102">
        <v>24</v>
      </c>
      <c r="D1102" t="s">
        <v>592</v>
      </c>
      <c r="E1102" t="s">
        <v>4638</v>
      </c>
      <c r="F1102" t="s">
        <v>2519</v>
      </c>
      <c r="G1102" t="s">
        <v>118</v>
      </c>
      <c r="H1102" t="s">
        <v>111</v>
      </c>
      <c r="I1102" t="s">
        <v>113</v>
      </c>
      <c r="K1102" t="s">
        <v>6361</v>
      </c>
    </row>
    <row r="1103" spans="1:11" x14ac:dyDescent="0.25">
      <c r="A1103" t="s">
        <v>7</v>
      </c>
      <c r="B1103" t="s">
        <v>1073</v>
      </c>
      <c r="C1103">
        <v>35</v>
      </c>
      <c r="D1103" t="s">
        <v>587</v>
      </c>
      <c r="E1103" t="s">
        <v>1112</v>
      </c>
      <c r="F1103" t="s">
        <v>585</v>
      </c>
      <c r="G1103" t="s">
        <v>117</v>
      </c>
      <c r="H1103" t="s">
        <v>111</v>
      </c>
      <c r="I1103" t="s">
        <v>113</v>
      </c>
      <c r="K1103" t="s">
        <v>6564</v>
      </c>
    </row>
    <row r="1104" spans="1:11" x14ac:dyDescent="0.25">
      <c r="A1104" t="s">
        <v>7</v>
      </c>
      <c r="B1104" t="s">
        <v>4768</v>
      </c>
      <c r="C1104">
        <v>24</v>
      </c>
      <c r="D1104" t="s">
        <v>13</v>
      </c>
      <c r="E1104" t="s">
        <v>14</v>
      </c>
      <c r="F1104" t="s">
        <v>14</v>
      </c>
      <c r="G1104" t="s">
        <v>115</v>
      </c>
      <c r="H1104" t="s">
        <v>111</v>
      </c>
      <c r="I1104" t="s">
        <v>116</v>
      </c>
      <c r="K1104" t="s">
        <v>14</v>
      </c>
    </row>
    <row r="1105" spans="1:13" x14ac:dyDescent="0.25">
      <c r="A1105" t="s">
        <v>7</v>
      </c>
      <c r="B1105" t="s">
        <v>1073</v>
      </c>
      <c r="C1105">
        <v>36</v>
      </c>
      <c r="D1105" t="s">
        <v>587</v>
      </c>
      <c r="E1105" t="s">
        <v>1112</v>
      </c>
      <c r="F1105" t="s">
        <v>585</v>
      </c>
      <c r="G1105" t="s">
        <v>117</v>
      </c>
      <c r="H1105" t="s">
        <v>111</v>
      </c>
      <c r="I1105" t="s">
        <v>113</v>
      </c>
      <c r="K1105" t="s">
        <v>6589</v>
      </c>
    </row>
    <row r="1106" spans="1:13" x14ac:dyDescent="0.25">
      <c r="A1106" t="s">
        <v>7</v>
      </c>
      <c r="B1106" t="s">
        <v>4913</v>
      </c>
      <c r="C1106">
        <v>24</v>
      </c>
      <c r="D1106" t="s">
        <v>9</v>
      </c>
      <c r="E1106" t="s">
        <v>4947</v>
      </c>
      <c r="F1106" t="s">
        <v>2519</v>
      </c>
      <c r="G1106" t="s">
        <v>119</v>
      </c>
      <c r="H1106" t="s">
        <v>111</v>
      </c>
      <c r="I1106" t="s">
        <v>113</v>
      </c>
      <c r="J1106" t="s">
        <v>14</v>
      </c>
      <c r="K1106" t="s">
        <v>5775</v>
      </c>
      <c r="L1106" t="s">
        <v>122</v>
      </c>
      <c r="M1106" t="s">
        <v>124</v>
      </c>
    </row>
    <row r="1107" spans="1:13" x14ac:dyDescent="0.25">
      <c r="A1107" t="s">
        <v>7</v>
      </c>
      <c r="B1107" t="s">
        <v>1073</v>
      </c>
      <c r="C1107">
        <v>37</v>
      </c>
      <c r="D1107" t="s">
        <v>592</v>
      </c>
      <c r="E1107" t="s">
        <v>1112</v>
      </c>
      <c r="F1107" t="s">
        <v>585</v>
      </c>
      <c r="G1107" t="s">
        <v>118</v>
      </c>
      <c r="H1107" t="s">
        <v>111</v>
      </c>
      <c r="I1107" t="s">
        <v>113</v>
      </c>
      <c r="K1107" t="s">
        <v>6604</v>
      </c>
    </row>
    <row r="1108" spans="1:13" x14ac:dyDescent="0.25">
      <c r="A1108" t="s">
        <v>7</v>
      </c>
      <c r="B1108" t="s">
        <v>1073</v>
      </c>
      <c r="C1108">
        <v>38</v>
      </c>
      <c r="D1108" t="s">
        <v>13</v>
      </c>
      <c r="E1108" t="s">
        <v>14</v>
      </c>
      <c r="F1108" t="s">
        <v>14</v>
      </c>
      <c r="G1108" t="s">
        <v>115</v>
      </c>
      <c r="H1108" t="s">
        <v>111</v>
      </c>
      <c r="I1108" t="s">
        <v>116</v>
      </c>
      <c r="K1108" t="s">
        <v>14</v>
      </c>
    </row>
    <row r="1109" spans="1:13" x14ac:dyDescent="0.25">
      <c r="A1109" t="s">
        <v>7</v>
      </c>
      <c r="B1109" t="s">
        <v>1073</v>
      </c>
      <c r="C1109">
        <v>39</v>
      </c>
      <c r="D1109" t="s">
        <v>587</v>
      </c>
      <c r="E1109" t="s">
        <v>1117</v>
      </c>
      <c r="F1109" t="s">
        <v>585</v>
      </c>
      <c r="G1109" t="s">
        <v>117</v>
      </c>
      <c r="H1109" t="s">
        <v>111</v>
      </c>
      <c r="I1109" t="s">
        <v>113</v>
      </c>
      <c r="K1109" t="s">
        <v>6645</v>
      </c>
    </row>
    <row r="1110" spans="1:13" x14ac:dyDescent="0.25">
      <c r="A1110" t="s">
        <v>7</v>
      </c>
      <c r="B1110" t="s">
        <v>1073</v>
      </c>
      <c r="C1110">
        <v>40</v>
      </c>
      <c r="D1110" t="s">
        <v>587</v>
      </c>
      <c r="E1110" t="s">
        <v>1117</v>
      </c>
      <c r="F1110" t="s">
        <v>585</v>
      </c>
      <c r="G1110" t="s">
        <v>117</v>
      </c>
      <c r="H1110" t="s">
        <v>111</v>
      </c>
      <c r="I1110" t="s">
        <v>113</v>
      </c>
      <c r="K1110" t="s">
        <v>6675</v>
      </c>
    </row>
    <row r="1111" spans="1:13" x14ac:dyDescent="0.25">
      <c r="A1111" t="s">
        <v>7</v>
      </c>
      <c r="B1111" t="s">
        <v>1073</v>
      </c>
      <c r="C1111">
        <v>41</v>
      </c>
      <c r="D1111" t="s">
        <v>592</v>
      </c>
      <c r="E1111" t="s">
        <v>1117</v>
      </c>
      <c r="F1111" t="s">
        <v>585</v>
      </c>
      <c r="G1111" t="s">
        <v>118</v>
      </c>
      <c r="H1111" t="s">
        <v>111</v>
      </c>
      <c r="I1111" t="s">
        <v>113</v>
      </c>
      <c r="K1111" t="s">
        <v>6698</v>
      </c>
    </row>
    <row r="1112" spans="1:13" x14ac:dyDescent="0.25">
      <c r="A1112" t="s">
        <v>7</v>
      </c>
      <c r="B1112" t="s">
        <v>1073</v>
      </c>
      <c r="C1112">
        <v>42</v>
      </c>
      <c r="D1112" t="s">
        <v>13</v>
      </c>
      <c r="E1112" t="s">
        <v>14</v>
      </c>
      <c r="F1112" t="s">
        <v>14</v>
      </c>
      <c r="G1112" t="s">
        <v>115</v>
      </c>
      <c r="H1112" t="s">
        <v>111</v>
      </c>
      <c r="I1112" t="s">
        <v>116</v>
      </c>
      <c r="K1112" t="s">
        <v>14</v>
      </c>
    </row>
    <row r="1113" spans="1:13" x14ac:dyDescent="0.25">
      <c r="A1113" t="s">
        <v>7</v>
      </c>
      <c r="B1113" t="s">
        <v>1073</v>
      </c>
      <c r="C1113">
        <v>43</v>
      </c>
      <c r="D1113" t="s">
        <v>587</v>
      </c>
      <c r="E1113" t="s">
        <v>1122</v>
      </c>
      <c r="F1113" t="s">
        <v>585</v>
      </c>
      <c r="G1113" t="s">
        <v>117</v>
      </c>
      <c r="H1113" t="s">
        <v>111</v>
      </c>
      <c r="I1113" t="s">
        <v>113</v>
      </c>
      <c r="K1113" t="s">
        <v>6738</v>
      </c>
    </row>
    <row r="1114" spans="1:13" x14ac:dyDescent="0.25">
      <c r="A1114" t="s">
        <v>7</v>
      </c>
      <c r="B1114" t="s">
        <v>1073</v>
      </c>
      <c r="C1114">
        <v>44</v>
      </c>
      <c r="D1114" t="s">
        <v>587</v>
      </c>
      <c r="E1114" t="s">
        <v>1122</v>
      </c>
      <c r="F1114" t="s">
        <v>585</v>
      </c>
      <c r="G1114" t="s">
        <v>117</v>
      </c>
      <c r="H1114" t="s">
        <v>111</v>
      </c>
      <c r="I1114" t="s">
        <v>113</v>
      </c>
      <c r="K1114" t="s">
        <v>6756</v>
      </c>
    </row>
    <row r="1115" spans="1:13" x14ac:dyDescent="0.25">
      <c r="A1115" t="s">
        <v>7</v>
      </c>
      <c r="B1115" t="s">
        <v>1195</v>
      </c>
      <c r="C1115">
        <v>25</v>
      </c>
      <c r="D1115" t="s">
        <v>592</v>
      </c>
      <c r="E1115" t="s">
        <v>1220</v>
      </c>
      <c r="F1115" t="s">
        <v>585</v>
      </c>
      <c r="G1115" t="s">
        <v>118</v>
      </c>
      <c r="H1115" t="s">
        <v>111</v>
      </c>
      <c r="I1115" t="s">
        <v>113</v>
      </c>
      <c r="K1115" t="s">
        <v>6366</v>
      </c>
    </row>
    <row r="1116" spans="1:13" x14ac:dyDescent="0.25">
      <c r="A1116" t="s">
        <v>7</v>
      </c>
      <c r="B1116" t="s">
        <v>1073</v>
      </c>
      <c r="C1116">
        <v>45</v>
      </c>
      <c r="D1116" t="s">
        <v>592</v>
      </c>
      <c r="E1116" t="s">
        <v>1122</v>
      </c>
      <c r="F1116" t="s">
        <v>585</v>
      </c>
      <c r="G1116" t="s">
        <v>118</v>
      </c>
      <c r="H1116" t="s">
        <v>111</v>
      </c>
      <c r="I1116" t="s">
        <v>113</v>
      </c>
      <c r="K1116" t="s">
        <v>6774</v>
      </c>
    </row>
    <row r="1117" spans="1:13" x14ac:dyDescent="0.25">
      <c r="A1117" t="s">
        <v>7</v>
      </c>
      <c r="B1117" t="s">
        <v>1309</v>
      </c>
      <c r="C1117">
        <v>25</v>
      </c>
      <c r="D1117" t="s">
        <v>9</v>
      </c>
      <c r="E1117" t="s">
        <v>1349</v>
      </c>
      <c r="F1117" t="s">
        <v>585</v>
      </c>
      <c r="G1117" t="s">
        <v>119</v>
      </c>
      <c r="H1117" t="s">
        <v>111</v>
      </c>
      <c r="I1117" t="s">
        <v>113</v>
      </c>
      <c r="J1117" t="s">
        <v>14</v>
      </c>
      <c r="K1117" t="s">
        <v>5776</v>
      </c>
      <c r="L1117" t="s">
        <v>133</v>
      </c>
      <c r="M1117" t="s">
        <v>5777</v>
      </c>
    </row>
    <row r="1118" spans="1:13" x14ac:dyDescent="0.25">
      <c r="A1118" t="s">
        <v>7</v>
      </c>
      <c r="B1118" t="s">
        <v>1073</v>
      </c>
      <c r="C1118">
        <v>46</v>
      </c>
      <c r="D1118" t="s">
        <v>13</v>
      </c>
      <c r="E1118" t="s">
        <v>14</v>
      </c>
      <c r="F1118" t="s">
        <v>14</v>
      </c>
      <c r="G1118" t="s">
        <v>115</v>
      </c>
      <c r="H1118" t="s">
        <v>111</v>
      </c>
      <c r="I1118" t="s">
        <v>116</v>
      </c>
      <c r="K1118" t="s">
        <v>14</v>
      </c>
    </row>
    <row r="1119" spans="1:13" x14ac:dyDescent="0.25">
      <c r="A1119" t="s">
        <v>7</v>
      </c>
      <c r="B1119" t="s">
        <v>1465</v>
      </c>
      <c r="C1119">
        <v>25</v>
      </c>
      <c r="D1119" t="s">
        <v>9</v>
      </c>
      <c r="E1119" t="s">
        <v>1499</v>
      </c>
      <c r="F1119" t="s">
        <v>713</v>
      </c>
      <c r="G1119" t="s">
        <v>110</v>
      </c>
      <c r="H1119" t="s">
        <v>111</v>
      </c>
      <c r="I1119" t="s">
        <v>113</v>
      </c>
      <c r="K1119" t="s">
        <v>6367</v>
      </c>
    </row>
    <row r="1120" spans="1:13" x14ac:dyDescent="0.25">
      <c r="A1120" t="s">
        <v>7</v>
      </c>
      <c r="B1120" t="s">
        <v>1073</v>
      </c>
      <c r="C1120">
        <v>47</v>
      </c>
      <c r="D1120" t="s">
        <v>587</v>
      </c>
      <c r="E1120" t="s">
        <v>1127</v>
      </c>
      <c r="F1120" t="s">
        <v>585</v>
      </c>
      <c r="G1120" t="s">
        <v>117</v>
      </c>
      <c r="H1120" t="s">
        <v>111</v>
      </c>
      <c r="I1120" t="s">
        <v>113</v>
      </c>
      <c r="K1120" t="s">
        <v>6802</v>
      </c>
    </row>
    <row r="1121" spans="1:11" x14ac:dyDescent="0.25">
      <c r="A1121" t="s">
        <v>7</v>
      </c>
      <c r="B1121" t="s">
        <v>1620</v>
      </c>
      <c r="C1121">
        <v>25</v>
      </c>
      <c r="D1121" t="s">
        <v>9</v>
      </c>
      <c r="E1121" t="s">
        <v>1657</v>
      </c>
      <c r="F1121" t="s">
        <v>713</v>
      </c>
      <c r="G1121" t="s">
        <v>110</v>
      </c>
      <c r="H1121" t="s">
        <v>111</v>
      </c>
      <c r="I1121" t="s">
        <v>113</v>
      </c>
      <c r="K1121" t="s">
        <v>6368</v>
      </c>
    </row>
    <row r="1122" spans="1:11" x14ac:dyDescent="0.25">
      <c r="A1122" t="s">
        <v>7</v>
      </c>
      <c r="B1122" t="s">
        <v>1073</v>
      </c>
      <c r="C1122">
        <v>48</v>
      </c>
      <c r="D1122" t="s">
        <v>587</v>
      </c>
      <c r="E1122" t="s">
        <v>1127</v>
      </c>
      <c r="F1122" t="s">
        <v>585</v>
      </c>
      <c r="G1122" t="s">
        <v>117</v>
      </c>
      <c r="H1122" t="s">
        <v>111</v>
      </c>
      <c r="I1122" t="s">
        <v>113</v>
      </c>
      <c r="K1122" t="s">
        <v>6817</v>
      </c>
    </row>
    <row r="1123" spans="1:11" x14ac:dyDescent="0.25">
      <c r="A1123" t="s">
        <v>7</v>
      </c>
      <c r="B1123" t="s">
        <v>1770</v>
      </c>
      <c r="C1123">
        <v>25</v>
      </c>
      <c r="D1123" t="s">
        <v>592</v>
      </c>
      <c r="E1123" t="s">
        <v>1819</v>
      </c>
      <c r="F1123" t="s">
        <v>585</v>
      </c>
      <c r="G1123" t="s">
        <v>118</v>
      </c>
      <c r="H1123" t="s">
        <v>111</v>
      </c>
      <c r="I1123" t="s">
        <v>113</v>
      </c>
      <c r="K1123" t="s">
        <v>6369</v>
      </c>
    </row>
    <row r="1124" spans="1:11" x14ac:dyDescent="0.25">
      <c r="A1124" t="s">
        <v>7</v>
      </c>
      <c r="B1124" t="s">
        <v>1073</v>
      </c>
      <c r="C1124">
        <v>49</v>
      </c>
      <c r="D1124" t="s">
        <v>592</v>
      </c>
      <c r="E1124" t="s">
        <v>1127</v>
      </c>
      <c r="F1124" t="s">
        <v>585</v>
      </c>
      <c r="G1124" t="s">
        <v>118</v>
      </c>
      <c r="H1124" t="s">
        <v>111</v>
      </c>
      <c r="I1124" t="s">
        <v>113</v>
      </c>
      <c r="K1124" t="s">
        <v>6833</v>
      </c>
    </row>
    <row r="1125" spans="1:11" x14ac:dyDescent="0.25">
      <c r="A1125" t="s">
        <v>7</v>
      </c>
      <c r="B1125" t="s">
        <v>1915</v>
      </c>
      <c r="C1125">
        <v>25</v>
      </c>
      <c r="D1125" t="s">
        <v>587</v>
      </c>
      <c r="E1125" t="s">
        <v>1911</v>
      </c>
      <c r="F1125" t="s">
        <v>585</v>
      </c>
      <c r="G1125" t="s">
        <v>117</v>
      </c>
      <c r="H1125" t="s">
        <v>111</v>
      </c>
      <c r="I1125" t="s">
        <v>113</v>
      </c>
      <c r="K1125" t="s">
        <v>6370</v>
      </c>
    </row>
    <row r="1126" spans="1:11" x14ac:dyDescent="0.25">
      <c r="A1126" t="s">
        <v>7</v>
      </c>
      <c r="B1126" t="s">
        <v>1073</v>
      </c>
      <c r="C1126">
        <v>50</v>
      </c>
      <c r="D1126" t="s">
        <v>13</v>
      </c>
      <c r="E1126" t="s">
        <v>14</v>
      </c>
      <c r="F1126" t="s">
        <v>14</v>
      </c>
      <c r="G1126" t="s">
        <v>115</v>
      </c>
      <c r="H1126" t="s">
        <v>111</v>
      </c>
      <c r="I1126" t="s">
        <v>116</v>
      </c>
      <c r="K1126" t="s">
        <v>14</v>
      </c>
    </row>
    <row r="1127" spans="1:11" x14ac:dyDescent="0.25">
      <c r="A1127" t="s">
        <v>7</v>
      </c>
      <c r="B1127" t="s">
        <v>2042</v>
      </c>
      <c r="C1127">
        <v>25</v>
      </c>
      <c r="D1127" t="s">
        <v>13</v>
      </c>
      <c r="E1127" t="s">
        <v>14</v>
      </c>
      <c r="F1127" t="s">
        <v>14</v>
      </c>
      <c r="G1127" t="s">
        <v>115</v>
      </c>
      <c r="H1127" t="s">
        <v>111</v>
      </c>
      <c r="I1127" t="s">
        <v>116</v>
      </c>
      <c r="K1127" t="s">
        <v>14</v>
      </c>
    </row>
    <row r="1128" spans="1:11" x14ac:dyDescent="0.25">
      <c r="A1128" t="s">
        <v>7</v>
      </c>
      <c r="B1128" t="s">
        <v>1073</v>
      </c>
      <c r="C1128">
        <v>51</v>
      </c>
      <c r="D1128" t="s">
        <v>587</v>
      </c>
      <c r="E1128" t="s">
        <v>1132</v>
      </c>
      <c r="F1128" t="s">
        <v>585</v>
      </c>
      <c r="G1128" t="s">
        <v>117</v>
      </c>
      <c r="H1128" t="s">
        <v>111</v>
      </c>
      <c r="I1128" t="s">
        <v>113</v>
      </c>
      <c r="K1128" t="s">
        <v>6877</v>
      </c>
    </row>
    <row r="1129" spans="1:11" x14ac:dyDescent="0.25">
      <c r="A1129" t="s">
        <v>7</v>
      </c>
      <c r="B1129" t="s">
        <v>2175</v>
      </c>
      <c r="C1129">
        <v>25</v>
      </c>
      <c r="D1129" t="s">
        <v>13</v>
      </c>
      <c r="E1129" t="s">
        <v>14</v>
      </c>
      <c r="F1129" t="s">
        <v>14</v>
      </c>
      <c r="G1129" t="s">
        <v>115</v>
      </c>
      <c r="H1129" t="s">
        <v>111</v>
      </c>
      <c r="I1129" t="s">
        <v>116</v>
      </c>
      <c r="K1129" t="s">
        <v>14</v>
      </c>
    </row>
    <row r="1130" spans="1:11" x14ac:dyDescent="0.25">
      <c r="A1130" t="s">
        <v>7</v>
      </c>
      <c r="B1130" t="s">
        <v>1073</v>
      </c>
      <c r="C1130">
        <v>52</v>
      </c>
      <c r="D1130" t="s">
        <v>592</v>
      </c>
      <c r="E1130" t="s">
        <v>1132</v>
      </c>
      <c r="F1130" t="s">
        <v>585</v>
      </c>
      <c r="G1130" t="s">
        <v>118</v>
      </c>
      <c r="H1130" t="s">
        <v>111</v>
      </c>
      <c r="I1130" t="s">
        <v>113</v>
      </c>
      <c r="K1130" t="s">
        <v>6894</v>
      </c>
    </row>
    <row r="1131" spans="1:11" x14ac:dyDescent="0.25">
      <c r="A1131" t="s">
        <v>7</v>
      </c>
      <c r="B1131" t="s">
        <v>2303</v>
      </c>
      <c r="C1131">
        <v>25</v>
      </c>
      <c r="D1131" t="s">
        <v>13</v>
      </c>
      <c r="E1131" t="s">
        <v>14</v>
      </c>
      <c r="F1131" t="s">
        <v>14</v>
      </c>
      <c r="G1131" t="s">
        <v>115</v>
      </c>
      <c r="H1131" t="s">
        <v>111</v>
      </c>
      <c r="I1131" t="s">
        <v>116</v>
      </c>
      <c r="K1131" t="s">
        <v>14</v>
      </c>
    </row>
    <row r="1132" spans="1:11" x14ac:dyDescent="0.25">
      <c r="A1132" t="s">
        <v>7</v>
      </c>
      <c r="B1132" t="s">
        <v>1073</v>
      </c>
      <c r="C1132">
        <v>53</v>
      </c>
      <c r="D1132" t="s">
        <v>592</v>
      </c>
      <c r="E1132" t="s">
        <v>1132</v>
      </c>
      <c r="F1132" t="s">
        <v>585</v>
      </c>
      <c r="G1132" t="s">
        <v>118</v>
      </c>
      <c r="H1132" t="s">
        <v>111</v>
      </c>
      <c r="I1132" t="s">
        <v>113</v>
      </c>
      <c r="K1132" t="s">
        <v>6911</v>
      </c>
    </row>
    <row r="1133" spans="1:11" x14ac:dyDescent="0.25">
      <c r="A1133" t="s">
        <v>7</v>
      </c>
      <c r="B1133" t="s">
        <v>2400</v>
      </c>
      <c r="C1133">
        <v>25</v>
      </c>
      <c r="D1133" t="s">
        <v>13</v>
      </c>
      <c r="E1133" t="s">
        <v>14</v>
      </c>
      <c r="F1133" t="s">
        <v>14</v>
      </c>
      <c r="G1133" t="s">
        <v>115</v>
      </c>
      <c r="H1133" t="s">
        <v>111</v>
      </c>
      <c r="I1133" t="s">
        <v>116</v>
      </c>
      <c r="K1133" t="s">
        <v>14</v>
      </c>
    </row>
    <row r="1134" spans="1:11" x14ac:dyDescent="0.25">
      <c r="A1134" t="s">
        <v>7</v>
      </c>
      <c r="B1134" t="s">
        <v>1073</v>
      </c>
      <c r="C1134">
        <v>54</v>
      </c>
      <c r="D1134" t="s">
        <v>587</v>
      </c>
      <c r="E1134" t="s">
        <v>1136</v>
      </c>
      <c r="F1134" t="s">
        <v>585</v>
      </c>
      <c r="G1134" t="s">
        <v>117</v>
      </c>
      <c r="H1134" t="s">
        <v>111</v>
      </c>
      <c r="I1134" t="s">
        <v>113</v>
      </c>
      <c r="K1134" t="s">
        <v>6930</v>
      </c>
    </row>
    <row r="1135" spans="1:11" x14ac:dyDescent="0.25">
      <c r="A1135" t="s">
        <v>7</v>
      </c>
      <c r="B1135" t="s">
        <v>2508</v>
      </c>
      <c r="C1135">
        <v>25</v>
      </c>
      <c r="D1135" t="s">
        <v>587</v>
      </c>
      <c r="E1135" t="s">
        <v>2538</v>
      </c>
      <c r="F1135" t="s">
        <v>2519</v>
      </c>
      <c r="G1135" t="s">
        <v>117</v>
      </c>
      <c r="H1135" t="s">
        <v>111</v>
      </c>
      <c r="I1135" t="s">
        <v>113</v>
      </c>
      <c r="K1135" t="s">
        <v>6371</v>
      </c>
    </row>
    <row r="1136" spans="1:11" x14ac:dyDescent="0.25">
      <c r="A1136" t="s">
        <v>7</v>
      </c>
      <c r="B1136" t="s">
        <v>1073</v>
      </c>
      <c r="C1136">
        <v>55</v>
      </c>
      <c r="D1136" t="s">
        <v>587</v>
      </c>
      <c r="E1136" t="s">
        <v>1136</v>
      </c>
      <c r="F1136" t="s">
        <v>585</v>
      </c>
      <c r="G1136" t="s">
        <v>117</v>
      </c>
      <c r="H1136" t="s">
        <v>111</v>
      </c>
      <c r="I1136" t="s">
        <v>113</v>
      </c>
      <c r="K1136" t="s">
        <v>6946</v>
      </c>
    </row>
    <row r="1137" spans="1:13" x14ac:dyDescent="0.25">
      <c r="A1137" t="s">
        <v>7</v>
      </c>
      <c r="B1137" t="s">
        <v>2652</v>
      </c>
      <c r="C1137">
        <v>25</v>
      </c>
      <c r="D1137" t="s">
        <v>13</v>
      </c>
      <c r="E1137" t="s">
        <v>14</v>
      </c>
      <c r="F1137" t="s">
        <v>14</v>
      </c>
      <c r="G1137" t="s">
        <v>115</v>
      </c>
      <c r="H1137" t="s">
        <v>111</v>
      </c>
      <c r="I1137" t="s">
        <v>116</v>
      </c>
      <c r="K1137" t="s">
        <v>14</v>
      </c>
    </row>
    <row r="1138" spans="1:13" x14ac:dyDescent="0.25">
      <c r="A1138" t="s">
        <v>7</v>
      </c>
      <c r="B1138" t="s">
        <v>1073</v>
      </c>
      <c r="C1138">
        <v>56</v>
      </c>
      <c r="D1138" t="s">
        <v>587</v>
      </c>
      <c r="E1138" t="s">
        <v>1136</v>
      </c>
      <c r="F1138" t="s">
        <v>585</v>
      </c>
      <c r="G1138" t="s">
        <v>117</v>
      </c>
      <c r="H1138" t="s">
        <v>111</v>
      </c>
      <c r="I1138" t="s">
        <v>113</v>
      </c>
      <c r="K1138" t="s">
        <v>6961</v>
      </c>
    </row>
    <row r="1139" spans="1:13" x14ac:dyDescent="0.25">
      <c r="A1139" t="s">
        <v>7</v>
      </c>
      <c r="B1139" t="s">
        <v>2749</v>
      </c>
      <c r="C1139">
        <v>25</v>
      </c>
      <c r="D1139" t="s">
        <v>13</v>
      </c>
      <c r="E1139" t="s">
        <v>14</v>
      </c>
      <c r="F1139" t="s">
        <v>14</v>
      </c>
      <c r="G1139" t="s">
        <v>115</v>
      </c>
      <c r="H1139" t="s">
        <v>111</v>
      </c>
      <c r="I1139" t="s">
        <v>116</v>
      </c>
      <c r="K1139" t="s">
        <v>14</v>
      </c>
    </row>
    <row r="1140" spans="1:13" x14ac:dyDescent="0.25">
      <c r="A1140" t="s">
        <v>7</v>
      </c>
      <c r="B1140" t="s">
        <v>1073</v>
      </c>
      <c r="C1140">
        <v>57</v>
      </c>
      <c r="D1140" t="s">
        <v>587</v>
      </c>
      <c r="E1140" t="s">
        <v>1140</v>
      </c>
      <c r="F1140" t="s">
        <v>585</v>
      </c>
      <c r="G1140" t="s">
        <v>117</v>
      </c>
      <c r="H1140" t="s">
        <v>111</v>
      </c>
      <c r="I1140" t="s">
        <v>113</v>
      </c>
      <c r="K1140" t="s">
        <v>6977</v>
      </c>
    </row>
    <row r="1141" spans="1:13" x14ac:dyDescent="0.25">
      <c r="A1141" t="s">
        <v>7</v>
      </c>
      <c r="B1141" t="s">
        <v>2849</v>
      </c>
      <c r="C1141">
        <v>25</v>
      </c>
      <c r="D1141" t="s">
        <v>587</v>
      </c>
      <c r="E1141" t="s">
        <v>2888</v>
      </c>
      <c r="F1141" t="s">
        <v>2853</v>
      </c>
      <c r="G1141" t="s">
        <v>117</v>
      </c>
      <c r="H1141" t="s">
        <v>111</v>
      </c>
      <c r="I1141" t="s">
        <v>113</v>
      </c>
      <c r="K1141" t="s">
        <v>6372</v>
      </c>
    </row>
    <row r="1142" spans="1:13" x14ac:dyDescent="0.25">
      <c r="A1142" t="s">
        <v>7</v>
      </c>
      <c r="B1142" t="s">
        <v>1073</v>
      </c>
      <c r="C1142">
        <v>58</v>
      </c>
      <c r="D1142" t="s">
        <v>592</v>
      </c>
      <c r="E1142" t="s">
        <v>1140</v>
      </c>
      <c r="F1142" t="s">
        <v>585</v>
      </c>
      <c r="G1142" t="s">
        <v>118</v>
      </c>
      <c r="H1142" t="s">
        <v>111</v>
      </c>
      <c r="I1142" t="s">
        <v>113</v>
      </c>
      <c r="K1142" t="s">
        <v>6990</v>
      </c>
    </row>
    <row r="1143" spans="1:13" x14ac:dyDescent="0.25">
      <c r="A1143" t="s">
        <v>7</v>
      </c>
      <c r="B1143" t="s">
        <v>2984</v>
      </c>
      <c r="C1143">
        <v>25</v>
      </c>
      <c r="D1143" t="s">
        <v>9</v>
      </c>
      <c r="E1143" t="s">
        <v>3021</v>
      </c>
      <c r="F1143" t="s">
        <v>2853</v>
      </c>
      <c r="G1143" t="s">
        <v>119</v>
      </c>
      <c r="H1143" t="s">
        <v>111</v>
      </c>
      <c r="I1143" t="s">
        <v>113</v>
      </c>
      <c r="J1143" t="s">
        <v>14</v>
      </c>
      <c r="K1143" t="s">
        <v>5778</v>
      </c>
      <c r="L1143" t="s">
        <v>122</v>
      </c>
      <c r="M1143" t="s">
        <v>124</v>
      </c>
    </row>
    <row r="1144" spans="1:13" x14ac:dyDescent="0.25">
      <c r="A1144" t="s">
        <v>7</v>
      </c>
      <c r="B1144" t="s">
        <v>1073</v>
      </c>
      <c r="C1144">
        <v>59</v>
      </c>
      <c r="D1144" t="s">
        <v>13</v>
      </c>
      <c r="E1144" t="s">
        <v>14</v>
      </c>
      <c r="F1144" t="s">
        <v>14</v>
      </c>
      <c r="G1144" t="s">
        <v>115</v>
      </c>
      <c r="H1144" t="s">
        <v>111</v>
      </c>
      <c r="I1144" t="s">
        <v>116</v>
      </c>
      <c r="K1144" t="s">
        <v>14</v>
      </c>
    </row>
    <row r="1145" spans="1:13" x14ac:dyDescent="0.25">
      <c r="A1145" t="s">
        <v>7</v>
      </c>
      <c r="B1145" t="s">
        <v>3116</v>
      </c>
      <c r="C1145">
        <v>25</v>
      </c>
      <c r="D1145" t="s">
        <v>13</v>
      </c>
      <c r="E1145" t="s">
        <v>14</v>
      </c>
      <c r="F1145" t="s">
        <v>14</v>
      </c>
      <c r="G1145" t="s">
        <v>115</v>
      </c>
      <c r="H1145" t="s">
        <v>111</v>
      </c>
      <c r="I1145" t="s">
        <v>116</v>
      </c>
      <c r="K1145" t="s">
        <v>14</v>
      </c>
    </row>
    <row r="1146" spans="1:13" x14ac:dyDescent="0.25">
      <c r="A1146" t="s">
        <v>7</v>
      </c>
      <c r="B1146" t="s">
        <v>1073</v>
      </c>
      <c r="C1146">
        <v>60</v>
      </c>
      <c r="D1146" t="s">
        <v>587</v>
      </c>
      <c r="E1146" t="s">
        <v>1144</v>
      </c>
      <c r="F1146" t="s">
        <v>585</v>
      </c>
      <c r="G1146" t="s">
        <v>117</v>
      </c>
      <c r="H1146" t="s">
        <v>111</v>
      </c>
      <c r="I1146" t="s">
        <v>113</v>
      </c>
      <c r="K1146" t="s">
        <v>7030</v>
      </c>
    </row>
    <row r="1147" spans="1:13" x14ac:dyDescent="0.25">
      <c r="A1147" t="s">
        <v>7</v>
      </c>
      <c r="B1147" t="s">
        <v>3225</v>
      </c>
      <c r="C1147">
        <v>25</v>
      </c>
      <c r="D1147" t="s">
        <v>587</v>
      </c>
      <c r="E1147" t="s">
        <v>3254</v>
      </c>
      <c r="F1147" t="s">
        <v>2853</v>
      </c>
      <c r="G1147" t="s">
        <v>117</v>
      </c>
      <c r="H1147" t="s">
        <v>111</v>
      </c>
      <c r="I1147" t="s">
        <v>113</v>
      </c>
      <c r="K1147" t="s">
        <v>6373</v>
      </c>
    </row>
    <row r="1148" spans="1:13" x14ac:dyDescent="0.25">
      <c r="A1148" t="s">
        <v>7</v>
      </c>
      <c r="B1148" t="s">
        <v>1073</v>
      </c>
      <c r="C1148">
        <v>61</v>
      </c>
      <c r="D1148" t="s">
        <v>592</v>
      </c>
      <c r="E1148" t="s">
        <v>1144</v>
      </c>
      <c r="F1148" t="s">
        <v>585</v>
      </c>
      <c r="G1148" t="s">
        <v>118</v>
      </c>
      <c r="H1148" t="s">
        <v>111</v>
      </c>
      <c r="I1148" t="s">
        <v>113</v>
      </c>
      <c r="K1148" t="s">
        <v>7045</v>
      </c>
    </row>
    <row r="1149" spans="1:13" x14ac:dyDescent="0.25">
      <c r="A1149" t="s">
        <v>7</v>
      </c>
      <c r="B1149" t="s">
        <v>3333</v>
      </c>
      <c r="C1149">
        <v>25</v>
      </c>
      <c r="D1149" t="s">
        <v>9</v>
      </c>
      <c r="E1149" t="s">
        <v>3244</v>
      </c>
      <c r="F1149" t="s">
        <v>2853</v>
      </c>
      <c r="G1149" t="s">
        <v>119</v>
      </c>
      <c r="H1149" t="s">
        <v>111</v>
      </c>
      <c r="I1149" t="s">
        <v>113</v>
      </c>
      <c r="J1149" t="s">
        <v>14</v>
      </c>
      <c r="K1149" t="s">
        <v>5779</v>
      </c>
      <c r="L1149" t="s">
        <v>122</v>
      </c>
      <c r="M1149" t="s">
        <v>124</v>
      </c>
    </row>
    <row r="1150" spans="1:13" x14ac:dyDescent="0.25">
      <c r="A1150" t="s">
        <v>7</v>
      </c>
      <c r="B1150" t="s">
        <v>1073</v>
      </c>
      <c r="C1150">
        <v>62</v>
      </c>
      <c r="D1150" t="s">
        <v>13</v>
      </c>
      <c r="E1150" t="s">
        <v>14</v>
      </c>
      <c r="F1150" t="s">
        <v>14</v>
      </c>
      <c r="G1150" t="s">
        <v>115</v>
      </c>
      <c r="H1150" t="s">
        <v>111</v>
      </c>
      <c r="I1150" t="s">
        <v>116</v>
      </c>
      <c r="K1150" t="s">
        <v>14</v>
      </c>
    </row>
    <row r="1151" spans="1:13" x14ac:dyDescent="0.25">
      <c r="A1151" t="s">
        <v>7</v>
      </c>
      <c r="B1151" t="s">
        <v>3498</v>
      </c>
      <c r="C1151">
        <v>25</v>
      </c>
      <c r="D1151" t="s">
        <v>9</v>
      </c>
      <c r="E1151" t="s">
        <v>3456</v>
      </c>
      <c r="F1151" t="s">
        <v>2853</v>
      </c>
      <c r="G1151" t="s">
        <v>119</v>
      </c>
      <c r="H1151" t="s">
        <v>111</v>
      </c>
      <c r="I1151" t="s">
        <v>113</v>
      </c>
      <c r="J1151" t="s">
        <v>14</v>
      </c>
      <c r="K1151" t="s">
        <v>5780</v>
      </c>
      <c r="L1151" t="s">
        <v>122</v>
      </c>
      <c r="M1151" t="s">
        <v>124</v>
      </c>
    </row>
    <row r="1152" spans="1:13" x14ac:dyDescent="0.25">
      <c r="A1152" t="s">
        <v>7</v>
      </c>
      <c r="B1152" t="s">
        <v>1073</v>
      </c>
      <c r="C1152">
        <v>63</v>
      </c>
      <c r="D1152" t="s">
        <v>587</v>
      </c>
      <c r="E1152" t="s">
        <v>1148</v>
      </c>
      <c r="F1152" t="s">
        <v>585</v>
      </c>
      <c r="G1152" t="s">
        <v>117</v>
      </c>
      <c r="H1152" t="s">
        <v>111</v>
      </c>
      <c r="I1152" t="s">
        <v>113</v>
      </c>
      <c r="K1152" t="s">
        <v>7079</v>
      </c>
    </row>
    <row r="1153" spans="1:13" x14ac:dyDescent="0.25">
      <c r="A1153" t="s">
        <v>7</v>
      </c>
      <c r="B1153" t="s">
        <v>3656</v>
      </c>
      <c r="C1153">
        <v>25</v>
      </c>
      <c r="D1153" t="s">
        <v>587</v>
      </c>
      <c r="E1153" t="s">
        <v>3698</v>
      </c>
      <c r="F1153" t="s">
        <v>2853</v>
      </c>
      <c r="G1153" t="s">
        <v>117</v>
      </c>
      <c r="H1153" t="s">
        <v>111</v>
      </c>
      <c r="I1153" t="s">
        <v>113</v>
      </c>
      <c r="K1153" t="s">
        <v>6374</v>
      </c>
    </row>
    <row r="1154" spans="1:13" x14ac:dyDescent="0.25">
      <c r="A1154" t="s">
        <v>7</v>
      </c>
      <c r="B1154" t="s">
        <v>1073</v>
      </c>
      <c r="C1154">
        <v>64</v>
      </c>
      <c r="D1154" t="s">
        <v>592</v>
      </c>
      <c r="E1154" t="s">
        <v>1148</v>
      </c>
      <c r="F1154" t="s">
        <v>585</v>
      </c>
      <c r="G1154" t="s">
        <v>118</v>
      </c>
      <c r="H1154" t="s">
        <v>111</v>
      </c>
      <c r="I1154" t="s">
        <v>113</v>
      </c>
      <c r="K1154" t="s">
        <v>7097</v>
      </c>
    </row>
    <row r="1155" spans="1:13" x14ac:dyDescent="0.25">
      <c r="A1155" t="s">
        <v>7</v>
      </c>
      <c r="B1155" t="s">
        <v>3782</v>
      </c>
      <c r="C1155">
        <v>25</v>
      </c>
      <c r="D1155" t="s">
        <v>9</v>
      </c>
      <c r="E1155" t="s">
        <v>3815</v>
      </c>
      <c r="F1155" t="s">
        <v>606</v>
      </c>
      <c r="G1155" t="s">
        <v>110</v>
      </c>
      <c r="H1155" t="s">
        <v>111</v>
      </c>
      <c r="I1155" t="s">
        <v>113</v>
      </c>
      <c r="K1155" t="s">
        <v>6375</v>
      </c>
    </row>
    <row r="1156" spans="1:13" x14ac:dyDescent="0.25">
      <c r="A1156" t="s">
        <v>7</v>
      </c>
      <c r="B1156" t="s">
        <v>1073</v>
      </c>
      <c r="C1156">
        <v>65</v>
      </c>
      <c r="D1156" t="s">
        <v>13</v>
      </c>
      <c r="E1156" t="s">
        <v>14</v>
      </c>
      <c r="F1156" t="s">
        <v>14</v>
      </c>
      <c r="G1156" t="s">
        <v>115</v>
      </c>
      <c r="H1156" t="s">
        <v>111</v>
      </c>
      <c r="I1156" t="s">
        <v>116</v>
      </c>
      <c r="K1156" t="s">
        <v>14</v>
      </c>
    </row>
    <row r="1157" spans="1:13" x14ac:dyDescent="0.25">
      <c r="A1157" t="s">
        <v>7</v>
      </c>
      <c r="B1157" t="s">
        <v>3911</v>
      </c>
      <c r="C1157">
        <v>25</v>
      </c>
      <c r="D1157" t="s">
        <v>13</v>
      </c>
      <c r="E1157" t="s">
        <v>14</v>
      </c>
      <c r="F1157" t="s">
        <v>14</v>
      </c>
      <c r="G1157" t="s">
        <v>115</v>
      </c>
      <c r="H1157" t="s">
        <v>111</v>
      </c>
      <c r="I1157" t="s">
        <v>116</v>
      </c>
      <c r="K1157" t="s">
        <v>14</v>
      </c>
    </row>
    <row r="1158" spans="1:13" x14ac:dyDescent="0.25">
      <c r="A1158" t="s">
        <v>7</v>
      </c>
      <c r="B1158" t="s">
        <v>1073</v>
      </c>
      <c r="C1158">
        <v>66</v>
      </c>
      <c r="D1158" t="s">
        <v>587</v>
      </c>
      <c r="E1158" t="s">
        <v>1152</v>
      </c>
      <c r="F1158" t="s">
        <v>585</v>
      </c>
      <c r="G1158" t="s">
        <v>117</v>
      </c>
      <c r="H1158" t="s">
        <v>111</v>
      </c>
      <c r="I1158" t="s">
        <v>113</v>
      </c>
      <c r="K1158" t="s">
        <v>7129</v>
      </c>
    </row>
    <row r="1159" spans="1:13" x14ac:dyDescent="0.25">
      <c r="A1159" t="s">
        <v>7</v>
      </c>
      <c r="B1159" t="s">
        <v>4045</v>
      </c>
      <c r="C1159">
        <v>25</v>
      </c>
      <c r="D1159" t="s">
        <v>9</v>
      </c>
      <c r="E1159" t="s">
        <v>4085</v>
      </c>
      <c r="F1159" t="s">
        <v>2519</v>
      </c>
      <c r="G1159" t="s">
        <v>119</v>
      </c>
      <c r="H1159" t="s">
        <v>111</v>
      </c>
      <c r="I1159" t="s">
        <v>113</v>
      </c>
      <c r="J1159" t="s">
        <v>14</v>
      </c>
      <c r="K1159" t="s">
        <v>5781</v>
      </c>
      <c r="L1159" t="s">
        <v>141</v>
      </c>
      <c r="M1159" t="s">
        <v>5696</v>
      </c>
    </row>
    <row r="1160" spans="1:13" x14ac:dyDescent="0.25">
      <c r="A1160" t="s">
        <v>7</v>
      </c>
      <c r="B1160" t="s">
        <v>1073</v>
      </c>
      <c r="C1160">
        <v>67</v>
      </c>
      <c r="D1160" t="s">
        <v>592</v>
      </c>
      <c r="E1160" t="s">
        <v>1152</v>
      </c>
      <c r="F1160" t="s">
        <v>585</v>
      </c>
      <c r="G1160" t="s">
        <v>118</v>
      </c>
      <c r="H1160" t="s">
        <v>111</v>
      </c>
      <c r="I1160" t="s">
        <v>113</v>
      </c>
      <c r="K1160" t="s">
        <v>7140</v>
      </c>
    </row>
    <row r="1161" spans="1:13" x14ac:dyDescent="0.25">
      <c r="A1161" t="s">
        <v>7</v>
      </c>
      <c r="B1161" t="s">
        <v>4194</v>
      </c>
      <c r="C1161">
        <v>25</v>
      </c>
      <c r="D1161" t="s">
        <v>9</v>
      </c>
      <c r="E1161" t="s">
        <v>4236</v>
      </c>
      <c r="F1161" t="s">
        <v>2519</v>
      </c>
      <c r="G1161" t="s">
        <v>110</v>
      </c>
      <c r="H1161" t="s">
        <v>111</v>
      </c>
      <c r="I1161" t="s">
        <v>113</v>
      </c>
      <c r="K1161" t="s">
        <v>6376</v>
      </c>
    </row>
    <row r="1162" spans="1:13" x14ac:dyDescent="0.25">
      <c r="A1162" t="s">
        <v>7</v>
      </c>
      <c r="B1162" t="s">
        <v>1073</v>
      </c>
      <c r="C1162">
        <v>68</v>
      </c>
      <c r="D1162" t="s">
        <v>13</v>
      </c>
      <c r="E1162" t="s">
        <v>14</v>
      </c>
      <c r="F1162" t="s">
        <v>14</v>
      </c>
      <c r="G1162" t="s">
        <v>115</v>
      </c>
      <c r="H1162" t="s">
        <v>111</v>
      </c>
      <c r="I1162" t="s">
        <v>116</v>
      </c>
      <c r="K1162" t="s">
        <v>14</v>
      </c>
    </row>
    <row r="1163" spans="1:13" x14ac:dyDescent="0.25">
      <c r="A1163" t="s">
        <v>7</v>
      </c>
      <c r="B1163" t="s">
        <v>4369</v>
      </c>
      <c r="C1163">
        <v>25</v>
      </c>
      <c r="D1163" t="s">
        <v>587</v>
      </c>
      <c r="E1163" t="s">
        <v>4401</v>
      </c>
      <c r="F1163" t="s">
        <v>2519</v>
      </c>
      <c r="G1163" t="s">
        <v>117</v>
      </c>
      <c r="H1163" t="s">
        <v>111</v>
      </c>
      <c r="I1163" t="s">
        <v>113</v>
      </c>
      <c r="K1163" t="s">
        <v>6377</v>
      </c>
    </row>
    <row r="1164" spans="1:13" x14ac:dyDescent="0.25">
      <c r="A1164" t="s">
        <v>7</v>
      </c>
      <c r="B1164" t="s">
        <v>1073</v>
      </c>
      <c r="C1164">
        <v>69</v>
      </c>
      <c r="D1164" t="s">
        <v>587</v>
      </c>
      <c r="E1164" t="s">
        <v>1156</v>
      </c>
      <c r="F1164" t="s">
        <v>585</v>
      </c>
      <c r="G1164" t="s">
        <v>117</v>
      </c>
      <c r="H1164" t="s">
        <v>111</v>
      </c>
      <c r="I1164" t="s">
        <v>113</v>
      </c>
      <c r="K1164" t="s">
        <v>7165</v>
      </c>
    </row>
    <row r="1165" spans="1:13" x14ac:dyDescent="0.25">
      <c r="A1165" t="s">
        <v>7</v>
      </c>
      <c r="B1165" t="s">
        <v>4493</v>
      </c>
      <c r="C1165">
        <v>25</v>
      </c>
      <c r="D1165" t="s">
        <v>587</v>
      </c>
      <c r="E1165" t="s">
        <v>4526</v>
      </c>
      <c r="F1165" t="s">
        <v>2519</v>
      </c>
      <c r="G1165" t="s">
        <v>117</v>
      </c>
      <c r="H1165" t="s">
        <v>111</v>
      </c>
      <c r="I1165" t="s">
        <v>113</v>
      </c>
      <c r="K1165" t="s">
        <v>6378</v>
      </c>
    </row>
    <row r="1166" spans="1:13" x14ac:dyDescent="0.25">
      <c r="A1166" t="s">
        <v>7</v>
      </c>
      <c r="B1166" t="s">
        <v>1073</v>
      </c>
      <c r="C1166">
        <v>70</v>
      </c>
      <c r="D1166" t="s">
        <v>587</v>
      </c>
      <c r="E1166" t="s">
        <v>1156</v>
      </c>
      <c r="F1166" t="s">
        <v>585</v>
      </c>
      <c r="G1166" t="s">
        <v>117</v>
      </c>
      <c r="H1166" t="s">
        <v>111</v>
      </c>
      <c r="I1166" t="s">
        <v>113</v>
      </c>
      <c r="K1166" t="s">
        <v>7190</v>
      </c>
    </row>
    <row r="1167" spans="1:13" x14ac:dyDescent="0.25">
      <c r="A1167" t="s">
        <v>7</v>
      </c>
      <c r="B1167" t="s">
        <v>4622</v>
      </c>
      <c r="C1167">
        <v>25</v>
      </c>
      <c r="D1167" t="s">
        <v>592</v>
      </c>
      <c r="E1167" t="s">
        <v>4650</v>
      </c>
      <c r="F1167" t="s">
        <v>2519</v>
      </c>
      <c r="G1167" t="s">
        <v>118</v>
      </c>
      <c r="H1167" t="s">
        <v>111</v>
      </c>
      <c r="I1167" t="s">
        <v>113</v>
      </c>
      <c r="K1167" t="s">
        <v>6379</v>
      </c>
    </row>
    <row r="1168" spans="1:13" x14ac:dyDescent="0.25">
      <c r="A1168" t="s">
        <v>7</v>
      </c>
      <c r="B1168" t="s">
        <v>1073</v>
      </c>
      <c r="C1168">
        <v>71</v>
      </c>
      <c r="D1168" t="s">
        <v>592</v>
      </c>
      <c r="E1168" t="s">
        <v>1156</v>
      </c>
      <c r="F1168" t="s">
        <v>585</v>
      </c>
      <c r="G1168" t="s">
        <v>118</v>
      </c>
      <c r="H1168" t="s">
        <v>111</v>
      </c>
      <c r="I1168" t="s">
        <v>113</v>
      </c>
      <c r="K1168" t="s">
        <v>7206</v>
      </c>
    </row>
    <row r="1169" spans="1:13" x14ac:dyDescent="0.25">
      <c r="A1169" t="s">
        <v>7</v>
      </c>
      <c r="B1169" t="s">
        <v>4768</v>
      </c>
      <c r="C1169">
        <v>25</v>
      </c>
      <c r="D1169" t="s">
        <v>592</v>
      </c>
      <c r="E1169" t="s">
        <v>4650</v>
      </c>
      <c r="F1169" t="s">
        <v>2519</v>
      </c>
      <c r="G1169" t="s">
        <v>118</v>
      </c>
      <c r="H1169" t="s">
        <v>111</v>
      </c>
      <c r="I1169" t="s">
        <v>113</v>
      </c>
      <c r="K1169" t="s">
        <v>6380</v>
      </c>
    </row>
    <row r="1170" spans="1:13" x14ac:dyDescent="0.25">
      <c r="A1170" t="s">
        <v>7</v>
      </c>
      <c r="B1170" t="s">
        <v>1073</v>
      </c>
      <c r="C1170">
        <v>72</v>
      </c>
      <c r="D1170" t="s">
        <v>592</v>
      </c>
      <c r="E1170" t="s">
        <v>1156</v>
      </c>
      <c r="F1170" t="s">
        <v>585</v>
      </c>
      <c r="G1170" t="s">
        <v>118</v>
      </c>
      <c r="H1170" t="s">
        <v>111</v>
      </c>
      <c r="I1170" t="s">
        <v>113</v>
      </c>
      <c r="K1170" t="s">
        <v>7219</v>
      </c>
    </row>
    <row r="1171" spans="1:13" x14ac:dyDescent="0.25">
      <c r="A1171" t="s">
        <v>7</v>
      </c>
      <c r="B1171" t="s">
        <v>4913</v>
      </c>
      <c r="C1171">
        <v>25</v>
      </c>
      <c r="D1171" t="s">
        <v>9</v>
      </c>
      <c r="E1171" t="s">
        <v>2755</v>
      </c>
      <c r="F1171" t="s">
        <v>2519</v>
      </c>
      <c r="G1171" t="s">
        <v>119</v>
      </c>
      <c r="H1171" t="s">
        <v>111</v>
      </c>
      <c r="I1171" t="s">
        <v>113</v>
      </c>
      <c r="J1171" t="s">
        <v>14</v>
      </c>
      <c r="K1171" t="s">
        <v>5782</v>
      </c>
      <c r="L1171" t="s">
        <v>122</v>
      </c>
      <c r="M1171" t="s">
        <v>124</v>
      </c>
    </row>
    <row r="1172" spans="1:13" x14ac:dyDescent="0.25">
      <c r="A1172" t="s">
        <v>7</v>
      </c>
      <c r="B1172" t="s">
        <v>1073</v>
      </c>
      <c r="C1172">
        <v>73</v>
      </c>
      <c r="D1172" t="s">
        <v>1012</v>
      </c>
      <c r="E1172" t="s">
        <v>1161</v>
      </c>
      <c r="F1172" t="s">
        <v>713</v>
      </c>
      <c r="G1172" t="s">
        <v>117</v>
      </c>
      <c r="H1172" t="s">
        <v>111</v>
      </c>
      <c r="I1172" t="s">
        <v>113</v>
      </c>
      <c r="K1172" t="s">
        <v>7230</v>
      </c>
    </row>
    <row r="1173" spans="1:13" x14ac:dyDescent="0.25">
      <c r="A1173" t="s">
        <v>7</v>
      </c>
      <c r="B1173" t="s">
        <v>1073</v>
      </c>
      <c r="C1173">
        <v>74</v>
      </c>
      <c r="D1173" t="s">
        <v>592</v>
      </c>
      <c r="E1173" t="s">
        <v>1161</v>
      </c>
      <c r="F1173" t="s">
        <v>713</v>
      </c>
      <c r="G1173" t="s">
        <v>118</v>
      </c>
      <c r="H1173" t="s">
        <v>111</v>
      </c>
      <c r="I1173" t="s">
        <v>113</v>
      </c>
      <c r="K1173" t="s">
        <v>7245</v>
      </c>
    </row>
    <row r="1174" spans="1:13" x14ac:dyDescent="0.25">
      <c r="A1174" t="s">
        <v>7</v>
      </c>
      <c r="B1174" t="s">
        <v>1073</v>
      </c>
      <c r="C1174">
        <v>75</v>
      </c>
      <c r="D1174" t="s">
        <v>592</v>
      </c>
      <c r="E1174" t="s">
        <v>1164</v>
      </c>
      <c r="F1174" t="s">
        <v>585</v>
      </c>
      <c r="G1174" t="s">
        <v>118</v>
      </c>
      <c r="H1174" t="s">
        <v>111</v>
      </c>
      <c r="I1174" t="s">
        <v>113</v>
      </c>
      <c r="K1174" t="s">
        <v>7261</v>
      </c>
    </row>
    <row r="1175" spans="1:13" x14ac:dyDescent="0.25">
      <c r="A1175" t="s">
        <v>7</v>
      </c>
      <c r="B1175" t="s">
        <v>1073</v>
      </c>
      <c r="C1175">
        <v>76</v>
      </c>
      <c r="D1175" t="s">
        <v>592</v>
      </c>
      <c r="E1175" t="s">
        <v>1166</v>
      </c>
      <c r="F1175" t="s">
        <v>585</v>
      </c>
      <c r="G1175" t="s">
        <v>118</v>
      </c>
      <c r="H1175" t="s">
        <v>111</v>
      </c>
      <c r="I1175" t="s">
        <v>113</v>
      </c>
      <c r="K1175" t="s">
        <v>7273</v>
      </c>
    </row>
    <row r="1176" spans="1:13" x14ac:dyDescent="0.25">
      <c r="A1176" t="s">
        <v>7</v>
      </c>
      <c r="B1176" t="s">
        <v>1073</v>
      </c>
      <c r="C1176">
        <v>77</v>
      </c>
      <c r="D1176" t="s">
        <v>592</v>
      </c>
      <c r="E1176" t="s">
        <v>1168</v>
      </c>
      <c r="F1176" t="s">
        <v>585</v>
      </c>
      <c r="G1176" t="s">
        <v>118</v>
      </c>
      <c r="H1176" t="s">
        <v>111</v>
      </c>
      <c r="I1176" t="s">
        <v>113</v>
      </c>
      <c r="K1176" t="s">
        <v>7288</v>
      </c>
    </row>
    <row r="1177" spans="1:13" x14ac:dyDescent="0.25">
      <c r="A1177" t="s">
        <v>7</v>
      </c>
      <c r="B1177" t="s">
        <v>1073</v>
      </c>
      <c r="C1177">
        <v>78</v>
      </c>
      <c r="D1177" t="s">
        <v>592</v>
      </c>
      <c r="E1177" t="s">
        <v>1170</v>
      </c>
      <c r="F1177" t="s">
        <v>585</v>
      </c>
      <c r="G1177" t="s">
        <v>118</v>
      </c>
      <c r="H1177" t="s">
        <v>111</v>
      </c>
      <c r="I1177" t="s">
        <v>113</v>
      </c>
      <c r="K1177" t="s">
        <v>7302</v>
      </c>
    </row>
    <row r="1178" spans="1:13" x14ac:dyDescent="0.25">
      <c r="A1178" t="s">
        <v>7</v>
      </c>
      <c r="B1178" t="s">
        <v>1073</v>
      </c>
      <c r="C1178">
        <v>79</v>
      </c>
      <c r="D1178" t="s">
        <v>592</v>
      </c>
      <c r="E1178" t="s">
        <v>1172</v>
      </c>
      <c r="F1178" t="s">
        <v>585</v>
      </c>
      <c r="G1178" t="s">
        <v>118</v>
      </c>
      <c r="H1178" t="s">
        <v>111</v>
      </c>
      <c r="I1178" t="s">
        <v>113</v>
      </c>
      <c r="K1178" t="s">
        <v>7313</v>
      </c>
    </row>
    <row r="1179" spans="1:13" x14ac:dyDescent="0.25">
      <c r="A1179" t="s">
        <v>7</v>
      </c>
      <c r="B1179" t="s">
        <v>1073</v>
      </c>
      <c r="C1179">
        <v>80</v>
      </c>
      <c r="D1179" t="s">
        <v>592</v>
      </c>
      <c r="E1179" t="s">
        <v>1174</v>
      </c>
      <c r="F1179" t="s">
        <v>585</v>
      </c>
      <c r="G1179" t="s">
        <v>118</v>
      </c>
      <c r="H1179" t="s">
        <v>111</v>
      </c>
      <c r="I1179" t="s">
        <v>113</v>
      </c>
      <c r="K1179" t="s">
        <v>7337</v>
      </c>
    </row>
    <row r="1180" spans="1:13" x14ac:dyDescent="0.25">
      <c r="A1180" t="s">
        <v>7</v>
      </c>
      <c r="B1180" t="s">
        <v>1195</v>
      </c>
      <c r="C1180">
        <v>26</v>
      </c>
      <c r="D1180" t="s">
        <v>592</v>
      </c>
      <c r="E1180" t="s">
        <v>1222</v>
      </c>
      <c r="F1180" t="s">
        <v>585</v>
      </c>
      <c r="G1180" t="s">
        <v>118</v>
      </c>
      <c r="H1180" t="s">
        <v>111</v>
      </c>
      <c r="I1180" t="s">
        <v>113</v>
      </c>
      <c r="K1180" t="s">
        <v>6385</v>
      </c>
    </row>
    <row r="1181" spans="1:13" x14ac:dyDescent="0.25">
      <c r="A1181" t="s">
        <v>7</v>
      </c>
      <c r="B1181" t="s">
        <v>1073</v>
      </c>
      <c r="C1181">
        <v>81</v>
      </c>
      <c r="D1181" t="s">
        <v>13</v>
      </c>
      <c r="E1181" t="s">
        <v>14</v>
      </c>
      <c r="F1181" t="s">
        <v>14</v>
      </c>
      <c r="G1181" t="s">
        <v>115</v>
      </c>
      <c r="H1181" t="s">
        <v>111</v>
      </c>
      <c r="I1181" t="s">
        <v>116</v>
      </c>
      <c r="K1181" t="s">
        <v>14</v>
      </c>
    </row>
    <row r="1182" spans="1:13" x14ac:dyDescent="0.25">
      <c r="A1182" t="s">
        <v>7</v>
      </c>
      <c r="B1182" t="s">
        <v>1309</v>
      </c>
      <c r="C1182">
        <v>26</v>
      </c>
      <c r="D1182" t="s">
        <v>9</v>
      </c>
      <c r="E1182" t="s">
        <v>1351</v>
      </c>
      <c r="F1182" t="s">
        <v>585</v>
      </c>
      <c r="G1182" t="s">
        <v>119</v>
      </c>
      <c r="H1182" t="s">
        <v>111</v>
      </c>
      <c r="I1182" t="s">
        <v>113</v>
      </c>
      <c r="J1182" t="s">
        <v>14</v>
      </c>
      <c r="K1182" t="s">
        <v>5783</v>
      </c>
      <c r="L1182" t="s">
        <v>133</v>
      </c>
      <c r="M1182" t="s">
        <v>134</v>
      </c>
    </row>
    <row r="1183" spans="1:13" x14ac:dyDescent="0.25">
      <c r="A1183" t="s">
        <v>7</v>
      </c>
      <c r="B1183" t="s">
        <v>1073</v>
      </c>
      <c r="C1183">
        <v>82</v>
      </c>
      <c r="D1183" t="s">
        <v>13</v>
      </c>
      <c r="E1183" t="s">
        <v>14</v>
      </c>
      <c r="F1183" t="s">
        <v>14</v>
      </c>
      <c r="G1183" t="s">
        <v>115</v>
      </c>
      <c r="H1183" t="s">
        <v>111</v>
      </c>
      <c r="I1183" t="s">
        <v>116</v>
      </c>
      <c r="K1183" t="s">
        <v>14</v>
      </c>
    </row>
    <row r="1184" spans="1:13" x14ac:dyDescent="0.25">
      <c r="A1184" t="s">
        <v>7</v>
      </c>
      <c r="B1184" t="s">
        <v>1465</v>
      </c>
      <c r="C1184">
        <v>26</v>
      </c>
      <c r="D1184" t="s">
        <v>9</v>
      </c>
      <c r="E1184" t="s">
        <v>1499</v>
      </c>
      <c r="F1184" t="s">
        <v>713</v>
      </c>
      <c r="G1184" t="s">
        <v>119</v>
      </c>
      <c r="H1184" t="s">
        <v>111</v>
      </c>
      <c r="I1184" t="s">
        <v>113</v>
      </c>
      <c r="J1184" t="s">
        <v>14</v>
      </c>
      <c r="K1184" t="s">
        <v>5784</v>
      </c>
      <c r="L1184" t="s">
        <v>122</v>
      </c>
      <c r="M1184" t="s">
        <v>124</v>
      </c>
    </row>
    <row r="1185" spans="1:11" x14ac:dyDescent="0.25">
      <c r="A1185" t="s">
        <v>7</v>
      </c>
      <c r="B1185" t="s">
        <v>1073</v>
      </c>
      <c r="C1185">
        <v>83</v>
      </c>
      <c r="D1185" t="s">
        <v>13</v>
      </c>
      <c r="E1185" t="s">
        <v>14</v>
      </c>
      <c r="F1185" t="s">
        <v>14</v>
      </c>
      <c r="G1185" t="s">
        <v>115</v>
      </c>
      <c r="H1185" t="s">
        <v>111</v>
      </c>
      <c r="I1185" t="s">
        <v>116</v>
      </c>
      <c r="K1185" t="s">
        <v>14</v>
      </c>
    </row>
    <row r="1186" spans="1:11" x14ac:dyDescent="0.25">
      <c r="A1186" t="s">
        <v>7</v>
      </c>
      <c r="B1186" t="s">
        <v>1620</v>
      </c>
      <c r="C1186">
        <v>26</v>
      </c>
      <c r="D1186" t="s">
        <v>9</v>
      </c>
      <c r="E1186" t="s">
        <v>1659</v>
      </c>
      <c r="F1186" t="s">
        <v>585</v>
      </c>
      <c r="G1186" t="s">
        <v>110</v>
      </c>
      <c r="H1186" t="s">
        <v>111</v>
      </c>
      <c r="I1186" t="s">
        <v>113</v>
      </c>
      <c r="K1186" t="s">
        <v>6386</v>
      </c>
    </row>
    <row r="1187" spans="1:11" x14ac:dyDescent="0.25">
      <c r="A1187" t="s">
        <v>7</v>
      </c>
      <c r="B1187" t="s">
        <v>1073</v>
      </c>
      <c r="C1187">
        <v>84</v>
      </c>
      <c r="D1187" t="s">
        <v>13</v>
      </c>
      <c r="E1187" t="s">
        <v>14</v>
      </c>
      <c r="F1187" t="s">
        <v>14</v>
      </c>
      <c r="G1187" t="s">
        <v>115</v>
      </c>
      <c r="H1187" t="s">
        <v>111</v>
      </c>
      <c r="I1187" t="s">
        <v>116</v>
      </c>
      <c r="K1187" t="s">
        <v>14</v>
      </c>
    </row>
    <row r="1188" spans="1:11" x14ac:dyDescent="0.25">
      <c r="A1188" t="s">
        <v>7</v>
      </c>
      <c r="B1188" t="s">
        <v>1770</v>
      </c>
      <c r="C1188">
        <v>26</v>
      </c>
      <c r="D1188" t="s">
        <v>592</v>
      </c>
      <c r="E1188" t="s">
        <v>1821</v>
      </c>
      <c r="F1188" t="s">
        <v>585</v>
      </c>
      <c r="G1188" t="s">
        <v>118</v>
      </c>
      <c r="H1188" t="s">
        <v>111</v>
      </c>
      <c r="I1188" t="s">
        <v>113</v>
      </c>
      <c r="K1188" t="s">
        <v>6387</v>
      </c>
    </row>
    <row r="1189" spans="1:11" x14ac:dyDescent="0.25">
      <c r="A1189" t="s">
        <v>7</v>
      </c>
      <c r="B1189" t="s">
        <v>1073</v>
      </c>
      <c r="C1189">
        <v>85</v>
      </c>
      <c r="D1189" t="s">
        <v>592</v>
      </c>
      <c r="E1189" t="s">
        <v>1180</v>
      </c>
      <c r="F1189" t="s">
        <v>713</v>
      </c>
      <c r="G1189" t="s">
        <v>118</v>
      </c>
      <c r="H1189" t="s">
        <v>111</v>
      </c>
      <c r="I1189" t="s">
        <v>113</v>
      </c>
      <c r="K1189" t="s">
        <v>7399</v>
      </c>
    </row>
    <row r="1190" spans="1:11" x14ac:dyDescent="0.25">
      <c r="A1190" t="s">
        <v>7</v>
      </c>
      <c r="B1190" t="s">
        <v>1915</v>
      </c>
      <c r="C1190">
        <v>26</v>
      </c>
      <c r="D1190" t="s">
        <v>592</v>
      </c>
      <c r="E1190" t="s">
        <v>1911</v>
      </c>
      <c r="F1190" t="s">
        <v>585</v>
      </c>
      <c r="G1190" t="s">
        <v>118</v>
      </c>
      <c r="H1190" t="s">
        <v>111</v>
      </c>
      <c r="I1190" t="s">
        <v>113</v>
      </c>
      <c r="K1190" t="s">
        <v>6388</v>
      </c>
    </row>
    <row r="1191" spans="1:11" x14ac:dyDescent="0.25">
      <c r="A1191" t="s">
        <v>7</v>
      </c>
      <c r="B1191" t="s">
        <v>1073</v>
      </c>
      <c r="C1191">
        <v>86</v>
      </c>
      <c r="D1191" t="s">
        <v>592</v>
      </c>
      <c r="E1191" t="s">
        <v>1182</v>
      </c>
      <c r="F1191" t="s">
        <v>713</v>
      </c>
      <c r="G1191" t="s">
        <v>118</v>
      </c>
      <c r="H1191" t="s">
        <v>111</v>
      </c>
      <c r="I1191" t="s">
        <v>113</v>
      </c>
      <c r="K1191" t="s">
        <v>7411</v>
      </c>
    </row>
    <row r="1192" spans="1:11" x14ac:dyDescent="0.25">
      <c r="A1192" t="s">
        <v>7</v>
      </c>
      <c r="B1192" t="s">
        <v>2042</v>
      </c>
      <c r="C1192">
        <v>26</v>
      </c>
      <c r="D1192" t="s">
        <v>13</v>
      </c>
      <c r="E1192" t="s">
        <v>14</v>
      </c>
      <c r="F1192" t="s">
        <v>14</v>
      </c>
      <c r="G1192" t="s">
        <v>115</v>
      </c>
      <c r="H1192" t="s">
        <v>111</v>
      </c>
      <c r="I1192" t="s">
        <v>116</v>
      </c>
      <c r="K1192" t="s">
        <v>14</v>
      </c>
    </row>
    <row r="1193" spans="1:11" x14ac:dyDescent="0.25">
      <c r="A1193" t="s">
        <v>7</v>
      </c>
      <c r="B1193" t="s">
        <v>1073</v>
      </c>
      <c r="C1193">
        <v>87</v>
      </c>
      <c r="D1193" t="s">
        <v>587</v>
      </c>
      <c r="E1193" t="s">
        <v>1184</v>
      </c>
      <c r="F1193" t="s">
        <v>713</v>
      </c>
      <c r="G1193" t="s">
        <v>117</v>
      </c>
      <c r="H1193" t="s">
        <v>111</v>
      </c>
      <c r="I1193" t="s">
        <v>113</v>
      </c>
      <c r="K1193" t="s">
        <v>7423</v>
      </c>
    </row>
    <row r="1194" spans="1:11" x14ac:dyDescent="0.25">
      <c r="A1194" t="s">
        <v>7</v>
      </c>
      <c r="B1194" t="s">
        <v>2175</v>
      </c>
      <c r="C1194">
        <v>26</v>
      </c>
      <c r="D1194" t="s">
        <v>587</v>
      </c>
      <c r="E1194" t="s">
        <v>2209</v>
      </c>
      <c r="F1194" t="s">
        <v>585</v>
      </c>
      <c r="G1194" t="s">
        <v>117</v>
      </c>
      <c r="H1194" t="s">
        <v>111</v>
      </c>
      <c r="I1194" t="s">
        <v>113</v>
      </c>
      <c r="K1194" t="s">
        <v>6389</v>
      </c>
    </row>
    <row r="1195" spans="1:11" x14ac:dyDescent="0.25">
      <c r="A1195" t="s">
        <v>7</v>
      </c>
      <c r="B1195" t="s">
        <v>1073</v>
      </c>
      <c r="C1195">
        <v>88</v>
      </c>
      <c r="D1195" t="s">
        <v>13</v>
      </c>
      <c r="E1195" t="s">
        <v>14</v>
      </c>
      <c r="F1195" t="s">
        <v>14</v>
      </c>
      <c r="G1195" t="s">
        <v>115</v>
      </c>
      <c r="H1195" t="s">
        <v>111</v>
      </c>
      <c r="I1195" t="s">
        <v>116</v>
      </c>
      <c r="K1195" t="s">
        <v>14</v>
      </c>
    </row>
    <row r="1196" spans="1:11" x14ac:dyDescent="0.25">
      <c r="A1196" t="s">
        <v>7</v>
      </c>
      <c r="B1196" t="s">
        <v>2303</v>
      </c>
      <c r="C1196">
        <v>26</v>
      </c>
      <c r="D1196" t="s">
        <v>13</v>
      </c>
      <c r="E1196" t="s">
        <v>14</v>
      </c>
      <c r="F1196" t="s">
        <v>14</v>
      </c>
      <c r="G1196" t="s">
        <v>115</v>
      </c>
      <c r="H1196" t="s">
        <v>111</v>
      </c>
      <c r="I1196" t="s">
        <v>116</v>
      </c>
      <c r="K1196" t="s">
        <v>14</v>
      </c>
    </row>
    <row r="1197" spans="1:11" x14ac:dyDescent="0.25">
      <c r="A1197" t="s">
        <v>7</v>
      </c>
      <c r="B1197" t="s">
        <v>1073</v>
      </c>
      <c r="C1197">
        <v>89</v>
      </c>
      <c r="D1197" t="s">
        <v>13</v>
      </c>
      <c r="E1197" t="s">
        <v>14</v>
      </c>
      <c r="F1197" t="s">
        <v>14</v>
      </c>
      <c r="G1197" t="s">
        <v>115</v>
      </c>
      <c r="H1197" t="s">
        <v>111</v>
      </c>
      <c r="I1197" t="s">
        <v>116</v>
      </c>
      <c r="K1197" t="s">
        <v>14</v>
      </c>
    </row>
    <row r="1198" spans="1:11" x14ac:dyDescent="0.25">
      <c r="A1198" t="s">
        <v>7</v>
      </c>
      <c r="B1198" t="s">
        <v>2400</v>
      </c>
      <c r="C1198">
        <v>26</v>
      </c>
      <c r="D1198" t="s">
        <v>13</v>
      </c>
      <c r="E1198" t="s">
        <v>14</v>
      </c>
      <c r="F1198" t="s">
        <v>14</v>
      </c>
      <c r="G1198" t="s">
        <v>115</v>
      </c>
      <c r="H1198" t="s">
        <v>111</v>
      </c>
      <c r="I1198" t="s">
        <v>116</v>
      </c>
      <c r="K1198" t="s">
        <v>14</v>
      </c>
    </row>
    <row r="1199" spans="1:11" x14ac:dyDescent="0.25">
      <c r="A1199" t="s">
        <v>7</v>
      </c>
      <c r="B1199" t="s">
        <v>1073</v>
      </c>
      <c r="C1199">
        <v>90</v>
      </c>
      <c r="D1199" t="s">
        <v>13</v>
      </c>
      <c r="E1199" t="s">
        <v>14</v>
      </c>
      <c r="F1199" t="s">
        <v>14</v>
      </c>
      <c r="G1199" t="s">
        <v>115</v>
      </c>
      <c r="H1199" t="s">
        <v>111</v>
      </c>
      <c r="I1199" t="s">
        <v>116</v>
      </c>
      <c r="K1199" t="s">
        <v>14</v>
      </c>
    </row>
    <row r="1200" spans="1:11" x14ac:dyDescent="0.25">
      <c r="A1200" t="s">
        <v>7</v>
      </c>
      <c r="B1200" t="s">
        <v>2508</v>
      </c>
      <c r="C1200">
        <v>26</v>
      </c>
      <c r="D1200" t="s">
        <v>592</v>
      </c>
      <c r="E1200" t="s">
        <v>2538</v>
      </c>
      <c r="F1200" t="s">
        <v>2519</v>
      </c>
      <c r="G1200" t="s">
        <v>118</v>
      </c>
      <c r="H1200" t="s">
        <v>111</v>
      </c>
      <c r="I1200" t="s">
        <v>113</v>
      </c>
      <c r="K1200" t="s">
        <v>6390</v>
      </c>
    </row>
    <row r="1201" spans="1:13" x14ac:dyDescent="0.25">
      <c r="A1201" t="s">
        <v>7</v>
      </c>
      <c r="B1201" t="s">
        <v>1073</v>
      </c>
      <c r="C1201">
        <v>91</v>
      </c>
      <c r="D1201" t="s">
        <v>13</v>
      </c>
      <c r="E1201" t="s">
        <v>14</v>
      </c>
      <c r="F1201" t="s">
        <v>14</v>
      </c>
      <c r="G1201" t="s">
        <v>115</v>
      </c>
      <c r="H1201" t="s">
        <v>111</v>
      </c>
      <c r="I1201" t="s">
        <v>116</v>
      </c>
      <c r="K1201" t="s">
        <v>14</v>
      </c>
    </row>
    <row r="1202" spans="1:13" x14ac:dyDescent="0.25">
      <c r="A1202" t="s">
        <v>7</v>
      </c>
      <c r="B1202" t="s">
        <v>2652</v>
      </c>
      <c r="C1202">
        <v>26</v>
      </c>
      <c r="D1202" t="s">
        <v>13</v>
      </c>
      <c r="E1202" t="s">
        <v>14</v>
      </c>
      <c r="F1202" t="s">
        <v>14</v>
      </c>
      <c r="G1202" t="s">
        <v>115</v>
      </c>
      <c r="H1202" t="s">
        <v>111</v>
      </c>
      <c r="I1202" t="s">
        <v>116</v>
      </c>
      <c r="K1202" t="s">
        <v>14</v>
      </c>
    </row>
    <row r="1203" spans="1:13" x14ac:dyDescent="0.25">
      <c r="A1203" t="s">
        <v>7</v>
      </c>
      <c r="B1203" t="s">
        <v>1073</v>
      </c>
      <c r="C1203">
        <v>92</v>
      </c>
      <c r="D1203" t="s">
        <v>13</v>
      </c>
      <c r="E1203" t="s">
        <v>14</v>
      </c>
      <c r="F1203" t="s">
        <v>14</v>
      </c>
      <c r="G1203" t="s">
        <v>115</v>
      </c>
      <c r="H1203" t="s">
        <v>111</v>
      </c>
      <c r="I1203" t="s">
        <v>116</v>
      </c>
      <c r="K1203" t="s">
        <v>14</v>
      </c>
    </row>
    <row r="1204" spans="1:13" x14ac:dyDescent="0.25">
      <c r="A1204" t="s">
        <v>7</v>
      </c>
      <c r="B1204" t="s">
        <v>2749</v>
      </c>
      <c r="C1204">
        <v>26</v>
      </c>
      <c r="D1204" t="s">
        <v>13</v>
      </c>
      <c r="E1204" t="s">
        <v>14</v>
      </c>
      <c r="F1204" t="s">
        <v>14</v>
      </c>
      <c r="G1204" t="s">
        <v>115</v>
      </c>
      <c r="H1204" t="s">
        <v>111</v>
      </c>
      <c r="I1204" t="s">
        <v>116</v>
      </c>
      <c r="K1204" t="s">
        <v>14</v>
      </c>
    </row>
    <row r="1205" spans="1:13" x14ac:dyDescent="0.25">
      <c r="A1205" t="s">
        <v>7</v>
      </c>
      <c r="B1205" t="s">
        <v>1073</v>
      </c>
      <c r="C1205">
        <v>93</v>
      </c>
      <c r="D1205" t="s">
        <v>13</v>
      </c>
      <c r="E1205" t="s">
        <v>14</v>
      </c>
      <c r="F1205" t="s">
        <v>14</v>
      </c>
      <c r="G1205" t="s">
        <v>115</v>
      </c>
      <c r="H1205" t="s">
        <v>111</v>
      </c>
      <c r="I1205" t="s">
        <v>116</v>
      </c>
      <c r="K1205" t="s">
        <v>14</v>
      </c>
    </row>
    <row r="1206" spans="1:13" x14ac:dyDescent="0.25">
      <c r="A1206" t="s">
        <v>7</v>
      </c>
      <c r="B1206" t="s">
        <v>2849</v>
      </c>
      <c r="C1206">
        <v>26</v>
      </c>
      <c r="D1206" t="s">
        <v>592</v>
      </c>
      <c r="E1206" t="s">
        <v>2888</v>
      </c>
      <c r="F1206" t="s">
        <v>2853</v>
      </c>
      <c r="G1206" t="s">
        <v>118</v>
      </c>
      <c r="H1206" t="s">
        <v>111</v>
      </c>
      <c r="I1206" t="s">
        <v>113</v>
      </c>
      <c r="K1206" t="s">
        <v>6391</v>
      </c>
    </row>
    <row r="1207" spans="1:13" x14ac:dyDescent="0.25">
      <c r="A1207" t="s">
        <v>7</v>
      </c>
      <c r="B1207" t="s">
        <v>1073</v>
      </c>
      <c r="C1207">
        <v>94</v>
      </c>
      <c r="D1207" t="s">
        <v>13</v>
      </c>
      <c r="E1207" t="s">
        <v>14</v>
      </c>
      <c r="F1207" t="s">
        <v>14</v>
      </c>
      <c r="G1207" t="s">
        <v>115</v>
      </c>
      <c r="H1207" t="s">
        <v>111</v>
      </c>
      <c r="I1207" t="s">
        <v>116</v>
      </c>
      <c r="K1207" t="s">
        <v>14</v>
      </c>
    </row>
    <row r="1208" spans="1:13" x14ac:dyDescent="0.25">
      <c r="A1208" t="s">
        <v>7</v>
      </c>
      <c r="B1208" t="s">
        <v>2984</v>
      </c>
      <c r="C1208">
        <v>26</v>
      </c>
      <c r="D1208" t="s">
        <v>109</v>
      </c>
      <c r="E1208" t="s">
        <v>3021</v>
      </c>
      <c r="F1208" t="s">
        <v>2853</v>
      </c>
      <c r="G1208" t="s">
        <v>127</v>
      </c>
      <c r="H1208" t="s">
        <v>111</v>
      </c>
      <c r="I1208" t="s">
        <v>113</v>
      </c>
      <c r="J1208" t="s">
        <v>14</v>
      </c>
      <c r="K1208" t="s">
        <v>5785</v>
      </c>
      <c r="L1208" t="s">
        <v>128</v>
      </c>
      <c r="M1208" t="s">
        <v>129</v>
      </c>
    </row>
    <row r="1209" spans="1:13" x14ac:dyDescent="0.25">
      <c r="A1209" t="s">
        <v>7</v>
      </c>
      <c r="B1209" t="s">
        <v>1073</v>
      </c>
      <c r="C1209">
        <v>95</v>
      </c>
      <c r="D1209" t="s">
        <v>13</v>
      </c>
      <c r="E1209" t="s">
        <v>14</v>
      </c>
      <c r="F1209" t="s">
        <v>14</v>
      </c>
      <c r="G1209" t="s">
        <v>115</v>
      </c>
      <c r="H1209" t="s">
        <v>111</v>
      </c>
      <c r="I1209" t="s">
        <v>116</v>
      </c>
      <c r="K1209" t="s">
        <v>14</v>
      </c>
    </row>
    <row r="1210" spans="1:13" x14ac:dyDescent="0.25">
      <c r="A1210" t="s">
        <v>7</v>
      </c>
      <c r="B1210" t="s">
        <v>3116</v>
      </c>
      <c r="C1210">
        <v>26</v>
      </c>
      <c r="D1210" t="s">
        <v>13</v>
      </c>
      <c r="E1210" t="s">
        <v>14</v>
      </c>
      <c r="F1210" t="s">
        <v>14</v>
      </c>
      <c r="G1210" t="s">
        <v>115</v>
      </c>
      <c r="H1210" t="s">
        <v>111</v>
      </c>
      <c r="I1210" t="s">
        <v>116</v>
      </c>
      <c r="K1210" t="s">
        <v>14</v>
      </c>
    </row>
    <row r="1211" spans="1:13" x14ac:dyDescent="0.25">
      <c r="A1211" t="s">
        <v>7</v>
      </c>
      <c r="B1211" t="s">
        <v>1073</v>
      </c>
      <c r="C1211">
        <v>96</v>
      </c>
      <c r="D1211" t="s">
        <v>592</v>
      </c>
      <c r="E1211" t="s">
        <v>1071</v>
      </c>
      <c r="F1211" t="s">
        <v>930</v>
      </c>
      <c r="G1211" t="s">
        <v>118</v>
      </c>
      <c r="H1211" t="s">
        <v>111</v>
      </c>
      <c r="I1211" t="s">
        <v>113</v>
      </c>
      <c r="K1211" t="s">
        <v>7527</v>
      </c>
    </row>
    <row r="1212" spans="1:13" x14ac:dyDescent="0.25">
      <c r="A1212" t="s">
        <v>7</v>
      </c>
      <c r="B1212" t="s">
        <v>3225</v>
      </c>
      <c r="C1212">
        <v>26</v>
      </c>
      <c r="D1212" t="s">
        <v>592</v>
      </c>
      <c r="E1212" t="s">
        <v>3254</v>
      </c>
      <c r="F1212" t="s">
        <v>2853</v>
      </c>
      <c r="G1212" t="s">
        <v>118</v>
      </c>
      <c r="H1212" t="s">
        <v>111</v>
      </c>
      <c r="I1212" t="s">
        <v>113</v>
      </c>
      <c r="K1212" t="s">
        <v>6392</v>
      </c>
    </row>
    <row r="1213" spans="1:13" x14ac:dyDescent="0.25">
      <c r="A1213" t="s">
        <v>7</v>
      </c>
      <c r="B1213" t="s">
        <v>3333</v>
      </c>
      <c r="C1213">
        <v>26</v>
      </c>
      <c r="D1213" t="s">
        <v>9</v>
      </c>
      <c r="E1213" t="s">
        <v>3375</v>
      </c>
      <c r="F1213" t="s">
        <v>2853</v>
      </c>
      <c r="G1213" t="s">
        <v>119</v>
      </c>
      <c r="H1213" t="s">
        <v>111</v>
      </c>
      <c r="I1213" t="s">
        <v>113</v>
      </c>
      <c r="J1213" t="s">
        <v>14</v>
      </c>
      <c r="K1213" t="s">
        <v>5786</v>
      </c>
      <c r="L1213" t="s">
        <v>5787</v>
      </c>
      <c r="M1213" t="s">
        <v>5788</v>
      </c>
    </row>
    <row r="1214" spans="1:13" x14ac:dyDescent="0.25">
      <c r="A1214" t="s">
        <v>7</v>
      </c>
      <c r="B1214" t="s">
        <v>3498</v>
      </c>
      <c r="C1214">
        <v>26</v>
      </c>
      <c r="D1214" t="s">
        <v>109</v>
      </c>
      <c r="E1214" t="s">
        <v>3540</v>
      </c>
      <c r="F1214" t="s">
        <v>2853</v>
      </c>
      <c r="G1214" t="s">
        <v>136</v>
      </c>
      <c r="H1214" t="s">
        <v>111</v>
      </c>
      <c r="I1214" t="s">
        <v>113</v>
      </c>
      <c r="K1214" t="s">
        <v>6393</v>
      </c>
    </row>
    <row r="1215" spans="1:13" x14ac:dyDescent="0.25">
      <c r="A1215" t="s">
        <v>7</v>
      </c>
      <c r="B1215" t="s">
        <v>1195</v>
      </c>
      <c r="C1215">
        <v>3</v>
      </c>
      <c r="D1215" t="s">
        <v>13</v>
      </c>
      <c r="E1215" t="s">
        <v>14</v>
      </c>
      <c r="F1215" t="s">
        <v>14</v>
      </c>
      <c r="G1215" t="s">
        <v>115</v>
      </c>
      <c r="H1215" t="s">
        <v>111</v>
      </c>
      <c r="I1215" t="s">
        <v>116</v>
      </c>
      <c r="K1215" t="s">
        <v>14</v>
      </c>
    </row>
    <row r="1216" spans="1:13" x14ac:dyDescent="0.25">
      <c r="A1216" t="s">
        <v>7</v>
      </c>
      <c r="B1216" t="s">
        <v>3656</v>
      </c>
      <c r="C1216">
        <v>26</v>
      </c>
      <c r="D1216" t="s">
        <v>587</v>
      </c>
      <c r="E1216" t="s">
        <v>3698</v>
      </c>
      <c r="F1216" t="s">
        <v>2853</v>
      </c>
      <c r="G1216" t="s">
        <v>117</v>
      </c>
      <c r="H1216" t="s">
        <v>111</v>
      </c>
      <c r="I1216" t="s">
        <v>113</v>
      </c>
      <c r="K1216" t="s">
        <v>6394</v>
      </c>
    </row>
    <row r="1217" spans="1:13" x14ac:dyDescent="0.25">
      <c r="A1217" t="s">
        <v>7</v>
      </c>
      <c r="B1217" t="s">
        <v>1195</v>
      </c>
      <c r="C1217">
        <v>4</v>
      </c>
      <c r="D1217" t="s">
        <v>13</v>
      </c>
      <c r="E1217" t="s">
        <v>14</v>
      </c>
      <c r="F1217" t="s">
        <v>14</v>
      </c>
      <c r="G1217" t="s">
        <v>115</v>
      </c>
      <c r="H1217" t="s">
        <v>111</v>
      </c>
      <c r="I1217" t="s">
        <v>116</v>
      </c>
      <c r="K1217" t="s">
        <v>14</v>
      </c>
    </row>
    <row r="1218" spans="1:13" x14ac:dyDescent="0.25">
      <c r="A1218" t="s">
        <v>7</v>
      </c>
      <c r="B1218" t="s">
        <v>3782</v>
      </c>
      <c r="C1218">
        <v>26</v>
      </c>
      <c r="D1218" t="s">
        <v>587</v>
      </c>
      <c r="E1218" t="s">
        <v>3817</v>
      </c>
      <c r="F1218" t="s">
        <v>606</v>
      </c>
      <c r="G1218" t="s">
        <v>117</v>
      </c>
      <c r="H1218" t="s">
        <v>111</v>
      </c>
      <c r="I1218" t="s">
        <v>113</v>
      </c>
      <c r="K1218" t="s">
        <v>6395</v>
      </c>
    </row>
    <row r="1219" spans="1:13" x14ac:dyDescent="0.25">
      <c r="A1219" t="s">
        <v>7</v>
      </c>
      <c r="B1219" t="s">
        <v>1195</v>
      </c>
      <c r="C1219">
        <v>5</v>
      </c>
      <c r="D1219" t="s">
        <v>13</v>
      </c>
      <c r="E1219" t="s">
        <v>14</v>
      </c>
      <c r="F1219" t="s">
        <v>14</v>
      </c>
      <c r="G1219" t="s">
        <v>115</v>
      </c>
      <c r="H1219" t="s">
        <v>111</v>
      </c>
      <c r="I1219" t="s">
        <v>116</v>
      </c>
      <c r="K1219" t="s">
        <v>14</v>
      </c>
    </row>
    <row r="1220" spans="1:13" x14ac:dyDescent="0.25">
      <c r="A1220" t="s">
        <v>7</v>
      </c>
      <c r="B1220" t="s">
        <v>3911</v>
      </c>
      <c r="C1220">
        <v>26</v>
      </c>
      <c r="D1220" t="s">
        <v>592</v>
      </c>
      <c r="E1220" t="s">
        <v>3946</v>
      </c>
      <c r="F1220" t="s">
        <v>2519</v>
      </c>
      <c r="G1220" t="s">
        <v>118</v>
      </c>
      <c r="H1220" t="s">
        <v>111</v>
      </c>
      <c r="I1220" t="s">
        <v>113</v>
      </c>
      <c r="K1220" t="s">
        <v>6396</v>
      </c>
    </row>
    <row r="1221" spans="1:13" x14ac:dyDescent="0.25">
      <c r="A1221" t="s">
        <v>7</v>
      </c>
      <c r="B1221" t="s">
        <v>1195</v>
      </c>
      <c r="C1221">
        <v>6</v>
      </c>
      <c r="D1221" t="s">
        <v>13</v>
      </c>
      <c r="E1221" t="s">
        <v>14</v>
      </c>
      <c r="F1221" t="s">
        <v>14</v>
      </c>
      <c r="G1221" t="s">
        <v>115</v>
      </c>
      <c r="H1221" t="s">
        <v>111</v>
      </c>
      <c r="I1221" t="s">
        <v>116</v>
      </c>
      <c r="K1221" t="s">
        <v>14</v>
      </c>
    </row>
    <row r="1222" spans="1:13" x14ac:dyDescent="0.25">
      <c r="A1222" t="s">
        <v>7</v>
      </c>
      <c r="B1222" t="s">
        <v>4045</v>
      </c>
      <c r="C1222">
        <v>26</v>
      </c>
      <c r="D1222" t="s">
        <v>9</v>
      </c>
      <c r="E1222" t="s">
        <v>4085</v>
      </c>
      <c r="F1222" t="s">
        <v>2519</v>
      </c>
      <c r="G1222" t="s">
        <v>119</v>
      </c>
      <c r="H1222" t="s">
        <v>111</v>
      </c>
      <c r="I1222" t="s">
        <v>113</v>
      </c>
      <c r="J1222" t="s">
        <v>14</v>
      </c>
      <c r="K1222" t="s">
        <v>5789</v>
      </c>
      <c r="L1222" t="s">
        <v>141</v>
      </c>
      <c r="M1222" t="s">
        <v>5696</v>
      </c>
    </row>
    <row r="1223" spans="1:13" x14ac:dyDescent="0.25">
      <c r="A1223" t="s">
        <v>7</v>
      </c>
      <c r="B1223" t="s">
        <v>1195</v>
      </c>
      <c r="C1223">
        <v>7</v>
      </c>
      <c r="D1223" t="s">
        <v>13</v>
      </c>
      <c r="E1223" t="s">
        <v>14</v>
      </c>
      <c r="F1223" t="s">
        <v>14</v>
      </c>
      <c r="G1223" t="s">
        <v>115</v>
      </c>
      <c r="H1223" t="s">
        <v>111</v>
      </c>
      <c r="I1223" t="s">
        <v>116</v>
      </c>
      <c r="K1223" t="s">
        <v>14</v>
      </c>
    </row>
    <row r="1224" spans="1:13" x14ac:dyDescent="0.25">
      <c r="A1224" t="s">
        <v>7</v>
      </c>
      <c r="B1224" t="s">
        <v>4194</v>
      </c>
      <c r="C1224">
        <v>26</v>
      </c>
      <c r="D1224" t="s">
        <v>9</v>
      </c>
      <c r="E1224" t="s">
        <v>4238</v>
      </c>
      <c r="F1224" t="s">
        <v>2519</v>
      </c>
      <c r="G1224" t="s">
        <v>110</v>
      </c>
      <c r="H1224" t="s">
        <v>111</v>
      </c>
      <c r="I1224" t="s">
        <v>113</v>
      </c>
      <c r="K1224" t="s">
        <v>6397</v>
      </c>
    </row>
    <row r="1225" spans="1:13" x14ac:dyDescent="0.25">
      <c r="A1225" t="s">
        <v>7</v>
      </c>
      <c r="B1225" t="s">
        <v>1195</v>
      </c>
      <c r="C1225">
        <v>8</v>
      </c>
      <c r="D1225" t="s">
        <v>13</v>
      </c>
      <c r="E1225" t="s">
        <v>14</v>
      </c>
      <c r="F1225" t="s">
        <v>14</v>
      </c>
      <c r="G1225" t="s">
        <v>115</v>
      </c>
      <c r="H1225" t="s">
        <v>111</v>
      </c>
      <c r="I1225" t="s">
        <v>116</v>
      </c>
      <c r="K1225" t="s">
        <v>14</v>
      </c>
    </row>
    <row r="1226" spans="1:13" x14ac:dyDescent="0.25">
      <c r="A1226" t="s">
        <v>7</v>
      </c>
      <c r="B1226" t="s">
        <v>4369</v>
      </c>
      <c r="C1226">
        <v>26</v>
      </c>
      <c r="D1226" t="s">
        <v>587</v>
      </c>
      <c r="E1226" t="s">
        <v>4401</v>
      </c>
      <c r="F1226" t="s">
        <v>2519</v>
      </c>
      <c r="G1226" t="s">
        <v>117</v>
      </c>
      <c r="H1226" t="s">
        <v>111</v>
      </c>
      <c r="I1226" t="s">
        <v>113</v>
      </c>
      <c r="K1226" t="s">
        <v>6398</v>
      </c>
    </row>
    <row r="1227" spans="1:13" x14ac:dyDescent="0.25">
      <c r="A1227" t="s">
        <v>7</v>
      </c>
      <c r="B1227" t="s">
        <v>1195</v>
      </c>
      <c r="C1227">
        <v>9</v>
      </c>
      <c r="D1227" t="s">
        <v>13</v>
      </c>
      <c r="E1227" t="s">
        <v>14</v>
      </c>
      <c r="F1227" t="s">
        <v>14</v>
      </c>
      <c r="G1227" t="s">
        <v>115</v>
      </c>
      <c r="H1227" t="s">
        <v>111</v>
      </c>
      <c r="I1227" t="s">
        <v>116</v>
      </c>
      <c r="K1227" t="s">
        <v>14</v>
      </c>
    </row>
    <row r="1228" spans="1:13" x14ac:dyDescent="0.25">
      <c r="A1228" t="s">
        <v>7</v>
      </c>
      <c r="B1228" t="s">
        <v>4493</v>
      </c>
      <c r="C1228">
        <v>26</v>
      </c>
      <c r="D1228" t="s">
        <v>592</v>
      </c>
      <c r="E1228" t="s">
        <v>4526</v>
      </c>
      <c r="F1228" t="s">
        <v>2519</v>
      </c>
      <c r="G1228" t="s">
        <v>118</v>
      </c>
      <c r="H1228" t="s">
        <v>111</v>
      </c>
      <c r="I1228" t="s">
        <v>113</v>
      </c>
      <c r="K1228" t="s">
        <v>6399</v>
      </c>
    </row>
    <row r="1229" spans="1:13" x14ac:dyDescent="0.25">
      <c r="A1229" t="s">
        <v>7</v>
      </c>
      <c r="B1229" t="s">
        <v>4622</v>
      </c>
      <c r="C1229">
        <v>26</v>
      </c>
      <c r="D1229" t="s">
        <v>592</v>
      </c>
      <c r="E1229" t="s">
        <v>4652</v>
      </c>
      <c r="F1229" t="s">
        <v>2519</v>
      </c>
      <c r="G1229" t="s">
        <v>118</v>
      </c>
      <c r="H1229" t="s">
        <v>111</v>
      </c>
      <c r="I1229" t="s">
        <v>113</v>
      </c>
      <c r="K1229" t="s">
        <v>6400</v>
      </c>
    </row>
    <row r="1230" spans="1:13" x14ac:dyDescent="0.25">
      <c r="A1230" t="s">
        <v>7</v>
      </c>
      <c r="B1230" t="s">
        <v>4768</v>
      </c>
      <c r="C1230">
        <v>26</v>
      </c>
      <c r="D1230" t="s">
        <v>592</v>
      </c>
      <c r="E1230" t="s">
        <v>4650</v>
      </c>
      <c r="F1230" t="s">
        <v>2519</v>
      </c>
      <c r="G1230" t="s">
        <v>118</v>
      </c>
      <c r="H1230" t="s">
        <v>111</v>
      </c>
      <c r="I1230" t="s">
        <v>113</v>
      </c>
      <c r="K1230" t="s">
        <v>6401</v>
      </c>
    </row>
    <row r="1231" spans="1:13" x14ac:dyDescent="0.25">
      <c r="A1231" t="s">
        <v>7</v>
      </c>
      <c r="B1231" t="s">
        <v>4913</v>
      </c>
      <c r="C1231">
        <v>26</v>
      </c>
      <c r="D1231" t="s">
        <v>9</v>
      </c>
      <c r="E1231" t="s">
        <v>4666</v>
      </c>
      <c r="F1231" t="s">
        <v>2519</v>
      </c>
      <c r="G1231" t="s">
        <v>119</v>
      </c>
      <c r="H1231" t="s">
        <v>111</v>
      </c>
      <c r="I1231" t="s">
        <v>113</v>
      </c>
      <c r="J1231" t="s">
        <v>14</v>
      </c>
      <c r="K1231" t="s">
        <v>5790</v>
      </c>
      <c r="L1231" t="s">
        <v>122</v>
      </c>
      <c r="M1231" t="s">
        <v>124</v>
      </c>
    </row>
    <row r="1232" spans="1:13" x14ac:dyDescent="0.25">
      <c r="A1232" t="s">
        <v>7</v>
      </c>
      <c r="B1232" t="s">
        <v>1195</v>
      </c>
      <c r="C1232">
        <v>27</v>
      </c>
      <c r="D1232" t="s">
        <v>13</v>
      </c>
      <c r="E1232" t="s">
        <v>14</v>
      </c>
      <c r="F1232" t="s">
        <v>14</v>
      </c>
      <c r="G1232" t="s">
        <v>115</v>
      </c>
      <c r="H1232" t="s">
        <v>111</v>
      </c>
      <c r="I1232" t="s">
        <v>116</v>
      </c>
      <c r="K1232" t="s">
        <v>14</v>
      </c>
    </row>
    <row r="1233" spans="1:13" x14ac:dyDescent="0.25">
      <c r="A1233" t="s">
        <v>7</v>
      </c>
      <c r="B1233" t="s">
        <v>1309</v>
      </c>
      <c r="C1233">
        <v>27</v>
      </c>
      <c r="D1233" t="s">
        <v>1320</v>
      </c>
      <c r="E1233" t="s">
        <v>1353</v>
      </c>
      <c r="F1233" t="s">
        <v>585</v>
      </c>
      <c r="G1233" t="s">
        <v>110</v>
      </c>
      <c r="H1233" t="s">
        <v>111</v>
      </c>
      <c r="I1233" t="s">
        <v>113</v>
      </c>
      <c r="K1233" t="s">
        <v>6405</v>
      </c>
    </row>
    <row r="1234" spans="1:13" x14ac:dyDescent="0.25">
      <c r="A1234" t="s">
        <v>7</v>
      </c>
      <c r="B1234" t="s">
        <v>1465</v>
      </c>
      <c r="C1234">
        <v>27</v>
      </c>
      <c r="D1234" t="s">
        <v>9</v>
      </c>
      <c r="E1234" t="s">
        <v>1502</v>
      </c>
      <c r="F1234" t="s">
        <v>713</v>
      </c>
      <c r="G1234" t="s">
        <v>110</v>
      </c>
      <c r="H1234" t="s">
        <v>111</v>
      </c>
      <c r="I1234" t="s">
        <v>113</v>
      </c>
      <c r="K1234" t="s">
        <v>6406</v>
      </c>
    </row>
    <row r="1235" spans="1:13" x14ac:dyDescent="0.25">
      <c r="A1235" t="s">
        <v>7</v>
      </c>
      <c r="B1235" t="s">
        <v>1620</v>
      </c>
      <c r="C1235">
        <v>27</v>
      </c>
      <c r="D1235" t="s">
        <v>9</v>
      </c>
      <c r="E1235" t="s">
        <v>1661</v>
      </c>
      <c r="F1235" t="s">
        <v>713</v>
      </c>
      <c r="G1235" t="s">
        <v>119</v>
      </c>
      <c r="H1235" t="s">
        <v>111</v>
      </c>
      <c r="I1235" t="s">
        <v>113</v>
      </c>
      <c r="J1235" t="s">
        <v>5791</v>
      </c>
      <c r="K1235" t="s">
        <v>5791</v>
      </c>
      <c r="L1235" t="s">
        <v>137</v>
      </c>
      <c r="M1235" t="s">
        <v>5792</v>
      </c>
    </row>
    <row r="1236" spans="1:13" x14ac:dyDescent="0.25">
      <c r="A1236" t="s">
        <v>7</v>
      </c>
      <c r="B1236" t="s">
        <v>1770</v>
      </c>
      <c r="C1236">
        <v>27</v>
      </c>
      <c r="D1236" t="s">
        <v>592</v>
      </c>
      <c r="E1236" t="s">
        <v>1823</v>
      </c>
      <c r="F1236" t="s">
        <v>585</v>
      </c>
      <c r="G1236" t="s">
        <v>118</v>
      </c>
      <c r="H1236" t="s">
        <v>111</v>
      </c>
      <c r="I1236" t="s">
        <v>113</v>
      </c>
      <c r="K1236" t="s">
        <v>6407</v>
      </c>
    </row>
    <row r="1237" spans="1:13" x14ac:dyDescent="0.25">
      <c r="A1237" t="s">
        <v>7</v>
      </c>
      <c r="B1237" t="s">
        <v>1915</v>
      </c>
      <c r="C1237">
        <v>27</v>
      </c>
      <c r="D1237" t="s">
        <v>592</v>
      </c>
      <c r="E1237" t="s">
        <v>1911</v>
      </c>
      <c r="F1237" t="s">
        <v>14</v>
      </c>
      <c r="G1237" t="s">
        <v>118</v>
      </c>
      <c r="H1237" t="s">
        <v>111</v>
      </c>
      <c r="I1237" t="s">
        <v>116</v>
      </c>
      <c r="K1237" t="s">
        <v>6408</v>
      </c>
    </row>
    <row r="1238" spans="1:13" x14ac:dyDescent="0.25">
      <c r="A1238" t="s">
        <v>7</v>
      </c>
      <c r="B1238" t="s">
        <v>2042</v>
      </c>
      <c r="C1238">
        <v>27</v>
      </c>
      <c r="D1238" t="s">
        <v>13</v>
      </c>
      <c r="E1238" t="s">
        <v>14</v>
      </c>
      <c r="F1238" t="s">
        <v>14</v>
      </c>
      <c r="G1238" t="s">
        <v>115</v>
      </c>
      <c r="H1238" t="s">
        <v>111</v>
      </c>
      <c r="I1238" t="s">
        <v>116</v>
      </c>
      <c r="K1238" t="s">
        <v>14</v>
      </c>
    </row>
    <row r="1239" spans="1:13" x14ac:dyDescent="0.25">
      <c r="A1239" t="s">
        <v>7</v>
      </c>
      <c r="B1239" t="s">
        <v>2175</v>
      </c>
      <c r="C1239">
        <v>27</v>
      </c>
      <c r="D1239" t="s">
        <v>592</v>
      </c>
      <c r="E1239" t="s">
        <v>2209</v>
      </c>
      <c r="F1239" t="s">
        <v>585</v>
      </c>
      <c r="G1239" t="s">
        <v>118</v>
      </c>
      <c r="H1239" t="s">
        <v>111</v>
      </c>
      <c r="I1239" t="s">
        <v>113</v>
      </c>
      <c r="K1239" t="s">
        <v>6409</v>
      </c>
    </row>
    <row r="1240" spans="1:13" x14ac:dyDescent="0.25">
      <c r="A1240" t="s">
        <v>7</v>
      </c>
      <c r="B1240" t="s">
        <v>1195</v>
      </c>
      <c r="C1240">
        <v>28</v>
      </c>
      <c r="D1240" t="s">
        <v>13</v>
      </c>
      <c r="E1240" t="s">
        <v>14</v>
      </c>
      <c r="F1240" t="s">
        <v>14</v>
      </c>
      <c r="G1240" t="s">
        <v>115</v>
      </c>
      <c r="H1240" t="s">
        <v>111</v>
      </c>
      <c r="I1240" t="s">
        <v>116</v>
      </c>
      <c r="K1240" t="s">
        <v>14</v>
      </c>
    </row>
    <row r="1241" spans="1:13" x14ac:dyDescent="0.25">
      <c r="A1241" t="s">
        <v>7</v>
      </c>
      <c r="B1241" t="s">
        <v>2303</v>
      </c>
      <c r="C1241">
        <v>27</v>
      </c>
      <c r="D1241" t="s">
        <v>13</v>
      </c>
      <c r="E1241" t="s">
        <v>14</v>
      </c>
      <c r="F1241" t="s">
        <v>14</v>
      </c>
      <c r="G1241" t="s">
        <v>115</v>
      </c>
      <c r="H1241" t="s">
        <v>111</v>
      </c>
      <c r="I1241" t="s">
        <v>116</v>
      </c>
      <c r="K1241" t="s">
        <v>14</v>
      </c>
    </row>
    <row r="1242" spans="1:13" x14ac:dyDescent="0.25">
      <c r="A1242" t="s">
        <v>7</v>
      </c>
      <c r="B1242" t="s">
        <v>1195</v>
      </c>
      <c r="C1242">
        <v>29</v>
      </c>
      <c r="D1242" t="s">
        <v>13</v>
      </c>
      <c r="E1242" t="s">
        <v>14</v>
      </c>
      <c r="F1242" t="s">
        <v>14</v>
      </c>
      <c r="G1242" t="s">
        <v>115</v>
      </c>
      <c r="H1242" t="s">
        <v>111</v>
      </c>
      <c r="I1242" t="s">
        <v>116</v>
      </c>
      <c r="K1242" t="s">
        <v>14</v>
      </c>
    </row>
    <row r="1243" spans="1:13" x14ac:dyDescent="0.25">
      <c r="A1243" t="s">
        <v>7</v>
      </c>
      <c r="B1243" t="s">
        <v>2400</v>
      </c>
      <c r="C1243">
        <v>27</v>
      </c>
      <c r="D1243" t="s">
        <v>13</v>
      </c>
      <c r="E1243" t="s">
        <v>14</v>
      </c>
      <c r="F1243" t="s">
        <v>14</v>
      </c>
      <c r="G1243" t="s">
        <v>115</v>
      </c>
      <c r="H1243" t="s">
        <v>111</v>
      </c>
      <c r="I1243" t="s">
        <v>116</v>
      </c>
      <c r="K1243" t="s">
        <v>14</v>
      </c>
    </row>
    <row r="1244" spans="1:13" x14ac:dyDescent="0.25">
      <c r="A1244" t="s">
        <v>7</v>
      </c>
      <c r="B1244" t="s">
        <v>1195</v>
      </c>
      <c r="C1244">
        <v>30</v>
      </c>
      <c r="D1244" t="s">
        <v>13</v>
      </c>
      <c r="E1244" t="s">
        <v>14</v>
      </c>
      <c r="F1244" t="s">
        <v>14</v>
      </c>
      <c r="G1244" t="s">
        <v>115</v>
      </c>
      <c r="H1244" t="s">
        <v>111</v>
      </c>
      <c r="I1244" t="s">
        <v>116</v>
      </c>
      <c r="K1244" t="s">
        <v>14</v>
      </c>
    </row>
    <row r="1245" spans="1:13" x14ac:dyDescent="0.25">
      <c r="A1245" t="s">
        <v>7</v>
      </c>
      <c r="B1245" t="s">
        <v>2508</v>
      </c>
      <c r="C1245">
        <v>27</v>
      </c>
      <c r="D1245" t="s">
        <v>13</v>
      </c>
      <c r="E1245" t="s">
        <v>14</v>
      </c>
      <c r="F1245" t="s">
        <v>14</v>
      </c>
      <c r="G1245" t="s">
        <v>115</v>
      </c>
      <c r="H1245" t="s">
        <v>111</v>
      </c>
      <c r="I1245" t="s">
        <v>116</v>
      </c>
      <c r="K1245" t="s">
        <v>14</v>
      </c>
    </row>
    <row r="1246" spans="1:13" x14ac:dyDescent="0.25">
      <c r="A1246" t="s">
        <v>7</v>
      </c>
      <c r="B1246" t="s">
        <v>1195</v>
      </c>
      <c r="C1246">
        <v>31</v>
      </c>
      <c r="D1246" t="s">
        <v>13</v>
      </c>
      <c r="E1246" t="s">
        <v>14</v>
      </c>
      <c r="F1246" t="s">
        <v>14</v>
      </c>
      <c r="G1246" t="s">
        <v>115</v>
      </c>
      <c r="H1246" t="s">
        <v>111</v>
      </c>
      <c r="I1246" t="s">
        <v>116</v>
      </c>
      <c r="K1246" t="s">
        <v>14</v>
      </c>
    </row>
    <row r="1247" spans="1:13" x14ac:dyDescent="0.25">
      <c r="A1247" t="s">
        <v>7</v>
      </c>
      <c r="B1247" t="s">
        <v>2652</v>
      </c>
      <c r="C1247">
        <v>27</v>
      </c>
      <c r="D1247" t="s">
        <v>13</v>
      </c>
      <c r="E1247" t="s">
        <v>14</v>
      </c>
      <c r="F1247" t="s">
        <v>14</v>
      </c>
      <c r="G1247" t="s">
        <v>115</v>
      </c>
      <c r="H1247" t="s">
        <v>111</v>
      </c>
      <c r="I1247" t="s">
        <v>116</v>
      </c>
      <c r="K1247" t="s">
        <v>14</v>
      </c>
    </row>
    <row r="1248" spans="1:13" x14ac:dyDescent="0.25">
      <c r="A1248" t="s">
        <v>7</v>
      </c>
      <c r="B1248" t="s">
        <v>1195</v>
      </c>
      <c r="C1248">
        <v>32</v>
      </c>
      <c r="D1248" t="s">
        <v>13</v>
      </c>
      <c r="E1248" t="s">
        <v>14</v>
      </c>
      <c r="F1248" t="s">
        <v>14</v>
      </c>
      <c r="G1248" t="s">
        <v>115</v>
      </c>
      <c r="H1248" t="s">
        <v>111</v>
      </c>
      <c r="I1248" t="s">
        <v>116</v>
      </c>
      <c r="K1248" t="s">
        <v>14</v>
      </c>
    </row>
    <row r="1249" spans="1:13" x14ac:dyDescent="0.25">
      <c r="A1249" t="s">
        <v>7</v>
      </c>
      <c r="B1249" t="s">
        <v>2749</v>
      </c>
      <c r="C1249">
        <v>27</v>
      </c>
      <c r="D1249" t="s">
        <v>13</v>
      </c>
      <c r="E1249" t="s">
        <v>14</v>
      </c>
      <c r="F1249" t="s">
        <v>14</v>
      </c>
      <c r="G1249" t="s">
        <v>115</v>
      </c>
      <c r="H1249" t="s">
        <v>111</v>
      </c>
      <c r="I1249" t="s">
        <v>116</v>
      </c>
      <c r="K1249" t="s">
        <v>14</v>
      </c>
    </row>
    <row r="1250" spans="1:13" x14ac:dyDescent="0.25">
      <c r="A1250" t="s">
        <v>7</v>
      </c>
      <c r="B1250" t="s">
        <v>1195</v>
      </c>
      <c r="C1250">
        <v>33</v>
      </c>
      <c r="D1250" t="s">
        <v>13</v>
      </c>
      <c r="E1250" t="s">
        <v>14</v>
      </c>
      <c r="F1250" t="s">
        <v>14</v>
      </c>
      <c r="G1250" t="s">
        <v>115</v>
      </c>
      <c r="H1250" t="s">
        <v>111</v>
      </c>
      <c r="I1250" t="s">
        <v>116</v>
      </c>
      <c r="K1250" t="s">
        <v>14</v>
      </c>
    </row>
    <row r="1251" spans="1:13" x14ac:dyDescent="0.25">
      <c r="A1251" t="s">
        <v>7</v>
      </c>
      <c r="B1251" t="s">
        <v>2849</v>
      </c>
      <c r="C1251">
        <v>27</v>
      </c>
      <c r="D1251" t="s">
        <v>13</v>
      </c>
      <c r="E1251" t="s">
        <v>14</v>
      </c>
      <c r="F1251" t="s">
        <v>14</v>
      </c>
      <c r="G1251" t="s">
        <v>115</v>
      </c>
      <c r="H1251" t="s">
        <v>111</v>
      </c>
      <c r="I1251" t="s">
        <v>116</v>
      </c>
      <c r="K1251" t="s">
        <v>14</v>
      </c>
    </row>
    <row r="1252" spans="1:13" x14ac:dyDescent="0.25">
      <c r="A1252" t="s">
        <v>7</v>
      </c>
      <c r="B1252" t="s">
        <v>1195</v>
      </c>
      <c r="C1252">
        <v>34</v>
      </c>
      <c r="D1252" t="s">
        <v>13</v>
      </c>
      <c r="E1252" t="s">
        <v>14</v>
      </c>
      <c r="F1252" t="s">
        <v>14</v>
      </c>
      <c r="G1252" t="s">
        <v>115</v>
      </c>
      <c r="H1252" t="s">
        <v>111</v>
      </c>
      <c r="I1252" t="s">
        <v>116</v>
      </c>
      <c r="K1252" t="s">
        <v>14</v>
      </c>
    </row>
    <row r="1253" spans="1:13" x14ac:dyDescent="0.25">
      <c r="A1253" t="s">
        <v>7</v>
      </c>
      <c r="B1253" t="s">
        <v>2984</v>
      </c>
      <c r="C1253">
        <v>27</v>
      </c>
      <c r="D1253" t="s">
        <v>109</v>
      </c>
      <c r="E1253" t="s">
        <v>3021</v>
      </c>
      <c r="F1253" t="s">
        <v>2853</v>
      </c>
      <c r="G1253" t="s">
        <v>127</v>
      </c>
      <c r="H1253" t="s">
        <v>111</v>
      </c>
      <c r="I1253" t="s">
        <v>113</v>
      </c>
      <c r="J1253" t="s">
        <v>14</v>
      </c>
      <c r="K1253" t="s">
        <v>5793</v>
      </c>
      <c r="L1253" t="s">
        <v>128</v>
      </c>
      <c r="M1253" t="s">
        <v>129</v>
      </c>
    </row>
    <row r="1254" spans="1:13" x14ac:dyDescent="0.25">
      <c r="A1254" t="s">
        <v>7</v>
      </c>
      <c r="B1254" t="s">
        <v>1195</v>
      </c>
      <c r="C1254">
        <v>35</v>
      </c>
      <c r="D1254" t="s">
        <v>13</v>
      </c>
      <c r="E1254" t="s">
        <v>14</v>
      </c>
      <c r="F1254" t="s">
        <v>14</v>
      </c>
      <c r="G1254" t="s">
        <v>115</v>
      </c>
      <c r="H1254" t="s">
        <v>111</v>
      </c>
      <c r="I1254" t="s">
        <v>116</v>
      </c>
      <c r="K1254" t="s">
        <v>14</v>
      </c>
    </row>
    <row r="1255" spans="1:13" x14ac:dyDescent="0.25">
      <c r="A1255" t="s">
        <v>7</v>
      </c>
      <c r="B1255" t="s">
        <v>3116</v>
      </c>
      <c r="C1255">
        <v>27</v>
      </c>
      <c r="D1255" t="s">
        <v>13</v>
      </c>
      <c r="E1255" t="s">
        <v>14</v>
      </c>
      <c r="F1255" t="s">
        <v>14</v>
      </c>
      <c r="G1255" t="s">
        <v>115</v>
      </c>
      <c r="H1255" t="s">
        <v>111</v>
      </c>
      <c r="I1255" t="s">
        <v>116</v>
      </c>
      <c r="K1255" t="s">
        <v>14</v>
      </c>
    </row>
    <row r="1256" spans="1:13" x14ac:dyDescent="0.25">
      <c r="A1256" t="s">
        <v>7</v>
      </c>
      <c r="B1256" t="s">
        <v>1195</v>
      </c>
      <c r="C1256">
        <v>36</v>
      </c>
      <c r="D1256" t="s">
        <v>13</v>
      </c>
      <c r="E1256" t="s">
        <v>14</v>
      </c>
      <c r="F1256" t="s">
        <v>14</v>
      </c>
      <c r="G1256" t="s">
        <v>115</v>
      </c>
      <c r="H1256" t="s">
        <v>111</v>
      </c>
      <c r="I1256" t="s">
        <v>116</v>
      </c>
      <c r="K1256" t="s">
        <v>14</v>
      </c>
    </row>
    <row r="1257" spans="1:13" x14ac:dyDescent="0.25">
      <c r="A1257" t="s">
        <v>7</v>
      </c>
      <c r="B1257" t="s">
        <v>3225</v>
      </c>
      <c r="C1257">
        <v>27</v>
      </c>
      <c r="D1257" t="s">
        <v>13</v>
      </c>
      <c r="E1257" t="s">
        <v>14</v>
      </c>
      <c r="F1257" t="s">
        <v>14</v>
      </c>
      <c r="G1257" t="s">
        <v>115</v>
      </c>
      <c r="H1257" t="s">
        <v>111</v>
      </c>
      <c r="I1257" t="s">
        <v>116</v>
      </c>
      <c r="K1257" t="s">
        <v>14</v>
      </c>
    </row>
    <row r="1258" spans="1:13" x14ac:dyDescent="0.25">
      <c r="A1258" t="s">
        <v>7</v>
      </c>
      <c r="B1258" t="s">
        <v>1195</v>
      </c>
      <c r="C1258">
        <v>37</v>
      </c>
      <c r="D1258" t="s">
        <v>587</v>
      </c>
      <c r="E1258" t="s">
        <v>1234</v>
      </c>
      <c r="F1258" t="s">
        <v>585</v>
      </c>
      <c r="G1258" t="s">
        <v>117</v>
      </c>
      <c r="H1258" t="s">
        <v>111</v>
      </c>
      <c r="I1258" t="s">
        <v>113</v>
      </c>
      <c r="K1258" t="s">
        <v>6605</v>
      </c>
    </row>
    <row r="1259" spans="1:13" x14ac:dyDescent="0.25">
      <c r="A1259" t="s">
        <v>7</v>
      </c>
      <c r="B1259" t="s">
        <v>3333</v>
      </c>
      <c r="C1259">
        <v>27</v>
      </c>
      <c r="D1259" t="s">
        <v>9</v>
      </c>
      <c r="E1259" t="s">
        <v>3377</v>
      </c>
      <c r="F1259" t="s">
        <v>2853</v>
      </c>
      <c r="G1259" t="s">
        <v>110</v>
      </c>
      <c r="H1259" t="s">
        <v>111</v>
      </c>
      <c r="I1259" t="s">
        <v>113</v>
      </c>
      <c r="K1259" t="s">
        <v>6410</v>
      </c>
    </row>
    <row r="1260" spans="1:13" x14ac:dyDescent="0.25">
      <c r="A1260" t="s">
        <v>7</v>
      </c>
      <c r="B1260" t="s">
        <v>1195</v>
      </c>
      <c r="C1260">
        <v>38</v>
      </c>
      <c r="D1260" t="s">
        <v>587</v>
      </c>
      <c r="E1260" t="s">
        <v>1234</v>
      </c>
      <c r="F1260" t="s">
        <v>585</v>
      </c>
      <c r="G1260" t="s">
        <v>117</v>
      </c>
      <c r="H1260" t="s">
        <v>111</v>
      </c>
      <c r="I1260" t="s">
        <v>113</v>
      </c>
      <c r="K1260" t="s">
        <v>6626</v>
      </c>
    </row>
    <row r="1261" spans="1:13" x14ac:dyDescent="0.25">
      <c r="A1261" t="s">
        <v>7</v>
      </c>
      <c r="B1261" t="s">
        <v>3498</v>
      </c>
      <c r="C1261">
        <v>27</v>
      </c>
      <c r="D1261" t="s">
        <v>109</v>
      </c>
      <c r="E1261" t="s">
        <v>3540</v>
      </c>
      <c r="F1261" t="s">
        <v>2853</v>
      </c>
      <c r="G1261" t="s">
        <v>136</v>
      </c>
      <c r="H1261" t="s">
        <v>111</v>
      </c>
      <c r="I1261" t="s">
        <v>113</v>
      </c>
      <c r="K1261" t="s">
        <v>6411</v>
      </c>
    </row>
    <row r="1262" spans="1:13" x14ac:dyDescent="0.25">
      <c r="A1262" t="s">
        <v>7</v>
      </c>
      <c r="B1262" t="s">
        <v>1195</v>
      </c>
      <c r="C1262">
        <v>39</v>
      </c>
      <c r="D1262" t="s">
        <v>592</v>
      </c>
      <c r="E1262" t="s">
        <v>1234</v>
      </c>
      <c r="F1262" t="s">
        <v>585</v>
      </c>
      <c r="G1262" t="s">
        <v>118</v>
      </c>
      <c r="H1262" t="s">
        <v>111</v>
      </c>
      <c r="I1262" t="s">
        <v>113</v>
      </c>
      <c r="K1262" t="s">
        <v>6646</v>
      </c>
    </row>
    <row r="1263" spans="1:13" x14ac:dyDescent="0.25">
      <c r="A1263" t="s">
        <v>7</v>
      </c>
      <c r="B1263" t="s">
        <v>3656</v>
      </c>
      <c r="C1263">
        <v>27</v>
      </c>
      <c r="D1263" t="s">
        <v>592</v>
      </c>
      <c r="E1263" t="s">
        <v>3698</v>
      </c>
      <c r="F1263" t="s">
        <v>2853</v>
      </c>
      <c r="G1263" t="s">
        <v>118</v>
      </c>
      <c r="H1263" t="s">
        <v>111</v>
      </c>
      <c r="I1263" t="s">
        <v>113</v>
      </c>
      <c r="K1263" t="s">
        <v>6412</v>
      </c>
    </row>
    <row r="1264" spans="1:13" x14ac:dyDescent="0.25">
      <c r="A1264" t="s">
        <v>7</v>
      </c>
      <c r="B1264" t="s">
        <v>1195</v>
      </c>
      <c r="C1264">
        <v>40</v>
      </c>
      <c r="D1264" t="s">
        <v>592</v>
      </c>
      <c r="E1264" t="s">
        <v>1234</v>
      </c>
      <c r="F1264" t="s">
        <v>14</v>
      </c>
      <c r="G1264" t="s">
        <v>118</v>
      </c>
      <c r="H1264" t="s">
        <v>111</v>
      </c>
      <c r="I1264" t="s">
        <v>116</v>
      </c>
      <c r="K1264" t="s">
        <v>6676</v>
      </c>
    </row>
    <row r="1265" spans="1:11" x14ac:dyDescent="0.25">
      <c r="A1265" t="s">
        <v>7</v>
      </c>
      <c r="B1265" t="s">
        <v>3782</v>
      </c>
      <c r="C1265">
        <v>27</v>
      </c>
      <c r="D1265" t="s">
        <v>587</v>
      </c>
      <c r="E1265" t="s">
        <v>3817</v>
      </c>
      <c r="F1265" t="s">
        <v>606</v>
      </c>
      <c r="G1265" t="s">
        <v>117</v>
      </c>
      <c r="H1265" t="s">
        <v>111</v>
      </c>
      <c r="I1265" t="s">
        <v>113</v>
      </c>
      <c r="K1265" t="s">
        <v>6413</v>
      </c>
    </row>
    <row r="1266" spans="1:11" x14ac:dyDescent="0.25">
      <c r="A1266" t="s">
        <v>7</v>
      </c>
      <c r="B1266" t="s">
        <v>1195</v>
      </c>
      <c r="C1266">
        <v>41</v>
      </c>
      <c r="D1266" t="s">
        <v>587</v>
      </c>
      <c r="E1266" t="s">
        <v>1239</v>
      </c>
      <c r="F1266" t="s">
        <v>585</v>
      </c>
      <c r="G1266" t="s">
        <v>117</v>
      </c>
      <c r="H1266" t="s">
        <v>111</v>
      </c>
      <c r="I1266" t="s">
        <v>113</v>
      </c>
      <c r="K1266" t="s">
        <v>6699</v>
      </c>
    </row>
    <row r="1267" spans="1:11" x14ac:dyDescent="0.25">
      <c r="A1267" t="s">
        <v>7</v>
      </c>
      <c r="B1267" t="s">
        <v>3911</v>
      </c>
      <c r="C1267">
        <v>27</v>
      </c>
      <c r="D1267" t="s">
        <v>13</v>
      </c>
      <c r="E1267" t="s">
        <v>14</v>
      </c>
      <c r="F1267" t="s">
        <v>14</v>
      </c>
      <c r="G1267" t="s">
        <v>115</v>
      </c>
      <c r="H1267" t="s">
        <v>111</v>
      </c>
      <c r="I1267" t="s">
        <v>116</v>
      </c>
      <c r="K1267" t="s">
        <v>14</v>
      </c>
    </row>
    <row r="1268" spans="1:11" x14ac:dyDescent="0.25">
      <c r="A1268" t="s">
        <v>7</v>
      </c>
      <c r="B1268" t="s">
        <v>1195</v>
      </c>
      <c r="C1268">
        <v>42</v>
      </c>
      <c r="D1268" t="s">
        <v>587</v>
      </c>
      <c r="E1268" t="s">
        <v>1239</v>
      </c>
      <c r="F1268" t="s">
        <v>585</v>
      </c>
      <c r="G1268" t="s">
        <v>117</v>
      </c>
      <c r="H1268" t="s">
        <v>111</v>
      </c>
      <c r="I1268" t="s">
        <v>113</v>
      </c>
      <c r="K1268" t="s">
        <v>6716</v>
      </c>
    </row>
    <row r="1269" spans="1:11" x14ac:dyDescent="0.25">
      <c r="A1269" t="s">
        <v>7</v>
      </c>
      <c r="B1269" t="s">
        <v>4045</v>
      </c>
      <c r="C1269">
        <v>27</v>
      </c>
      <c r="D1269" t="s">
        <v>9</v>
      </c>
      <c r="E1269" t="s">
        <v>4088</v>
      </c>
      <c r="F1269" t="s">
        <v>2519</v>
      </c>
      <c r="G1269" t="s">
        <v>110</v>
      </c>
      <c r="H1269" t="s">
        <v>111</v>
      </c>
      <c r="I1269" t="s">
        <v>113</v>
      </c>
      <c r="K1269" t="s">
        <v>6414</v>
      </c>
    </row>
    <row r="1270" spans="1:11" x14ac:dyDescent="0.25">
      <c r="A1270" t="s">
        <v>7</v>
      </c>
      <c r="B1270" t="s">
        <v>1195</v>
      </c>
      <c r="C1270">
        <v>43</v>
      </c>
      <c r="D1270" t="s">
        <v>592</v>
      </c>
      <c r="E1270" t="s">
        <v>1239</v>
      </c>
      <c r="F1270" t="s">
        <v>585</v>
      </c>
      <c r="G1270" t="s">
        <v>118</v>
      </c>
      <c r="H1270" t="s">
        <v>111</v>
      </c>
      <c r="I1270" t="s">
        <v>113</v>
      </c>
      <c r="K1270" t="s">
        <v>6739</v>
      </c>
    </row>
    <row r="1271" spans="1:11" x14ac:dyDescent="0.25">
      <c r="A1271" t="s">
        <v>7</v>
      </c>
      <c r="B1271" t="s">
        <v>4194</v>
      </c>
      <c r="C1271">
        <v>27</v>
      </c>
      <c r="D1271" t="s">
        <v>9</v>
      </c>
      <c r="E1271" t="s">
        <v>4240</v>
      </c>
      <c r="F1271" t="s">
        <v>2519</v>
      </c>
      <c r="G1271" t="s">
        <v>110</v>
      </c>
      <c r="H1271" t="s">
        <v>111</v>
      </c>
      <c r="I1271" t="s">
        <v>113</v>
      </c>
      <c r="K1271" t="s">
        <v>6415</v>
      </c>
    </row>
    <row r="1272" spans="1:11" x14ac:dyDescent="0.25">
      <c r="A1272" t="s">
        <v>7</v>
      </c>
      <c r="B1272" t="s">
        <v>1195</v>
      </c>
      <c r="C1272">
        <v>44</v>
      </c>
      <c r="D1272" t="s">
        <v>592</v>
      </c>
      <c r="E1272" t="s">
        <v>1239</v>
      </c>
      <c r="F1272" t="s">
        <v>14</v>
      </c>
      <c r="G1272" t="s">
        <v>118</v>
      </c>
      <c r="H1272" t="s">
        <v>111</v>
      </c>
      <c r="I1272" t="s">
        <v>116</v>
      </c>
      <c r="K1272" t="s">
        <v>6757</v>
      </c>
    </row>
    <row r="1273" spans="1:11" x14ac:dyDescent="0.25">
      <c r="A1273" t="s">
        <v>7</v>
      </c>
      <c r="B1273" t="s">
        <v>4369</v>
      </c>
      <c r="C1273">
        <v>27</v>
      </c>
      <c r="D1273" t="s">
        <v>592</v>
      </c>
      <c r="E1273" t="s">
        <v>4401</v>
      </c>
      <c r="F1273" t="s">
        <v>2519</v>
      </c>
      <c r="G1273" t="s">
        <v>118</v>
      </c>
      <c r="H1273" t="s">
        <v>111</v>
      </c>
      <c r="I1273" t="s">
        <v>113</v>
      </c>
      <c r="K1273" t="s">
        <v>6416</v>
      </c>
    </row>
    <row r="1274" spans="1:11" x14ac:dyDescent="0.25">
      <c r="A1274" t="s">
        <v>7</v>
      </c>
      <c r="B1274" t="s">
        <v>1195</v>
      </c>
      <c r="C1274">
        <v>45</v>
      </c>
      <c r="D1274" t="s">
        <v>587</v>
      </c>
      <c r="E1274" t="s">
        <v>1244</v>
      </c>
      <c r="F1274" t="s">
        <v>585</v>
      </c>
      <c r="G1274" t="s">
        <v>117</v>
      </c>
      <c r="H1274" t="s">
        <v>111</v>
      </c>
      <c r="I1274" t="s">
        <v>113</v>
      </c>
      <c r="K1274" t="s">
        <v>6775</v>
      </c>
    </row>
    <row r="1275" spans="1:11" x14ac:dyDescent="0.25">
      <c r="A1275" t="s">
        <v>7</v>
      </c>
      <c r="B1275" t="s">
        <v>4493</v>
      </c>
      <c r="C1275">
        <v>27</v>
      </c>
      <c r="D1275" t="s">
        <v>13</v>
      </c>
      <c r="E1275" t="s">
        <v>14</v>
      </c>
      <c r="F1275" t="s">
        <v>14</v>
      </c>
      <c r="G1275" t="s">
        <v>115</v>
      </c>
      <c r="H1275" t="s">
        <v>111</v>
      </c>
      <c r="I1275" t="s">
        <v>116</v>
      </c>
      <c r="K1275" t="s">
        <v>14</v>
      </c>
    </row>
    <row r="1276" spans="1:11" x14ac:dyDescent="0.25">
      <c r="A1276" t="s">
        <v>7</v>
      </c>
      <c r="B1276" t="s">
        <v>1195</v>
      </c>
      <c r="C1276">
        <v>46</v>
      </c>
      <c r="D1276" t="s">
        <v>587</v>
      </c>
      <c r="E1276" t="s">
        <v>1244</v>
      </c>
      <c r="F1276" t="s">
        <v>585</v>
      </c>
      <c r="G1276" t="s">
        <v>117</v>
      </c>
      <c r="H1276" t="s">
        <v>111</v>
      </c>
      <c r="I1276" t="s">
        <v>113</v>
      </c>
      <c r="K1276" t="s">
        <v>6790</v>
      </c>
    </row>
    <row r="1277" spans="1:11" x14ac:dyDescent="0.25">
      <c r="A1277" t="s">
        <v>7</v>
      </c>
      <c r="B1277" t="s">
        <v>4622</v>
      </c>
      <c r="C1277">
        <v>27</v>
      </c>
      <c r="D1277" t="s">
        <v>592</v>
      </c>
      <c r="E1277" t="s">
        <v>4652</v>
      </c>
      <c r="F1277" t="s">
        <v>2519</v>
      </c>
      <c r="G1277" t="s">
        <v>118</v>
      </c>
      <c r="H1277" t="s">
        <v>111</v>
      </c>
      <c r="I1277" t="s">
        <v>113</v>
      </c>
      <c r="K1277" t="s">
        <v>6417</v>
      </c>
    </row>
    <row r="1278" spans="1:11" x14ac:dyDescent="0.25">
      <c r="A1278" t="s">
        <v>7</v>
      </c>
      <c r="B1278" t="s">
        <v>1195</v>
      </c>
      <c r="C1278">
        <v>47</v>
      </c>
      <c r="D1278" t="s">
        <v>592</v>
      </c>
      <c r="E1278" t="s">
        <v>1244</v>
      </c>
      <c r="F1278" t="s">
        <v>585</v>
      </c>
      <c r="G1278" t="s">
        <v>118</v>
      </c>
      <c r="H1278" t="s">
        <v>111</v>
      </c>
      <c r="I1278" t="s">
        <v>113</v>
      </c>
      <c r="K1278" t="s">
        <v>6803</v>
      </c>
    </row>
    <row r="1279" spans="1:11" x14ac:dyDescent="0.25">
      <c r="A1279" t="s">
        <v>7</v>
      </c>
      <c r="B1279" t="s">
        <v>4768</v>
      </c>
      <c r="C1279">
        <v>27</v>
      </c>
      <c r="D1279" t="s">
        <v>587</v>
      </c>
      <c r="E1279" t="s">
        <v>977</v>
      </c>
      <c r="F1279" t="s">
        <v>2519</v>
      </c>
      <c r="G1279" t="s">
        <v>117</v>
      </c>
      <c r="H1279" t="s">
        <v>111</v>
      </c>
      <c r="I1279" t="s">
        <v>113</v>
      </c>
      <c r="K1279" t="s">
        <v>6418</v>
      </c>
    </row>
    <row r="1280" spans="1:11" x14ac:dyDescent="0.25">
      <c r="A1280" t="s">
        <v>7</v>
      </c>
      <c r="B1280" t="s">
        <v>1195</v>
      </c>
      <c r="C1280">
        <v>48</v>
      </c>
      <c r="D1280" t="s">
        <v>592</v>
      </c>
      <c r="E1280" t="s">
        <v>1244</v>
      </c>
      <c r="F1280" t="s">
        <v>14</v>
      </c>
      <c r="G1280" t="s">
        <v>118</v>
      </c>
      <c r="H1280" t="s">
        <v>111</v>
      </c>
      <c r="I1280" t="s">
        <v>116</v>
      </c>
      <c r="K1280" t="s">
        <v>6818</v>
      </c>
    </row>
    <row r="1281" spans="1:13" x14ac:dyDescent="0.25">
      <c r="A1281" t="s">
        <v>7</v>
      </c>
      <c r="B1281" t="s">
        <v>4913</v>
      </c>
      <c r="C1281">
        <v>27</v>
      </c>
      <c r="D1281" t="s">
        <v>9</v>
      </c>
      <c r="E1281" t="s">
        <v>4666</v>
      </c>
      <c r="F1281" t="s">
        <v>2519</v>
      </c>
      <c r="G1281" t="s">
        <v>119</v>
      </c>
      <c r="H1281" t="s">
        <v>111</v>
      </c>
      <c r="I1281" t="s">
        <v>113</v>
      </c>
      <c r="J1281" t="s">
        <v>14</v>
      </c>
      <c r="K1281" t="s">
        <v>5794</v>
      </c>
      <c r="L1281" t="s">
        <v>133</v>
      </c>
      <c r="M1281" t="s">
        <v>134</v>
      </c>
    </row>
    <row r="1282" spans="1:13" x14ac:dyDescent="0.25">
      <c r="A1282" t="s">
        <v>7</v>
      </c>
      <c r="B1282" t="s">
        <v>1195</v>
      </c>
      <c r="C1282">
        <v>49</v>
      </c>
      <c r="D1282" t="s">
        <v>587</v>
      </c>
      <c r="E1282" t="s">
        <v>1249</v>
      </c>
      <c r="F1282" t="s">
        <v>585</v>
      </c>
      <c r="G1282" t="s">
        <v>117</v>
      </c>
      <c r="H1282" t="s">
        <v>111</v>
      </c>
      <c r="I1282" t="s">
        <v>113</v>
      </c>
      <c r="K1282" t="s">
        <v>6834</v>
      </c>
    </row>
    <row r="1283" spans="1:13" x14ac:dyDescent="0.25">
      <c r="A1283" t="s">
        <v>7</v>
      </c>
      <c r="B1283" t="s">
        <v>1195</v>
      </c>
      <c r="C1283">
        <v>50</v>
      </c>
      <c r="D1283" t="s">
        <v>587</v>
      </c>
      <c r="E1283" t="s">
        <v>1249</v>
      </c>
      <c r="F1283" t="s">
        <v>585</v>
      </c>
      <c r="G1283" t="s">
        <v>117</v>
      </c>
      <c r="H1283" t="s">
        <v>111</v>
      </c>
      <c r="I1283" t="s">
        <v>113</v>
      </c>
      <c r="K1283" t="s">
        <v>6861</v>
      </c>
    </row>
    <row r="1284" spans="1:13" x14ac:dyDescent="0.25">
      <c r="A1284" t="s">
        <v>7</v>
      </c>
      <c r="B1284" t="s">
        <v>1195</v>
      </c>
      <c r="C1284">
        <v>51</v>
      </c>
      <c r="D1284" t="s">
        <v>592</v>
      </c>
      <c r="E1284" t="s">
        <v>1249</v>
      </c>
      <c r="F1284" t="s">
        <v>585</v>
      </c>
      <c r="G1284" t="s">
        <v>118</v>
      </c>
      <c r="H1284" t="s">
        <v>111</v>
      </c>
      <c r="I1284" t="s">
        <v>113</v>
      </c>
      <c r="K1284" t="s">
        <v>6878</v>
      </c>
    </row>
    <row r="1285" spans="1:13" x14ac:dyDescent="0.25">
      <c r="A1285" t="s">
        <v>7</v>
      </c>
      <c r="B1285" t="s">
        <v>1195</v>
      </c>
      <c r="C1285">
        <v>52</v>
      </c>
      <c r="D1285" t="s">
        <v>592</v>
      </c>
      <c r="E1285" t="s">
        <v>1249</v>
      </c>
      <c r="F1285" t="s">
        <v>14</v>
      </c>
      <c r="G1285" t="s">
        <v>118</v>
      </c>
      <c r="H1285" t="s">
        <v>111</v>
      </c>
      <c r="I1285" t="s">
        <v>116</v>
      </c>
      <c r="K1285" t="s">
        <v>6895</v>
      </c>
    </row>
    <row r="1286" spans="1:13" x14ac:dyDescent="0.25">
      <c r="A1286" t="s">
        <v>7</v>
      </c>
      <c r="B1286" t="s">
        <v>1195</v>
      </c>
      <c r="C1286">
        <v>53</v>
      </c>
      <c r="D1286" t="s">
        <v>587</v>
      </c>
      <c r="E1286" t="s">
        <v>1254</v>
      </c>
      <c r="F1286" t="s">
        <v>585</v>
      </c>
      <c r="G1286" t="s">
        <v>117</v>
      </c>
      <c r="H1286" t="s">
        <v>111</v>
      </c>
      <c r="I1286" t="s">
        <v>113</v>
      </c>
      <c r="K1286" t="s">
        <v>6912</v>
      </c>
    </row>
    <row r="1287" spans="1:13" x14ac:dyDescent="0.25">
      <c r="A1287" t="s">
        <v>7</v>
      </c>
      <c r="B1287" t="s">
        <v>1195</v>
      </c>
      <c r="C1287">
        <v>54</v>
      </c>
      <c r="D1287" t="s">
        <v>587</v>
      </c>
      <c r="E1287" t="s">
        <v>1254</v>
      </c>
      <c r="F1287" t="s">
        <v>585</v>
      </c>
      <c r="G1287" t="s">
        <v>117</v>
      </c>
      <c r="H1287" t="s">
        <v>111</v>
      </c>
      <c r="I1287" t="s">
        <v>113</v>
      </c>
      <c r="K1287" t="s">
        <v>6931</v>
      </c>
    </row>
    <row r="1288" spans="1:13" x14ac:dyDescent="0.25">
      <c r="A1288" t="s">
        <v>7</v>
      </c>
      <c r="B1288" t="s">
        <v>1195</v>
      </c>
      <c r="C1288">
        <v>55</v>
      </c>
      <c r="D1288" t="s">
        <v>592</v>
      </c>
      <c r="E1288" t="s">
        <v>1254</v>
      </c>
      <c r="F1288" t="s">
        <v>585</v>
      </c>
      <c r="G1288" t="s">
        <v>118</v>
      </c>
      <c r="H1288" t="s">
        <v>111</v>
      </c>
      <c r="I1288" t="s">
        <v>113</v>
      </c>
      <c r="K1288" t="s">
        <v>6947</v>
      </c>
    </row>
    <row r="1289" spans="1:13" x14ac:dyDescent="0.25">
      <c r="A1289" t="s">
        <v>7</v>
      </c>
      <c r="B1289" t="s">
        <v>1195</v>
      </c>
      <c r="C1289">
        <v>56</v>
      </c>
      <c r="D1289" t="s">
        <v>592</v>
      </c>
      <c r="E1289" t="s">
        <v>1254</v>
      </c>
      <c r="F1289" t="s">
        <v>14</v>
      </c>
      <c r="G1289" t="s">
        <v>118</v>
      </c>
      <c r="H1289" t="s">
        <v>111</v>
      </c>
      <c r="I1289" t="s">
        <v>116</v>
      </c>
      <c r="K1289" t="s">
        <v>6962</v>
      </c>
    </row>
    <row r="1290" spans="1:13" x14ac:dyDescent="0.25">
      <c r="A1290" t="s">
        <v>7</v>
      </c>
      <c r="B1290" t="s">
        <v>1195</v>
      </c>
      <c r="C1290">
        <v>57</v>
      </c>
      <c r="D1290" t="s">
        <v>587</v>
      </c>
      <c r="E1290" t="s">
        <v>1259</v>
      </c>
      <c r="F1290" t="s">
        <v>585</v>
      </c>
      <c r="G1290" t="s">
        <v>117</v>
      </c>
      <c r="H1290" t="s">
        <v>111</v>
      </c>
      <c r="I1290" t="s">
        <v>113</v>
      </c>
      <c r="K1290" t="s">
        <v>6978</v>
      </c>
    </row>
    <row r="1291" spans="1:13" x14ac:dyDescent="0.25">
      <c r="A1291" t="s">
        <v>7</v>
      </c>
      <c r="B1291" t="s">
        <v>1309</v>
      </c>
      <c r="C1291">
        <v>28</v>
      </c>
      <c r="D1291" t="s">
        <v>9</v>
      </c>
      <c r="E1291" t="s">
        <v>1355</v>
      </c>
      <c r="F1291" t="s">
        <v>585</v>
      </c>
      <c r="G1291" t="s">
        <v>119</v>
      </c>
      <c r="H1291" t="s">
        <v>111</v>
      </c>
      <c r="I1291" t="s">
        <v>113</v>
      </c>
      <c r="J1291" t="s">
        <v>14</v>
      </c>
      <c r="K1291" t="s">
        <v>5795</v>
      </c>
      <c r="L1291" t="s">
        <v>122</v>
      </c>
      <c r="M1291" t="s">
        <v>124</v>
      </c>
    </row>
    <row r="1292" spans="1:13" x14ac:dyDescent="0.25">
      <c r="A1292" t="s">
        <v>7</v>
      </c>
      <c r="B1292" t="s">
        <v>1195</v>
      </c>
      <c r="C1292">
        <v>58</v>
      </c>
      <c r="D1292" t="s">
        <v>587</v>
      </c>
      <c r="E1292" t="s">
        <v>1259</v>
      </c>
      <c r="F1292" t="s">
        <v>585</v>
      </c>
      <c r="G1292" t="s">
        <v>117</v>
      </c>
      <c r="H1292" t="s">
        <v>111</v>
      </c>
      <c r="I1292" t="s">
        <v>113</v>
      </c>
      <c r="K1292" t="s">
        <v>6991</v>
      </c>
    </row>
    <row r="1293" spans="1:13" x14ac:dyDescent="0.25">
      <c r="A1293" t="s">
        <v>7</v>
      </c>
      <c r="B1293" t="s">
        <v>1465</v>
      </c>
      <c r="C1293">
        <v>28</v>
      </c>
      <c r="D1293" t="s">
        <v>9</v>
      </c>
      <c r="E1293" t="s">
        <v>1504</v>
      </c>
      <c r="F1293" t="s">
        <v>585</v>
      </c>
      <c r="G1293" t="s">
        <v>110</v>
      </c>
      <c r="H1293" t="s">
        <v>111</v>
      </c>
      <c r="I1293" t="s">
        <v>113</v>
      </c>
      <c r="K1293" t="s">
        <v>6423</v>
      </c>
    </row>
    <row r="1294" spans="1:13" x14ac:dyDescent="0.25">
      <c r="A1294" t="s">
        <v>7</v>
      </c>
      <c r="B1294" t="s">
        <v>1195</v>
      </c>
      <c r="C1294">
        <v>59</v>
      </c>
      <c r="D1294" t="s">
        <v>592</v>
      </c>
      <c r="E1294" t="s">
        <v>1259</v>
      </c>
      <c r="F1294" t="s">
        <v>585</v>
      </c>
      <c r="G1294" t="s">
        <v>118</v>
      </c>
      <c r="H1294" t="s">
        <v>111</v>
      </c>
      <c r="I1294" t="s">
        <v>113</v>
      </c>
      <c r="K1294" t="s">
        <v>7003</v>
      </c>
    </row>
    <row r="1295" spans="1:13" x14ac:dyDescent="0.25">
      <c r="A1295" t="s">
        <v>7</v>
      </c>
      <c r="B1295" t="s">
        <v>1620</v>
      </c>
      <c r="C1295">
        <v>28</v>
      </c>
      <c r="D1295" t="s">
        <v>9</v>
      </c>
      <c r="E1295" t="s">
        <v>1663</v>
      </c>
      <c r="F1295" t="s">
        <v>585</v>
      </c>
      <c r="G1295" t="s">
        <v>110</v>
      </c>
      <c r="H1295" t="s">
        <v>111</v>
      </c>
      <c r="I1295" t="s">
        <v>113</v>
      </c>
      <c r="K1295" t="s">
        <v>6424</v>
      </c>
    </row>
    <row r="1296" spans="1:13" x14ac:dyDescent="0.25">
      <c r="A1296" t="s">
        <v>7</v>
      </c>
      <c r="B1296" t="s">
        <v>1195</v>
      </c>
      <c r="C1296">
        <v>60</v>
      </c>
      <c r="D1296" t="s">
        <v>592</v>
      </c>
      <c r="E1296" t="s">
        <v>1259</v>
      </c>
      <c r="F1296" t="s">
        <v>585</v>
      </c>
      <c r="G1296" t="s">
        <v>118</v>
      </c>
      <c r="H1296" t="s">
        <v>111</v>
      </c>
      <c r="I1296" t="s">
        <v>113</v>
      </c>
      <c r="K1296" t="s">
        <v>7031</v>
      </c>
    </row>
    <row r="1297" spans="1:11" x14ac:dyDescent="0.25">
      <c r="A1297" t="s">
        <v>7</v>
      </c>
      <c r="B1297" t="s">
        <v>1770</v>
      </c>
      <c r="C1297">
        <v>28</v>
      </c>
      <c r="D1297" t="s">
        <v>592</v>
      </c>
      <c r="E1297" t="s">
        <v>1825</v>
      </c>
      <c r="F1297" t="s">
        <v>585</v>
      </c>
      <c r="G1297" t="s">
        <v>118</v>
      </c>
      <c r="H1297" t="s">
        <v>111</v>
      </c>
      <c r="I1297" t="s">
        <v>113</v>
      </c>
      <c r="K1297" t="s">
        <v>6425</v>
      </c>
    </row>
    <row r="1298" spans="1:11" x14ac:dyDescent="0.25">
      <c r="A1298" t="s">
        <v>7</v>
      </c>
      <c r="B1298" t="s">
        <v>1195</v>
      </c>
      <c r="C1298">
        <v>61</v>
      </c>
      <c r="D1298" t="s">
        <v>13</v>
      </c>
      <c r="E1298" t="s">
        <v>14</v>
      </c>
      <c r="F1298" t="s">
        <v>14</v>
      </c>
      <c r="G1298" t="s">
        <v>115</v>
      </c>
      <c r="H1298" t="s">
        <v>111</v>
      </c>
      <c r="I1298" t="s">
        <v>116</v>
      </c>
      <c r="K1298" t="s">
        <v>14</v>
      </c>
    </row>
    <row r="1299" spans="1:11" x14ac:dyDescent="0.25">
      <c r="A1299" t="s">
        <v>7</v>
      </c>
      <c r="B1299" t="s">
        <v>1915</v>
      </c>
      <c r="C1299">
        <v>28</v>
      </c>
      <c r="D1299" t="s">
        <v>587</v>
      </c>
      <c r="E1299" t="s">
        <v>1951</v>
      </c>
      <c r="F1299" t="s">
        <v>585</v>
      </c>
      <c r="G1299" t="s">
        <v>117</v>
      </c>
      <c r="H1299" t="s">
        <v>111</v>
      </c>
      <c r="I1299" t="s">
        <v>113</v>
      </c>
      <c r="K1299" t="s">
        <v>6426</v>
      </c>
    </row>
    <row r="1300" spans="1:11" x14ac:dyDescent="0.25">
      <c r="A1300" t="s">
        <v>7</v>
      </c>
      <c r="B1300" t="s">
        <v>1195</v>
      </c>
      <c r="C1300">
        <v>62</v>
      </c>
      <c r="D1300" t="s">
        <v>13</v>
      </c>
      <c r="E1300" t="s">
        <v>14</v>
      </c>
      <c r="F1300" t="s">
        <v>14</v>
      </c>
      <c r="G1300" t="s">
        <v>115</v>
      </c>
      <c r="H1300" t="s">
        <v>111</v>
      </c>
      <c r="I1300" t="s">
        <v>116</v>
      </c>
      <c r="K1300" t="s">
        <v>14</v>
      </c>
    </row>
    <row r="1301" spans="1:11" x14ac:dyDescent="0.25">
      <c r="A1301" t="s">
        <v>7</v>
      </c>
      <c r="B1301" t="s">
        <v>2042</v>
      </c>
      <c r="C1301">
        <v>28</v>
      </c>
      <c r="D1301" t="s">
        <v>13</v>
      </c>
      <c r="E1301" t="s">
        <v>14</v>
      </c>
      <c r="F1301" t="s">
        <v>14</v>
      </c>
      <c r="G1301" t="s">
        <v>115</v>
      </c>
      <c r="H1301" t="s">
        <v>111</v>
      </c>
      <c r="I1301" t="s">
        <v>116</v>
      </c>
      <c r="K1301" t="s">
        <v>14</v>
      </c>
    </row>
    <row r="1302" spans="1:11" x14ac:dyDescent="0.25">
      <c r="A1302" t="s">
        <v>7</v>
      </c>
      <c r="B1302" t="s">
        <v>1195</v>
      </c>
      <c r="C1302">
        <v>63</v>
      </c>
      <c r="D1302" t="s">
        <v>13</v>
      </c>
      <c r="E1302" t="s">
        <v>14</v>
      </c>
      <c r="F1302" t="s">
        <v>14</v>
      </c>
      <c r="G1302" t="s">
        <v>115</v>
      </c>
      <c r="H1302" t="s">
        <v>111</v>
      </c>
      <c r="I1302" t="s">
        <v>116</v>
      </c>
      <c r="K1302" t="s">
        <v>14</v>
      </c>
    </row>
    <row r="1303" spans="1:11" x14ac:dyDescent="0.25">
      <c r="A1303" t="s">
        <v>7</v>
      </c>
      <c r="B1303" t="s">
        <v>2175</v>
      </c>
      <c r="C1303">
        <v>28</v>
      </c>
      <c r="D1303" t="s">
        <v>592</v>
      </c>
      <c r="E1303" t="s">
        <v>2209</v>
      </c>
      <c r="F1303" t="s">
        <v>585</v>
      </c>
      <c r="G1303" t="s">
        <v>118</v>
      </c>
      <c r="H1303" t="s">
        <v>111</v>
      </c>
      <c r="I1303" t="s">
        <v>113</v>
      </c>
      <c r="K1303" t="s">
        <v>6427</v>
      </c>
    </row>
    <row r="1304" spans="1:11" x14ac:dyDescent="0.25">
      <c r="A1304" t="s">
        <v>7</v>
      </c>
      <c r="B1304" t="s">
        <v>1195</v>
      </c>
      <c r="C1304">
        <v>64</v>
      </c>
      <c r="D1304" t="s">
        <v>587</v>
      </c>
      <c r="E1304" t="s">
        <v>1267</v>
      </c>
      <c r="F1304" t="s">
        <v>585</v>
      </c>
      <c r="G1304" t="s">
        <v>117</v>
      </c>
      <c r="H1304" t="s">
        <v>111</v>
      </c>
      <c r="I1304" t="s">
        <v>113</v>
      </c>
      <c r="K1304" t="s">
        <v>7098</v>
      </c>
    </row>
    <row r="1305" spans="1:11" x14ac:dyDescent="0.25">
      <c r="A1305" t="s">
        <v>7</v>
      </c>
      <c r="B1305" t="s">
        <v>2303</v>
      </c>
      <c r="C1305">
        <v>28</v>
      </c>
      <c r="D1305" t="s">
        <v>13</v>
      </c>
      <c r="E1305" t="s">
        <v>14</v>
      </c>
      <c r="F1305" t="s">
        <v>14</v>
      </c>
      <c r="G1305" t="s">
        <v>115</v>
      </c>
      <c r="H1305" t="s">
        <v>111</v>
      </c>
      <c r="I1305" t="s">
        <v>116</v>
      </c>
      <c r="K1305" t="s">
        <v>14</v>
      </c>
    </row>
    <row r="1306" spans="1:11" x14ac:dyDescent="0.25">
      <c r="A1306" t="s">
        <v>7</v>
      </c>
      <c r="B1306" t="s">
        <v>1195</v>
      </c>
      <c r="C1306">
        <v>65</v>
      </c>
      <c r="D1306" t="s">
        <v>592</v>
      </c>
      <c r="E1306" t="s">
        <v>1267</v>
      </c>
      <c r="F1306" t="s">
        <v>585</v>
      </c>
      <c r="G1306" t="s">
        <v>118</v>
      </c>
      <c r="H1306" t="s">
        <v>111</v>
      </c>
      <c r="I1306" t="s">
        <v>113</v>
      </c>
      <c r="K1306" t="s">
        <v>7113</v>
      </c>
    </row>
    <row r="1307" spans="1:11" x14ac:dyDescent="0.25">
      <c r="A1307" t="s">
        <v>7</v>
      </c>
      <c r="B1307" t="s">
        <v>2400</v>
      </c>
      <c r="C1307">
        <v>28</v>
      </c>
      <c r="D1307" t="s">
        <v>13</v>
      </c>
      <c r="E1307" t="s">
        <v>14</v>
      </c>
      <c r="F1307" t="s">
        <v>14</v>
      </c>
      <c r="G1307" t="s">
        <v>115</v>
      </c>
      <c r="H1307" t="s">
        <v>111</v>
      </c>
      <c r="I1307" t="s">
        <v>116</v>
      </c>
      <c r="K1307" t="s">
        <v>14</v>
      </c>
    </row>
    <row r="1308" spans="1:11" x14ac:dyDescent="0.25">
      <c r="A1308" t="s">
        <v>7</v>
      </c>
      <c r="B1308" t="s">
        <v>1195</v>
      </c>
      <c r="C1308">
        <v>66</v>
      </c>
      <c r="D1308" t="s">
        <v>592</v>
      </c>
      <c r="E1308" t="s">
        <v>1267</v>
      </c>
      <c r="F1308" t="s">
        <v>585</v>
      </c>
      <c r="G1308" t="s">
        <v>118</v>
      </c>
      <c r="H1308" t="s">
        <v>111</v>
      </c>
      <c r="I1308" t="s">
        <v>113</v>
      </c>
      <c r="K1308" t="s">
        <v>7130</v>
      </c>
    </row>
    <row r="1309" spans="1:11" x14ac:dyDescent="0.25">
      <c r="A1309" t="s">
        <v>7</v>
      </c>
      <c r="B1309" t="s">
        <v>2508</v>
      </c>
      <c r="C1309">
        <v>28</v>
      </c>
      <c r="D1309" t="s">
        <v>587</v>
      </c>
      <c r="E1309" t="s">
        <v>2538</v>
      </c>
      <c r="F1309" t="s">
        <v>2519</v>
      </c>
      <c r="G1309" t="s">
        <v>117</v>
      </c>
      <c r="H1309" t="s">
        <v>111</v>
      </c>
      <c r="I1309" t="s">
        <v>113</v>
      </c>
      <c r="K1309" t="s">
        <v>6428</v>
      </c>
    </row>
    <row r="1310" spans="1:11" x14ac:dyDescent="0.25">
      <c r="A1310" t="s">
        <v>7</v>
      </c>
      <c r="B1310" t="s">
        <v>1195</v>
      </c>
      <c r="C1310">
        <v>67</v>
      </c>
      <c r="D1310" t="s">
        <v>587</v>
      </c>
      <c r="E1310" t="s">
        <v>1271</v>
      </c>
      <c r="F1310" t="s">
        <v>585</v>
      </c>
      <c r="G1310" t="s">
        <v>117</v>
      </c>
      <c r="H1310" t="s">
        <v>111</v>
      </c>
      <c r="I1310" t="s">
        <v>113</v>
      </c>
      <c r="K1310" t="s">
        <v>7141</v>
      </c>
    </row>
    <row r="1311" spans="1:11" x14ac:dyDescent="0.25">
      <c r="A1311" t="s">
        <v>7</v>
      </c>
      <c r="B1311" t="s">
        <v>2652</v>
      </c>
      <c r="C1311">
        <v>28</v>
      </c>
      <c r="D1311" t="s">
        <v>13</v>
      </c>
      <c r="E1311" t="s">
        <v>14</v>
      </c>
      <c r="F1311" t="s">
        <v>14</v>
      </c>
      <c r="G1311" t="s">
        <v>115</v>
      </c>
      <c r="H1311" t="s">
        <v>111</v>
      </c>
      <c r="I1311" t="s">
        <v>116</v>
      </c>
      <c r="K1311" t="s">
        <v>14</v>
      </c>
    </row>
    <row r="1312" spans="1:11" x14ac:dyDescent="0.25">
      <c r="A1312" t="s">
        <v>7</v>
      </c>
      <c r="B1312" t="s">
        <v>1195</v>
      </c>
      <c r="C1312">
        <v>68</v>
      </c>
      <c r="D1312" t="s">
        <v>592</v>
      </c>
      <c r="E1312" t="s">
        <v>1271</v>
      </c>
      <c r="F1312" t="s">
        <v>585</v>
      </c>
      <c r="G1312" t="s">
        <v>118</v>
      </c>
      <c r="H1312" t="s">
        <v>111</v>
      </c>
      <c r="I1312" t="s">
        <v>113</v>
      </c>
      <c r="K1312" t="s">
        <v>7153</v>
      </c>
    </row>
    <row r="1313" spans="1:13" x14ac:dyDescent="0.25">
      <c r="A1313" t="s">
        <v>7</v>
      </c>
      <c r="B1313" t="s">
        <v>2749</v>
      </c>
      <c r="C1313">
        <v>28</v>
      </c>
      <c r="D1313" t="s">
        <v>13</v>
      </c>
      <c r="E1313" t="s">
        <v>14</v>
      </c>
      <c r="F1313" t="s">
        <v>14</v>
      </c>
      <c r="G1313" t="s">
        <v>115</v>
      </c>
      <c r="H1313" t="s">
        <v>111</v>
      </c>
      <c r="I1313" t="s">
        <v>116</v>
      </c>
      <c r="K1313" t="s">
        <v>14</v>
      </c>
    </row>
    <row r="1314" spans="1:13" x14ac:dyDescent="0.25">
      <c r="A1314" t="s">
        <v>7</v>
      </c>
      <c r="B1314" t="s">
        <v>1195</v>
      </c>
      <c r="C1314">
        <v>69</v>
      </c>
      <c r="D1314" t="s">
        <v>592</v>
      </c>
      <c r="E1314" t="s">
        <v>1271</v>
      </c>
      <c r="F1314" t="s">
        <v>585</v>
      </c>
      <c r="G1314" t="s">
        <v>118</v>
      </c>
      <c r="H1314" t="s">
        <v>111</v>
      </c>
      <c r="I1314" t="s">
        <v>113</v>
      </c>
      <c r="K1314" t="s">
        <v>7166</v>
      </c>
    </row>
    <row r="1315" spans="1:13" x14ac:dyDescent="0.25">
      <c r="A1315" t="s">
        <v>7</v>
      </c>
      <c r="B1315" t="s">
        <v>2849</v>
      </c>
      <c r="C1315">
        <v>28</v>
      </c>
      <c r="D1315" t="s">
        <v>587</v>
      </c>
      <c r="E1315" t="s">
        <v>2888</v>
      </c>
      <c r="F1315" t="s">
        <v>2853</v>
      </c>
      <c r="G1315" t="s">
        <v>117</v>
      </c>
      <c r="H1315" t="s">
        <v>111</v>
      </c>
      <c r="I1315" t="s">
        <v>113</v>
      </c>
      <c r="K1315" t="s">
        <v>6429</v>
      </c>
    </row>
    <row r="1316" spans="1:13" x14ac:dyDescent="0.25">
      <c r="A1316" t="s">
        <v>7</v>
      </c>
      <c r="B1316" t="s">
        <v>1195</v>
      </c>
      <c r="C1316">
        <v>70</v>
      </c>
      <c r="D1316" t="s">
        <v>587</v>
      </c>
      <c r="E1316" t="s">
        <v>1275</v>
      </c>
      <c r="F1316" t="s">
        <v>585</v>
      </c>
      <c r="G1316" t="s">
        <v>117</v>
      </c>
      <c r="H1316" t="s">
        <v>111</v>
      </c>
      <c r="I1316" t="s">
        <v>113</v>
      </c>
      <c r="K1316" t="s">
        <v>7191</v>
      </c>
    </row>
    <row r="1317" spans="1:13" x14ac:dyDescent="0.25">
      <c r="A1317" t="s">
        <v>7</v>
      </c>
      <c r="B1317" t="s">
        <v>2984</v>
      </c>
      <c r="C1317">
        <v>28</v>
      </c>
      <c r="D1317" t="s">
        <v>9</v>
      </c>
      <c r="E1317" t="s">
        <v>3021</v>
      </c>
      <c r="F1317" t="s">
        <v>2853</v>
      </c>
      <c r="G1317" t="s">
        <v>110</v>
      </c>
      <c r="H1317" t="s">
        <v>111</v>
      </c>
      <c r="I1317" t="s">
        <v>113</v>
      </c>
      <c r="K1317" t="s">
        <v>6430</v>
      </c>
    </row>
    <row r="1318" spans="1:13" x14ac:dyDescent="0.25">
      <c r="A1318" t="s">
        <v>7</v>
      </c>
      <c r="B1318" t="s">
        <v>1195</v>
      </c>
      <c r="C1318">
        <v>71</v>
      </c>
      <c r="D1318" t="s">
        <v>592</v>
      </c>
      <c r="E1318" t="s">
        <v>1275</v>
      </c>
      <c r="F1318" t="s">
        <v>585</v>
      </c>
      <c r="G1318" t="s">
        <v>118</v>
      </c>
      <c r="H1318" t="s">
        <v>111</v>
      </c>
      <c r="I1318" t="s">
        <v>113</v>
      </c>
      <c r="K1318" t="s">
        <v>7207</v>
      </c>
    </row>
    <row r="1319" spans="1:13" x14ac:dyDescent="0.25">
      <c r="A1319" t="s">
        <v>7</v>
      </c>
      <c r="B1319" t="s">
        <v>3116</v>
      </c>
      <c r="C1319">
        <v>28</v>
      </c>
      <c r="D1319" t="s">
        <v>13</v>
      </c>
      <c r="E1319" t="s">
        <v>14</v>
      </c>
      <c r="F1319" t="s">
        <v>14</v>
      </c>
      <c r="G1319" t="s">
        <v>115</v>
      </c>
      <c r="H1319" t="s">
        <v>111</v>
      </c>
      <c r="I1319" t="s">
        <v>116</v>
      </c>
      <c r="K1319" t="s">
        <v>14</v>
      </c>
    </row>
    <row r="1320" spans="1:13" x14ac:dyDescent="0.25">
      <c r="A1320" t="s">
        <v>7</v>
      </c>
      <c r="B1320" t="s">
        <v>1195</v>
      </c>
      <c r="C1320">
        <v>72</v>
      </c>
      <c r="D1320" t="s">
        <v>592</v>
      </c>
      <c r="E1320" t="s">
        <v>1275</v>
      </c>
      <c r="F1320" t="s">
        <v>14</v>
      </c>
      <c r="G1320" t="s">
        <v>118</v>
      </c>
      <c r="H1320" t="s">
        <v>111</v>
      </c>
      <c r="I1320" t="s">
        <v>116</v>
      </c>
      <c r="K1320" t="s">
        <v>7220</v>
      </c>
    </row>
    <row r="1321" spans="1:13" x14ac:dyDescent="0.25">
      <c r="A1321" t="s">
        <v>7</v>
      </c>
      <c r="B1321" t="s">
        <v>3225</v>
      </c>
      <c r="C1321">
        <v>28</v>
      </c>
      <c r="D1321" t="s">
        <v>587</v>
      </c>
      <c r="E1321" t="s">
        <v>3244</v>
      </c>
      <c r="F1321" t="s">
        <v>2853</v>
      </c>
      <c r="G1321" t="s">
        <v>117</v>
      </c>
      <c r="H1321" t="s">
        <v>111</v>
      </c>
      <c r="I1321" t="s">
        <v>113</v>
      </c>
      <c r="K1321" t="s">
        <v>6431</v>
      </c>
    </row>
    <row r="1322" spans="1:13" x14ac:dyDescent="0.25">
      <c r="A1322" t="s">
        <v>7</v>
      </c>
      <c r="B1322" t="s">
        <v>1195</v>
      </c>
      <c r="C1322">
        <v>73</v>
      </c>
      <c r="D1322" t="s">
        <v>587</v>
      </c>
      <c r="E1322" t="s">
        <v>1279</v>
      </c>
      <c r="F1322" t="s">
        <v>585</v>
      </c>
      <c r="G1322" t="s">
        <v>117</v>
      </c>
      <c r="H1322" t="s">
        <v>111</v>
      </c>
      <c r="I1322" t="s">
        <v>113</v>
      </c>
      <c r="K1322" t="s">
        <v>7231</v>
      </c>
    </row>
    <row r="1323" spans="1:13" x14ac:dyDescent="0.25">
      <c r="A1323" t="s">
        <v>7</v>
      </c>
      <c r="B1323" t="s">
        <v>3333</v>
      </c>
      <c r="C1323">
        <v>28</v>
      </c>
      <c r="D1323" t="s">
        <v>9</v>
      </c>
      <c r="E1323" t="s">
        <v>3265</v>
      </c>
      <c r="F1323" t="s">
        <v>2853</v>
      </c>
      <c r="G1323" t="s">
        <v>119</v>
      </c>
      <c r="H1323" t="s">
        <v>111</v>
      </c>
      <c r="I1323" t="s">
        <v>113</v>
      </c>
      <c r="J1323" t="s">
        <v>14</v>
      </c>
      <c r="K1323" t="s">
        <v>5796</v>
      </c>
      <c r="L1323" t="s">
        <v>122</v>
      </c>
      <c r="M1323" t="s">
        <v>124</v>
      </c>
    </row>
    <row r="1324" spans="1:13" x14ac:dyDescent="0.25">
      <c r="A1324" t="s">
        <v>7</v>
      </c>
      <c r="B1324" t="s">
        <v>1195</v>
      </c>
      <c r="C1324">
        <v>74</v>
      </c>
      <c r="D1324" t="s">
        <v>592</v>
      </c>
      <c r="E1324" t="s">
        <v>1279</v>
      </c>
      <c r="F1324" t="s">
        <v>585</v>
      </c>
      <c r="G1324" t="s">
        <v>118</v>
      </c>
      <c r="H1324" t="s">
        <v>111</v>
      </c>
      <c r="I1324" t="s">
        <v>113</v>
      </c>
      <c r="K1324" t="s">
        <v>7246</v>
      </c>
    </row>
    <row r="1325" spans="1:13" x14ac:dyDescent="0.25">
      <c r="A1325" t="s">
        <v>7</v>
      </c>
      <c r="B1325" t="s">
        <v>3498</v>
      </c>
      <c r="C1325">
        <v>28</v>
      </c>
      <c r="D1325" t="s">
        <v>9</v>
      </c>
      <c r="E1325" t="s">
        <v>3543</v>
      </c>
      <c r="F1325" t="s">
        <v>2853</v>
      </c>
      <c r="G1325" t="s">
        <v>110</v>
      </c>
      <c r="H1325" t="s">
        <v>111</v>
      </c>
      <c r="I1325" t="s">
        <v>113</v>
      </c>
      <c r="K1325" t="s">
        <v>6432</v>
      </c>
    </row>
    <row r="1326" spans="1:13" x14ac:dyDescent="0.25">
      <c r="A1326" t="s">
        <v>7</v>
      </c>
      <c r="B1326" t="s">
        <v>1195</v>
      </c>
      <c r="C1326">
        <v>75</v>
      </c>
      <c r="D1326" t="s">
        <v>592</v>
      </c>
      <c r="E1326" t="s">
        <v>1279</v>
      </c>
      <c r="F1326" t="s">
        <v>14</v>
      </c>
      <c r="G1326" t="s">
        <v>118</v>
      </c>
      <c r="H1326" t="s">
        <v>111</v>
      </c>
      <c r="I1326" t="s">
        <v>116</v>
      </c>
      <c r="K1326" t="s">
        <v>7262</v>
      </c>
    </row>
    <row r="1327" spans="1:13" x14ac:dyDescent="0.25">
      <c r="A1327" t="s">
        <v>7</v>
      </c>
      <c r="B1327" t="s">
        <v>3656</v>
      </c>
      <c r="C1327">
        <v>28</v>
      </c>
      <c r="D1327" t="s">
        <v>3702</v>
      </c>
      <c r="E1327" t="s">
        <v>3698</v>
      </c>
      <c r="F1327" t="s">
        <v>2853</v>
      </c>
      <c r="G1327" t="s">
        <v>118</v>
      </c>
      <c r="H1327" t="s">
        <v>111</v>
      </c>
      <c r="I1327" t="s">
        <v>113</v>
      </c>
      <c r="K1327" t="s">
        <v>6433</v>
      </c>
    </row>
    <row r="1328" spans="1:13" x14ac:dyDescent="0.25">
      <c r="A1328" t="s">
        <v>7</v>
      </c>
      <c r="B1328" t="s">
        <v>1195</v>
      </c>
      <c r="C1328">
        <v>76</v>
      </c>
      <c r="D1328" t="s">
        <v>587</v>
      </c>
      <c r="E1328" t="s">
        <v>1283</v>
      </c>
      <c r="F1328" t="s">
        <v>585</v>
      </c>
      <c r="G1328" t="s">
        <v>117</v>
      </c>
      <c r="H1328" t="s">
        <v>111</v>
      </c>
      <c r="I1328" t="s">
        <v>113</v>
      </c>
      <c r="K1328" t="s">
        <v>7274</v>
      </c>
    </row>
    <row r="1329" spans="1:11" x14ac:dyDescent="0.25">
      <c r="A1329" t="s">
        <v>7</v>
      </c>
      <c r="B1329" t="s">
        <v>3782</v>
      </c>
      <c r="C1329">
        <v>28</v>
      </c>
      <c r="D1329" t="s">
        <v>592</v>
      </c>
      <c r="E1329" t="s">
        <v>3817</v>
      </c>
      <c r="F1329" t="s">
        <v>606</v>
      </c>
      <c r="G1329" t="s">
        <v>118</v>
      </c>
      <c r="H1329" t="s">
        <v>111</v>
      </c>
      <c r="I1329" t="s">
        <v>113</v>
      </c>
      <c r="K1329" t="s">
        <v>6434</v>
      </c>
    </row>
    <row r="1330" spans="1:11" x14ac:dyDescent="0.25">
      <c r="A1330" t="s">
        <v>7</v>
      </c>
      <c r="B1330" t="s">
        <v>1195</v>
      </c>
      <c r="C1330">
        <v>77</v>
      </c>
      <c r="D1330" t="s">
        <v>592</v>
      </c>
      <c r="E1330" t="s">
        <v>1283</v>
      </c>
      <c r="F1330" t="s">
        <v>585</v>
      </c>
      <c r="G1330" t="s">
        <v>118</v>
      </c>
      <c r="H1330" t="s">
        <v>111</v>
      </c>
      <c r="I1330" t="s">
        <v>113</v>
      </c>
      <c r="K1330" t="s">
        <v>7289</v>
      </c>
    </row>
    <row r="1331" spans="1:11" x14ac:dyDescent="0.25">
      <c r="A1331" t="s">
        <v>7</v>
      </c>
      <c r="B1331" t="s">
        <v>3911</v>
      </c>
      <c r="C1331">
        <v>28</v>
      </c>
      <c r="D1331" t="s">
        <v>587</v>
      </c>
      <c r="E1331" t="s">
        <v>3949</v>
      </c>
      <c r="F1331" t="s">
        <v>2519</v>
      </c>
      <c r="G1331" t="s">
        <v>117</v>
      </c>
      <c r="H1331" t="s">
        <v>111</v>
      </c>
      <c r="I1331" t="s">
        <v>113</v>
      </c>
      <c r="K1331" t="s">
        <v>6435</v>
      </c>
    </row>
    <row r="1332" spans="1:11" x14ac:dyDescent="0.25">
      <c r="A1332" t="s">
        <v>7</v>
      </c>
      <c r="B1332" t="s">
        <v>1195</v>
      </c>
      <c r="C1332">
        <v>78</v>
      </c>
      <c r="D1332" t="s">
        <v>592</v>
      </c>
      <c r="E1332" t="s">
        <v>1283</v>
      </c>
      <c r="F1332" t="s">
        <v>585</v>
      </c>
      <c r="G1332" t="s">
        <v>118</v>
      </c>
      <c r="H1332" t="s">
        <v>111</v>
      </c>
      <c r="I1332" t="s">
        <v>113</v>
      </c>
      <c r="K1332" t="s">
        <v>7303</v>
      </c>
    </row>
    <row r="1333" spans="1:11" x14ac:dyDescent="0.25">
      <c r="A1333" t="s">
        <v>7</v>
      </c>
      <c r="B1333" t="s">
        <v>4045</v>
      </c>
      <c r="C1333">
        <v>28</v>
      </c>
      <c r="D1333" t="s">
        <v>9</v>
      </c>
      <c r="E1333" t="s">
        <v>4090</v>
      </c>
      <c r="F1333" t="s">
        <v>2519</v>
      </c>
      <c r="G1333" t="s">
        <v>110</v>
      </c>
      <c r="H1333" t="s">
        <v>111</v>
      </c>
      <c r="I1333" t="s">
        <v>113</v>
      </c>
      <c r="K1333" t="s">
        <v>6436</v>
      </c>
    </row>
    <row r="1334" spans="1:11" x14ac:dyDescent="0.25">
      <c r="A1334" t="s">
        <v>7</v>
      </c>
      <c r="B1334" t="s">
        <v>1195</v>
      </c>
      <c r="C1334">
        <v>79</v>
      </c>
      <c r="D1334" t="s">
        <v>587</v>
      </c>
      <c r="E1334" t="s">
        <v>1287</v>
      </c>
      <c r="F1334" t="s">
        <v>585</v>
      </c>
      <c r="G1334" t="s">
        <v>117</v>
      </c>
      <c r="H1334" t="s">
        <v>111</v>
      </c>
      <c r="I1334" t="s">
        <v>113</v>
      </c>
      <c r="K1334" t="s">
        <v>7314</v>
      </c>
    </row>
    <row r="1335" spans="1:11" x14ac:dyDescent="0.25">
      <c r="A1335" t="s">
        <v>7</v>
      </c>
      <c r="B1335" t="s">
        <v>4194</v>
      </c>
      <c r="C1335">
        <v>28</v>
      </c>
      <c r="D1335" t="s">
        <v>9</v>
      </c>
      <c r="E1335" t="s">
        <v>4242</v>
      </c>
      <c r="F1335" t="s">
        <v>2519</v>
      </c>
      <c r="G1335" t="s">
        <v>110</v>
      </c>
      <c r="H1335" t="s">
        <v>111</v>
      </c>
      <c r="I1335" t="s">
        <v>113</v>
      </c>
      <c r="K1335" t="s">
        <v>6437</v>
      </c>
    </row>
    <row r="1336" spans="1:11" x14ac:dyDescent="0.25">
      <c r="A1336" t="s">
        <v>7</v>
      </c>
      <c r="B1336" t="s">
        <v>1195</v>
      </c>
      <c r="C1336">
        <v>80</v>
      </c>
      <c r="D1336" t="s">
        <v>592</v>
      </c>
      <c r="E1336" t="s">
        <v>1287</v>
      </c>
      <c r="F1336" t="s">
        <v>585</v>
      </c>
      <c r="G1336" t="s">
        <v>118</v>
      </c>
      <c r="H1336" t="s">
        <v>111</v>
      </c>
      <c r="I1336" t="s">
        <v>113</v>
      </c>
      <c r="K1336" t="s">
        <v>7338</v>
      </c>
    </row>
    <row r="1337" spans="1:11" x14ac:dyDescent="0.25">
      <c r="A1337" t="s">
        <v>7</v>
      </c>
      <c r="B1337" t="s">
        <v>4369</v>
      </c>
      <c r="C1337">
        <v>28</v>
      </c>
      <c r="D1337" t="s">
        <v>587</v>
      </c>
      <c r="E1337" t="s">
        <v>4405</v>
      </c>
      <c r="F1337" t="s">
        <v>2519</v>
      </c>
      <c r="G1337" t="s">
        <v>117</v>
      </c>
      <c r="H1337" t="s">
        <v>111</v>
      </c>
      <c r="I1337" t="s">
        <v>113</v>
      </c>
      <c r="K1337" t="s">
        <v>6438</v>
      </c>
    </row>
    <row r="1338" spans="1:11" x14ac:dyDescent="0.25">
      <c r="A1338" t="s">
        <v>7</v>
      </c>
      <c r="B1338" t="s">
        <v>1195</v>
      </c>
      <c r="C1338">
        <v>81</v>
      </c>
      <c r="D1338" t="s">
        <v>592</v>
      </c>
      <c r="E1338" t="s">
        <v>1287</v>
      </c>
      <c r="F1338" t="s">
        <v>14</v>
      </c>
      <c r="G1338" t="s">
        <v>118</v>
      </c>
      <c r="H1338" t="s">
        <v>111</v>
      </c>
      <c r="I1338" t="s">
        <v>116</v>
      </c>
      <c r="K1338" t="s">
        <v>7349</v>
      </c>
    </row>
    <row r="1339" spans="1:11" x14ac:dyDescent="0.25">
      <c r="A1339" t="s">
        <v>7</v>
      </c>
      <c r="B1339" t="s">
        <v>4493</v>
      </c>
      <c r="C1339">
        <v>28</v>
      </c>
      <c r="D1339" t="s">
        <v>587</v>
      </c>
      <c r="E1339" t="s">
        <v>4530</v>
      </c>
      <c r="F1339" t="s">
        <v>2519</v>
      </c>
      <c r="G1339" t="s">
        <v>117</v>
      </c>
      <c r="H1339" t="s">
        <v>111</v>
      </c>
      <c r="I1339" t="s">
        <v>113</v>
      </c>
      <c r="K1339" t="s">
        <v>6439</v>
      </c>
    </row>
    <row r="1340" spans="1:11" x14ac:dyDescent="0.25">
      <c r="A1340" t="s">
        <v>7</v>
      </c>
      <c r="B1340" t="s">
        <v>1195</v>
      </c>
      <c r="C1340">
        <v>82</v>
      </c>
      <c r="D1340" t="s">
        <v>587</v>
      </c>
      <c r="E1340" t="s">
        <v>1100</v>
      </c>
      <c r="F1340" t="s">
        <v>585</v>
      </c>
      <c r="G1340" t="s">
        <v>117</v>
      </c>
      <c r="H1340" t="s">
        <v>111</v>
      </c>
      <c r="I1340" t="s">
        <v>113</v>
      </c>
      <c r="K1340" t="s">
        <v>7359</v>
      </c>
    </row>
    <row r="1341" spans="1:11" x14ac:dyDescent="0.25">
      <c r="A1341" t="s">
        <v>7</v>
      </c>
      <c r="B1341" t="s">
        <v>4622</v>
      </c>
      <c r="C1341">
        <v>28</v>
      </c>
      <c r="D1341" t="s">
        <v>592</v>
      </c>
      <c r="E1341" t="s">
        <v>4655</v>
      </c>
      <c r="F1341" t="s">
        <v>2519</v>
      </c>
      <c r="G1341" t="s">
        <v>118</v>
      </c>
      <c r="H1341" t="s">
        <v>111</v>
      </c>
      <c r="I1341" t="s">
        <v>113</v>
      </c>
      <c r="K1341" t="s">
        <v>6440</v>
      </c>
    </row>
    <row r="1342" spans="1:11" x14ac:dyDescent="0.25">
      <c r="A1342" t="s">
        <v>7</v>
      </c>
      <c r="B1342" t="s">
        <v>1195</v>
      </c>
      <c r="C1342">
        <v>83</v>
      </c>
      <c r="D1342" t="s">
        <v>592</v>
      </c>
      <c r="E1342" t="s">
        <v>1100</v>
      </c>
      <c r="F1342" t="s">
        <v>585</v>
      </c>
      <c r="G1342" t="s">
        <v>118</v>
      </c>
      <c r="H1342" t="s">
        <v>111</v>
      </c>
      <c r="I1342" t="s">
        <v>113</v>
      </c>
      <c r="K1342" t="s">
        <v>7371</v>
      </c>
    </row>
    <row r="1343" spans="1:11" x14ac:dyDescent="0.25">
      <c r="A1343" t="s">
        <v>7</v>
      </c>
      <c r="B1343" t="s">
        <v>4768</v>
      </c>
      <c r="C1343">
        <v>28</v>
      </c>
      <c r="D1343" t="s">
        <v>587</v>
      </c>
      <c r="E1343" t="s">
        <v>4799</v>
      </c>
      <c r="F1343" t="s">
        <v>2519</v>
      </c>
      <c r="G1343" t="s">
        <v>117</v>
      </c>
      <c r="H1343" t="s">
        <v>111</v>
      </c>
      <c r="I1343" t="s">
        <v>113</v>
      </c>
      <c r="K1343" t="s">
        <v>6441</v>
      </c>
    </row>
    <row r="1344" spans="1:11" x14ac:dyDescent="0.25">
      <c r="A1344" t="s">
        <v>7</v>
      </c>
      <c r="B1344" t="s">
        <v>1195</v>
      </c>
      <c r="C1344">
        <v>84</v>
      </c>
      <c r="D1344" t="s">
        <v>592</v>
      </c>
      <c r="E1344" t="s">
        <v>1100</v>
      </c>
      <c r="F1344" t="s">
        <v>14</v>
      </c>
      <c r="G1344" t="s">
        <v>118</v>
      </c>
      <c r="H1344" t="s">
        <v>111</v>
      </c>
      <c r="I1344" t="s">
        <v>116</v>
      </c>
      <c r="K1344" t="s">
        <v>7384</v>
      </c>
    </row>
    <row r="1345" spans="1:13" x14ac:dyDescent="0.25">
      <c r="A1345" t="s">
        <v>7</v>
      </c>
      <c r="B1345" t="s">
        <v>4913</v>
      </c>
      <c r="C1345">
        <v>28</v>
      </c>
      <c r="D1345" t="s">
        <v>109</v>
      </c>
      <c r="E1345" t="s">
        <v>4952</v>
      </c>
      <c r="F1345" t="s">
        <v>2519</v>
      </c>
      <c r="G1345" t="s">
        <v>127</v>
      </c>
      <c r="H1345" t="s">
        <v>111</v>
      </c>
      <c r="I1345" t="s">
        <v>113</v>
      </c>
      <c r="J1345" t="s">
        <v>14</v>
      </c>
      <c r="K1345" t="s">
        <v>5797</v>
      </c>
      <c r="L1345" t="s">
        <v>128</v>
      </c>
      <c r="M1345" t="s">
        <v>129</v>
      </c>
    </row>
    <row r="1346" spans="1:13" x14ac:dyDescent="0.25">
      <c r="A1346" t="s">
        <v>7</v>
      </c>
      <c r="B1346" t="s">
        <v>1195</v>
      </c>
      <c r="C1346">
        <v>85</v>
      </c>
      <c r="D1346" t="s">
        <v>587</v>
      </c>
      <c r="E1346" t="s">
        <v>1140</v>
      </c>
      <c r="F1346" t="s">
        <v>585</v>
      </c>
      <c r="G1346" t="s">
        <v>117</v>
      </c>
      <c r="H1346" t="s">
        <v>111</v>
      </c>
      <c r="I1346" t="s">
        <v>113</v>
      </c>
      <c r="K1346" t="s">
        <v>7400</v>
      </c>
    </row>
    <row r="1347" spans="1:13" x14ac:dyDescent="0.25">
      <c r="A1347" t="s">
        <v>7</v>
      </c>
      <c r="B1347" t="s">
        <v>1195</v>
      </c>
      <c r="C1347">
        <v>86</v>
      </c>
      <c r="D1347" t="s">
        <v>592</v>
      </c>
      <c r="E1347" t="s">
        <v>1140</v>
      </c>
      <c r="F1347" t="s">
        <v>585</v>
      </c>
      <c r="G1347" t="s">
        <v>118</v>
      </c>
      <c r="H1347" t="s">
        <v>111</v>
      </c>
      <c r="I1347" t="s">
        <v>113</v>
      </c>
      <c r="K1347" t="s">
        <v>7412</v>
      </c>
    </row>
    <row r="1348" spans="1:13" x14ac:dyDescent="0.25">
      <c r="A1348" t="s">
        <v>7</v>
      </c>
      <c r="B1348" t="s">
        <v>1195</v>
      </c>
      <c r="C1348">
        <v>87</v>
      </c>
      <c r="D1348" t="s">
        <v>592</v>
      </c>
      <c r="E1348" t="s">
        <v>1140</v>
      </c>
      <c r="F1348" t="s">
        <v>14</v>
      </c>
      <c r="G1348" t="s">
        <v>118</v>
      </c>
      <c r="H1348" t="s">
        <v>111</v>
      </c>
      <c r="I1348" t="s">
        <v>116</v>
      </c>
      <c r="K1348" t="s">
        <v>7424</v>
      </c>
    </row>
    <row r="1349" spans="1:13" x14ac:dyDescent="0.25">
      <c r="A1349" t="s">
        <v>7</v>
      </c>
      <c r="B1349" t="s">
        <v>1195</v>
      </c>
      <c r="C1349">
        <v>88</v>
      </c>
      <c r="D1349" t="s">
        <v>587</v>
      </c>
      <c r="E1349" t="s">
        <v>1297</v>
      </c>
      <c r="F1349" t="s">
        <v>585</v>
      </c>
      <c r="G1349" t="s">
        <v>117</v>
      </c>
      <c r="H1349" t="s">
        <v>111</v>
      </c>
      <c r="I1349" t="s">
        <v>113</v>
      </c>
      <c r="K1349" t="s">
        <v>7433</v>
      </c>
    </row>
    <row r="1350" spans="1:13" x14ac:dyDescent="0.25">
      <c r="A1350" t="s">
        <v>7</v>
      </c>
      <c r="B1350" t="s">
        <v>1195</v>
      </c>
      <c r="C1350">
        <v>89</v>
      </c>
      <c r="D1350" t="s">
        <v>592</v>
      </c>
      <c r="E1350" t="s">
        <v>1297</v>
      </c>
      <c r="F1350" t="s">
        <v>585</v>
      </c>
      <c r="G1350" t="s">
        <v>118</v>
      </c>
      <c r="H1350" t="s">
        <v>111</v>
      </c>
      <c r="I1350" t="s">
        <v>113</v>
      </c>
      <c r="K1350" t="s">
        <v>7442</v>
      </c>
    </row>
    <row r="1351" spans="1:13" x14ac:dyDescent="0.25">
      <c r="A1351" t="s">
        <v>7</v>
      </c>
      <c r="B1351" t="s">
        <v>1195</v>
      </c>
      <c r="C1351">
        <v>90</v>
      </c>
      <c r="D1351" t="s">
        <v>592</v>
      </c>
      <c r="E1351" t="s">
        <v>1297</v>
      </c>
      <c r="F1351" t="s">
        <v>14</v>
      </c>
      <c r="G1351" t="s">
        <v>118</v>
      </c>
      <c r="H1351" t="s">
        <v>111</v>
      </c>
      <c r="I1351" t="s">
        <v>116</v>
      </c>
      <c r="K1351" t="s">
        <v>7464</v>
      </c>
    </row>
    <row r="1352" spans="1:13" x14ac:dyDescent="0.25">
      <c r="A1352" t="s">
        <v>7</v>
      </c>
      <c r="B1352" t="s">
        <v>1195</v>
      </c>
      <c r="C1352">
        <v>91</v>
      </c>
      <c r="D1352" t="s">
        <v>587</v>
      </c>
      <c r="E1352" t="s">
        <v>1301</v>
      </c>
      <c r="F1352" t="s">
        <v>585</v>
      </c>
      <c r="G1352" t="s">
        <v>117</v>
      </c>
      <c r="H1352" t="s">
        <v>111</v>
      </c>
      <c r="I1352" t="s">
        <v>113</v>
      </c>
      <c r="K1352" t="s">
        <v>7474</v>
      </c>
    </row>
    <row r="1353" spans="1:13" x14ac:dyDescent="0.25">
      <c r="A1353" t="s">
        <v>7</v>
      </c>
      <c r="B1353" t="s">
        <v>1195</v>
      </c>
      <c r="C1353">
        <v>92</v>
      </c>
      <c r="D1353" t="s">
        <v>592</v>
      </c>
      <c r="E1353" t="s">
        <v>1301</v>
      </c>
      <c r="F1353" t="s">
        <v>585</v>
      </c>
      <c r="G1353" t="s">
        <v>118</v>
      </c>
      <c r="H1353" t="s">
        <v>111</v>
      </c>
      <c r="I1353" t="s">
        <v>113</v>
      </c>
      <c r="K1353" t="s">
        <v>7484</v>
      </c>
    </row>
    <row r="1354" spans="1:13" x14ac:dyDescent="0.25">
      <c r="A1354" t="s">
        <v>7</v>
      </c>
      <c r="B1354" t="s">
        <v>1195</v>
      </c>
      <c r="C1354">
        <v>93</v>
      </c>
      <c r="D1354" t="s">
        <v>592</v>
      </c>
      <c r="E1354" t="s">
        <v>1301</v>
      </c>
      <c r="F1354" t="s">
        <v>14</v>
      </c>
      <c r="G1354" t="s">
        <v>118</v>
      </c>
      <c r="H1354" t="s">
        <v>111</v>
      </c>
      <c r="I1354" t="s">
        <v>116</v>
      </c>
      <c r="K1354" t="s">
        <v>7493</v>
      </c>
    </row>
    <row r="1355" spans="1:13" x14ac:dyDescent="0.25">
      <c r="A1355" t="s">
        <v>7</v>
      </c>
      <c r="B1355" t="s">
        <v>1309</v>
      </c>
      <c r="C1355">
        <v>29</v>
      </c>
      <c r="D1355" t="s">
        <v>9</v>
      </c>
      <c r="E1355" t="s">
        <v>1357</v>
      </c>
      <c r="F1355" t="s">
        <v>585</v>
      </c>
      <c r="G1355" t="s">
        <v>119</v>
      </c>
      <c r="H1355" t="s">
        <v>111</v>
      </c>
      <c r="I1355" t="s">
        <v>113</v>
      </c>
      <c r="J1355" t="s">
        <v>14</v>
      </c>
      <c r="K1355" t="s">
        <v>5798</v>
      </c>
      <c r="L1355" t="s">
        <v>122</v>
      </c>
      <c r="M1355" t="s">
        <v>124</v>
      </c>
    </row>
    <row r="1356" spans="1:13" x14ac:dyDescent="0.25">
      <c r="A1356" t="s">
        <v>7</v>
      </c>
      <c r="B1356" t="s">
        <v>1195</v>
      </c>
      <c r="C1356">
        <v>94</v>
      </c>
      <c r="D1356" t="s">
        <v>587</v>
      </c>
      <c r="E1356" t="s">
        <v>1305</v>
      </c>
      <c r="F1356" t="s">
        <v>585</v>
      </c>
      <c r="G1356" t="s">
        <v>117</v>
      </c>
      <c r="H1356" t="s">
        <v>111</v>
      </c>
      <c r="I1356" t="s">
        <v>113</v>
      </c>
      <c r="K1356" t="s">
        <v>7502</v>
      </c>
    </row>
    <row r="1357" spans="1:13" x14ac:dyDescent="0.25">
      <c r="A1357" t="s">
        <v>7</v>
      </c>
      <c r="B1357" t="s">
        <v>1465</v>
      </c>
      <c r="C1357">
        <v>29</v>
      </c>
      <c r="D1357" t="s">
        <v>9</v>
      </c>
      <c r="E1357" t="s">
        <v>1506</v>
      </c>
      <c r="F1357" t="s">
        <v>713</v>
      </c>
      <c r="G1357" t="s">
        <v>110</v>
      </c>
      <c r="H1357" t="s">
        <v>111</v>
      </c>
      <c r="I1357" t="s">
        <v>113</v>
      </c>
      <c r="K1357" t="s">
        <v>6446</v>
      </c>
    </row>
    <row r="1358" spans="1:13" x14ac:dyDescent="0.25">
      <c r="A1358" t="s">
        <v>7</v>
      </c>
      <c r="B1358" t="s">
        <v>1195</v>
      </c>
      <c r="C1358">
        <v>95</v>
      </c>
      <c r="D1358" t="s">
        <v>587</v>
      </c>
      <c r="E1358" t="s">
        <v>1305</v>
      </c>
      <c r="F1358" t="s">
        <v>585</v>
      </c>
      <c r="G1358" t="s">
        <v>117</v>
      </c>
      <c r="H1358" t="s">
        <v>111</v>
      </c>
      <c r="I1358" t="s">
        <v>113</v>
      </c>
      <c r="K1358" t="s">
        <v>7513</v>
      </c>
    </row>
    <row r="1359" spans="1:13" x14ac:dyDescent="0.25">
      <c r="A1359" t="s">
        <v>7</v>
      </c>
      <c r="B1359" t="s">
        <v>1620</v>
      </c>
      <c r="C1359">
        <v>29</v>
      </c>
      <c r="D1359" t="s">
        <v>9</v>
      </c>
      <c r="E1359" t="s">
        <v>1665</v>
      </c>
      <c r="F1359" t="s">
        <v>713</v>
      </c>
      <c r="G1359" t="s">
        <v>110</v>
      </c>
      <c r="H1359" t="s">
        <v>111</v>
      </c>
      <c r="I1359" t="s">
        <v>113</v>
      </c>
      <c r="K1359" t="s">
        <v>6447</v>
      </c>
    </row>
    <row r="1360" spans="1:13" x14ac:dyDescent="0.25">
      <c r="A1360" t="s">
        <v>7</v>
      </c>
      <c r="B1360" t="s">
        <v>1195</v>
      </c>
      <c r="C1360">
        <v>96</v>
      </c>
      <c r="D1360" t="s">
        <v>587</v>
      </c>
      <c r="E1360" t="s">
        <v>1305</v>
      </c>
      <c r="F1360" t="s">
        <v>585</v>
      </c>
      <c r="G1360" t="s">
        <v>117</v>
      </c>
      <c r="H1360" t="s">
        <v>111</v>
      </c>
      <c r="I1360" t="s">
        <v>113</v>
      </c>
      <c r="K1360" t="s">
        <v>7528</v>
      </c>
    </row>
    <row r="1361" spans="1:13" x14ac:dyDescent="0.25">
      <c r="A1361" t="s">
        <v>7</v>
      </c>
      <c r="B1361" t="s">
        <v>1770</v>
      </c>
      <c r="C1361">
        <v>29</v>
      </c>
      <c r="D1361" t="s">
        <v>592</v>
      </c>
      <c r="E1361" t="s">
        <v>1827</v>
      </c>
      <c r="F1361" t="s">
        <v>713</v>
      </c>
      <c r="G1361" t="s">
        <v>118</v>
      </c>
      <c r="H1361" t="s">
        <v>111</v>
      </c>
      <c r="I1361" t="s">
        <v>113</v>
      </c>
      <c r="K1361" t="s">
        <v>6448</v>
      </c>
    </row>
    <row r="1362" spans="1:13" x14ac:dyDescent="0.25">
      <c r="A1362" t="s">
        <v>7</v>
      </c>
      <c r="B1362" t="s">
        <v>1915</v>
      </c>
      <c r="C1362">
        <v>29</v>
      </c>
      <c r="D1362" t="s">
        <v>592</v>
      </c>
      <c r="E1362" t="s">
        <v>1951</v>
      </c>
      <c r="F1362" t="s">
        <v>585</v>
      </c>
      <c r="G1362" t="s">
        <v>118</v>
      </c>
      <c r="H1362" t="s">
        <v>111</v>
      </c>
      <c r="I1362" t="s">
        <v>113</v>
      </c>
      <c r="K1362" t="s">
        <v>6449</v>
      </c>
    </row>
    <row r="1363" spans="1:13" x14ac:dyDescent="0.25">
      <c r="A1363" t="s">
        <v>7</v>
      </c>
      <c r="B1363" t="s">
        <v>2042</v>
      </c>
      <c r="C1363">
        <v>29</v>
      </c>
      <c r="D1363" t="s">
        <v>13</v>
      </c>
      <c r="E1363" t="s">
        <v>14</v>
      </c>
      <c r="F1363" t="s">
        <v>14</v>
      </c>
      <c r="G1363" t="s">
        <v>115</v>
      </c>
      <c r="H1363" t="s">
        <v>111</v>
      </c>
      <c r="I1363" t="s">
        <v>116</v>
      </c>
      <c r="K1363" t="s">
        <v>14</v>
      </c>
    </row>
    <row r="1364" spans="1:13" x14ac:dyDescent="0.25">
      <c r="A1364" t="s">
        <v>7</v>
      </c>
      <c r="B1364" t="s">
        <v>1309</v>
      </c>
      <c r="C1364">
        <v>3</v>
      </c>
      <c r="D1364" t="s">
        <v>13</v>
      </c>
      <c r="E1364" t="s">
        <v>14</v>
      </c>
      <c r="F1364" t="s">
        <v>14</v>
      </c>
      <c r="G1364" t="s">
        <v>115</v>
      </c>
      <c r="H1364" t="s">
        <v>111</v>
      </c>
      <c r="I1364" t="s">
        <v>116</v>
      </c>
      <c r="K1364" t="s">
        <v>14</v>
      </c>
    </row>
    <row r="1365" spans="1:13" x14ac:dyDescent="0.25">
      <c r="A1365" t="s">
        <v>7</v>
      </c>
      <c r="B1365" t="s">
        <v>2175</v>
      </c>
      <c r="C1365">
        <v>29</v>
      </c>
      <c r="D1365" t="s">
        <v>587</v>
      </c>
      <c r="E1365" t="s">
        <v>1860</v>
      </c>
      <c r="F1365" t="s">
        <v>713</v>
      </c>
      <c r="G1365" t="s">
        <v>117</v>
      </c>
      <c r="H1365" t="s">
        <v>111</v>
      </c>
      <c r="I1365" t="s">
        <v>113</v>
      </c>
      <c r="K1365" t="s">
        <v>6450</v>
      </c>
    </row>
    <row r="1366" spans="1:13" x14ac:dyDescent="0.25">
      <c r="A1366" t="s">
        <v>7</v>
      </c>
      <c r="B1366" t="s">
        <v>1309</v>
      </c>
      <c r="C1366">
        <v>4</v>
      </c>
      <c r="D1366" t="s">
        <v>13</v>
      </c>
      <c r="E1366" t="s">
        <v>14</v>
      </c>
      <c r="F1366" t="s">
        <v>14</v>
      </c>
      <c r="G1366" t="s">
        <v>115</v>
      </c>
      <c r="H1366" t="s">
        <v>111</v>
      </c>
      <c r="I1366" t="s">
        <v>116</v>
      </c>
      <c r="K1366" t="s">
        <v>14</v>
      </c>
    </row>
    <row r="1367" spans="1:13" x14ac:dyDescent="0.25">
      <c r="A1367" t="s">
        <v>7</v>
      </c>
      <c r="B1367" t="s">
        <v>2303</v>
      </c>
      <c r="C1367">
        <v>29</v>
      </c>
      <c r="D1367" t="s">
        <v>13</v>
      </c>
      <c r="E1367" t="s">
        <v>14</v>
      </c>
      <c r="F1367" t="s">
        <v>14</v>
      </c>
      <c r="G1367" t="s">
        <v>115</v>
      </c>
      <c r="H1367" t="s">
        <v>111</v>
      </c>
      <c r="I1367" t="s">
        <v>116</v>
      </c>
      <c r="K1367" t="s">
        <v>14</v>
      </c>
    </row>
    <row r="1368" spans="1:13" x14ac:dyDescent="0.25">
      <c r="A1368" t="s">
        <v>7</v>
      </c>
      <c r="B1368" t="s">
        <v>1309</v>
      </c>
      <c r="C1368">
        <v>5</v>
      </c>
      <c r="D1368" t="s">
        <v>13</v>
      </c>
      <c r="E1368" t="s">
        <v>14</v>
      </c>
      <c r="F1368" t="s">
        <v>14</v>
      </c>
      <c r="G1368" t="s">
        <v>115</v>
      </c>
      <c r="H1368" t="s">
        <v>111</v>
      </c>
      <c r="I1368" t="s">
        <v>116</v>
      </c>
      <c r="K1368" t="s">
        <v>14</v>
      </c>
    </row>
    <row r="1369" spans="1:13" x14ac:dyDescent="0.25">
      <c r="A1369" t="s">
        <v>7</v>
      </c>
      <c r="B1369" t="s">
        <v>2400</v>
      </c>
      <c r="C1369">
        <v>29</v>
      </c>
      <c r="D1369" t="s">
        <v>13</v>
      </c>
      <c r="E1369" t="s">
        <v>14</v>
      </c>
      <c r="F1369" t="s">
        <v>14</v>
      </c>
      <c r="G1369" t="s">
        <v>115</v>
      </c>
      <c r="H1369" t="s">
        <v>111</v>
      </c>
      <c r="I1369" t="s">
        <v>116</v>
      </c>
      <c r="K1369" t="s">
        <v>14</v>
      </c>
    </row>
    <row r="1370" spans="1:13" x14ac:dyDescent="0.25">
      <c r="A1370" t="s">
        <v>7</v>
      </c>
      <c r="B1370" t="s">
        <v>1309</v>
      </c>
      <c r="C1370">
        <v>6</v>
      </c>
      <c r="D1370" t="s">
        <v>13</v>
      </c>
      <c r="E1370" t="s">
        <v>14</v>
      </c>
      <c r="F1370" t="s">
        <v>14</v>
      </c>
      <c r="G1370" t="s">
        <v>115</v>
      </c>
      <c r="H1370" t="s">
        <v>111</v>
      </c>
      <c r="I1370" t="s">
        <v>116</v>
      </c>
      <c r="K1370" t="s">
        <v>14</v>
      </c>
    </row>
    <row r="1371" spans="1:13" x14ac:dyDescent="0.25">
      <c r="A1371" t="s">
        <v>7</v>
      </c>
      <c r="B1371" t="s">
        <v>2508</v>
      </c>
      <c r="C1371">
        <v>29</v>
      </c>
      <c r="D1371" t="s">
        <v>592</v>
      </c>
      <c r="E1371" t="s">
        <v>2538</v>
      </c>
      <c r="F1371" t="s">
        <v>2519</v>
      </c>
      <c r="G1371" t="s">
        <v>118</v>
      </c>
      <c r="H1371" t="s">
        <v>111</v>
      </c>
      <c r="I1371" t="s">
        <v>113</v>
      </c>
      <c r="K1371" t="s">
        <v>6451</v>
      </c>
    </row>
    <row r="1372" spans="1:13" x14ac:dyDescent="0.25">
      <c r="A1372" t="s">
        <v>7</v>
      </c>
      <c r="B1372" t="s">
        <v>1309</v>
      </c>
      <c r="C1372">
        <v>7</v>
      </c>
      <c r="D1372" t="s">
        <v>13</v>
      </c>
      <c r="E1372" t="s">
        <v>14</v>
      </c>
      <c r="F1372" t="s">
        <v>14</v>
      </c>
      <c r="G1372" t="s">
        <v>115</v>
      </c>
      <c r="H1372" t="s">
        <v>111</v>
      </c>
      <c r="I1372" t="s">
        <v>116</v>
      </c>
      <c r="K1372" t="s">
        <v>14</v>
      </c>
    </row>
    <row r="1373" spans="1:13" x14ac:dyDescent="0.25">
      <c r="A1373" t="s">
        <v>7</v>
      </c>
      <c r="B1373" t="s">
        <v>2652</v>
      </c>
      <c r="C1373">
        <v>29</v>
      </c>
      <c r="D1373" t="s">
        <v>13</v>
      </c>
      <c r="E1373" t="s">
        <v>14</v>
      </c>
      <c r="F1373" t="s">
        <v>14</v>
      </c>
      <c r="G1373" t="s">
        <v>115</v>
      </c>
      <c r="H1373" t="s">
        <v>111</v>
      </c>
      <c r="I1373" t="s">
        <v>116</v>
      </c>
      <c r="K1373" t="s">
        <v>14</v>
      </c>
    </row>
    <row r="1374" spans="1:13" x14ac:dyDescent="0.25">
      <c r="A1374" t="s">
        <v>7</v>
      </c>
      <c r="B1374" t="s">
        <v>1309</v>
      </c>
      <c r="C1374">
        <v>8</v>
      </c>
      <c r="D1374" t="s">
        <v>9</v>
      </c>
      <c r="E1374" t="s">
        <v>1317</v>
      </c>
      <c r="F1374" t="s">
        <v>713</v>
      </c>
      <c r="G1374" t="s">
        <v>119</v>
      </c>
      <c r="H1374" t="s">
        <v>111</v>
      </c>
      <c r="I1374" t="s">
        <v>113</v>
      </c>
      <c r="J1374" t="s">
        <v>14</v>
      </c>
      <c r="K1374" t="s">
        <v>6003</v>
      </c>
      <c r="L1374" t="s">
        <v>122</v>
      </c>
      <c r="M1374" t="s">
        <v>124</v>
      </c>
    </row>
    <row r="1375" spans="1:13" x14ac:dyDescent="0.25">
      <c r="A1375" t="s">
        <v>7</v>
      </c>
      <c r="B1375" t="s">
        <v>2749</v>
      </c>
      <c r="C1375">
        <v>29</v>
      </c>
      <c r="D1375" t="s">
        <v>13</v>
      </c>
      <c r="E1375" t="s">
        <v>14</v>
      </c>
      <c r="F1375" t="s">
        <v>14</v>
      </c>
      <c r="G1375" t="s">
        <v>115</v>
      </c>
      <c r="H1375" t="s">
        <v>111</v>
      </c>
      <c r="I1375" t="s">
        <v>116</v>
      </c>
      <c r="K1375" t="s">
        <v>14</v>
      </c>
    </row>
    <row r="1376" spans="1:13" x14ac:dyDescent="0.25">
      <c r="A1376" t="s">
        <v>7</v>
      </c>
      <c r="B1376" t="s">
        <v>1309</v>
      </c>
      <c r="C1376">
        <v>9</v>
      </c>
      <c r="D1376" t="s">
        <v>9</v>
      </c>
      <c r="E1376" t="s">
        <v>1317</v>
      </c>
      <c r="F1376" t="s">
        <v>713</v>
      </c>
      <c r="G1376" t="s">
        <v>119</v>
      </c>
      <c r="H1376" t="s">
        <v>111</v>
      </c>
      <c r="I1376" t="s">
        <v>113</v>
      </c>
      <c r="J1376" t="s">
        <v>14</v>
      </c>
      <c r="K1376" t="s">
        <v>6035</v>
      </c>
      <c r="L1376" t="s">
        <v>122</v>
      </c>
      <c r="M1376" t="s">
        <v>124</v>
      </c>
    </row>
    <row r="1377" spans="1:13" x14ac:dyDescent="0.25">
      <c r="A1377" t="s">
        <v>7</v>
      </c>
      <c r="B1377" t="s">
        <v>2849</v>
      </c>
      <c r="C1377">
        <v>29</v>
      </c>
      <c r="D1377" t="s">
        <v>592</v>
      </c>
      <c r="E1377" t="s">
        <v>2888</v>
      </c>
      <c r="F1377" t="s">
        <v>2853</v>
      </c>
      <c r="G1377" t="s">
        <v>118</v>
      </c>
      <c r="H1377" t="s">
        <v>111</v>
      </c>
      <c r="I1377" t="s">
        <v>113</v>
      </c>
      <c r="K1377" t="s">
        <v>6452</v>
      </c>
    </row>
    <row r="1378" spans="1:13" x14ac:dyDescent="0.25">
      <c r="A1378" t="s">
        <v>7</v>
      </c>
      <c r="B1378" t="s">
        <v>2984</v>
      </c>
      <c r="C1378">
        <v>29</v>
      </c>
      <c r="D1378" t="s">
        <v>9</v>
      </c>
      <c r="E1378" t="s">
        <v>3026</v>
      </c>
      <c r="F1378" t="s">
        <v>2853</v>
      </c>
      <c r="G1378" t="s">
        <v>110</v>
      </c>
      <c r="H1378" t="s">
        <v>111</v>
      </c>
      <c r="I1378" t="s">
        <v>113</v>
      </c>
      <c r="K1378" t="s">
        <v>6453</v>
      </c>
    </row>
    <row r="1379" spans="1:13" x14ac:dyDescent="0.25">
      <c r="A1379" t="s">
        <v>7</v>
      </c>
      <c r="B1379" t="s">
        <v>3116</v>
      </c>
      <c r="C1379">
        <v>29</v>
      </c>
      <c r="D1379" t="s">
        <v>13</v>
      </c>
      <c r="E1379" t="s">
        <v>14</v>
      </c>
      <c r="F1379" t="s">
        <v>14</v>
      </c>
      <c r="G1379" t="s">
        <v>115</v>
      </c>
      <c r="H1379" t="s">
        <v>111</v>
      </c>
      <c r="I1379" t="s">
        <v>116</v>
      </c>
      <c r="K1379" t="s">
        <v>14</v>
      </c>
    </row>
    <row r="1380" spans="1:13" x14ac:dyDescent="0.25">
      <c r="A1380" t="s">
        <v>7</v>
      </c>
      <c r="B1380" t="s">
        <v>3225</v>
      </c>
      <c r="C1380">
        <v>29</v>
      </c>
      <c r="D1380" t="s">
        <v>592</v>
      </c>
      <c r="E1380" t="s">
        <v>3244</v>
      </c>
      <c r="F1380" t="s">
        <v>2853</v>
      </c>
      <c r="G1380" t="s">
        <v>118</v>
      </c>
      <c r="H1380" t="s">
        <v>111</v>
      </c>
      <c r="I1380" t="s">
        <v>113</v>
      </c>
      <c r="K1380" t="s">
        <v>6454</v>
      </c>
    </row>
    <row r="1381" spans="1:13" x14ac:dyDescent="0.25">
      <c r="A1381" t="s">
        <v>7</v>
      </c>
      <c r="B1381" t="s">
        <v>3333</v>
      </c>
      <c r="C1381">
        <v>29</v>
      </c>
      <c r="D1381" t="s">
        <v>9</v>
      </c>
      <c r="E1381" t="s">
        <v>3380</v>
      </c>
      <c r="F1381" t="s">
        <v>2853</v>
      </c>
      <c r="G1381" t="s">
        <v>119</v>
      </c>
      <c r="H1381" t="s">
        <v>111</v>
      </c>
      <c r="I1381" t="s">
        <v>113</v>
      </c>
      <c r="J1381" t="s">
        <v>14</v>
      </c>
      <c r="K1381" t="s">
        <v>5799</v>
      </c>
      <c r="L1381" t="s">
        <v>122</v>
      </c>
      <c r="M1381" t="s">
        <v>124</v>
      </c>
    </row>
    <row r="1382" spans="1:13" x14ac:dyDescent="0.25">
      <c r="A1382" t="s">
        <v>7</v>
      </c>
      <c r="B1382" t="s">
        <v>3498</v>
      </c>
      <c r="C1382">
        <v>29</v>
      </c>
      <c r="D1382" t="s">
        <v>9</v>
      </c>
      <c r="E1382" t="s">
        <v>3545</v>
      </c>
      <c r="F1382" t="s">
        <v>2853</v>
      </c>
      <c r="G1382" t="s">
        <v>110</v>
      </c>
      <c r="H1382" t="s">
        <v>111</v>
      </c>
      <c r="I1382" t="s">
        <v>113</v>
      </c>
      <c r="K1382" t="s">
        <v>6455</v>
      </c>
    </row>
    <row r="1383" spans="1:13" x14ac:dyDescent="0.25">
      <c r="A1383" t="s">
        <v>7</v>
      </c>
      <c r="B1383" t="s">
        <v>3656</v>
      </c>
      <c r="C1383">
        <v>29</v>
      </c>
      <c r="D1383" t="s">
        <v>587</v>
      </c>
      <c r="E1383" t="s">
        <v>3704</v>
      </c>
      <c r="F1383" t="s">
        <v>2853</v>
      </c>
      <c r="G1383" t="s">
        <v>117</v>
      </c>
      <c r="H1383" t="s">
        <v>111</v>
      </c>
      <c r="I1383" t="s">
        <v>113</v>
      </c>
      <c r="K1383" t="s">
        <v>6456</v>
      </c>
    </row>
    <row r="1384" spans="1:13" x14ac:dyDescent="0.25">
      <c r="A1384" t="s">
        <v>7</v>
      </c>
      <c r="B1384" t="s">
        <v>3782</v>
      </c>
      <c r="C1384">
        <v>29</v>
      </c>
      <c r="D1384" t="s">
        <v>587</v>
      </c>
      <c r="E1384" t="s">
        <v>3821</v>
      </c>
      <c r="F1384" t="s">
        <v>2853</v>
      </c>
      <c r="G1384" t="s">
        <v>117</v>
      </c>
      <c r="H1384" t="s">
        <v>111</v>
      </c>
      <c r="I1384" t="s">
        <v>113</v>
      </c>
      <c r="K1384" t="s">
        <v>6457</v>
      </c>
    </row>
    <row r="1385" spans="1:13" x14ac:dyDescent="0.25">
      <c r="A1385" t="s">
        <v>7</v>
      </c>
      <c r="B1385" t="s">
        <v>3911</v>
      </c>
      <c r="C1385">
        <v>29</v>
      </c>
      <c r="D1385" t="s">
        <v>592</v>
      </c>
      <c r="E1385" t="s">
        <v>3949</v>
      </c>
      <c r="F1385" t="s">
        <v>2519</v>
      </c>
      <c r="G1385" t="s">
        <v>118</v>
      </c>
      <c r="H1385" t="s">
        <v>111</v>
      </c>
      <c r="I1385" t="s">
        <v>113</v>
      </c>
      <c r="K1385" t="s">
        <v>6458</v>
      </c>
    </row>
    <row r="1386" spans="1:13" x14ac:dyDescent="0.25">
      <c r="A1386" t="s">
        <v>7</v>
      </c>
      <c r="B1386" t="s">
        <v>4045</v>
      </c>
      <c r="C1386">
        <v>29</v>
      </c>
      <c r="D1386" t="s">
        <v>109</v>
      </c>
      <c r="E1386" t="s">
        <v>4092</v>
      </c>
      <c r="F1386" t="s">
        <v>2519</v>
      </c>
      <c r="G1386" t="s">
        <v>127</v>
      </c>
      <c r="H1386" t="s">
        <v>111</v>
      </c>
      <c r="I1386" t="s">
        <v>113</v>
      </c>
      <c r="J1386" t="s">
        <v>14</v>
      </c>
      <c r="K1386" t="s">
        <v>5800</v>
      </c>
      <c r="L1386" t="s">
        <v>128</v>
      </c>
      <c r="M1386" t="s">
        <v>135</v>
      </c>
    </row>
    <row r="1387" spans="1:13" x14ac:dyDescent="0.25">
      <c r="A1387" t="s">
        <v>7</v>
      </c>
      <c r="B1387" t="s">
        <v>4194</v>
      </c>
      <c r="C1387">
        <v>29</v>
      </c>
      <c r="D1387" t="s">
        <v>9</v>
      </c>
      <c r="E1387" t="s">
        <v>4244</v>
      </c>
      <c r="F1387" t="s">
        <v>2519</v>
      </c>
      <c r="G1387" t="s">
        <v>110</v>
      </c>
      <c r="H1387" t="s">
        <v>111</v>
      </c>
      <c r="I1387" t="s">
        <v>113</v>
      </c>
      <c r="K1387" t="s">
        <v>6459</v>
      </c>
    </row>
    <row r="1388" spans="1:13" x14ac:dyDescent="0.25">
      <c r="A1388" t="s">
        <v>7</v>
      </c>
      <c r="B1388" t="s">
        <v>4369</v>
      </c>
      <c r="C1388">
        <v>29</v>
      </c>
      <c r="D1388" t="s">
        <v>587</v>
      </c>
      <c r="E1388" t="s">
        <v>4405</v>
      </c>
      <c r="F1388" t="s">
        <v>2519</v>
      </c>
      <c r="G1388" t="s">
        <v>117</v>
      </c>
      <c r="H1388" t="s">
        <v>111</v>
      </c>
      <c r="I1388" t="s">
        <v>113</v>
      </c>
      <c r="K1388" t="s">
        <v>6460</v>
      </c>
    </row>
    <row r="1389" spans="1:13" x14ac:dyDescent="0.25">
      <c r="A1389" t="s">
        <v>7</v>
      </c>
      <c r="B1389" t="s">
        <v>4493</v>
      </c>
      <c r="C1389">
        <v>29</v>
      </c>
      <c r="D1389" t="s">
        <v>592</v>
      </c>
      <c r="E1389" t="s">
        <v>4530</v>
      </c>
      <c r="F1389" t="s">
        <v>2519</v>
      </c>
      <c r="G1389" t="s">
        <v>118</v>
      </c>
      <c r="H1389" t="s">
        <v>111</v>
      </c>
      <c r="I1389" t="s">
        <v>113</v>
      </c>
      <c r="K1389" t="s">
        <v>6461</v>
      </c>
    </row>
    <row r="1390" spans="1:13" x14ac:dyDescent="0.25">
      <c r="A1390" t="s">
        <v>7</v>
      </c>
      <c r="B1390" t="s">
        <v>4622</v>
      </c>
      <c r="C1390">
        <v>29</v>
      </c>
      <c r="D1390" t="s">
        <v>592</v>
      </c>
      <c r="E1390" t="s">
        <v>4655</v>
      </c>
      <c r="F1390" t="s">
        <v>2519</v>
      </c>
      <c r="G1390" t="s">
        <v>118</v>
      </c>
      <c r="H1390" t="s">
        <v>111</v>
      </c>
      <c r="I1390" t="s">
        <v>113</v>
      </c>
      <c r="K1390" t="s">
        <v>6462</v>
      </c>
    </row>
    <row r="1391" spans="1:13" x14ac:dyDescent="0.25">
      <c r="A1391" t="s">
        <v>7</v>
      </c>
      <c r="B1391" t="s">
        <v>4768</v>
      </c>
      <c r="C1391">
        <v>29</v>
      </c>
      <c r="D1391" t="s">
        <v>13</v>
      </c>
      <c r="E1391" t="s">
        <v>14</v>
      </c>
      <c r="F1391" t="s">
        <v>14</v>
      </c>
      <c r="G1391" t="s">
        <v>115</v>
      </c>
      <c r="H1391" t="s">
        <v>111</v>
      </c>
      <c r="I1391" t="s">
        <v>116</v>
      </c>
      <c r="K1391" t="s">
        <v>14</v>
      </c>
    </row>
    <row r="1392" spans="1:13" x14ac:dyDescent="0.25">
      <c r="A1392" t="s">
        <v>7</v>
      </c>
      <c r="B1392" t="s">
        <v>4913</v>
      </c>
      <c r="C1392">
        <v>29</v>
      </c>
      <c r="D1392" t="s">
        <v>9</v>
      </c>
      <c r="E1392" t="s">
        <v>4954</v>
      </c>
      <c r="F1392" t="s">
        <v>2519</v>
      </c>
      <c r="G1392" t="s">
        <v>110</v>
      </c>
      <c r="H1392" t="s">
        <v>111</v>
      </c>
      <c r="I1392" t="s">
        <v>113</v>
      </c>
      <c r="K1392" t="s">
        <v>6463</v>
      </c>
    </row>
    <row r="1393" spans="1:13" x14ac:dyDescent="0.25">
      <c r="A1393" t="s">
        <v>7</v>
      </c>
      <c r="B1393" t="s">
        <v>1309</v>
      </c>
      <c r="C1393">
        <v>30</v>
      </c>
      <c r="D1393" t="s">
        <v>1320</v>
      </c>
      <c r="E1393" t="s">
        <v>1359</v>
      </c>
      <c r="F1393" t="s">
        <v>713</v>
      </c>
      <c r="G1393" t="s">
        <v>110</v>
      </c>
      <c r="H1393" t="s">
        <v>111</v>
      </c>
      <c r="I1393" t="s">
        <v>113</v>
      </c>
      <c r="K1393" t="s">
        <v>6479</v>
      </c>
    </row>
    <row r="1394" spans="1:13" x14ac:dyDescent="0.25">
      <c r="A1394" t="s">
        <v>7</v>
      </c>
      <c r="B1394" t="s">
        <v>1309</v>
      </c>
      <c r="C1394">
        <v>31</v>
      </c>
      <c r="D1394" t="s">
        <v>1320</v>
      </c>
      <c r="E1394" t="s">
        <v>1361</v>
      </c>
      <c r="F1394" t="s">
        <v>713</v>
      </c>
      <c r="G1394" t="s">
        <v>110</v>
      </c>
      <c r="H1394" t="s">
        <v>111</v>
      </c>
      <c r="I1394" t="s">
        <v>113</v>
      </c>
      <c r="K1394" t="s">
        <v>6494</v>
      </c>
    </row>
    <row r="1395" spans="1:13" x14ac:dyDescent="0.25">
      <c r="A1395" t="s">
        <v>7</v>
      </c>
      <c r="B1395" t="s">
        <v>1309</v>
      </c>
      <c r="C1395">
        <v>32</v>
      </c>
      <c r="D1395" t="s">
        <v>9</v>
      </c>
      <c r="E1395" t="s">
        <v>1363</v>
      </c>
      <c r="F1395" t="s">
        <v>713</v>
      </c>
      <c r="G1395" t="s">
        <v>119</v>
      </c>
      <c r="H1395" t="s">
        <v>111</v>
      </c>
      <c r="I1395" t="s">
        <v>113</v>
      </c>
      <c r="J1395" t="s">
        <v>14</v>
      </c>
      <c r="K1395" t="s">
        <v>5817</v>
      </c>
      <c r="L1395" t="s">
        <v>122</v>
      </c>
      <c r="M1395" t="s">
        <v>124</v>
      </c>
    </row>
    <row r="1396" spans="1:13" x14ac:dyDescent="0.25">
      <c r="A1396" t="s">
        <v>7</v>
      </c>
      <c r="B1396" t="s">
        <v>1309</v>
      </c>
      <c r="C1396">
        <v>33</v>
      </c>
      <c r="D1396" t="s">
        <v>9</v>
      </c>
      <c r="E1396" t="s">
        <v>1365</v>
      </c>
      <c r="F1396" t="s">
        <v>713</v>
      </c>
      <c r="G1396" t="s">
        <v>119</v>
      </c>
      <c r="H1396" t="s">
        <v>111</v>
      </c>
      <c r="I1396" t="s">
        <v>113</v>
      </c>
      <c r="J1396" t="s">
        <v>14</v>
      </c>
      <c r="K1396" t="s">
        <v>5822</v>
      </c>
      <c r="L1396" t="s">
        <v>122</v>
      </c>
      <c r="M1396" t="s">
        <v>124</v>
      </c>
    </row>
    <row r="1397" spans="1:13" x14ac:dyDescent="0.25">
      <c r="A1397" t="s">
        <v>7</v>
      </c>
      <c r="B1397" t="s">
        <v>1309</v>
      </c>
      <c r="C1397">
        <v>34</v>
      </c>
      <c r="D1397" t="s">
        <v>1320</v>
      </c>
      <c r="E1397" t="s">
        <v>1367</v>
      </c>
      <c r="F1397" t="s">
        <v>713</v>
      </c>
      <c r="G1397" t="s">
        <v>110</v>
      </c>
      <c r="H1397" t="s">
        <v>111</v>
      </c>
      <c r="I1397" t="s">
        <v>113</v>
      </c>
      <c r="K1397" t="s">
        <v>6544</v>
      </c>
    </row>
    <row r="1398" spans="1:13" x14ac:dyDescent="0.25">
      <c r="A1398" t="s">
        <v>7</v>
      </c>
      <c r="B1398" t="s">
        <v>1465</v>
      </c>
      <c r="C1398">
        <v>3</v>
      </c>
      <c r="D1398" t="s">
        <v>13</v>
      </c>
      <c r="E1398" t="s">
        <v>14</v>
      </c>
      <c r="F1398" t="s">
        <v>14</v>
      </c>
      <c r="G1398" t="s">
        <v>115</v>
      </c>
      <c r="H1398" t="s">
        <v>111</v>
      </c>
      <c r="I1398" t="s">
        <v>116</v>
      </c>
      <c r="K1398" t="s">
        <v>14</v>
      </c>
    </row>
    <row r="1399" spans="1:13" x14ac:dyDescent="0.25">
      <c r="A1399" t="s">
        <v>7</v>
      </c>
      <c r="B1399" t="s">
        <v>1309</v>
      </c>
      <c r="C1399">
        <v>35</v>
      </c>
      <c r="D1399" t="s">
        <v>1320</v>
      </c>
      <c r="E1399" t="s">
        <v>1369</v>
      </c>
      <c r="F1399" t="s">
        <v>713</v>
      </c>
      <c r="G1399" t="s">
        <v>110</v>
      </c>
      <c r="H1399" t="s">
        <v>111</v>
      </c>
      <c r="I1399" t="s">
        <v>113</v>
      </c>
      <c r="K1399" t="s">
        <v>6565</v>
      </c>
    </row>
    <row r="1400" spans="1:13" x14ac:dyDescent="0.25">
      <c r="A1400" t="s">
        <v>7</v>
      </c>
      <c r="B1400" t="s">
        <v>1620</v>
      </c>
      <c r="C1400">
        <v>3</v>
      </c>
      <c r="D1400" t="s">
        <v>13</v>
      </c>
      <c r="E1400" t="s">
        <v>14</v>
      </c>
      <c r="F1400" t="s">
        <v>14</v>
      </c>
      <c r="G1400" t="s">
        <v>115</v>
      </c>
      <c r="H1400" t="s">
        <v>111</v>
      </c>
      <c r="I1400" t="s">
        <v>116</v>
      </c>
      <c r="K1400" t="s">
        <v>14</v>
      </c>
    </row>
    <row r="1401" spans="1:13" x14ac:dyDescent="0.25">
      <c r="A1401" t="s">
        <v>7</v>
      </c>
      <c r="B1401" t="s">
        <v>1309</v>
      </c>
      <c r="C1401">
        <v>36</v>
      </c>
      <c r="D1401" t="s">
        <v>9</v>
      </c>
      <c r="E1401" t="s">
        <v>1371</v>
      </c>
      <c r="F1401" t="s">
        <v>713</v>
      </c>
      <c r="G1401" t="s">
        <v>119</v>
      </c>
      <c r="H1401" t="s">
        <v>111</v>
      </c>
      <c r="I1401" t="s">
        <v>113</v>
      </c>
      <c r="J1401" t="s">
        <v>14</v>
      </c>
      <c r="K1401" t="s">
        <v>5833</v>
      </c>
      <c r="L1401" t="s">
        <v>122</v>
      </c>
      <c r="M1401" t="s">
        <v>124</v>
      </c>
    </row>
    <row r="1402" spans="1:13" x14ac:dyDescent="0.25">
      <c r="A1402" t="s">
        <v>7</v>
      </c>
      <c r="B1402" t="s">
        <v>1770</v>
      </c>
      <c r="C1402">
        <v>3</v>
      </c>
      <c r="D1402" t="s">
        <v>587</v>
      </c>
      <c r="E1402" t="s">
        <v>1775</v>
      </c>
      <c r="F1402" t="s">
        <v>585</v>
      </c>
      <c r="G1402" t="s">
        <v>117</v>
      </c>
      <c r="H1402" t="s">
        <v>111</v>
      </c>
      <c r="I1402" t="s">
        <v>113</v>
      </c>
      <c r="K1402" t="s">
        <v>6466</v>
      </c>
    </row>
    <row r="1403" spans="1:13" x14ac:dyDescent="0.25">
      <c r="A1403" t="s">
        <v>7</v>
      </c>
      <c r="B1403" t="s">
        <v>1309</v>
      </c>
      <c r="C1403">
        <v>37</v>
      </c>
      <c r="D1403" t="s">
        <v>109</v>
      </c>
      <c r="E1403" t="s">
        <v>1373</v>
      </c>
      <c r="F1403" t="s">
        <v>585</v>
      </c>
      <c r="G1403" t="s">
        <v>127</v>
      </c>
      <c r="H1403" t="s">
        <v>111</v>
      </c>
      <c r="I1403" t="s">
        <v>113</v>
      </c>
      <c r="J1403" t="s">
        <v>14</v>
      </c>
      <c r="K1403" t="s">
        <v>5840</v>
      </c>
      <c r="L1403" t="s">
        <v>128</v>
      </c>
      <c r="M1403" t="s">
        <v>135</v>
      </c>
    </row>
    <row r="1404" spans="1:13" x14ac:dyDescent="0.25">
      <c r="A1404" t="s">
        <v>7</v>
      </c>
      <c r="B1404" t="s">
        <v>1915</v>
      </c>
      <c r="C1404">
        <v>3</v>
      </c>
      <c r="D1404" t="s">
        <v>592</v>
      </c>
      <c r="E1404" t="s">
        <v>1916</v>
      </c>
      <c r="F1404" t="s">
        <v>14</v>
      </c>
      <c r="G1404" t="s">
        <v>118</v>
      </c>
      <c r="H1404" t="s">
        <v>111</v>
      </c>
      <c r="I1404" t="s">
        <v>116</v>
      </c>
      <c r="K1404" t="s">
        <v>6467</v>
      </c>
    </row>
    <row r="1405" spans="1:13" x14ac:dyDescent="0.25">
      <c r="A1405" t="s">
        <v>7</v>
      </c>
      <c r="B1405" t="s">
        <v>1309</v>
      </c>
      <c r="C1405">
        <v>38</v>
      </c>
      <c r="D1405" t="s">
        <v>109</v>
      </c>
      <c r="E1405" t="s">
        <v>1375</v>
      </c>
      <c r="F1405" t="s">
        <v>585</v>
      </c>
      <c r="G1405" t="s">
        <v>127</v>
      </c>
      <c r="H1405" t="s">
        <v>111</v>
      </c>
      <c r="I1405" t="s">
        <v>113</v>
      </c>
      <c r="J1405" t="s">
        <v>14</v>
      </c>
      <c r="K1405" t="s">
        <v>5845</v>
      </c>
      <c r="L1405" t="s">
        <v>128</v>
      </c>
      <c r="M1405" t="s">
        <v>129</v>
      </c>
    </row>
    <row r="1406" spans="1:13" x14ac:dyDescent="0.25">
      <c r="A1406" t="s">
        <v>7</v>
      </c>
      <c r="B1406" t="s">
        <v>2042</v>
      </c>
      <c r="C1406">
        <v>3</v>
      </c>
      <c r="D1406" t="s">
        <v>13</v>
      </c>
      <c r="E1406" t="s">
        <v>14</v>
      </c>
      <c r="F1406" t="s">
        <v>14</v>
      </c>
      <c r="G1406" t="s">
        <v>115</v>
      </c>
      <c r="H1406" t="s">
        <v>111</v>
      </c>
      <c r="I1406" t="s">
        <v>116</v>
      </c>
      <c r="K1406" t="s">
        <v>14</v>
      </c>
    </row>
    <row r="1407" spans="1:13" x14ac:dyDescent="0.25">
      <c r="A1407" t="s">
        <v>7</v>
      </c>
      <c r="B1407" t="s">
        <v>1309</v>
      </c>
      <c r="C1407">
        <v>39</v>
      </c>
      <c r="D1407" t="s">
        <v>109</v>
      </c>
      <c r="E1407" t="s">
        <v>1377</v>
      </c>
      <c r="F1407" t="s">
        <v>585</v>
      </c>
      <c r="G1407" t="s">
        <v>127</v>
      </c>
      <c r="H1407" t="s">
        <v>111</v>
      </c>
      <c r="I1407" t="s">
        <v>113</v>
      </c>
      <c r="J1407" t="s">
        <v>14</v>
      </c>
      <c r="K1407" t="s">
        <v>5852</v>
      </c>
      <c r="L1407" t="s">
        <v>128</v>
      </c>
      <c r="M1407" t="s">
        <v>130</v>
      </c>
    </row>
    <row r="1408" spans="1:13" x14ac:dyDescent="0.25">
      <c r="A1408" t="s">
        <v>7</v>
      </c>
      <c r="B1408" t="s">
        <v>2175</v>
      </c>
      <c r="C1408">
        <v>3</v>
      </c>
      <c r="D1408" t="s">
        <v>592</v>
      </c>
      <c r="E1408" t="s">
        <v>2176</v>
      </c>
      <c r="F1408" t="s">
        <v>585</v>
      </c>
      <c r="G1408" t="s">
        <v>118</v>
      </c>
      <c r="H1408" t="s">
        <v>111</v>
      </c>
      <c r="I1408" t="s">
        <v>113</v>
      </c>
      <c r="K1408" t="s">
        <v>6468</v>
      </c>
    </row>
    <row r="1409" spans="1:13" x14ac:dyDescent="0.25">
      <c r="A1409" t="s">
        <v>7</v>
      </c>
      <c r="B1409" t="s">
        <v>1309</v>
      </c>
      <c r="C1409">
        <v>40</v>
      </c>
      <c r="D1409" t="s">
        <v>1379</v>
      </c>
      <c r="E1409" t="s">
        <v>818</v>
      </c>
      <c r="F1409" t="s">
        <v>585</v>
      </c>
      <c r="G1409" t="s">
        <v>136</v>
      </c>
      <c r="H1409" t="s">
        <v>111</v>
      </c>
      <c r="I1409" t="s">
        <v>113</v>
      </c>
      <c r="K1409" t="s">
        <v>6677</v>
      </c>
    </row>
    <row r="1410" spans="1:13" x14ac:dyDescent="0.25">
      <c r="A1410" t="s">
        <v>7</v>
      </c>
      <c r="B1410" t="s">
        <v>2303</v>
      </c>
      <c r="C1410">
        <v>3</v>
      </c>
      <c r="D1410" t="s">
        <v>13</v>
      </c>
      <c r="E1410" t="s">
        <v>14</v>
      </c>
      <c r="F1410" t="s">
        <v>14</v>
      </c>
      <c r="G1410" t="s">
        <v>115</v>
      </c>
      <c r="H1410" t="s">
        <v>111</v>
      </c>
      <c r="I1410" t="s">
        <v>116</v>
      </c>
      <c r="K1410" t="s">
        <v>14</v>
      </c>
    </row>
    <row r="1411" spans="1:13" x14ac:dyDescent="0.25">
      <c r="A1411" t="s">
        <v>7</v>
      </c>
      <c r="B1411" t="s">
        <v>1309</v>
      </c>
      <c r="C1411">
        <v>41</v>
      </c>
      <c r="D1411" t="s">
        <v>109</v>
      </c>
      <c r="E1411" t="s">
        <v>1381</v>
      </c>
      <c r="F1411" t="s">
        <v>585</v>
      </c>
      <c r="G1411" t="s">
        <v>136</v>
      </c>
      <c r="H1411" t="s">
        <v>111</v>
      </c>
      <c r="I1411" t="s">
        <v>113</v>
      </c>
      <c r="K1411" t="s">
        <v>6700</v>
      </c>
    </row>
    <row r="1412" spans="1:13" x14ac:dyDescent="0.25">
      <c r="A1412" t="s">
        <v>7</v>
      </c>
      <c r="B1412" t="s">
        <v>2400</v>
      </c>
      <c r="C1412">
        <v>3</v>
      </c>
      <c r="D1412" t="s">
        <v>9</v>
      </c>
      <c r="E1412" t="s">
        <v>2405</v>
      </c>
      <c r="F1412" t="s">
        <v>713</v>
      </c>
      <c r="G1412" t="s">
        <v>119</v>
      </c>
      <c r="H1412" t="s">
        <v>111</v>
      </c>
      <c r="I1412" t="s">
        <v>113</v>
      </c>
      <c r="J1412" t="s">
        <v>14</v>
      </c>
      <c r="K1412" t="s">
        <v>5801</v>
      </c>
      <c r="L1412" t="s">
        <v>122</v>
      </c>
      <c r="M1412" t="s">
        <v>124</v>
      </c>
    </row>
    <row r="1413" spans="1:13" x14ac:dyDescent="0.25">
      <c r="A1413" t="s">
        <v>7</v>
      </c>
      <c r="B1413" t="s">
        <v>1309</v>
      </c>
      <c r="C1413">
        <v>42</v>
      </c>
      <c r="D1413" t="s">
        <v>109</v>
      </c>
      <c r="E1413" t="s">
        <v>1381</v>
      </c>
      <c r="F1413" t="s">
        <v>585</v>
      </c>
      <c r="G1413" t="s">
        <v>136</v>
      </c>
      <c r="H1413" t="s">
        <v>111</v>
      </c>
      <c r="I1413" t="s">
        <v>113</v>
      </c>
      <c r="K1413" t="s">
        <v>6717</v>
      </c>
    </row>
    <row r="1414" spans="1:13" x14ac:dyDescent="0.25">
      <c r="A1414" t="s">
        <v>7</v>
      </c>
      <c r="B1414" t="s">
        <v>2508</v>
      </c>
      <c r="C1414">
        <v>3</v>
      </c>
      <c r="D1414" t="s">
        <v>592</v>
      </c>
      <c r="E1414" t="s">
        <v>2510</v>
      </c>
      <c r="F1414" t="s">
        <v>713</v>
      </c>
      <c r="G1414" t="s">
        <v>118</v>
      </c>
      <c r="H1414" t="s">
        <v>111</v>
      </c>
      <c r="I1414" t="s">
        <v>113</v>
      </c>
      <c r="K1414" t="s">
        <v>6469</v>
      </c>
    </row>
    <row r="1415" spans="1:13" x14ac:dyDescent="0.25">
      <c r="A1415" t="s">
        <v>7</v>
      </c>
      <c r="B1415" t="s">
        <v>1309</v>
      </c>
      <c r="C1415">
        <v>43</v>
      </c>
      <c r="D1415" t="s">
        <v>1379</v>
      </c>
      <c r="E1415" t="s">
        <v>1384</v>
      </c>
      <c r="F1415" t="s">
        <v>585</v>
      </c>
      <c r="G1415" t="s">
        <v>136</v>
      </c>
      <c r="H1415" t="s">
        <v>111</v>
      </c>
      <c r="I1415" t="s">
        <v>113</v>
      </c>
      <c r="K1415" t="s">
        <v>6740</v>
      </c>
    </row>
    <row r="1416" spans="1:13" x14ac:dyDescent="0.25">
      <c r="A1416" t="s">
        <v>7</v>
      </c>
      <c r="B1416" t="s">
        <v>2652</v>
      </c>
      <c r="C1416">
        <v>3</v>
      </c>
      <c r="D1416" t="s">
        <v>13</v>
      </c>
      <c r="E1416" t="s">
        <v>14</v>
      </c>
      <c r="F1416" t="s">
        <v>14</v>
      </c>
      <c r="G1416" t="s">
        <v>115</v>
      </c>
      <c r="H1416" t="s">
        <v>111</v>
      </c>
      <c r="I1416" t="s">
        <v>116</v>
      </c>
      <c r="K1416" t="s">
        <v>14</v>
      </c>
    </row>
    <row r="1417" spans="1:13" x14ac:dyDescent="0.25">
      <c r="A1417" t="s">
        <v>7</v>
      </c>
      <c r="B1417" t="s">
        <v>1309</v>
      </c>
      <c r="C1417">
        <v>44</v>
      </c>
      <c r="D1417" t="s">
        <v>1379</v>
      </c>
      <c r="E1417" t="s">
        <v>1384</v>
      </c>
      <c r="F1417" t="s">
        <v>585</v>
      </c>
      <c r="G1417" t="s">
        <v>136</v>
      </c>
      <c r="H1417" t="s">
        <v>111</v>
      </c>
      <c r="I1417" t="s">
        <v>113</v>
      </c>
      <c r="K1417" t="s">
        <v>6758</v>
      </c>
    </row>
    <row r="1418" spans="1:13" x14ac:dyDescent="0.25">
      <c r="A1418" t="s">
        <v>7</v>
      </c>
      <c r="B1418" t="s">
        <v>2749</v>
      </c>
      <c r="C1418">
        <v>3</v>
      </c>
      <c r="D1418" t="s">
        <v>9</v>
      </c>
      <c r="E1418" t="s">
        <v>2753</v>
      </c>
      <c r="F1418" t="s">
        <v>713</v>
      </c>
      <c r="G1418" t="s">
        <v>119</v>
      </c>
      <c r="H1418" t="s">
        <v>111</v>
      </c>
      <c r="I1418" t="s">
        <v>113</v>
      </c>
      <c r="J1418" t="s">
        <v>14</v>
      </c>
      <c r="K1418" t="s">
        <v>5802</v>
      </c>
      <c r="L1418" t="s">
        <v>122</v>
      </c>
      <c r="M1418" t="s">
        <v>124</v>
      </c>
    </row>
    <row r="1419" spans="1:13" x14ac:dyDescent="0.25">
      <c r="A1419" t="s">
        <v>7</v>
      </c>
      <c r="B1419" t="s">
        <v>1309</v>
      </c>
      <c r="C1419">
        <v>45</v>
      </c>
      <c r="D1419" t="s">
        <v>109</v>
      </c>
      <c r="E1419" t="s">
        <v>1349</v>
      </c>
      <c r="F1419" t="s">
        <v>585</v>
      </c>
      <c r="G1419" t="s">
        <v>127</v>
      </c>
      <c r="H1419" t="s">
        <v>111</v>
      </c>
      <c r="I1419" t="s">
        <v>113</v>
      </c>
      <c r="J1419" t="s">
        <v>14</v>
      </c>
      <c r="K1419" t="s">
        <v>5888</v>
      </c>
      <c r="L1419" t="s">
        <v>128</v>
      </c>
      <c r="M1419" t="s">
        <v>129</v>
      </c>
    </row>
    <row r="1420" spans="1:13" x14ac:dyDescent="0.25">
      <c r="A1420" t="s">
        <v>7</v>
      </c>
      <c r="B1420" t="s">
        <v>2849</v>
      </c>
      <c r="C1420">
        <v>3</v>
      </c>
      <c r="D1420" t="s">
        <v>592</v>
      </c>
      <c r="E1420" t="s">
        <v>2855</v>
      </c>
      <c r="F1420" t="s">
        <v>606</v>
      </c>
      <c r="G1420" t="s">
        <v>118</v>
      </c>
      <c r="H1420" t="s">
        <v>111</v>
      </c>
      <c r="I1420" t="s">
        <v>113</v>
      </c>
      <c r="K1420" t="s">
        <v>6470</v>
      </c>
    </row>
    <row r="1421" spans="1:13" x14ac:dyDescent="0.25">
      <c r="A1421" t="s">
        <v>7</v>
      </c>
      <c r="B1421" t="s">
        <v>1309</v>
      </c>
      <c r="C1421">
        <v>46</v>
      </c>
      <c r="D1421" t="s">
        <v>109</v>
      </c>
      <c r="E1421" t="s">
        <v>1388</v>
      </c>
      <c r="F1421" t="s">
        <v>585</v>
      </c>
      <c r="G1421" t="s">
        <v>127</v>
      </c>
      <c r="H1421" t="s">
        <v>111</v>
      </c>
      <c r="I1421" t="s">
        <v>113</v>
      </c>
      <c r="J1421" t="s">
        <v>14</v>
      </c>
      <c r="K1421" t="s">
        <v>5893</v>
      </c>
      <c r="L1421" t="s">
        <v>128</v>
      </c>
      <c r="M1421" t="s">
        <v>130</v>
      </c>
    </row>
    <row r="1422" spans="1:13" x14ac:dyDescent="0.25">
      <c r="A1422" t="s">
        <v>7</v>
      </c>
      <c r="B1422" t="s">
        <v>2984</v>
      </c>
      <c r="C1422">
        <v>3</v>
      </c>
      <c r="D1422" t="s">
        <v>13</v>
      </c>
      <c r="E1422" t="s">
        <v>14</v>
      </c>
      <c r="F1422" t="s">
        <v>14</v>
      </c>
      <c r="G1422" t="s">
        <v>115</v>
      </c>
      <c r="H1422" t="s">
        <v>111</v>
      </c>
      <c r="I1422" t="s">
        <v>116</v>
      </c>
      <c r="K1422" t="s">
        <v>14</v>
      </c>
    </row>
    <row r="1423" spans="1:13" x14ac:dyDescent="0.25">
      <c r="A1423" t="s">
        <v>7</v>
      </c>
      <c r="B1423" t="s">
        <v>1309</v>
      </c>
      <c r="C1423">
        <v>47</v>
      </c>
      <c r="D1423" t="s">
        <v>13</v>
      </c>
      <c r="E1423" t="s">
        <v>14</v>
      </c>
      <c r="F1423" t="s">
        <v>14</v>
      </c>
      <c r="G1423" t="s">
        <v>115</v>
      </c>
      <c r="H1423" t="s">
        <v>111</v>
      </c>
      <c r="I1423" t="s">
        <v>116</v>
      </c>
      <c r="K1423" t="s">
        <v>14</v>
      </c>
    </row>
    <row r="1424" spans="1:13" x14ac:dyDescent="0.25">
      <c r="A1424" t="s">
        <v>7</v>
      </c>
      <c r="B1424" t="s">
        <v>3116</v>
      </c>
      <c r="C1424">
        <v>3</v>
      </c>
      <c r="D1424" t="s">
        <v>13</v>
      </c>
      <c r="E1424" t="s">
        <v>14</v>
      </c>
      <c r="F1424" t="s">
        <v>14</v>
      </c>
      <c r="G1424" t="s">
        <v>115</v>
      </c>
      <c r="H1424" t="s">
        <v>111</v>
      </c>
      <c r="I1424" t="s">
        <v>116</v>
      </c>
      <c r="K1424" t="s">
        <v>14</v>
      </c>
    </row>
    <row r="1425" spans="1:13" x14ac:dyDescent="0.25">
      <c r="A1425" t="s">
        <v>7</v>
      </c>
      <c r="B1425" t="s">
        <v>1309</v>
      </c>
      <c r="C1425">
        <v>48</v>
      </c>
      <c r="D1425" t="s">
        <v>109</v>
      </c>
      <c r="E1425" t="s">
        <v>1391</v>
      </c>
      <c r="F1425" t="s">
        <v>585</v>
      </c>
      <c r="G1425" t="s">
        <v>136</v>
      </c>
      <c r="H1425" t="s">
        <v>111</v>
      </c>
      <c r="I1425" t="s">
        <v>113</v>
      </c>
      <c r="K1425" t="s">
        <v>6819</v>
      </c>
    </row>
    <row r="1426" spans="1:13" x14ac:dyDescent="0.25">
      <c r="A1426" t="s">
        <v>7</v>
      </c>
      <c r="B1426" t="s">
        <v>3225</v>
      </c>
      <c r="C1426">
        <v>3</v>
      </c>
      <c r="D1426" t="s">
        <v>13</v>
      </c>
      <c r="E1426" t="s">
        <v>14</v>
      </c>
      <c r="F1426" t="s">
        <v>14</v>
      </c>
      <c r="G1426" t="s">
        <v>115</v>
      </c>
      <c r="H1426" t="s">
        <v>111</v>
      </c>
      <c r="I1426" t="s">
        <v>116</v>
      </c>
      <c r="K1426" t="s">
        <v>14</v>
      </c>
    </row>
    <row r="1427" spans="1:13" x14ac:dyDescent="0.25">
      <c r="A1427" t="s">
        <v>7</v>
      </c>
      <c r="B1427" t="s">
        <v>1309</v>
      </c>
      <c r="C1427">
        <v>49</v>
      </c>
      <c r="D1427" t="s">
        <v>109</v>
      </c>
      <c r="E1427" t="s">
        <v>1344</v>
      </c>
      <c r="F1427" t="s">
        <v>585</v>
      </c>
      <c r="G1427" t="s">
        <v>127</v>
      </c>
      <c r="H1427" t="s">
        <v>111</v>
      </c>
      <c r="I1427" t="s">
        <v>113</v>
      </c>
      <c r="J1427" t="s">
        <v>14</v>
      </c>
      <c r="K1427" t="s">
        <v>5909</v>
      </c>
      <c r="L1427" t="s">
        <v>128</v>
      </c>
      <c r="M1427" t="s">
        <v>135</v>
      </c>
    </row>
    <row r="1428" spans="1:13" x14ac:dyDescent="0.25">
      <c r="A1428" t="s">
        <v>7</v>
      </c>
      <c r="B1428" t="s">
        <v>3333</v>
      </c>
      <c r="C1428">
        <v>3</v>
      </c>
      <c r="D1428" t="s">
        <v>9</v>
      </c>
      <c r="E1428" t="s">
        <v>3338</v>
      </c>
      <c r="F1428" t="s">
        <v>2519</v>
      </c>
      <c r="G1428" t="s">
        <v>110</v>
      </c>
      <c r="H1428" t="s">
        <v>111</v>
      </c>
      <c r="I1428" t="s">
        <v>113</v>
      </c>
      <c r="K1428" t="s">
        <v>6471</v>
      </c>
    </row>
    <row r="1429" spans="1:13" x14ac:dyDescent="0.25">
      <c r="A1429" t="s">
        <v>7</v>
      </c>
      <c r="B1429" t="s">
        <v>1309</v>
      </c>
      <c r="C1429">
        <v>50</v>
      </c>
      <c r="D1429" t="s">
        <v>109</v>
      </c>
      <c r="E1429" t="s">
        <v>1344</v>
      </c>
      <c r="F1429" t="s">
        <v>585</v>
      </c>
      <c r="G1429" t="s">
        <v>127</v>
      </c>
      <c r="H1429" t="s">
        <v>111</v>
      </c>
      <c r="I1429" t="s">
        <v>113</v>
      </c>
      <c r="J1429" t="s">
        <v>14</v>
      </c>
      <c r="K1429" t="s">
        <v>5918</v>
      </c>
      <c r="L1429" t="s">
        <v>128</v>
      </c>
      <c r="M1429" t="s">
        <v>130</v>
      </c>
    </row>
    <row r="1430" spans="1:13" x14ac:dyDescent="0.25">
      <c r="A1430" t="s">
        <v>7</v>
      </c>
      <c r="B1430" t="s">
        <v>3498</v>
      </c>
      <c r="C1430">
        <v>3</v>
      </c>
      <c r="D1430" t="s">
        <v>1427</v>
      </c>
      <c r="E1430" t="s">
        <v>3503</v>
      </c>
      <c r="F1430" t="s">
        <v>2853</v>
      </c>
      <c r="G1430" t="s">
        <v>6270</v>
      </c>
      <c r="H1430" t="s">
        <v>111</v>
      </c>
      <c r="I1430" t="s">
        <v>113</v>
      </c>
      <c r="K1430" t="s">
        <v>6472</v>
      </c>
    </row>
    <row r="1431" spans="1:13" x14ac:dyDescent="0.25">
      <c r="A1431" t="s">
        <v>7</v>
      </c>
      <c r="B1431" t="s">
        <v>1309</v>
      </c>
      <c r="C1431">
        <v>51</v>
      </c>
      <c r="D1431" t="s">
        <v>13</v>
      </c>
      <c r="E1431" t="s">
        <v>14</v>
      </c>
      <c r="F1431" t="s">
        <v>14</v>
      </c>
      <c r="G1431" t="s">
        <v>115</v>
      </c>
      <c r="H1431" t="s">
        <v>111</v>
      </c>
      <c r="I1431" t="s">
        <v>116</v>
      </c>
      <c r="K1431" t="s">
        <v>14</v>
      </c>
    </row>
    <row r="1432" spans="1:13" x14ac:dyDescent="0.25">
      <c r="A1432" t="s">
        <v>7</v>
      </c>
      <c r="B1432" t="s">
        <v>3656</v>
      </c>
      <c r="C1432">
        <v>3</v>
      </c>
      <c r="D1432" t="s">
        <v>13</v>
      </c>
      <c r="E1432" t="s">
        <v>14</v>
      </c>
      <c r="F1432" t="s">
        <v>14</v>
      </c>
      <c r="G1432" t="s">
        <v>115</v>
      </c>
      <c r="H1432" t="s">
        <v>111</v>
      </c>
      <c r="I1432" t="s">
        <v>116</v>
      </c>
      <c r="K1432" t="s">
        <v>14</v>
      </c>
    </row>
    <row r="1433" spans="1:13" x14ac:dyDescent="0.25">
      <c r="A1433" t="s">
        <v>7</v>
      </c>
      <c r="B1433" t="s">
        <v>1309</v>
      </c>
      <c r="C1433">
        <v>52</v>
      </c>
      <c r="D1433" t="s">
        <v>13</v>
      </c>
      <c r="E1433" t="s">
        <v>14</v>
      </c>
      <c r="F1433" t="s">
        <v>14</v>
      </c>
      <c r="G1433" t="s">
        <v>115</v>
      </c>
      <c r="H1433" t="s">
        <v>111</v>
      </c>
      <c r="I1433" t="s">
        <v>116</v>
      </c>
      <c r="K1433" t="s">
        <v>14</v>
      </c>
    </row>
    <row r="1434" spans="1:13" x14ac:dyDescent="0.25">
      <c r="A1434" t="s">
        <v>7</v>
      </c>
      <c r="B1434" t="s">
        <v>3782</v>
      </c>
      <c r="C1434">
        <v>3</v>
      </c>
      <c r="D1434" t="s">
        <v>592</v>
      </c>
      <c r="E1434" t="s">
        <v>3785</v>
      </c>
      <c r="F1434" t="s">
        <v>2853</v>
      </c>
      <c r="G1434" t="s">
        <v>118</v>
      </c>
      <c r="H1434" t="s">
        <v>111</v>
      </c>
      <c r="I1434" t="s">
        <v>113</v>
      </c>
      <c r="K1434" t="s">
        <v>6473</v>
      </c>
    </row>
    <row r="1435" spans="1:13" x14ac:dyDescent="0.25">
      <c r="A1435" t="s">
        <v>7</v>
      </c>
      <c r="B1435" t="s">
        <v>1309</v>
      </c>
      <c r="C1435">
        <v>53</v>
      </c>
      <c r="D1435" t="s">
        <v>13</v>
      </c>
      <c r="E1435" t="s">
        <v>14</v>
      </c>
      <c r="F1435" t="s">
        <v>14</v>
      </c>
      <c r="G1435" t="s">
        <v>115</v>
      </c>
      <c r="H1435" t="s">
        <v>111</v>
      </c>
      <c r="I1435" t="s">
        <v>116</v>
      </c>
      <c r="K1435" t="s">
        <v>14</v>
      </c>
    </row>
    <row r="1436" spans="1:13" x14ac:dyDescent="0.25">
      <c r="A1436" t="s">
        <v>7</v>
      </c>
      <c r="B1436" t="s">
        <v>3911</v>
      </c>
      <c r="C1436">
        <v>3</v>
      </c>
      <c r="D1436" t="s">
        <v>13</v>
      </c>
      <c r="E1436" t="s">
        <v>14</v>
      </c>
      <c r="F1436" t="s">
        <v>14</v>
      </c>
      <c r="G1436" t="s">
        <v>115</v>
      </c>
      <c r="H1436" t="s">
        <v>111</v>
      </c>
      <c r="I1436" t="s">
        <v>116</v>
      </c>
      <c r="K1436" t="s">
        <v>14</v>
      </c>
    </row>
    <row r="1437" spans="1:13" x14ac:dyDescent="0.25">
      <c r="A1437" t="s">
        <v>7</v>
      </c>
      <c r="B1437" t="s">
        <v>1309</v>
      </c>
      <c r="C1437">
        <v>54</v>
      </c>
      <c r="D1437" t="s">
        <v>13</v>
      </c>
      <c r="E1437" t="s">
        <v>14</v>
      </c>
      <c r="F1437" t="s">
        <v>14</v>
      </c>
      <c r="G1437" t="s">
        <v>115</v>
      </c>
      <c r="H1437" t="s">
        <v>111</v>
      </c>
      <c r="I1437" t="s">
        <v>116</v>
      </c>
      <c r="K1437" t="s">
        <v>14</v>
      </c>
    </row>
    <row r="1438" spans="1:13" x14ac:dyDescent="0.25">
      <c r="A1438" t="s">
        <v>7</v>
      </c>
      <c r="B1438" t="s">
        <v>4045</v>
      </c>
      <c r="C1438">
        <v>3</v>
      </c>
      <c r="D1438" t="s">
        <v>9</v>
      </c>
      <c r="E1438" t="s">
        <v>4050</v>
      </c>
      <c r="F1438" t="s">
        <v>2519</v>
      </c>
      <c r="G1438" t="s">
        <v>119</v>
      </c>
      <c r="H1438" t="s">
        <v>111</v>
      </c>
      <c r="I1438" t="s">
        <v>113</v>
      </c>
      <c r="J1438" t="s">
        <v>14</v>
      </c>
      <c r="K1438" t="s">
        <v>5803</v>
      </c>
      <c r="L1438" t="s">
        <v>141</v>
      </c>
      <c r="M1438" t="s">
        <v>5696</v>
      </c>
    </row>
    <row r="1439" spans="1:13" x14ac:dyDescent="0.25">
      <c r="A1439" t="s">
        <v>7</v>
      </c>
      <c r="B1439" t="s">
        <v>1309</v>
      </c>
      <c r="C1439">
        <v>55</v>
      </c>
      <c r="D1439" t="s">
        <v>13</v>
      </c>
      <c r="E1439" t="s">
        <v>14</v>
      </c>
      <c r="F1439" t="s">
        <v>14</v>
      </c>
      <c r="G1439" t="s">
        <v>115</v>
      </c>
      <c r="H1439" t="s">
        <v>111</v>
      </c>
      <c r="I1439" t="s">
        <v>116</v>
      </c>
      <c r="K1439" t="s">
        <v>14</v>
      </c>
    </row>
    <row r="1440" spans="1:13" x14ac:dyDescent="0.25">
      <c r="A1440" t="s">
        <v>7</v>
      </c>
      <c r="B1440" t="s">
        <v>4194</v>
      </c>
      <c r="C1440">
        <v>3</v>
      </c>
      <c r="D1440" t="s">
        <v>109</v>
      </c>
      <c r="E1440" t="s">
        <v>4198</v>
      </c>
      <c r="F1440" t="s">
        <v>585</v>
      </c>
      <c r="G1440" t="s">
        <v>127</v>
      </c>
      <c r="H1440" t="s">
        <v>111</v>
      </c>
      <c r="I1440" t="s">
        <v>113</v>
      </c>
      <c r="J1440" t="s">
        <v>14</v>
      </c>
      <c r="K1440" t="s">
        <v>5804</v>
      </c>
      <c r="L1440" t="s">
        <v>128</v>
      </c>
      <c r="M1440" t="s">
        <v>129</v>
      </c>
    </row>
    <row r="1441" spans="1:13" x14ac:dyDescent="0.25">
      <c r="A1441" t="s">
        <v>7</v>
      </c>
      <c r="B1441" t="s">
        <v>1309</v>
      </c>
      <c r="C1441">
        <v>56</v>
      </c>
      <c r="D1441" t="s">
        <v>13</v>
      </c>
      <c r="E1441" t="s">
        <v>14</v>
      </c>
      <c r="F1441" t="s">
        <v>14</v>
      </c>
      <c r="G1441" t="s">
        <v>115</v>
      </c>
      <c r="H1441" t="s">
        <v>111</v>
      </c>
      <c r="I1441" t="s">
        <v>116</v>
      </c>
      <c r="K1441" t="s">
        <v>14</v>
      </c>
    </row>
    <row r="1442" spans="1:13" x14ac:dyDescent="0.25">
      <c r="A1442" t="s">
        <v>7</v>
      </c>
      <c r="B1442" t="s">
        <v>4369</v>
      </c>
      <c r="C1442">
        <v>3</v>
      </c>
      <c r="D1442" t="s">
        <v>592</v>
      </c>
      <c r="E1442" t="s">
        <v>4370</v>
      </c>
      <c r="F1442" t="s">
        <v>585</v>
      </c>
      <c r="G1442" t="s">
        <v>118</v>
      </c>
      <c r="H1442" t="s">
        <v>111</v>
      </c>
      <c r="I1442" t="s">
        <v>113</v>
      </c>
      <c r="K1442" t="s">
        <v>6474</v>
      </c>
    </row>
    <row r="1443" spans="1:13" x14ac:dyDescent="0.25">
      <c r="A1443" t="s">
        <v>7</v>
      </c>
      <c r="B1443" t="s">
        <v>1309</v>
      </c>
      <c r="C1443">
        <v>57</v>
      </c>
      <c r="D1443" t="s">
        <v>13</v>
      </c>
      <c r="E1443" t="s">
        <v>14</v>
      </c>
      <c r="F1443" t="s">
        <v>14</v>
      </c>
      <c r="G1443" t="s">
        <v>115</v>
      </c>
      <c r="H1443" t="s">
        <v>111</v>
      </c>
      <c r="I1443" t="s">
        <v>116</v>
      </c>
      <c r="K1443" t="s">
        <v>14</v>
      </c>
    </row>
    <row r="1444" spans="1:13" x14ac:dyDescent="0.25">
      <c r="A1444" t="s">
        <v>7</v>
      </c>
      <c r="B1444" t="s">
        <v>4493</v>
      </c>
      <c r="C1444">
        <v>3</v>
      </c>
      <c r="D1444" t="s">
        <v>13</v>
      </c>
      <c r="E1444" t="s">
        <v>14</v>
      </c>
      <c r="F1444" t="s">
        <v>14</v>
      </c>
      <c r="G1444" t="s">
        <v>115</v>
      </c>
      <c r="H1444" t="s">
        <v>111</v>
      </c>
      <c r="I1444" t="s">
        <v>116</v>
      </c>
      <c r="K1444" t="s">
        <v>14</v>
      </c>
    </row>
    <row r="1445" spans="1:13" x14ac:dyDescent="0.25">
      <c r="A1445" t="s">
        <v>7</v>
      </c>
      <c r="B1445" t="s">
        <v>1309</v>
      </c>
      <c r="C1445">
        <v>58</v>
      </c>
      <c r="D1445" t="s">
        <v>13</v>
      </c>
      <c r="E1445" t="s">
        <v>14</v>
      </c>
      <c r="F1445" t="s">
        <v>14</v>
      </c>
      <c r="G1445" t="s">
        <v>115</v>
      </c>
      <c r="H1445" t="s">
        <v>111</v>
      </c>
      <c r="I1445" t="s">
        <v>116</v>
      </c>
      <c r="K1445" t="s">
        <v>14</v>
      </c>
    </row>
    <row r="1446" spans="1:13" x14ac:dyDescent="0.25">
      <c r="A1446" t="s">
        <v>7</v>
      </c>
      <c r="B1446" t="s">
        <v>4622</v>
      </c>
      <c r="C1446">
        <v>3</v>
      </c>
      <c r="D1446" t="s">
        <v>592</v>
      </c>
      <c r="E1446" t="s">
        <v>4624</v>
      </c>
      <c r="F1446" t="s">
        <v>2519</v>
      </c>
      <c r="G1446" t="s">
        <v>118</v>
      </c>
      <c r="H1446" t="s">
        <v>111</v>
      </c>
      <c r="I1446" t="s">
        <v>113</v>
      </c>
      <c r="K1446" t="s">
        <v>6475</v>
      </c>
    </row>
    <row r="1447" spans="1:13" x14ac:dyDescent="0.25">
      <c r="A1447" t="s">
        <v>7</v>
      </c>
      <c r="B1447" t="s">
        <v>1309</v>
      </c>
      <c r="C1447">
        <v>59</v>
      </c>
      <c r="D1447" t="s">
        <v>13</v>
      </c>
      <c r="E1447" t="s">
        <v>14</v>
      </c>
      <c r="F1447" t="s">
        <v>14</v>
      </c>
      <c r="G1447" t="s">
        <v>115</v>
      </c>
      <c r="H1447" t="s">
        <v>111</v>
      </c>
      <c r="I1447" t="s">
        <v>116</v>
      </c>
      <c r="K1447" t="s">
        <v>14</v>
      </c>
    </row>
    <row r="1448" spans="1:13" x14ac:dyDescent="0.25">
      <c r="A1448" t="s">
        <v>7</v>
      </c>
      <c r="B1448" t="s">
        <v>4768</v>
      </c>
      <c r="C1448">
        <v>3</v>
      </c>
      <c r="D1448" t="s">
        <v>13</v>
      </c>
      <c r="E1448" t="s">
        <v>14</v>
      </c>
      <c r="F1448" t="s">
        <v>14</v>
      </c>
      <c r="G1448" t="s">
        <v>115</v>
      </c>
      <c r="H1448" t="s">
        <v>111</v>
      </c>
      <c r="I1448" t="s">
        <v>116</v>
      </c>
      <c r="K1448" t="s">
        <v>14</v>
      </c>
    </row>
    <row r="1449" spans="1:13" x14ac:dyDescent="0.25">
      <c r="A1449" t="s">
        <v>7</v>
      </c>
      <c r="B1449" t="s">
        <v>1309</v>
      </c>
      <c r="C1449">
        <v>60</v>
      </c>
      <c r="D1449" t="s">
        <v>13</v>
      </c>
      <c r="E1449" t="s">
        <v>14</v>
      </c>
      <c r="F1449" t="s">
        <v>14</v>
      </c>
      <c r="G1449" t="s">
        <v>115</v>
      </c>
      <c r="H1449" t="s">
        <v>111</v>
      </c>
      <c r="I1449" t="s">
        <v>116</v>
      </c>
      <c r="K1449" t="s">
        <v>14</v>
      </c>
    </row>
    <row r="1450" spans="1:13" x14ac:dyDescent="0.25">
      <c r="A1450" t="s">
        <v>7</v>
      </c>
      <c r="B1450" t="s">
        <v>4913</v>
      </c>
      <c r="C1450">
        <v>3</v>
      </c>
      <c r="D1450" t="s">
        <v>13</v>
      </c>
      <c r="E1450" t="s">
        <v>14</v>
      </c>
      <c r="F1450" t="s">
        <v>14</v>
      </c>
      <c r="G1450" t="s">
        <v>115</v>
      </c>
      <c r="H1450" t="s">
        <v>111</v>
      </c>
      <c r="I1450" t="s">
        <v>116</v>
      </c>
      <c r="K1450" t="s">
        <v>14</v>
      </c>
    </row>
    <row r="1451" spans="1:13" x14ac:dyDescent="0.25">
      <c r="A1451" t="s">
        <v>7</v>
      </c>
      <c r="B1451" t="s">
        <v>1309</v>
      </c>
      <c r="C1451">
        <v>61</v>
      </c>
      <c r="D1451" t="s">
        <v>1320</v>
      </c>
      <c r="E1451" t="s">
        <v>1405</v>
      </c>
      <c r="F1451" t="s">
        <v>585</v>
      </c>
      <c r="G1451" t="s">
        <v>110</v>
      </c>
      <c r="H1451" t="s">
        <v>111</v>
      </c>
      <c r="I1451" t="s">
        <v>113</v>
      </c>
      <c r="K1451" t="s">
        <v>7046</v>
      </c>
    </row>
    <row r="1452" spans="1:13" x14ac:dyDescent="0.25">
      <c r="A1452" t="s">
        <v>7</v>
      </c>
      <c r="B1452" t="s">
        <v>1309</v>
      </c>
      <c r="C1452">
        <v>62</v>
      </c>
      <c r="D1452" t="s">
        <v>9</v>
      </c>
      <c r="E1452" t="s">
        <v>1407</v>
      </c>
      <c r="F1452" t="s">
        <v>585</v>
      </c>
      <c r="G1452" t="s">
        <v>119</v>
      </c>
      <c r="H1452" t="s">
        <v>111</v>
      </c>
      <c r="I1452" t="s">
        <v>113</v>
      </c>
      <c r="J1452" t="s">
        <v>14</v>
      </c>
      <c r="K1452" t="s">
        <v>5950</v>
      </c>
      <c r="L1452" t="s">
        <v>133</v>
      </c>
      <c r="M1452" t="s">
        <v>134</v>
      </c>
    </row>
    <row r="1453" spans="1:13" x14ac:dyDescent="0.25">
      <c r="A1453" t="s">
        <v>7</v>
      </c>
      <c r="B1453" t="s">
        <v>1309</v>
      </c>
      <c r="C1453">
        <v>63</v>
      </c>
      <c r="D1453" t="s">
        <v>9</v>
      </c>
      <c r="E1453" t="s">
        <v>1409</v>
      </c>
      <c r="F1453" t="s">
        <v>585</v>
      </c>
      <c r="G1453" t="s">
        <v>119</v>
      </c>
      <c r="H1453" t="s">
        <v>111</v>
      </c>
      <c r="I1453" t="s">
        <v>113</v>
      </c>
      <c r="J1453" t="s">
        <v>14</v>
      </c>
      <c r="K1453" t="s">
        <v>5952</v>
      </c>
      <c r="L1453" t="s">
        <v>133</v>
      </c>
      <c r="M1453" t="s">
        <v>134</v>
      </c>
    </row>
    <row r="1454" spans="1:13" x14ac:dyDescent="0.25">
      <c r="A1454" t="s">
        <v>7</v>
      </c>
      <c r="B1454" t="s">
        <v>1309</v>
      </c>
      <c r="C1454">
        <v>64</v>
      </c>
      <c r="D1454" t="s">
        <v>9</v>
      </c>
      <c r="E1454" t="s">
        <v>1411</v>
      </c>
      <c r="F1454" t="s">
        <v>585</v>
      </c>
      <c r="G1454" t="s">
        <v>119</v>
      </c>
      <c r="H1454" t="s">
        <v>111</v>
      </c>
      <c r="I1454" t="s">
        <v>113</v>
      </c>
      <c r="J1454" t="s">
        <v>14</v>
      </c>
      <c r="K1454" t="s">
        <v>5955</v>
      </c>
      <c r="L1454" t="s">
        <v>133</v>
      </c>
      <c r="M1454" t="s">
        <v>134</v>
      </c>
    </row>
    <row r="1455" spans="1:13" x14ac:dyDescent="0.25">
      <c r="A1455" t="s">
        <v>7</v>
      </c>
      <c r="B1455" t="s">
        <v>1309</v>
      </c>
      <c r="C1455">
        <v>65</v>
      </c>
      <c r="D1455" t="s">
        <v>9</v>
      </c>
      <c r="E1455" t="s">
        <v>1413</v>
      </c>
      <c r="F1455" t="s">
        <v>713</v>
      </c>
      <c r="G1455" t="s">
        <v>119</v>
      </c>
      <c r="H1455" t="s">
        <v>111</v>
      </c>
      <c r="I1455" t="s">
        <v>113</v>
      </c>
      <c r="J1455" t="s">
        <v>14</v>
      </c>
      <c r="K1455" t="s">
        <v>5958</v>
      </c>
      <c r="L1455" t="s">
        <v>122</v>
      </c>
      <c r="M1455" t="s">
        <v>124</v>
      </c>
    </row>
    <row r="1456" spans="1:13" x14ac:dyDescent="0.25">
      <c r="A1456" t="s">
        <v>7</v>
      </c>
      <c r="B1456" t="s">
        <v>1309</v>
      </c>
      <c r="C1456">
        <v>66</v>
      </c>
      <c r="D1456" t="s">
        <v>9</v>
      </c>
      <c r="E1456" t="s">
        <v>1415</v>
      </c>
      <c r="F1456" t="s">
        <v>585</v>
      </c>
      <c r="G1456" t="s">
        <v>119</v>
      </c>
      <c r="H1456" t="s">
        <v>111</v>
      </c>
      <c r="I1456" t="s">
        <v>113</v>
      </c>
      <c r="J1456" t="s">
        <v>14</v>
      </c>
      <c r="K1456" t="s">
        <v>5959</v>
      </c>
      <c r="L1456" t="s">
        <v>133</v>
      </c>
      <c r="M1456" t="s">
        <v>134</v>
      </c>
    </row>
    <row r="1457" spans="1:13" x14ac:dyDescent="0.25">
      <c r="A1457" t="s">
        <v>7</v>
      </c>
      <c r="B1457" t="s">
        <v>1309</v>
      </c>
      <c r="C1457">
        <v>67</v>
      </c>
      <c r="D1457" t="s">
        <v>13</v>
      </c>
      <c r="E1457" t="s">
        <v>14</v>
      </c>
      <c r="F1457" t="s">
        <v>14</v>
      </c>
      <c r="G1457" t="s">
        <v>115</v>
      </c>
      <c r="H1457" t="s">
        <v>111</v>
      </c>
      <c r="I1457" t="s">
        <v>116</v>
      </c>
      <c r="K1457" t="s">
        <v>14</v>
      </c>
    </row>
    <row r="1458" spans="1:13" x14ac:dyDescent="0.25">
      <c r="A1458" t="s">
        <v>7</v>
      </c>
      <c r="B1458" t="s">
        <v>1309</v>
      </c>
      <c r="C1458">
        <v>68</v>
      </c>
      <c r="D1458" t="s">
        <v>13</v>
      </c>
      <c r="E1458" t="s">
        <v>14</v>
      </c>
      <c r="F1458" t="s">
        <v>14</v>
      </c>
      <c r="G1458" t="s">
        <v>115</v>
      </c>
      <c r="H1458" t="s">
        <v>111</v>
      </c>
      <c r="I1458" t="s">
        <v>116</v>
      </c>
      <c r="K1458" t="s">
        <v>14</v>
      </c>
    </row>
    <row r="1459" spans="1:13" x14ac:dyDescent="0.25">
      <c r="A1459" t="s">
        <v>7</v>
      </c>
      <c r="B1459" t="s">
        <v>1309</v>
      </c>
      <c r="C1459">
        <v>69</v>
      </c>
      <c r="D1459" t="s">
        <v>9</v>
      </c>
      <c r="E1459" t="s">
        <v>1419</v>
      </c>
      <c r="F1459" t="s">
        <v>585</v>
      </c>
      <c r="G1459" t="s">
        <v>119</v>
      </c>
      <c r="H1459" t="s">
        <v>111</v>
      </c>
      <c r="I1459" t="s">
        <v>113</v>
      </c>
      <c r="J1459" t="s">
        <v>14</v>
      </c>
      <c r="K1459" t="s">
        <v>7167</v>
      </c>
    </row>
    <row r="1460" spans="1:13" x14ac:dyDescent="0.25">
      <c r="A1460" t="s">
        <v>7</v>
      </c>
      <c r="B1460" t="s">
        <v>1309</v>
      </c>
      <c r="C1460">
        <v>70</v>
      </c>
      <c r="D1460" t="s">
        <v>9</v>
      </c>
      <c r="E1460" t="s">
        <v>1421</v>
      </c>
      <c r="F1460" t="s">
        <v>585</v>
      </c>
      <c r="G1460" t="s">
        <v>119</v>
      </c>
      <c r="H1460" t="s">
        <v>111</v>
      </c>
      <c r="I1460" t="s">
        <v>113</v>
      </c>
      <c r="J1460" t="s">
        <v>14</v>
      </c>
      <c r="K1460" t="s">
        <v>7192</v>
      </c>
    </row>
    <row r="1461" spans="1:13" x14ac:dyDescent="0.25">
      <c r="A1461" t="s">
        <v>7</v>
      </c>
      <c r="B1461" t="s">
        <v>1465</v>
      </c>
      <c r="C1461">
        <v>30</v>
      </c>
      <c r="D1461" t="s">
        <v>9</v>
      </c>
      <c r="E1461" t="s">
        <v>1508</v>
      </c>
      <c r="F1461" t="s">
        <v>713</v>
      </c>
      <c r="G1461" t="s">
        <v>110</v>
      </c>
      <c r="H1461" t="s">
        <v>111</v>
      </c>
      <c r="I1461" t="s">
        <v>113</v>
      </c>
      <c r="K1461" t="s">
        <v>6480</v>
      </c>
    </row>
    <row r="1462" spans="1:13" x14ac:dyDescent="0.25">
      <c r="A1462" t="s">
        <v>7</v>
      </c>
      <c r="B1462" t="s">
        <v>1309</v>
      </c>
      <c r="C1462">
        <v>71</v>
      </c>
      <c r="D1462" t="s">
        <v>9</v>
      </c>
      <c r="E1462" t="s">
        <v>1423</v>
      </c>
      <c r="F1462" t="s">
        <v>585</v>
      </c>
      <c r="G1462" t="s">
        <v>119</v>
      </c>
      <c r="H1462" t="s">
        <v>111</v>
      </c>
      <c r="I1462" t="s">
        <v>113</v>
      </c>
      <c r="J1462" t="s">
        <v>14</v>
      </c>
      <c r="K1462" t="s">
        <v>7208</v>
      </c>
    </row>
    <row r="1463" spans="1:13" x14ac:dyDescent="0.25">
      <c r="A1463" t="s">
        <v>7</v>
      </c>
      <c r="B1463" t="s">
        <v>1620</v>
      </c>
      <c r="C1463">
        <v>30</v>
      </c>
      <c r="D1463" t="s">
        <v>9</v>
      </c>
      <c r="E1463" t="s">
        <v>1667</v>
      </c>
      <c r="F1463" t="s">
        <v>585</v>
      </c>
      <c r="G1463" t="s">
        <v>119</v>
      </c>
      <c r="H1463" t="s">
        <v>111</v>
      </c>
      <c r="I1463" t="s">
        <v>113</v>
      </c>
      <c r="J1463" t="s">
        <v>14</v>
      </c>
      <c r="K1463" t="s">
        <v>5805</v>
      </c>
      <c r="L1463" t="s">
        <v>122</v>
      </c>
      <c r="M1463" t="s">
        <v>124</v>
      </c>
    </row>
    <row r="1464" spans="1:13" x14ac:dyDescent="0.25">
      <c r="A1464" t="s">
        <v>7</v>
      </c>
      <c r="B1464" t="s">
        <v>1309</v>
      </c>
      <c r="C1464">
        <v>72</v>
      </c>
      <c r="D1464" t="s">
        <v>9</v>
      </c>
      <c r="E1464" t="s">
        <v>1425</v>
      </c>
      <c r="F1464" t="s">
        <v>585</v>
      </c>
      <c r="G1464" t="s">
        <v>119</v>
      </c>
      <c r="H1464" t="s">
        <v>111</v>
      </c>
      <c r="I1464" t="s">
        <v>113</v>
      </c>
      <c r="J1464" t="s">
        <v>14</v>
      </c>
      <c r="K1464" t="s">
        <v>7221</v>
      </c>
    </row>
    <row r="1465" spans="1:13" x14ac:dyDescent="0.25">
      <c r="A1465" t="s">
        <v>7</v>
      </c>
      <c r="B1465" t="s">
        <v>1770</v>
      </c>
      <c r="C1465">
        <v>30</v>
      </c>
      <c r="D1465" t="s">
        <v>592</v>
      </c>
      <c r="E1465" t="s">
        <v>1760</v>
      </c>
      <c r="F1465" t="s">
        <v>585</v>
      </c>
      <c r="G1465" t="s">
        <v>118</v>
      </c>
      <c r="H1465" t="s">
        <v>111</v>
      </c>
      <c r="I1465" t="s">
        <v>113</v>
      </c>
      <c r="K1465" t="s">
        <v>6481</v>
      </c>
    </row>
    <row r="1466" spans="1:13" x14ac:dyDescent="0.25">
      <c r="A1466" t="s">
        <v>7</v>
      </c>
      <c r="B1466" t="s">
        <v>1309</v>
      </c>
      <c r="C1466">
        <v>73</v>
      </c>
      <c r="D1466" t="s">
        <v>1427</v>
      </c>
      <c r="E1466" t="s">
        <v>1428</v>
      </c>
      <c r="F1466" t="s">
        <v>585</v>
      </c>
      <c r="G1466" t="s">
        <v>6270</v>
      </c>
      <c r="H1466" t="s">
        <v>111</v>
      </c>
      <c r="I1466" t="s">
        <v>113</v>
      </c>
      <c r="K1466" t="s">
        <v>7232</v>
      </c>
    </row>
    <row r="1467" spans="1:13" x14ac:dyDescent="0.25">
      <c r="A1467" t="s">
        <v>7</v>
      </c>
      <c r="B1467" t="s">
        <v>1915</v>
      </c>
      <c r="C1467">
        <v>30</v>
      </c>
      <c r="D1467" t="s">
        <v>592</v>
      </c>
      <c r="E1467" t="s">
        <v>1951</v>
      </c>
      <c r="F1467" t="s">
        <v>14</v>
      </c>
      <c r="G1467" t="s">
        <v>118</v>
      </c>
      <c r="H1467" t="s">
        <v>111</v>
      </c>
      <c r="I1467" t="s">
        <v>116</v>
      </c>
      <c r="K1467" t="s">
        <v>6482</v>
      </c>
    </row>
    <row r="1468" spans="1:13" x14ac:dyDescent="0.25">
      <c r="A1468" t="s">
        <v>7</v>
      </c>
      <c r="B1468" t="s">
        <v>1309</v>
      </c>
      <c r="C1468">
        <v>74</v>
      </c>
      <c r="D1468" t="s">
        <v>1427</v>
      </c>
      <c r="E1468" t="s">
        <v>1430</v>
      </c>
      <c r="F1468" t="s">
        <v>585</v>
      </c>
      <c r="G1468" t="s">
        <v>6270</v>
      </c>
      <c r="H1468" t="s">
        <v>111</v>
      </c>
      <c r="I1468" t="s">
        <v>113</v>
      </c>
      <c r="K1468" t="s">
        <v>7247</v>
      </c>
    </row>
    <row r="1469" spans="1:13" x14ac:dyDescent="0.25">
      <c r="A1469" t="s">
        <v>7</v>
      </c>
      <c r="B1469" t="s">
        <v>2042</v>
      </c>
      <c r="C1469">
        <v>30</v>
      </c>
      <c r="D1469" t="s">
        <v>13</v>
      </c>
      <c r="E1469" t="s">
        <v>14</v>
      </c>
      <c r="F1469" t="s">
        <v>14</v>
      </c>
      <c r="G1469" t="s">
        <v>115</v>
      </c>
      <c r="H1469" t="s">
        <v>111</v>
      </c>
      <c r="I1469" t="s">
        <v>116</v>
      </c>
      <c r="K1469" t="s">
        <v>14</v>
      </c>
    </row>
    <row r="1470" spans="1:13" x14ac:dyDescent="0.25">
      <c r="A1470" t="s">
        <v>7</v>
      </c>
      <c r="B1470" t="s">
        <v>1309</v>
      </c>
      <c r="C1470">
        <v>75</v>
      </c>
      <c r="D1470" t="s">
        <v>1427</v>
      </c>
      <c r="E1470" t="s">
        <v>1432</v>
      </c>
      <c r="F1470" t="s">
        <v>585</v>
      </c>
      <c r="G1470" t="s">
        <v>6270</v>
      </c>
      <c r="H1470" t="s">
        <v>111</v>
      </c>
      <c r="I1470" t="s">
        <v>113</v>
      </c>
      <c r="K1470" t="s">
        <v>7263</v>
      </c>
    </row>
    <row r="1471" spans="1:13" x14ac:dyDescent="0.25">
      <c r="A1471" t="s">
        <v>7</v>
      </c>
      <c r="B1471" t="s">
        <v>2175</v>
      </c>
      <c r="C1471">
        <v>30</v>
      </c>
      <c r="D1471" t="s">
        <v>587</v>
      </c>
      <c r="E1471" t="s">
        <v>2214</v>
      </c>
      <c r="F1471" t="s">
        <v>585</v>
      </c>
      <c r="G1471" t="s">
        <v>117</v>
      </c>
      <c r="H1471" t="s">
        <v>111</v>
      </c>
      <c r="I1471" t="s">
        <v>113</v>
      </c>
      <c r="K1471" t="s">
        <v>6483</v>
      </c>
    </row>
    <row r="1472" spans="1:13" x14ac:dyDescent="0.25">
      <c r="A1472" t="s">
        <v>7</v>
      </c>
      <c r="B1472" t="s">
        <v>1309</v>
      </c>
      <c r="C1472">
        <v>76</v>
      </c>
      <c r="D1472" t="s">
        <v>1427</v>
      </c>
      <c r="E1472" t="s">
        <v>1434</v>
      </c>
      <c r="F1472" t="s">
        <v>585</v>
      </c>
      <c r="G1472" t="s">
        <v>6270</v>
      </c>
      <c r="H1472" t="s">
        <v>111</v>
      </c>
      <c r="I1472" t="s">
        <v>113</v>
      </c>
      <c r="K1472" t="s">
        <v>7275</v>
      </c>
    </row>
    <row r="1473" spans="1:13" x14ac:dyDescent="0.25">
      <c r="A1473" t="s">
        <v>7</v>
      </c>
      <c r="B1473" t="s">
        <v>2303</v>
      </c>
      <c r="C1473">
        <v>30</v>
      </c>
      <c r="D1473" t="s">
        <v>13</v>
      </c>
      <c r="E1473" t="s">
        <v>14</v>
      </c>
      <c r="F1473" t="s">
        <v>14</v>
      </c>
      <c r="G1473" t="s">
        <v>115</v>
      </c>
      <c r="H1473" t="s">
        <v>111</v>
      </c>
      <c r="I1473" t="s">
        <v>116</v>
      </c>
      <c r="K1473" t="s">
        <v>14</v>
      </c>
    </row>
    <row r="1474" spans="1:13" x14ac:dyDescent="0.25">
      <c r="A1474" t="s">
        <v>7</v>
      </c>
      <c r="B1474" t="s">
        <v>1309</v>
      </c>
      <c r="C1474">
        <v>77</v>
      </c>
      <c r="D1474" t="s">
        <v>1427</v>
      </c>
      <c r="E1474" t="s">
        <v>1344</v>
      </c>
      <c r="F1474" t="s">
        <v>585</v>
      </c>
      <c r="G1474" t="s">
        <v>6270</v>
      </c>
      <c r="H1474" t="s">
        <v>111</v>
      </c>
      <c r="I1474" t="s">
        <v>113</v>
      </c>
      <c r="K1474" t="s">
        <v>7290</v>
      </c>
    </row>
    <row r="1475" spans="1:13" x14ac:dyDescent="0.25">
      <c r="A1475" t="s">
        <v>7</v>
      </c>
      <c r="B1475" t="s">
        <v>2400</v>
      </c>
      <c r="C1475">
        <v>30</v>
      </c>
      <c r="D1475" t="s">
        <v>13</v>
      </c>
      <c r="E1475" t="s">
        <v>14</v>
      </c>
      <c r="F1475" t="s">
        <v>14</v>
      </c>
      <c r="G1475" t="s">
        <v>115</v>
      </c>
      <c r="H1475" t="s">
        <v>111</v>
      </c>
      <c r="I1475" t="s">
        <v>116</v>
      </c>
      <c r="K1475" t="s">
        <v>14</v>
      </c>
    </row>
    <row r="1476" spans="1:13" x14ac:dyDescent="0.25">
      <c r="A1476" t="s">
        <v>7</v>
      </c>
      <c r="B1476" t="s">
        <v>1309</v>
      </c>
      <c r="C1476">
        <v>78</v>
      </c>
      <c r="D1476" t="s">
        <v>13</v>
      </c>
      <c r="E1476" t="s">
        <v>14</v>
      </c>
      <c r="F1476" t="s">
        <v>14</v>
      </c>
      <c r="G1476" t="s">
        <v>115</v>
      </c>
      <c r="H1476" t="s">
        <v>111</v>
      </c>
      <c r="I1476" t="s">
        <v>116</v>
      </c>
      <c r="K1476" t="s">
        <v>14</v>
      </c>
    </row>
    <row r="1477" spans="1:13" x14ac:dyDescent="0.25">
      <c r="A1477" t="s">
        <v>7</v>
      </c>
      <c r="B1477" t="s">
        <v>2508</v>
      </c>
      <c r="C1477">
        <v>30</v>
      </c>
      <c r="D1477" t="s">
        <v>592</v>
      </c>
      <c r="E1477" t="s">
        <v>2538</v>
      </c>
      <c r="F1477" t="s">
        <v>2519</v>
      </c>
      <c r="G1477" t="s">
        <v>118</v>
      </c>
      <c r="H1477" t="s">
        <v>111</v>
      </c>
      <c r="I1477" t="s">
        <v>113</v>
      </c>
      <c r="K1477" t="s">
        <v>6484</v>
      </c>
    </row>
    <row r="1478" spans="1:13" x14ac:dyDescent="0.25">
      <c r="A1478" t="s">
        <v>7</v>
      </c>
      <c r="B1478" t="s">
        <v>1309</v>
      </c>
      <c r="C1478">
        <v>79</v>
      </c>
      <c r="D1478" t="s">
        <v>13</v>
      </c>
      <c r="E1478" t="s">
        <v>14</v>
      </c>
      <c r="F1478" t="s">
        <v>14</v>
      </c>
      <c r="G1478" t="s">
        <v>115</v>
      </c>
      <c r="H1478" t="s">
        <v>111</v>
      </c>
      <c r="I1478" t="s">
        <v>116</v>
      </c>
      <c r="K1478" t="s">
        <v>14</v>
      </c>
    </row>
    <row r="1479" spans="1:13" x14ac:dyDescent="0.25">
      <c r="A1479" t="s">
        <v>7</v>
      </c>
      <c r="B1479" t="s">
        <v>2652</v>
      </c>
      <c r="C1479">
        <v>30</v>
      </c>
      <c r="D1479" t="s">
        <v>13</v>
      </c>
      <c r="E1479" t="s">
        <v>14</v>
      </c>
      <c r="F1479" t="s">
        <v>14</v>
      </c>
      <c r="G1479" t="s">
        <v>115</v>
      </c>
      <c r="H1479" t="s">
        <v>111</v>
      </c>
      <c r="I1479" t="s">
        <v>116</v>
      </c>
      <c r="K1479" t="s">
        <v>14</v>
      </c>
    </row>
    <row r="1480" spans="1:13" x14ac:dyDescent="0.25">
      <c r="A1480" t="s">
        <v>7</v>
      </c>
      <c r="B1480" t="s">
        <v>1309</v>
      </c>
      <c r="C1480">
        <v>80</v>
      </c>
      <c r="D1480" t="s">
        <v>13</v>
      </c>
      <c r="E1480" t="s">
        <v>14</v>
      </c>
      <c r="F1480" t="s">
        <v>14</v>
      </c>
      <c r="G1480" t="s">
        <v>115</v>
      </c>
      <c r="H1480" t="s">
        <v>111</v>
      </c>
      <c r="I1480" t="s">
        <v>116</v>
      </c>
      <c r="K1480" t="s">
        <v>14</v>
      </c>
    </row>
    <row r="1481" spans="1:13" x14ac:dyDescent="0.25">
      <c r="A1481" t="s">
        <v>7</v>
      </c>
      <c r="B1481" t="s">
        <v>2749</v>
      </c>
      <c r="C1481">
        <v>30</v>
      </c>
      <c r="D1481" t="s">
        <v>13</v>
      </c>
      <c r="E1481" t="s">
        <v>14</v>
      </c>
      <c r="F1481" t="s">
        <v>14</v>
      </c>
      <c r="G1481" t="s">
        <v>115</v>
      </c>
      <c r="H1481" t="s">
        <v>111</v>
      </c>
      <c r="I1481" t="s">
        <v>116</v>
      </c>
      <c r="K1481" t="s">
        <v>14</v>
      </c>
    </row>
    <row r="1482" spans="1:13" x14ac:dyDescent="0.25">
      <c r="A1482" t="s">
        <v>7</v>
      </c>
      <c r="B1482" t="s">
        <v>1309</v>
      </c>
      <c r="C1482">
        <v>81</v>
      </c>
      <c r="D1482" t="s">
        <v>1427</v>
      </c>
      <c r="E1482" t="s">
        <v>1440</v>
      </c>
      <c r="F1482" t="s">
        <v>713</v>
      </c>
      <c r="G1482" t="s">
        <v>6270</v>
      </c>
      <c r="H1482" t="s">
        <v>111</v>
      </c>
      <c r="I1482" t="s">
        <v>113</v>
      </c>
      <c r="K1482" t="s">
        <v>7350</v>
      </c>
    </row>
    <row r="1483" spans="1:13" x14ac:dyDescent="0.25">
      <c r="A1483" t="s">
        <v>7</v>
      </c>
      <c r="B1483" t="s">
        <v>2849</v>
      </c>
      <c r="C1483">
        <v>30</v>
      </c>
      <c r="D1483" t="s">
        <v>13</v>
      </c>
      <c r="E1483" t="s">
        <v>14</v>
      </c>
      <c r="F1483" t="s">
        <v>14</v>
      </c>
      <c r="G1483" t="s">
        <v>115</v>
      </c>
      <c r="H1483" t="s">
        <v>111</v>
      </c>
      <c r="I1483" t="s">
        <v>116</v>
      </c>
      <c r="K1483" t="s">
        <v>14</v>
      </c>
    </row>
    <row r="1484" spans="1:13" x14ac:dyDescent="0.25">
      <c r="A1484" t="s">
        <v>7</v>
      </c>
      <c r="B1484" t="s">
        <v>1309</v>
      </c>
      <c r="C1484">
        <v>82</v>
      </c>
      <c r="D1484" t="s">
        <v>1427</v>
      </c>
      <c r="E1484" t="s">
        <v>1442</v>
      </c>
      <c r="F1484" t="s">
        <v>585</v>
      </c>
      <c r="G1484" t="s">
        <v>6270</v>
      </c>
      <c r="H1484" t="s">
        <v>111</v>
      </c>
      <c r="I1484" t="s">
        <v>113</v>
      </c>
      <c r="K1484" t="s">
        <v>7360</v>
      </c>
    </row>
    <row r="1485" spans="1:13" x14ac:dyDescent="0.25">
      <c r="A1485" t="s">
        <v>7</v>
      </c>
      <c r="B1485" t="s">
        <v>2984</v>
      </c>
      <c r="C1485">
        <v>30</v>
      </c>
      <c r="D1485" t="s">
        <v>9</v>
      </c>
      <c r="E1485" t="s">
        <v>3028</v>
      </c>
      <c r="F1485" t="s">
        <v>606</v>
      </c>
      <c r="G1485" t="s">
        <v>119</v>
      </c>
      <c r="H1485" t="s">
        <v>111</v>
      </c>
      <c r="I1485" t="s">
        <v>113</v>
      </c>
      <c r="J1485" t="s">
        <v>14</v>
      </c>
      <c r="K1485" t="s">
        <v>5806</v>
      </c>
      <c r="L1485" t="s">
        <v>122</v>
      </c>
      <c r="M1485" t="s">
        <v>124</v>
      </c>
    </row>
    <row r="1486" spans="1:13" x14ac:dyDescent="0.25">
      <c r="A1486" t="s">
        <v>7</v>
      </c>
      <c r="B1486" t="s">
        <v>1309</v>
      </c>
      <c r="C1486">
        <v>83</v>
      </c>
      <c r="D1486" t="s">
        <v>1427</v>
      </c>
      <c r="E1486" t="s">
        <v>1444</v>
      </c>
      <c r="F1486" t="s">
        <v>713</v>
      </c>
      <c r="G1486" t="s">
        <v>6270</v>
      </c>
      <c r="H1486" t="s">
        <v>111</v>
      </c>
      <c r="I1486" t="s">
        <v>113</v>
      </c>
      <c r="K1486" t="s">
        <v>7372</v>
      </c>
    </row>
    <row r="1487" spans="1:13" x14ac:dyDescent="0.25">
      <c r="A1487" t="s">
        <v>7</v>
      </c>
      <c r="B1487" t="s">
        <v>3116</v>
      </c>
      <c r="C1487">
        <v>30</v>
      </c>
      <c r="D1487" t="s">
        <v>13</v>
      </c>
      <c r="E1487" t="s">
        <v>14</v>
      </c>
      <c r="F1487" t="s">
        <v>14</v>
      </c>
      <c r="G1487" t="s">
        <v>115</v>
      </c>
      <c r="H1487" t="s">
        <v>111</v>
      </c>
      <c r="I1487" t="s">
        <v>116</v>
      </c>
      <c r="K1487" t="s">
        <v>14</v>
      </c>
    </row>
    <row r="1488" spans="1:13" x14ac:dyDescent="0.25">
      <c r="A1488" t="s">
        <v>7</v>
      </c>
      <c r="B1488" t="s">
        <v>1309</v>
      </c>
      <c r="C1488">
        <v>84</v>
      </c>
      <c r="D1488" t="s">
        <v>1427</v>
      </c>
      <c r="E1488" t="s">
        <v>1446</v>
      </c>
      <c r="F1488" t="s">
        <v>713</v>
      </c>
      <c r="G1488" t="s">
        <v>6270</v>
      </c>
      <c r="H1488" t="s">
        <v>111</v>
      </c>
      <c r="I1488" t="s">
        <v>113</v>
      </c>
      <c r="K1488" t="s">
        <v>7385</v>
      </c>
    </row>
    <row r="1489" spans="1:13" x14ac:dyDescent="0.25">
      <c r="A1489" t="s">
        <v>7</v>
      </c>
      <c r="B1489" t="s">
        <v>3225</v>
      </c>
      <c r="C1489">
        <v>30</v>
      </c>
      <c r="D1489" t="s">
        <v>13</v>
      </c>
      <c r="E1489" t="s">
        <v>14</v>
      </c>
      <c r="F1489" t="s">
        <v>14</v>
      </c>
      <c r="G1489" t="s">
        <v>115</v>
      </c>
      <c r="H1489" t="s">
        <v>111</v>
      </c>
      <c r="I1489" t="s">
        <v>116</v>
      </c>
      <c r="K1489" t="s">
        <v>14</v>
      </c>
    </row>
    <row r="1490" spans="1:13" x14ac:dyDescent="0.25">
      <c r="A1490" t="s">
        <v>7</v>
      </c>
      <c r="B1490" t="s">
        <v>1309</v>
      </c>
      <c r="C1490">
        <v>85</v>
      </c>
      <c r="D1490" t="s">
        <v>1427</v>
      </c>
      <c r="E1490" t="s">
        <v>1448</v>
      </c>
      <c r="F1490" t="s">
        <v>713</v>
      </c>
      <c r="G1490" t="s">
        <v>6270</v>
      </c>
      <c r="H1490" t="s">
        <v>111</v>
      </c>
      <c r="I1490" t="s">
        <v>113</v>
      </c>
      <c r="K1490" t="s">
        <v>7401</v>
      </c>
    </row>
    <row r="1491" spans="1:13" x14ac:dyDescent="0.25">
      <c r="A1491" t="s">
        <v>7</v>
      </c>
      <c r="B1491" t="s">
        <v>3333</v>
      </c>
      <c r="C1491">
        <v>30</v>
      </c>
      <c r="D1491" t="s">
        <v>9</v>
      </c>
      <c r="E1491" t="s">
        <v>3382</v>
      </c>
      <c r="F1491" t="s">
        <v>2853</v>
      </c>
      <c r="G1491" t="s">
        <v>119</v>
      </c>
      <c r="H1491" t="s">
        <v>111</v>
      </c>
      <c r="I1491" t="s">
        <v>113</v>
      </c>
      <c r="J1491" t="s">
        <v>14</v>
      </c>
      <c r="K1491" t="s">
        <v>5807</v>
      </c>
      <c r="L1491" t="s">
        <v>133</v>
      </c>
      <c r="M1491" t="s">
        <v>134</v>
      </c>
    </row>
    <row r="1492" spans="1:13" x14ac:dyDescent="0.25">
      <c r="A1492" t="s">
        <v>7</v>
      </c>
      <c r="B1492" t="s">
        <v>1309</v>
      </c>
      <c r="C1492">
        <v>86</v>
      </c>
      <c r="D1492" t="s">
        <v>1427</v>
      </c>
      <c r="E1492" t="s">
        <v>1450</v>
      </c>
      <c r="F1492" t="s">
        <v>713</v>
      </c>
      <c r="G1492" t="s">
        <v>6270</v>
      </c>
      <c r="H1492" t="s">
        <v>111</v>
      </c>
      <c r="I1492" t="s">
        <v>113</v>
      </c>
      <c r="K1492" t="s">
        <v>7413</v>
      </c>
    </row>
    <row r="1493" spans="1:13" x14ac:dyDescent="0.25">
      <c r="A1493" t="s">
        <v>7</v>
      </c>
      <c r="B1493" t="s">
        <v>3498</v>
      </c>
      <c r="C1493">
        <v>30</v>
      </c>
      <c r="D1493" t="s">
        <v>9</v>
      </c>
      <c r="E1493" t="s">
        <v>3458</v>
      </c>
      <c r="F1493" t="s">
        <v>2853</v>
      </c>
      <c r="G1493" t="s">
        <v>119</v>
      </c>
      <c r="H1493" t="s">
        <v>111</v>
      </c>
      <c r="I1493" t="s">
        <v>113</v>
      </c>
      <c r="J1493" t="s">
        <v>14</v>
      </c>
      <c r="K1493" t="s">
        <v>5808</v>
      </c>
      <c r="L1493" t="s">
        <v>122</v>
      </c>
      <c r="M1493" t="s">
        <v>124</v>
      </c>
    </row>
    <row r="1494" spans="1:13" x14ac:dyDescent="0.25">
      <c r="A1494" t="s">
        <v>7</v>
      </c>
      <c r="B1494" t="s">
        <v>1309</v>
      </c>
      <c r="C1494">
        <v>87</v>
      </c>
      <c r="D1494" t="s">
        <v>1427</v>
      </c>
      <c r="E1494" t="s">
        <v>1452</v>
      </c>
      <c r="F1494" t="s">
        <v>713</v>
      </c>
      <c r="G1494" t="s">
        <v>6270</v>
      </c>
      <c r="H1494" t="s">
        <v>111</v>
      </c>
      <c r="I1494" t="s">
        <v>113</v>
      </c>
      <c r="K1494" t="s">
        <v>7425</v>
      </c>
    </row>
    <row r="1495" spans="1:13" x14ac:dyDescent="0.25">
      <c r="A1495" t="s">
        <v>7</v>
      </c>
      <c r="B1495" t="s">
        <v>3656</v>
      </c>
      <c r="C1495">
        <v>30</v>
      </c>
      <c r="D1495" t="s">
        <v>587</v>
      </c>
      <c r="E1495" t="s">
        <v>3704</v>
      </c>
      <c r="F1495" t="s">
        <v>2853</v>
      </c>
      <c r="G1495" t="s">
        <v>117</v>
      </c>
      <c r="H1495" t="s">
        <v>111</v>
      </c>
      <c r="I1495" t="s">
        <v>113</v>
      </c>
      <c r="K1495" t="s">
        <v>6485</v>
      </c>
    </row>
    <row r="1496" spans="1:13" x14ac:dyDescent="0.25">
      <c r="A1496" t="s">
        <v>7</v>
      </c>
      <c r="B1496" t="s">
        <v>1309</v>
      </c>
      <c r="C1496">
        <v>88</v>
      </c>
      <c r="D1496" t="s">
        <v>1427</v>
      </c>
      <c r="E1496" t="s">
        <v>1454</v>
      </c>
      <c r="F1496" t="s">
        <v>713</v>
      </c>
      <c r="G1496" t="s">
        <v>6270</v>
      </c>
      <c r="H1496" t="s">
        <v>111</v>
      </c>
      <c r="I1496" t="s">
        <v>113</v>
      </c>
      <c r="K1496" t="s">
        <v>7434</v>
      </c>
    </row>
    <row r="1497" spans="1:13" x14ac:dyDescent="0.25">
      <c r="A1497" t="s">
        <v>7</v>
      </c>
      <c r="B1497" t="s">
        <v>3782</v>
      </c>
      <c r="C1497">
        <v>30</v>
      </c>
      <c r="D1497" t="s">
        <v>587</v>
      </c>
      <c r="E1497" t="s">
        <v>3821</v>
      </c>
      <c r="F1497" t="s">
        <v>2853</v>
      </c>
      <c r="G1497" t="s">
        <v>117</v>
      </c>
      <c r="H1497" t="s">
        <v>111</v>
      </c>
      <c r="I1497" t="s">
        <v>113</v>
      </c>
      <c r="K1497" t="s">
        <v>6486</v>
      </c>
    </row>
    <row r="1498" spans="1:13" x14ac:dyDescent="0.25">
      <c r="A1498" t="s">
        <v>7</v>
      </c>
      <c r="B1498" t="s">
        <v>1309</v>
      </c>
      <c r="C1498">
        <v>89</v>
      </c>
      <c r="D1498" t="s">
        <v>1427</v>
      </c>
      <c r="E1498" t="s">
        <v>1363</v>
      </c>
      <c r="F1498" t="s">
        <v>713</v>
      </c>
      <c r="G1498" t="s">
        <v>6270</v>
      </c>
      <c r="H1498" t="s">
        <v>111</v>
      </c>
      <c r="I1498" t="s">
        <v>113</v>
      </c>
      <c r="K1498" t="s">
        <v>7443</v>
      </c>
    </row>
    <row r="1499" spans="1:13" x14ac:dyDescent="0.25">
      <c r="A1499" t="s">
        <v>7</v>
      </c>
      <c r="B1499" t="s">
        <v>3911</v>
      </c>
      <c r="C1499">
        <v>30</v>
      </c>
      <c r="D1499" t="s">
        <v>13</v>
      </c>
      <c r="E1499" t="s">
        <v>14</v>
      </c>
      <c r="F1499" t="s">
        <v>14</v>
      </c>
      <c r="G1499" t="s">
        <v>115</v>
      </c>
      <c r="H1499" t="s">
        <v>111</v>
      </c>
      <c r="I1499" t="s">
        <v>116</v>
      </c>
      <c r="K1499" t="s">
        <v>14</v>
      </c>
    </row>
    <row r="1500" spans="1:13" x14ac:dyDescent="0.25">
      <c r="A1500" t="s">
        <v>7</v>
      </c>
      <c r="B1500" t="s">
        <v>1309</v>
      </c>
      <c r="C1500">
        <v>90</v>
      </c>
      <c r="D1500" t="s">
        <v>1427</v>
      </c>
      <c r="E1500" t="s">
        <v>1371</v>
      </c>
      <c r="F1500" t="s">
        <v>713</v>
      </c>
      <c r="G1500" t="s">
        <v>6270</v>
      </c>
      <c r="H1500" t="s">
        <v>111</v>
      </c>
      <c r="I1500" t="s">
        <v>113</v>
      </c>
      <c r="K1500" t="s">
        <v>7465</v>
      </c>
    </row>
    <row r="1501" spans="1:13" x14ac:dyDescent="0.25">
      <c r="A1501" t="s">
        <v>7</v>
      </c>
      <c r="B1501" t="s">
        <v>4045</v>
      </c>
      <c r="C1501">
        <v>30</v>
      </c>
      <c r="D1501" t="s">
        <v>9</v>
      </c>
      <c r="E1501" t="s">
        <v>4094</v>
      </c>
      <c r="F1501" t="s">
        <v>2519</v>
      </c>
      <c r="G1501" t="s">
        <v>119</v>
      </c>
      <c r="H1501" t="s">
        <v>111</v>
      </c>
      <c r="I1501" t="s">
        <v>113</v>
      </c>
      <c r="J1501" t="s">
        <v>14</v>
      </c>
      <c r="K1501" t="s">
        <v>5809</v>
      </c>
      <c r="L1501" t="s">
        <v>122</v>
      </c>
      <c r="M1501" t="s">
        <v>124</v>
      </c>
    </row>
    <row r="1502" spans="1:13" x14ac:dyDescent="0.25">
      <c r="A1502" t="s">
        <v>7</v>
      </c>
      <c r="B1502" t="s">
        <v>1309</v>
      </c>
      <c r="C1502">
        <v>91</v>
      </c>
      <c r="D1502" t="s">
        <v>1427</v>
      </c>
      <c r="E1502" t="s">
        <v>1458</v>
      </c>
      <c r="F1502" t="s">
        <v>713</v>
      </c>
      <c r="G1502" t="s">
        <v>6270</v>
      </c>
      <c r="H1502" t="s">
        <v>111</v>
      </c>
      <c r="I1502" t="s">
        <v>113</v>
      </c>
      <c r="K1502" t="s">
        <v>7475</v>
      </c>
    </row>
    <row r="1503" spans="1:13" x14ac:dyDescent="0.25">
      <c r="A1503" t="s">
        <v>7</v>
      </c>
      <c r="B1503" t="s">
        <v>4194</v>
      </c>
      <c r="C1503">
        <v>30</v>
      </c>
      <c r="D1503" t="s">
        <v>9</v>
      </c>
      <c r="E1503" t="s">
        <v>4246</v>
      </c>
      <c r="F1503" t="s">
        <v>2519</v>
      </c>
      <c r="G1503" t="s">
        <v>110</v>
      </c>
      <c r="H1503" t="s">
        <v>111</v>
      </c>
      <c r="I1503" t="s">
        <v>113</v>
      </c>
      <c r="K1503" t="s">
        <v>6487</v>
      </c>
    </row>
    <row r="1504" spans="1:13" x14ac:dyDescent="0.25">
      <c r="A1504" t="s">
        <v>7</v>
      </c>
      <c r="B1504" t="s">
        <v>1309</v>
      </c>
      <c r="C1504">
        <v>92</v>
      </c>
      <c r="D1504" t="s">
        <v>1427</v>
      </c>
      <c r="E1504" t="s">
        <v>1413</v>
      </c>
      <c r="F1504" t="s">
        <v>713</v>
      </c>
      <c r="G1504" t="s">
        <v>6270</v>
      </c>
      <c r="H1504" t="s">
        <v>111</v>
      </c>
      <c r="I1504" t="s">
        <v>113</v>
      </c>
      <c r="K1504" t="s">
        <v>7485</v>
      </c>
    </row>
    <row r="1505" spans="1:13" x14ac:dyDescent="0.25">
      <c r="A1505" t="s">
        <v>7</v>
      </c>
      <c r="B1505" t="s">
        <v>4369</v>
      </c>
      <c r="C1505">
        <v>30</v>
      </c>
      <c r="D1505" t="s">
        <v>592</v>
      </c>
      <c r="E1505" t="s">
        <v>4405</v>
      </c>
      <c r="F1505" t="s">
        <v>2519</v>
      </c>
      <c r="G1505" t="s">
        <v>118</v>
      </c>
      <c r="H1505" t="s">
        <v>111</v>
      </c>
      <c r="I1505" t="s">
        <v>113</v>
      </c>
      <c r="K1505" t="s">
        <v>6488</v>
      </c>
    </row>
    <row r="1506" spans="1:13" x14ac:dyDescent="0.25">
      <c r="A1506" t="s">
        <v>7</v>
      </c>
      <c r="B1506" t="s">
        <v>1309</v>
      </c>
      <c r="C1506">
        <v>93</v>
      </c>
      <c r="D1506" t="s">
        <v>1427</v>
      </c>
      <c r="E1506" t="s">
        <v>1344</v>
      </c>
      <c r="F1506" t="s">
        <v>713</v>
      </c>
      <c r="G1506" t="s">
        <v>6270</v>
      </c>
      <c r="H1506" t="s">
        <v>111</v>
      </c>
      <c r="I1506" t="s">
        <v>113</v>
      </c>
      <c r="K1506" t="s">
        <v>7494</v>
      </c>
    </row>
    <row r="1507" spans="1:13" x14ac:dyDescent="0.25">
      <c r="A1507" t="s">
        <v>7</v>
      </c>
      <c r="B1507" t="s">
        <v>4493</v>
      </c>
      <c r="C1507">
        <v>30</v>
      </c>
      <c r="D1507" t="s">
        <v>13</v>
      </c>
      <c r="E1507" t="s">
        <v>14</v>
      </c>
      <c r="F1507" t="s">
        <v>14</v>
      </c>
      <c r="G1507" t="s">
        <v>115</v>
      </c>
      <c r="H1507" t="s">
        <v>111</v>
      </c>
      <c r="I1507" t="s">
        <v>116</v>
      </c>
      <c r="K1507" t="s">
        <v>14</v>
      </c>
    </row>
    <row r="1508" spans="1:13" x14ac:dyDescent="0.25">
      <c r="A1508" t="s">
        <v>7</v>
      </c>
      <c r="B1508" t="s">
        <v>1309</v>
      </c>
      <c r="C1508">
        <v>94</v>
      </c>
      <c r="D1508" t="s">
        <v>1427</v>
      </c>
      <c r="E1508" t="s">
        <v>1357</v>
      </c>
      <c r="F1508" t="s">
        <v>713</v>
      </c>
      <c r="G1508" t="s">
        <v>6270</v>
      </c>
      <c r="H1508" t="s">
        <v>111</v>
      </c>
      <c r="I1508" t="s">
        <v>113</v>
      </c>
      <c r="K1508" t="s">
        <v>7503</v>
      </c>
    </row>
    <row r="1509" spans="1:13" x14ac:dyDescent="0.25">
      <c r="A1509" t="s">
        <v>7</v>
      </c>
      <c r="B1509" t="s">
        <v>4622</v>
      </c>
      <c r="C1509">
        <v>30</v>
      </c>
      <c r="D1509" t="s">
        <v>592</v>
      </c>
      <c r="E1509" t="s">
        <v>4658</v>
      </c>
      <c r="F1509" t="s">
        <v>2519</v>
      </c>
      <c r="G1509" t="s">
        <v>118</v>
      </c>
      <c r="H1509" t="s">
        <v>111</v>
      </c>
      <c r="I1509" t="s">
        <v>113</v>
      </c>
      <c r="K1509" t="s">
        <v>6489</v>
      </c>
    </row>
    <row r="1510" spans="1:13" x14ac:dyDescent="0.25">
      <c r="A1510" t="s">
        <v>7</v>
      </c>
      <c r="B1510" t="s">
        <v>1309</v>
      </c>
      <c r="C1510">
        <v>95</v>
      </c>
      <c r="D1510" t="s">
        <v>1427</v>
      </c>
      <c r="E1510" t="s">
        <v>787</v>
      </c>
      <c r="F1510" t="s">
        <v>713</v>
      </c>
      <c r="G1510" t="s">
        <v>6270</v>
      </c>
      <c r="H1510" t="s">
        <v>111</v>
      </c>
      <c r="I1510" t="s">
        <v>113</v>
      </c>
      <c r="K1510" t="s">
        <v>7514</v>
      </c>
    </row>
    <row r="1511" spans="1:13" x14ac:dyDescent="0.25">
      <c r="A1511" t="s">
        <v>7</v>
      </c>
      <c r="B1511" t="s">
        <v>4768</v>
      </c>
      <c r="C1511">
        <v>30</v>
      </c>
      <c r="D1511" t="s">
        <v>13</v>
      </c>
      <c r="E1511" t="s">
        <v>14</v>
      </c>
      <c r="F1511" t="s">
        <v>14</v>
      </c>
      <c r="G1511" t="s">
        <v>115</v>
      </c>
      <c r="H1511" t="s">
        <v>111</v>
      </c>
      <c r="I1511" t="s">
        <v>116</v>
      </c>
      <c r="K1511" t="s">
        <v>14</v>
      </c>
    </row>
    <row r="1512" spans="1:13" x14ac:dyDescent="0.25">
      <c r="A1512" t="s">
        <v>7</v>
      </c>
      <c r="B1512" t="s">
        <v>1309</v>
      </c>
      <c r="C1512">
        <v>96</v>
      </c>
      <c r="D1512" t="s">
        <v>1427</v>
      </c>
      <c r="E1512" t="s">
        <v>744</v>
      </c>
      <c r="F1512" t="s">
        <v>713</v>
      </c>
      <c r="G1512" t="s">
        <v>6270</v>
      </c>
      <c r="H1512" t="s">
        <v>111</v>
      </c>
      <c r="I1512" t="s">
        <v>113</v>
      </c>
      <c r="K1512" t="s">
        <v>7529</v>
      </c>
    </row>
    <row r="1513" spans="1:13" x14ac:dyDescent="0.25">
      <c r="A1513" t="s">
        <v>7</v>
      </c>
      <c r="B1513" t="s">
        <v>4913</v>
      </c>
      <c r="C1513">
        <v>30</v>
      </c>
      <c r="D1513" t="s">
        <v>9</v>
      </c>
      <c r="E1513" t="s">
        <v>2755</v>
      </c>
      <c r="F1513" t="s">
        <v>2519</v>
      </c>
      <c r="G1513" t="s">
        <v>119</v>
      </c>
      <c r="H1513" t="s">
        <v>111</v>
      </c>
      <c r="I1513" t="s">
        <v>113</v>
      </c>
      <c r="J1513" t="s">
        <v>14</v>
      </c>
      <c r="K1513" t="s">
        <v>5810</v>
      </c>
      <c r="L1513" t="s">
        <v>122</v>
      </c>
      <c r="M1513" t="s">
        <v>124</v>
      </c>
    </row>
    <row r="1514" spans="1:13" x14ac:dyDescent="0.25">
      <c r="A1514" t="s">
        <v>7</v>
      </c>
      <c r="B1514" t="s">
        <v>1465</v>
      </c>
      <c r="C1514">
        <v>4</v>
      </c>
      <c r="D1514" t="s">
        <v>13</v>
      </c>
      <c r="E1514" t="s">
        <v>14</v>
      </c>
      <c r="F1514" t="s">
        <v>14</v>
      </c>
      <c r="G1514" t="s">
        <v>115</v>
      </c>
      <c r="H1514" t="s">
        <v>111</v>
      </c>
      <c r="I1514" t="s">
        <v>116</v>
      </c>
      <c r="K1514" t="s">
        <v>14</v>
      </c>
    </row>
    <row r="1515" spans="1:13" x14ac:dyDescent="0.25">
      <c r="A1515" t="s">
        <v>7</v>
      </c>
      <c r="B1515" t="s">
        <v>1465</v>
      </c>
      <c r="C1515">
        <v>5</v>
      </c>
      <c r="D1515" t="s">
        <v>13</v>
      </c>
      <c r="E1515" t="s">
        <v>14</v>
      </c>
      <c r="F1515" t="s">
        <v>14</v>
      </c>
      <c r="G1515" t="s">
        <v>115</v>
      </c>
      <c r="H1515" t="s">
        <v>111</v>
      </c>
      <c r="I1515" t="s">
        <v>116</v>
      </c>
      <c r="K1515" t="s">
        <v>14</v>
      </c>
    </row>
    <row r="1516" spans="1:13" x14ac:dyDescent="0.25">
      <c r="A1516" t="s">
        <v>7</v>
      </c>
      <c r="B1516" t="s">
        <v>1465</v>
      </c>
      <c r="C1516">
        <v>6</v>
      </c>
      <c r="D1516" t="s">
        <v>13</v>
      </c>
      <c r="E1516" t="s">
        <v>14</v>
      </c>
      <c r="F1516" t="s">
        <v>14</v>
      </c>
      <c r="G1516" t="s">
        <v>115</v>
      </c>
      <c r="H1516" t="s">
        <v>111</v>
      </c>
      <c r="I1516" t="s">
        <v>116</v>
      </c>
      <c r="K1516" t="s">
        <v>14</v>
      </c>
    </row>
    <row r="1517" spans="1:13" x14ac:dyDescent="0.25">
      <c r="A1517" t="s">
        <v>7</v>
      </c>
      <c r="B1517" t="s">
        <v>1465</v>
      </c>
      <c r="C1517">
        <v>7</v>
      </c>
      <c r="D1517" t="s">
        <v>13</v>
      </c>
      <c r="E1517" t="s">
        <v>14</v>
      </c>
      <c r="F1517" t="s">
        <v>14</v>
      </c>
      <c r="G1517" t="s">
        <v>115</v>
      </c>
      <c r="H1517" t="s">
        <v>111</v>
      </c>
      <c r="I1517" t="s">
        <v>116</v>
      </c>
      <c r="K1517" t="s">
        <v>14</v>
      </c>
    </row>
    <row r="1518" spans="1:13" x14ac:dyDescent="0.25">
      <c r="A1518" t="s">
        <v>7</v>
      </c>
      <c r="B1518" t="s">
        <v>1465</v>
      </c>
      <c r="C1518">
        <v>8</v>
      </c>
      <c r="D1518" t="s">
        <v>13</v>
      </c>
      <c r="E1518" t="s">
        <v>14</v>
      </c>
      <c r="F1518" t="s">
        <v>14</v>
      </c>
      <c r="G1518" t="s">
        <v>115</v>
      </c>
      <c r="H1518" t="s">
        <v>111</v>
      </c>
      <c r="I1518" t="s">
        <v>116</v>
      </c>
      <c r="K1518" t="s">
        <v>14</v>
      </c>
    </row>
    <row r="1519" spans="1:13" x14ac:dyDescent="0.25">
      <c r="A1519" t="s">
        <v>7</v>
      </c>
      <c r="B1519" t="s">
        <v>1465</v>
      </c>
      <c r="C1519">
        <v>9</v>
      </c>
      <c r="D1519" t="s">
        <v>13</v>
      </c>
      <c r="E1519" t="s">
        <v>14</v>
      </c>
      <c r="F1519" t="s">
        <v>14</v>
      </c>
      <c r="G1519" t="s">
        <v>115</v>
      </c>
      <c r="H1519" t="s">
        <v>111</v>
      </c>
      <c r="I1519" t="s">
        <v>116</v>
      </c>
      <c r="K1519" t="s">
        <v>14</v>
      </c>
    </row>
    <row r="1520" spans="1:13" x14ac:dyDescent="0.25">
      <c r="A1520" t="s">
        <v>7</v>
      </c>
      <c r="B1520" t="s">
        <v>1465</v>
      </c>
      <c r="C1520">
        <v>31</v>
      </c>
      <c r="D1520" t="s">
        <v>9</v>
      </c>
      <c r="E1520" t="s">
        <v>1510</v>
      </c>
      <c r="F1520" t="s">
        <v>713</v>
      </c>
      <c r="G1520" t="s">
        <v>110</v>
      </c>
      <c r="H1520" t="s">
        <v>111</v>
      </c>
      <c r="I1520" t="s">
        <v>113</v>
      </c>
      <c r="K1520" t="s">
        <v>6495</v>
      </c>
    </row>
    <row r="1521" spans="1:13" x14ac:dyDescent="0.25">
      <c r="A1521" t="s">
        <v>7</v>
      </c>
      <c r="B1521" t="s">
        <v>1620</v>
      </c>
      <c r="C1521">
        <v>31</v>
      </c>
      <c r="D1521" t="s">
        <v>9</v>
      </c>
      <c r="E1521" t="s">
        <v>1669</v>
      </c>
      <c r="F1521" t="s">
        <v>713</v>
      </c>
      <c r="G1521" t="s">
        <v>119</v>
      </c>
      <c r="H1521" t="s">
        <v>111</v>
      </c>
      <c r="I1521" t="s">
        <v>113</v>
      </c>
      <c r="J1521" t="s">
        <v>14</v>
      </c>
      <c r="K1521" t="s">
        <v>5811</v>
      </c>
      <c r="L1521" t="s">
        <v>137</v>
      </c>
      <c r="M1521" t="s">
        <v>5792</v>
      </c>
    </row>
    <row r="1522" spans="1:13" x14ac:dyDescent="0.25">
      <c r="A1522" t="s">
        <v>7</v>
      </c>
      <c r="B1522" t="s">
        <v>1770</v>
      </c>
      <c r="C1522">
        <v>31</v>
      </c>
      <c r="D1522" t="s">
        <v>9</v>
      </c>
      <c r="E1522" t="s">
        <v>1830</v>
      </c>
      <c r="F1522" t="s">
        <v>585</v>
      </c>
      <c r="G1522" t="s">
        <v>110</v>
      </c>
      <c r="H1522" t="s">
        <v>111</v>
      </c>
      <c r="I1522" t="s">
        <v>113</v>
      </c>
      <c r="K1522" t="s">
        <v>6496</v>
      </c>
    </row>
    <row r="1523" spans="1:13" x14ac:dyDescent="0.25">
      <c r="A1523" t="s">
        <v>7</v>
      </c>
      <c r="B1523" t="s">
        <v>1915</v>
      </c>
      <c r="C1523">
        <v>31</v>
      </c>
      <c r="D1523" t="s">
        <v>13</v>
      </c>
      <c r="E1523" t="s">
        <v>14</v>
      </c>
      <c r="F1523" t="s">
        <v>14</v>
      </c>
      <c r="G1523" t="s">
        <v>115</v>
      </c>
      <c r="H1523" t="s">
        <v>111</v>
      </c>
      <c r="I1523" t="s">
        <v>116</v>
      </c>
      <c r="K1523" t="s">
        <v>14</v>
      </c>
    </row>
    <row r="1524" spans="1:13" x14ac:dyDescent="0.25">
      <c r="A1524" t="s">
        <v>7</v>
      </c>
      <c r="B1524" t="s">
        <v>2042</v>
      </c>
      <c r="C1524">
        <v>31</v>
      </c>
      <c r="D1524" t="s">
        <v>13</v>
      </c>
      <c r="E1524" t="s">
        <v>14</v>
      </c>
      <c r="F1524" t="s">
        <v>14</v>
      </c>
      <c r="G1524" t="s">
        <v>115</v>
      </c>
      <c r="H1524" t="s">
        <v>111</v>
      </c>
      <c r="I1524" t="s">
        <v>116</v>
      </c>
      <c r="K1524" t="s">
        <v>14</v>
      </c>
    </row>
    <row r="1525" spans="1:13" x14ac:dyDescent="0.25">
      <c r="A1525" t="s">
        <v>7</v>
      </c>
      <c r="B1525" t="s">
        <v>2175</v>
      </c>
      <c r="C1525">
        <v>31</v>
      </c>
      <c r="D1525" t="s">
        <v>592</v>
      </c>
      <c r="E1525" t="s">
        <v>2214</v>
      </c>
      <c r="F1525" t="s">
        <v>585</v>
      </c>
      <c r="G1525" t="s">
        <v>118</v>
      </c>
      <c r="H1525" t="s">
        <v>111</v>
      </c>
      <c r="I1525" t="s">
        <v>113</v>
      </c>
      <c r="K1525" t="s">
        <v>6497</v>
      </c>
    </row>
    <row r="1526" spans="1:13" x14ac:dyDescent="0.25">
      <c r="A1526" t="s">
        <v>7</v>
      </c>
      <c r="B1526" t="s">
        <v>2303</v>
      </c>
      <c r="C1526">
        <v>31</v>
      </c>
      <c r="D1526" t="s">
        <v>13</v>
      </c>
      <c r="E1526" t="s">
        <v>14</v>
      </c>
      <c r="F1526" t="s">
        <v>14</v>
      </c>
      <c r="G1526" t="s">
        <v>115</v>
      </c>
      <c r="H1526" t="s">
        <v>111</v>
      </c>
      <c r="I1526" t="s">
        <v>116</v>
      </c>
      <c r="K1526" t="s">
        <v>14</v>
      </c>
    </row>
    <row r="1527" spans="1:13" x14ac:dyDescent="0.25">
      <c r="A1527" t="s">
        <v>7</v>
      </c>
      <c r="B1527" t="s">
        <v>2400</v>
      </c>
      <c r="C1527">
        <v>31</v>
      </c>
      <c r="D1527" t="s">
        <v>13</v>
      </c>
      <c r="E1527" t="s">
        <v>14</v>
      </c>
      <c r="F1527" t="s">
        <v>14</v>
      </c>
      <c r="G1527" t="s">
        <v>115</v>
      </c>
      <c r="H1527" t="s">
        <v>111</v>
      </c>
      <c r="I1527" t="s">
        <v>116</v>
      </c>
      <c r="K1527" t="s">
        <v>14</v>
      </c>
    </row>
    <row r="1528" spans="1:13" x14ac:dyDescent="0.25">
      <c r="A1528" t="s">
        <v>7</v>
      </c>
      <c r="B1528" t="s">
        <v>2508</v>
      </c>
      <c r="C1528">
        <v>31</v>
      </c>
      <c r="D1528" t="s">
        <v>592</v>
      </c>
      <c r="E1528" t="s">
        <v>2548</v>
      </c>
      <c r="F1528" t="s">
        <v>585</v>
      </c>
      <c r="G1528" t="s">
        <v>118</v>
      </c>
      <c r="H1528" t="s">
        <v>111</v>
      </c>
      <c r="I1528" t="s">
        <v>113</v>
      </c>
      <c r="K1528" t="s">
        <v>6498</v>
      </c>
    </row>
    <row r="1529" spans="1:13" x14ac:dyDescent="0.25">
      <c r="A1529" t="s">
        <v>7</v>
      </c>
      <c r="B1529" t="s">
        <v>2652</v>
      </c>
      <c r="C1529">
        <v>31</v>
      </c>
      <c r="D1529" t="s">
        <v>13</v>
      </c>
      <c r="E1529" t="s">
        <v>14</v>
      </c>
      <c r="F1529" t="s">
        <v>14</v>
      </c>
      <c r="G1529" t="s">
        <v>115</v>
      </c>
      <c r="H1529" t="s">
        <v>111</v>
      </c>
      <c r="I1529" t="s">
        <v>116</v>
      </c>
      <c r="K1529" t="s">
        <v>14</v>
      </c>
    </row>
    <row r="1530" spans="1:13" x14ac:dyDescent="0.25">
      <c r="A1530" t="s">
        <v>7</v>
      </c>
      <c r="B1530" t="s">
        <v>2749</v>
      </c>
      <c r="C1530">
        <v>31</v>
      </c>
      <c r="D1530" t="s">
        <v>13</v>
      </c>
      <c r="E1530" t="s">
        <v>14</v>
      </c>
      <c r="F1530" t="s">
        <v>14</v>
      </c>
      <c r="G1530" t="s">
        <v>115</v>
      </c>
      <c r="H1530" t="s">
        <v>111</v>
      </c>
      <c r="I1530" t="s">
        <v>116</v>
      </c>
      <c r="K1530" t="s">
        <v>14</v>
      </c>
    </row>
    <row r="1531" spans="1:13" x14ac:dyDescent="0.25">
      <c r="A1531" t="s">
        <v>7</v>
      </c>
      <c r="B1531" t="s">
        <v>2849</v>
      </c>
      <c r="C1531">
        <v>31</v>
      </c>
      <c r="D1531" t="s">
        <v>587</v>
      </c>
      <c r="E1531" t="s">
        <v>2895</v>
      </c>
      <c r="F1531" t="s">
        <v>2853</v>
      </c>
      <c r="G1531" t="s">
        <v>117</v>
      </c>
      <c r="H1531" t="s">
        <v>111</v>
      </c>
      <c r="I1531" t="s">
        <v>113</v>
      </c>
      <c r="K1531" t="s">
        <v>6499</v>
      </c>
    </row>
    <row r="1532" spans="1:13" x14ac:dyDescent="0.25">
      <c r="A1532" t="s">
        <v>7</v>
      </c>
      <c r="B1532" t="s">
        <v>2984</v>
      </c>
      <c r="C1532">
        <v>31</v>
      </c>
      <c r="D1532" t="s">
        <v>9</v>
      </c>
      <c r="E1532" t="s">
        <v>3030</v>
      </c>
      <c r="F1532" t="s">
        <v>606</v>
      </c>
      <c r="G1532" t="s">
        <v>119</v>
      </c>
      <c r="H1532" t="s">
        <v>111</v>
      </c>
      <c r="I1532" t="s">
        <v>113</v>
      </c>
      <c r="J1532" t="s">
        <v>14</v>
      </c>
      <c r="K1532" t="s">
        <v>5812</v>
      </c>
      <c r="L1532" t="s">
        <v>131</v>
      </c>
      <c r="M1532" t="s">
        <v>5709</v>
      </c>
    </row>
    <row r="1533" spans="1:13" x14ac:dyDescent="0.25">
      <c r="A1533" t="s">
        <v>7</v>
      </c>
      <c r="B1533" t="s">
        <v>3116</v>
      </c>
      <c r="C1533">
        <v>31</v>
      </c>
      <c r="D1533" t="s">
        <v>13</v>
      </c>
      <c r="E1533" t="s">
        <v>14</v>
      </c>
      <c r="F1533" t="s">
        <v>14</v>
      </c>
      <c r="G1533" t="s">
        <v>115</v>
      </c>
      <c r="H1533" t="s">
        <v>111</v>
      </c>
      <c r="I1533" t="s">
        <v>116</v>
      </c>
      <c r="K1533" t="s">
        <v>14</v>
      </c>
    </row>
    <row r="1534" spans="1:13" x14ac:dyDescent="0.25">
      <c r="A1534" t="s">
        <v>7</v>
      </c>
      <c r="B1534" t="s">
        <v>3225</v>
      </c>
      <c r="C1534">
        <v>31</v>
      </c>
      <c r="D1534" t="s">
        <v>587</v>
      </c>
      <c r="E1534" t="s">
        <v>3261</v>
      </c>
      <c r="F1534" t="s">
        <v>2853</v>
      </c>
      <c r="G1534" t="s">
        <v>117</v>
      </c>
      <c r="H1534" t="s">
        <v>111</v>
      </c>
      <c r="I1534" t="s">
        <v>113</v>
      </c>
      <c r="K1534" t="s">
        <v>6500</v>
      </c>
    </row>
    <row r="1535" spans="1:13" x14ac:dyDescent="0.25">
      <c r="A1535" t="s">
        <v>7</v>
      </c>
      <c r="B1535" t="s">
        <v>3333</v>
      </c>
      <c r="C1535">
        <v>31</v>
      </c>
      <c r="D1535" t="s">
        <v>9</v>
      </c>
      <c r="E1535" t="s">
        <v>3384</v>
      </c>
      <c r="F1535" t="s">
        <v>2853</v>
      </c>
      <c r="G1535" t="s">
        <v>119</v>
      </c>
      <c r="H1535" t="s">
        <v>111</v>
      </c>
      <c r="I1535" t="s">
        <v>113</v>
      </c>
      <c r="J1535" t="s">
        <v>14</v>
      </c>
      <c r="K1535" t="s">
        <v>5813</v>
      </c>
      <c r="L1535" t="s">
        <v>122</v>
      </c>
      <c r="M1535" t="s">
        <v>124</v>
      </c>
    </row>
    <row r="1536" spans="1:13" x14ac:dyDescent="0.25">
      <c r="A1536" t="s">
        <v>7</v>
      </c>
      <c r="B1536" t="s">
        <v>3498</v>
      </c>
      <c r="C1536">
        <v>31</v>
      </c>
      <c r="D1536" t="s">
        <v>9</v>
      </c>
      <c r="E1536" t="s">
        <v>3548</v>
      </c>
      <c r="F1536" t="s">
        <v>2853</v>
      </c>
      <c r="G1536" t="s">
        <v>119</v>
      </c>
      <c r="H1536" t="s">
        <v>111</v>
      </c>
      <c r="I1536" t="s">
        <v>113</v>
      </c>
      <c r="J1536" t="s">
        <v>14</v>
      </c>
      <c r="K1536" t="s">
        <v>5814</v>
      </c>
      <c r="L1536" t="s">
        <v>122</v>
      </c>
      <c r="M1536" t="s">
        <v>124</v>
      </c>
    </row>
    <row r="1537" spans="1:13" x14ac:dyDescent="0.25">
      <c r="A1537" t="s">
        <v>7</v>
      </c>
      <c r="B1537" t="s">
        <v>3656</v>
      </c>
      <c r="C1537">
        <v>31</v>
      </c>
      <c r="D1537" t="s">
        <v>13</v>
      </c>
      <c r="E1537" t="s">
        <v>14</v>
      </c>
      <c r="F1537" t="s">
        <v>14</v>
      </c>
      <c r="G1537" t="s">
        <v>115</v>
      </c>
      <c r="H1537" t="s">
        <v>111</v>
      </c>
      <c r="I1537" t="s">
        <v>116</v>
      </c>
      <c r="K1537" t="s">
        <v>14</v>
      </c>
    </row>
    <row r="1538" spans="1:13" x14ac:dyDescent="0.25">
      <c r="A1538" t="s">
        <v>7</v>
      </c>
      <c r="B1538" t="s">
        <v>3782</v>
      </c>
      <c r="C1538">
        <v>31</v>
      </c>
      <c r="D1538" t="s">
        <v>592</v>
      </c>
      <c r="E1538" t="s">
        <v>3821</v>
      </c>
      <c r="F1538" t="s">
        <v>2853</v>
      </c>
      <c r="G1538" t="s">
        <v>118</v>
      </c>
      <c r="H1538" t="s">
        <v>111</v>
      </c>
      <c r="I1538" t="s">
        <v>113</v>
      </c>
      <c r="K1538" t="s">
        <v>6501</v>
      </c>
    </row>
    <row r="1539" spans="1:13" x14ac:dyDescent="0.25">
      <c r="A1539" t="s">
        <v>7</v>
      </c>
      <c r="B1539" t="s">
        <v>3911</v>
      </c>
      <c r="C1539">
        <v>31</v>
      </c>
      <c r="D1539" t="s">
        <v>587</v>
      </c>
      <c r="E1539" t="s">
        <v>3953</v>
      </c>
      <c r="F1539" t="s">
        <v>2519</v>
      </c>
      <c r="G1539" t="s">
        <v>117</v>
      </c>
      <c r="H1539" t="s">
        <v>111</v>
      </c>
      <c r="I1539" t="s">
        <v>113</v>
      </c>
      <c r="K1539" t="s">
        <v>6502</v>
      </c>
    </row>
    <row r="1540" spans="1:13" x14ac:dyDescent="0.25">
      <c r="A1540" t="s">
        <v>7</v>
      </c>
      <c r="B1540" t="s">
        <v>4045</v>
      </c>
      <c r="C1540">
        <v>31</v>
      </c>
      <c r="D1540" t="s">
        <v>9</v>
      </c>
      <c r="E1540" t="s">
        <v>4096</v>
      </c>
      <c r="F1540" t="s">
        <v>2519</v>
      </c>
      <c r="G1540" t="s">
        <v>119</v>
      </c>
      <c r="H1540" t="s">
        <v>111</v>
      </c>
      <c r="I1540" t="s">
        <v>113</v>
      </c>
      <c r="J1540" t="s">
        <v>14</v>
      </c>
      <c r="K1540" t="s">
        <v>5815</v>
      </c>
      <c r="L1540" t="s">
        <v>122</v>
      </c>
      <c r="M1540" t="s">
        <v>124</v>
      </c>
    </row>
    <row r="1541" spans="1:13" x14ac:dyDescent="0.25">
      <c r="A1541" t="s">
        <v>7</v>
      </c>
      <c r="B1541" t="s">
        <v>4194</v>
      </c>
      <c r="C1541">
        <v>31</v>
      </c>
      <c r="D1541" t="s">
        <v>9</v>
      </c>
      <c r="E1541" t="s">
        <v>4248</v>
      </c>
      <c r="F1541" t="s">
        <v>713</v>
      </c>
      <c r="G1541" t="s">
        <v>110</v>
      </c>
      <c r="H1541" t="s">
        <v>111</v>
      </c>
      <c r="I1541" t="s">
        <v>113</v>
      </c>
      <c r="K1541" t="s">
        <v>6503</v>
      </c>
    </row>
    <row r="1542" spans="1:13" x14ac:dyDescent="0.25">
      <c r="A1542" t="s">
        <v>7</v>
      </c>
      <c r="B1542" t="s">
        <v>1465</v>
      </c>
      <c r="C1542">
        <v>32</v>
      </c>
      <c r="D1542" t="s">
        <v>9</v>
      </c>
      <c r="E1542" t="s">
        <v>1512</v>
      </c>
      <c r="F1542" t="s">
        <v>713</v>
      </c>
      <c r="G1542" t="s">
        <v>110</v>
      </c>
      <c r="H1542" t="s">
        <v>111</v>
      </c>
      <c r="I1542" t="s">
        <v>113</v>
      </c>
      <c r="K1542" t="s">
        <v>6511</v>
      </c>
    </row>
    <row r="1543" spans="1:13" x14ac:dyDescent="0.25">
      <c r="A1543" t="s">
        <v>7</v>
      </c>
      <c r="B1543" t="s">
        <v>4369</v>
      </c>
      <c r="C1543">
        <v>31</v>
      </c>
      <c r="D1543" t="s">
        <v>587</v>
      </c>
      <c r="E1543" t="s">
        <v>4328</v>
      </c>
      <c r="F1543" t="s">
        <v>713</v>
      </c>
      <c r="G1543" t="s">
        <v>117</v>
      </c>
      <c r="H1543" t="s">
        <v>111</v>
      </c>
      <c r="I1543" t="s">
        <v>113</v>
      </c>
      <c r="K1543" t="s">
        <v>6504</v>
      </c>
    </row>
    <row r="1544" spans="1:13" x14ac:dyDescent="0.25">
      <c r="A1544" t="s">
        <v>7</v>
      </c>
      <c r="B1544" t="s">
        <v>1465</v>
      </c>
      <c r="C1544">
        <v>33</v>
      </c>
      <c r="D1544" t="s">
        <v>9</v>
      </c>
      <c r="E1544" t="s">
        <v>1514</v>
      </c>
      <c r="F1544" t="s">
        <v>713</v>
      </c>
      <c r="G1544" t="s">
        <v>110</v>
      </c>
      <c r="H1544" t="s">
        <v>111</v>
      </c>
      <c r="I1544" t="s">
        <v>113</v>
      </c>
      <c r="K1544" t="s">
        <v>6529</v>
      </c>
    </row>
    <row r="1545" spans="1:13" x14ac:dyDescent="0.25">
      <c r="A1545" t="s">
        <v>7</v>
      </c>
      <c r="B1545" t="s">
        <v>4493</v>
      </c>
      <c r="C1545">
        <v>31</v>
      </c>
      <c r="D1545" t="s">
        <v>587</v>
      </c>
      <c r="E1545" t="s">
        <v>4534</v>
      </c>
      <c r="F1545" t="s">
        <v>2519</v>
      </c>
      <c r="G1545" t="s">
        <v>117</v>
      </c>
      <c r="H1545" t="s">
        <v>111</v>
      </c>
      <c r="I1545" t="s">
        <v>113</v>
      </c>
      <c r="K1545" t="s">
        <v>6505</v>
      </c>
    </row>
    <row r="1546" spans="1:13" x14ac:dyDescent="0.25">
      <c r="A1546" t="s">
        <v>7</v>
      </c>
      <c r="B1546" t="s">
        <v>1465</v>
      </c>
      <c r="C1546">
        <v>34</v>
      </c>
      <c r="D1546" t="s">
        <v>9</v>
      </c>
      <c r="E1546" t="s">
        <v>1499</v>
      </c>
      <c r="F1546" t="s">
        <v>713</v>
      </c>
      <c r="G1546" t="s">
        <v>119</v>
      </c>
      <c r="H1546" t="s">
        <v>111</v>
      </c>
      <c r="I1546" t="s">
        <v>113</v>
      </c>
      <c r="J1546" t="s">
        <v>14</v>
      </c>
      <c r="K1546" t="s">
        <v>5825</v>
      </c>
      <c r="L1546" t="s">
        <v>122</v>
      </c>
      <c r="M1546" t="s">
        <v>124</v>
      </c>
    </row>
    <row r="1547" spans="1:13" x14ac:dyDescent="0.25">
      <c r="A1547" t="s">
        <v>7</v>
      </c>
      <c r="B1547" t="s">
        <v>4622</v>
      </c>
      <c r="C1547">
        <v>31</v>
      </c>
      <c r="D1547" t="s">
        <v>592</v>
      </c>
      <c r="E1547" t="s">
        <v>4660</v>
      </c>
      <c r="F1547" t="s">
        <v>2519</v>
      </c>
      <c r="G1547" t="s">
        <v>118</v>
      </c>
      <c r="H1547" t="s">
        <v>111</v>
      </c>
      <c r="I1547" t="s">
        <v>113</v>
      </c>
      <c r="K1547" t="s">
        <v>6506</v>
      </c>
    </row>
    <row r="1548" spans="1:13" x14ac:dyDescent="0.25">
      <c r="A1548" t="s">
        <v>7</v>
      </c>
      <c r="B1548" t="s">
        <v>1465</v>
      </c>
      <c r="C1548">
        <v>35</v>
      </c>
      <c r="D1548" t="s">
        <v>1427</v>
      </c>
      <c r="E1548" t="s">
        <v>1517</v>
      </c>
      <c r="F1548" t="s">
        <v>713</v>
      </c>
      <c r="G1548" t="s">
        <v>6270</v>
      </c>
      <c r="H1548" t="s">
        <v>111</v>
      </c>
      <c r="I1548" t="s">
        <v>113</v>
      </c>
      <c r="K1548" t="s">
        <v>6566</v>
      </c>
    </row>
    <row r="1549" spans="1:13" x14ac:dyDescent="0.25">
      <c r="A1549" t="s">
        <v>7</v>
      </c>
      <c r="B1549" t="s">
        <v>4768</v>
      </c>
      <c r="C1549">
        <v>31</v>
      </c>
      <c r="D1549" t="s">
        <v>13</v>
      </c>
      <c r="E1549" t="s">
        <v>14</v>
      </c>
      <c r="F1549" t="s">
        <v>14</v>
      </c>
      <c r="G1549" t="s">
        <v>115</v>
      </c>
      <c r="H1549" t="s">
        <v>111</v>
      </c>
      <c r="I1549" t="s">
        <v>116</v>
      </c>
      <c r="K1549" t="s">
        <v>14</v>
      </c>
    </row>
    <row r="1550" spans="1:13" x14ac:dyDescent="0.25">
      <c r="A1550" t="s">
        <v>7</v>
      </c>
      <c r="B1550" t="s">
        <v>1465</v>
      </c>
      <c r="C1550">
        <v>36</v>
      </c>
      <c r="D1550" t="s">
        <v>1427</v>
      </c>
      <c r="E1550" t="s">
        <v>1519</v>
      </c>
      <c r="F1550" t="s">
        <v>713</v>
      </c>
      <c r="G1550" t="s">
        <v>6270</v>
      </c>
      <c r="H1550" t="s">
        <v>111</v>
      </c>
      <c r="I1550" t="s">
        <v>113</v>
      </c>
      <c r="K1550" t="s">
        <v>6590</v>
      </c>
    </row>
    <row r="1551" spans="1:13" x14ac:dyDescent="0.25">
      <c r="A1551" t="s">
        <v>7</v>
      </c>
      <c r="B1551" t="s">
        <v>4913</v>
      </c>
      <c r="C1551">
        <v>31</v>
      </c>
      <c r="D1551" t="s">
        <v>9</v>
      </c>
      <c r="E1551" t="s">
        <v>4957</v>
      </c>
      <c r="F1551" t="s">
        <v>2519</v>
      </c>
      <c r="G1551" t="s">
        <v>119</v>
      </c>
      <c r="H1551" t="s">
        <v>111</v>
      </c>
      <c r="I1551" t="s">
        <v>113</v>
      </c>
      <c r="J1551" t="s">
        <v>14</v>
      </c>
      <c r="K1551" t="s">
        <v>5816</v>
      </c>
      <c r="L1551" t="s">
        <v>122</v>
      </c>
      <c r="M1551" t="s">
        <v>124</v>
      </c>
    </row>
    <row r="1552" spans="1:13" x14ac:dyDescent="0.25">
      <c r="A1552" t="s">
        <v>7</v>
      </c>
      <c r="B1552" t="s">
        <v>1465</v>
      </c>
      <c r="C1552">
        <v>37</v>
      </c>
      <c r="D1552" t="s">
        <v>1427</v>
      </c>
      <c r="E1552" t="s">
        <v>1521</v>
      </c>
      <c r="F1552" t="s">
        <v>585</v>
      </c>
      <c r="G1552" t="s">
        <v>6270</v>
      </c>
      <c r="H1552" t="s">
        <v>111</v>
      </c>
      <c r="I1552" t="s">
        <v>113</v>
      </c>
      <c r="K1552" t="s">
        <v>6606</v>
      </c>
    </row>
    <row r="1553" spans="1:13" x14ac:dyDescent="0.25">
      <c r="A1553" t="s">
        <v>7</v>
      </c>
      <c r="B1553" t="s">
        <v>1465</v>
      </c>
      <c r="C1553">
        <v>38</v>
      </c>
      <c r="D1553" t="s">
        <v>1427</v>
      </c>
      <c r="E1553" t="s">
        <v>1523</v>
      </c>
      <c r="F1553" t="s">
        <v>713</v>
      </c>
      <c r="G1553" t="s">
        <v>6270</v>
      </c>
      <c r="H1553" t="s">
        <v>111</v>
      </c>
      <c r="I1553" t="s">
        <v>113</v>
      </c>
      <c r="K1553" t="s">
        <v>6627</v>
      </c>
    </row>
    <row r="1554" spans="1:13" x14ac:dyDescent="0.25">
      <c r="A1554" t="s">
        <v>7</v>
      </c>
      <c r="B1554" t="s">
        <v>1465</v>
      </c>
      <c r="C1554">
        <v>39</v>
      </c>
      <c r="D1554" t="s">
        <v>1427</v>
      </c>
      <c r="E1554" t="s">
        <v>1525</v>
      </c>
      <c r="F1554" t="s">
        <v>713</v>
      </c>
      <c r="G1554" t="s">
        <v>6270</v>
      </c>
      <c r="H1554" t="s">
        <v>111</v>
      </c>
      <c r="I1554" t="s">
        <v>113</v>
      </c>
      <c r="K1554" t="s">
        <v>6647</v>
      </c>
    </row>
    <row r="1555" spans="1:13" x14ac:dyDescent="0.25">
      <c r="A1555" t="s">
        <v>7</v>
      </c>
      <c r="B1555" t="s">
        <v>1465</v>
      </c>
      <c r="C1555">
        <v>40</v>
      </c>
      <c r="D1555" t="s">
        <v>1427</v>
      </c>
      <c r="E1555" t="s">
        <v>1527</v>
      </c>
      <c r="F1555" t="s">
        <v>713</v>
      </c>
      <c r="G1555" t="s">
        <v>6270</v>
      </c>
      <c r="H1555" t="s">
        <v>111</v>
      </c>
      <c r="I1555" t="s">
        <v>113</v>
      </c>
      <c r="K1555" t="s">
        <v>6678</v>
      </c>
    </row>
    <row r="1556" spans="1:13" x14ac:dyDescent="0.25">
      <c r="A1556" t="s">
        <v>7</v>
      </c>
      <c r="B1556" t="s">
        <v>1465</v>
      </c>
      <c r="C1556">
        <v>41</v>
      </c>
      <c r="D1556" t="s">
        <v>1427</v>
      </c>
      <c r="E1556" t="s">
        <v>1529</v>
      </c>
      <c r="F1556" t="s">
        <v>585</v>
      </c>
      <c r="G1556" t="s">
        <v>6270</v>
      </c>
      <c r="H1556" t="s">
        <v>111</v>
      </c>
      <c r="I1556" t="s">
        <v>113</v>
      </c>
      <c r="K1556" t="s">
        <v>6701</v>
      </c>
    </row>
    <row r="1557" spans="1:13" x14ac:dyDescent="0.25">
      <c r="A1557" t="s">
        <v>7</v>
      </c>
      <c r="B1557" t="s">
        <v>1465</v>
      </c>
      <c r="C1557">
        <v>42</v>
      </c>
      <c r="D1557" t="s">
        <v>1427</v>
      </c>
      <c r="E1557" t="s">
        <v>1484</v>
      </c>
      <c r="F1557" t="s">
        <v>585</v>
      </c>
      <c r="G1557" t="s">
        <v>6270</v>
      </c>
      <c r="H1557" t="s">
        <v>111</v>
      </c>
      <c r="I1557" t="s">
        <v>113</v>
      </c>
      <c r="K1557" t="s">
        <v>6718</v>
      </c>
    </row>
    <row r="1558" spans="1:13" x14ac:dyDescent="0.25">
      <c r="A1558" t="s">
        <v>7</v>
      </c>
      <c r="B1558" t="s">
        <v>1465</v>
      </c>
      <c r="C1558">
        <v>43</v>
      </c>
      <c r="D1558" t="s">
        <v>1427</v>
      </c>
      <c r="E1558" t="s">
        <v>1532</v>
      </c>
      <c r="F1558" t="s">
        <v>713</v>
      </c>
      <c r="G1558" t="s">
        <v>6270</v>
      </c>
      <c r="H1558" t="s">
        <v>111</v>
      </c>
      <c r="I1558" t="s">
        <v>113</v>
      </c>
      <c r="K1558" t="s">
        <v>6741</v>
      </c>
    </row>
    <row r="1559" spans="1:13" x14ac:dyDescent="0.25">
      <c r="A1559" t="s">
        <v>7</v>
      </c>
      <c r="B1559" t="s">
        <v>1465</v>
      </c>
      <c r="C1559">
        <v>44</v>
      </c>
      <c r="D1559" t="s">
        <v>1427</v>
      </c>
      <c r="E1559" t="s">
        <v>1534</v>
      </c>
      <c r="F1559" t="s">
        <v>713</v>
      </c>
      <c r="G1559" t="s">
        <v>6270</v>
      </c>
      <c r="H1559" t="s">
        <v>111</v>
      </c>
      <c r="I1559" t="s">
        <v>113</v>
      </c>
      <c r="K1559" t="s">
        <v>6759</v>
      </c>
    </row>
    <row r="1560" spans="1:13" x14ac:dyDescent="0.25">
      <c r="A1560" t="s">
        <v>7</v>
      </c>
      <c r="B1560" t="s">
        <v>1465</v>
      </c>
      <c r="C1560">
        <v>45</v>
      </c>
      <c r="D1560" t="s">
        <v>1427</v>
      </c>
      <c r="E1560" t="s">
        <v>1536</v>
      </c>
      <c r="F1560" t="s">
        <v>713</v>
      </c>
      <c r="G1560" t="s">
        <v>6270</v>
      </c>
      <c r="H1560" t="s">
        <v>111</v>
      </c>
      <c r="I1560" t="s">
        <v>113</v>
      </c>
      <c r="K1560" t="s">
        <v>6776</v>
      </c>
    </row>
    <row r="1561" spans="1:13" x14ac:dyDescent="0.25">
      <c r="A1561" t="s">
        <v>7</v>
      </c>
      <c r="B1561" t="s">
        <v>1465</v>
      </c>
      <c r="C1561">
        <v>46</v>
      </c>
      <c r="D1561" t="s">
        <v>1427</v>
      </c>
      <c r="E1561" t="s">
        <v>1538</v>
      </c>
      <c r="F1561" t="s">
        <v>713</v>
      </c>
      <c r="G1561" t="s">
        <v>6270</v>
      </c>
      <c r="H1561" t="s">
        <v>111</v>
      </c>
      <c r="I1561" t="s">
        <v>113</v>
      </c>
      <c r="K1561" t="s">
        <v>6791</v>
      </c>
    </row>
    <row r="1562" spans="1:13" x14ac:dyDescent="0.25">
      <c r="A1562" t="s">
        <v>7</v>
      </c>
      <c r="B1562" t="s">
        <v>1465</v>
      </c>
      <c r="C1562">
        <v>47</v>
      </c>
      <c r="D1562" t="s">
        <v>13</v>
      </c>
      <c r="E1562" t="s">
        <v>14</v>
      </c>
      <c r="F1562" t="s">
        <v>14</v>
      </c>
      <c r="G1562" t="s">
        <v>115</v>
      </c>
      <c r="H1562" t="s">
        <v>111</v>
      </c>
      <c r="I1562" t="s">
        <v>116</v>
      </c>
      <c r="K1562" t="s">
        <v>14</v>
      </c>
    </row>
    <row r="1563" spans="1:13" x14ac:dyDescent="0.25">
      <c r="A1563" t="s">
        <v>7</v>
      </c>
      <c r="B1563" t="s">
        <v>1620</v>
      </c>
      <c r="C1563">
        <v>32</v>
      </c>
      <c r="D1563" t="s">
        <v>9</v>
      </c>
      <c r="E1563" t="s">
        <v>1671</v>
      </c>
      <c r="F1563" t="s">
        <v>585</v>
      </c>
      <c r="G1563" t="s">
        <v>110</v>
      </c>
      <c r="H1563" t="s">
        <v>111</v>
      </c>
      <c r="I1563" t="s">
        <v>113</v>
      </c>
      <c r="K1563" t="s">
        <v>6512</v>
      </c>
    </row>
    <row r="1564" spans="1:13" x14ac:dyDescent="0.25">
      <c r="A1564" t="s">
        <v>7</v>
      </c>
      <c r="B1564" t="s">
        <v>1465</v>
      </c>
      <c r="C1564">
        <v>48</v>
      </c>
      <c r="D1564" t="s">
        <v>13</v>
      </c>
      <c r="E1564" t="s">
        <v>14</v>
      </c>
      <c r="F1564" t="s">
        <v>14</v>
      </c>
      <c r="G1564" t="s">
        <v>115</v>
      </c>
      <c r="H1564" t="s">
        <v>111</v>
      </c>
      <c r="I1564" t="s">
        <v>116</v>
      </c>
      <c r="K1564" t="s">
        <v>14</v>
      </c>
    </row>
    <row r="1565" spans="1:13" x14ac:dyDescent="0.25">
      <c r="A1565" t="s">
        <v>7</v>
      </c>
      <c r="B1565" t="s">
        <v>1770</v>
      </c>
      <c r="C1565">
        <v>32</v>
      </c>
      <c r="D1565" t="s">
        <v>9</v>
      </c>
      <c r="E1565" t="s">
        <v>1830</v>
      </c>
      <c r="F1565" t="s">
        <v>585</v>
      </c>
      <c r="G1565" t="s">
        <v>110</v>
      </c>
      <c r="H1565" t="s">
        <v>111</v>
      </c>
      <c r="I1565" t="s">
        <v>113</v>
      </c>
      <c r="K1565" t="s">
        <v>6513</v>
      </c>
    </row>
    <row r="1566" spans="1:13" x14ac:dyDescent="0.25">
      <c r="A1566" t="s">
        <v>7</v>
      </c>
      <c r="B1566" t="s">
        <v>1465</v>
      </c>
      <c r="C1566">
        <v>49</v>
      </c>
      <c r="D1566" t="s">
        <v>9</v>
      </c>
      <c r="E1566" t="s">
        <v>1534</v>
      </c>
      <c r="F1566" t="s">
        <v>713</v>
      </c>
      <c r="G1566" t="s">
        <v>119</v>
      </c>
      <c r="H1566" t="s">
        <v>111</v>
      </c>
      <c r="I1566" t="s">
        <v>113</v>
      </c>
      <c r="J1566" t="s">
        <v>14</v>
      </c>
      <c r="K1566" t="s">
        <v>5910</v>
      </c>
      <c r="L1566" t="s">
        <v>122</v>
      </c>
      <c r="M1566" t="s">
        <v>124</v>
      </c>
    </row>
    <row r="1567" spans="1:13" x14ac:dyDescent="0.25">
      <c r="A1567" t="s">
        <v>7</v>
      </c>
      <c r="B1567" t="s">
        <v>1915</v>
      </c>
      <c r="C1567">
        <v>32</v>
      </c>
      <c r="D1567" t="s">
        <v>592</v>
      </c>
      <c r="E1567" t="s">
        <v>1956</v>
      </c>
      <c r="F1567" t="s">
        <v>713</v>
      </c>
      <c r="G1567" t="s">
        <v>118</v>
      </c>
      <c r="H1567" t="s">
        <v>111</v>
      </c>
      <c r="I1567" t="s">
        <v>113</v>
      </c>
      <c r="K1567" t="s">
        <v>6514</v>
      </c>
    </row>
    <row r="1568" spans="1:13" x14ac:dyDescent="0.25">
      <c r="A1568" t="s">
        <v>7</v>
      </c>
      <c r="B1568" t="s">
        <v>1465</v>
      </c>
      <c r="C1568">
        <v>50</v>
      </c>
      <c r="D1568" t="s">
        <v>9</v>
      </c>
      <c r="E1568" t="s">
        <v>1543</v>
      </c>
      <c r="F1568" t="s">
        <v>713</v>
      </c>
      <c r="G1568" t="s">
        <v>119</v>
      </c>
      <c r="H1568" t="s">
        <v>111</v>
      </c>
      <c r="I1568" t="s">
        <v>113</v>
      </c>
      <c r="J1568" t="s">
        <v>14</v>
      </c>
      <c r="K1568" t="s">
        <v>5919</v>
      </c>
      <c r="L1568" t="s">
        <v>122</v>
      </c>
      <c r="M1568" t="s">
        <v>124</v>
      </c>
    </row>
    <row r="1569" spans="1:13" x14ac:dyDescent="0.25">
      <c r="A1569" t="s">
        <v>7</v>
      </c>
      <c r="B1569" t="s">
        <v>2042</v>
      </c>
      <c r="C1569">
        <v>32</v>
      </c>
      <c r="D1569" t="s">
        <v>13</v>
      </c>
      <c r="E1569" t="s">
        <v>14</v>
      </c>
      <c r="F1569" t="s">
        <v>14</v>
      </c>
      <c r="G1569" t="s">
        <v>115</v>
      </c>
      <c r="H1569" t="s">
        <v>111</v>
      </c>
      <c r="I1569" t="s">
        <v>116</v>
      </c>
      <c r="K1569" t="s">
        <v>14</v>
      </c>
    </row>
    <row r="1570" spans="1:13" x14ac:dyDescent="0.25">
      <c r="A1570" t="s">
        <v>7</v>
      </c>
      <c r="B1570" t="s">
        <v>1465</v>
      </c>
      <c r="C1570">
        <v>51</v>
      </c>
      <c r="D1570" t="s">
        <v>9</v>
      </c>
      <c r="E1570" t="s">
        <v>1545</v>
      </c>
      <c r="F1570" t="s">
        <v>713</v>
      </c>
      <c r="G1570" t="s">
        <v>119</v>
      </c>
      <c r="H1570" t="s">
        <v>111</v>
      </c>
      <c r="I1570" t="s">
        <v>113</v>
      </c>
      <c r="J1570" t="s">
        <v>14</v>
      </c>
      <c r="K1570" t="s">
        <v>5922</v>
      </c>
      <c r="L1570" t="s">
        <v>122</v>
      </c>
      <c r="M1570" t="s">
        <v>124</v>
      </c>
    </row>
    <row r="1571" spans="1:13" x14ac:dyDescent="0.25">
      <c r="A1571" t="s">
        <v>7</v>
      </c>
      <c r="B1571" t="s">
        <v>2175</v>
      </c>
      <c r="C1571">
        <v>32</v>
      </c>
      <c r="D1571" t="s">
        <v>592</v>
      </c>
      <c r="E1571" t="s">
        <v>2214</v>
      </c>
      <c r="F1571" t="s">
        <v>14</v>
      </c>
      <c r="G1571" t="s">
        <v>118</v>
      </c>
      <c r="H1571" t="s">
        <v>111</v>
      </c>
      <c r="I1571" t="s">
        <v>116</v>
      </c>
      <c r="K1571" t="s">
        <v>6515</v>
      </c>
    </row>
    <row r="1572" spans="1:13" x14ac:dyDescent="0.25">
      <c r="A1572" t="s">
        <v>7</v>
      </c>
      <c r="B1572" t="s">
        <v>1465</v>
      </c>
      <c r="C1572">
        <v>52</v>
      </c>
      <c r="D1572" t="s">
        <v>9</v>
      </c>
      <c r="E1572" t="s">
        <v>1547</v>
      </c>
      <c r="F1572" t="s">
        <v>713</v>
      </c>
      <c r="G1572" t="s">
        <v>119</v>
      </c>
      <c r="H1572" t="s">
        <v>111</v>
      </c>
      <c r="I1572" t="s">
        <v>113</v>
      </c>
      <c r="J1572" t="s">
        <v>14</v>
      </c>
      <c r="K1572" t="s">
        <v>6896</v>
      </c>
    </row>
    <row r="1573" spans="1:13" x14ac:dyDescent="0.25">
      <c r="A1573" t="s">
        <v>7</v>
      </c>
      <c r="B1573" t="s">
        <v>2303</v>
      </c>
      <c r="C1573">
        <v>32</v>
      </c>
      <c r="D1573" t="s">
        <v>13</v>
      </c>
      <c r="E1573" t="s">
        <v>14</v>
      </c>
      <c r="F1573" t="s">
        <v>14</v>
      </c>
      <c r="G1573" t="s">
        <v>115</v>
      </c>
      <c r="H1573" t="s">
        <v>111</v>
      </c>
      <c r="I1573" t="s">
        <v>116</v>
      </c>
      <c r="K1573" t="s">
        <v>14</v>
      </c>
    </row>
    <row r="1574" spans="1:13" x14ac:dyDescent="0.25">
      <c r="A1574" t="s">
        <v>7</v>
      </c>
      <c r="B1574" t="s">
        <v>1465</v>
      </c>
      <c r="C1574">
        <v>53</v>
      </c>
      <c r="D1574" t="s">
        <v>9</v>
      </c>
      <c r="E1574" t="s">
        <v>1549</v>
      </c>
      <c r="F1574" t="s">
        <v>713</v>
      </c>
      <c r="G1574" t="s">
        <v>119</v>
      </c>
      <c r="H1574" t="s">
        <v>111</v>
      </c>
      <c r="I1574" t="s">
        <v>113</v>
      </c>
      <c r="J1574" t="s">
        <v>14</v>
      </c>
      <c r="K1574" t="s">
        <v>6913</v>
      </c>
    </row>
    <row r="1575" spans="1:13" x14ac:dyDescent="0.25">
      <c r="A1575" t="s">
        <v>7</v>
      </c>
      <c r="B1575" t="s">
        <v>2400</v>
      </c>
      <c r="C1575">
        <v>32</v>
      </c>
      <c r="D1575" t="s">
        <v>13</v>
      </c>
      <c r="E1575" t="s">
        <v>14</v>
      </c>
      <c r="F1575" t="s">
        <v>14</v>
      </c>
      <c r="G1575" t="s">
        <v>115</v>
      </c>
      <c r="H1575" t="s">
        <v>111</v>
      </c>
      <c r="I1575" t="s">
        <v>116</v>
      </c>
      <c r="K1575" t="s">
        <v>14</v>
      </c>
    </row>
    <row r="1576" spans="1:13" x14ac:dyDescent="0.25">
      <c r="A1576" t="s">
        <v>7</v>
      </c>
      <c r="B1576" t="s">
        <v>1465</v>
      </c>
      <c r="C1576">
        <v>54</v>
      </c>
      <c r="D1576" t="s">
        <v>9</v>
      </c>
      <c r="E1576" t="s">
        <v>1551</v>
      </c>
      <c r="F1576" t="s">
        <v>585</v>
      </c>
      <c r="G1576" t="s">
        <v>119</v>
      </c>
      <c r="H1576" t="s">
        <v>111</v>
      </c>
      <c r="I1576" t="s">
        <v>113</v>
      </c>
      <c r="J1576" t="s">
        <v>14</v>
      </c>
      <c r="K1576" t="s">
        <v>5929</v>
      </c>
      <c r="L1576" t="s">
        <v>133</v>
      </c>
      <c r="M1576" t="s">
        <v>5777</v>
      </c>
    </row>
    <row r="1577" spans="1:13" x14ac:dyDescent="0.25">
      <c r="A1577" t="s">
        <v>7</v>
      </c>
      <c r="B1577" t="s">
        <v>2508</v>
      </c>
      <c r="C1577">
        <v>32</v>
      </c>
      <c r="D1577" t="s">
        <v>13</v>
      </c>
      <c r="E1577" t="s">
        <v>14</v>
      </c>
      <c r="F1577" t="s">
        <v>14</v>
      </c>
      <c r="G1577" t="s">
        <v>115</v>
      </c>
      <c r="H1577" t="s">
        <v>111</v>
      </c>
      <c r="I1577" t="s">
        <v>116</v>
      </c>
      <c r="K1577" t="s">
        <v>14</v>
      </c>
    </row>
    <row r="1578" spans="1:13" x14ac:dyDescent="0.25">
      <c r="A1578" t="s">
        <v>7</v>
      </c>
      <c r="B1578" t="s">
        <v>1465</v>
      </c>
      <c r="C1578">
        <v>55</v>
      </c>
      <c r="D1578" t="s">
        <v>9</v>
      </c>
      <c r="E1578" t="s">
        <v>1553</v>
      </c>
      <c r="F1578" t="s">
        <v>585</v>
      </c>
      <c r="G1578" t="s">
        <v>119</v>
      </c>
      <c r="H1578" t="s">
        <v>111</v>
      </c>
      <c r="I1578" t="s">
        <v>113</v>
      </c>
      <c r="J1578" t="s">
        <v>14</v>
      </c>
      <c r="K1578" t="s">
        <v>5934</v>
      </c>
      <c r="L1578" t="s">
        <v>133</v>
      </c>
      <c r="M1578" t="s">
        <v>134</v>
      </c>
    </row>
    <row r="1579" spans="1:13" x14ac:dyDescent="0.25">
      <c r="A1579" t="s">
        <v>7</v>
      </c>
      <c r="B1579" t="s">
        <v>2652</v>
      </c>
      <c r="C1579">
        <v>32</v>
      </c>
      <c r="D1579" t="s">
        <v>13</v>
      </c>
      <c r="E1579" t="s">
        <v>14</v>
      </c>
      <c r="F1579" t="s">
        <v>14</v>
      </c>
      <c r="G1579" t="s">
        <v>115</v>
      </c>
      <c r="H1579" t="s">
        <v>111</v>
      </c>
      <c r="I1579" t="s">
        <v>116</v>
      </c>
      <c r="K1579" t="s">
        <v>14</v>
      </c>
    </row>
    <row r="1580" spans="1:13" x14ac:dyDescent="0.25">
      <c r="A1580" t="s">
        <v>7</v>
      </c>
      <c r="B1580" t="s">
        <v>1465</v>
      </c>
      <c r="C1580">
        <v>56</v>
      </c>
      <c r="D1580" t="s">
        <v>9</v>
      </c>
      <c r="E1580" t="s">
        <v>1555</v>
      </c>
      <c r="F1580" t="s">
        <v>585</v>
      </c>
      <c r="G1580" t="s">
        <v>110</v>
      </c>
      <c r="H1580" t="s">
        <v>111</v>
      </c>
      <c r="I1580" t="s">
        <v>113</v>
      </c>
      <c r="K1580" t="s">
        <v>6963</v>
      </c>
    </row>
    <row r="1581" spans="1:13" x14ac:dyDescent="0.25">
      <c r="A1581" t="s">
        <v>7</v>
      </c>
      <c r="B1581" t="s">
        <v>2749</v>
      </c>
      <c r="C1581">
        <v>32</v>
      </c>
      <c r="D1581" t="s">
        <v>13</v>
      </c>
      <c r="E1581" t="s">
        <v>14</v>
      </c>
      <c r="F1581" t="s">
        <v>14</v>
      </c>
      <c r="G1581" t="s">
        <v>115</v>
      </c>
      <c r="H1581" t="s">
        <v>111</v>
      </c>
      <c r="I1581" t="s">
        <v>116</v>
      </c>
      <c r="K1581" t="s">
        <v>14</v>
      </c>
    </row>
    <row r="1582" spans="1:13" x14ac:dyDescent="0.25">
      <c r="A1582" t="s">
        <v>7</v>
      </c>
      <c r="B1582" t="s">
        <v>1465</v>
      </c>
      <c r="C1582">
        <v>57</v>
      </c>
      <c r="D1582" t="s">
        <v>9</v>
      </c>
      <c r="E1582" t="s">
        <v>1355</v>
      </c>
      <c r="F1582" t="s">
        <v>585</v>
      </c>
      <c r="G1582" t="s">
        <v>119</v>
      </c>
      <c r="H1582" t="s">
        <v>111</v>
      </c>
      <c r="I1582" t="s">
        <v>113</v>
      </c>
      <c r="J1582" t="s">
        <v>14</v>
      </c>
      <c r="K1582" t="s">
        <v>5936</v>
      </c>
      <c r="L1582" t="s">
        <v>122</v>
      </c>
      <c r="M1582" t="s">
        <v>124</v>
      </c>
    </row>
    <row r="1583" spans="1:13" x14ac:dyDescent="0.25">
      <c r="A1583" t="s">
        <v>7</v>
      </c>
      <c r="B1583" t="s">
        <v>2849</v>
      </c>
      <c r="C1583">
        <v>32</v>
      </c>
      <c r="D1583" t="s">
        <v>592</v>
      </c>
      <c r="E1583" t="s">
        <v>2895</v>
      </c>
      <c r="F1583" t="s">
        <v>2853</v>
      </c>
      <c r="G1583" t="s">
        <v>118</v>
      </c>
      <c r="H1583" t="s">
        <v>111</v>
      </c>
      <c r="I1583" t="s">
        <v>113</v>
      </c>
      <c r="K1583" t="s">
        <v>6516</v>
      </c>
    </row>
    <row r="1584" spans="1:13" x14ac:dyDescent="0.25">
      <c r="A1584" t="s">
        <v>7</v>
      </c>
      <c r="B1584" t="s">
        <v>1465</v>
      </c>
      <c r="C1584">
        <v>58</v>
      </c>
      <c r="D1584" t="s">
        <v>9</v>
      </c>
      <c r="E1584" t="s">
        <v>1558</v>
      </c>
      <c r="F1584" t="s">
        <v>585</v>
      </c>
      <c r="G1584" t="s">
        <v>119</v>
      </c>
      <c r="H1584" t="s">
        <v>111</v>
      </c>
      <c r="I1584" t="s">
        <v>113</v>
      </c>
      <c r="J1584" t="s">
        <v>14</v>
      </c>
      <c r="K1584" t="s">
        <v>5939</v>
      </c>
      <c r="L1584" t="s">
        <v>122</v>
      </c>
      <c r="M1584" t="s">
        <v>124</v>
      </c>
    </row>
    <row r="1585" spans="1:13" x14ac:dyDescent="0.25">
      <c r="A1585" t="s">
        <v>7</v>
      </c>
      <c r="B1585" t="s">
        <v>2984</v>
      </c>
      <c r="C1585">
        <v>32</v>
      </c>
      <c r="D1585" t="s">
        <v>9</v>
      </c>
      <c r="E1585" t="s">
        <v>3028</v>
      </c>
      <c r="F1585" t="s">
        <v>606</v>
      </c>
      <c r="G1585" t="s">
        <v>119</v>
      </c>
      <c r="H1585" t="s">
        <v>111</v>
      </c>
      <c r="I1585" t="s">
        <v>113</v>
      </c>
      <c r="J1585" t="s">
        <v>14</v>
      </c>
      <c r="K1585" t="s">
        <v>5818</v>
      </c>
      <c r="L1585" t="s">
        <v>122</v>
      </c>
      <c r="M1585" t="s">
        <v>124</v>
      </c>
    </row>
    <row r="1586" spans="1:13" x14ac:dyDescent="0.25">
      <c r="A1586" t="s">
        <v>7</v>
      </c>
      <c r="B1586" t="s">
        <v>1465</v>
      </c>
      <c r="C1586">
        <v>59</v>
      </c>
      <c r="D1586" t="s">
        <v>9</v>
      </c>
      <c r="E1586" t="s">
        <v>1560</v>
      </c>
      <c r="F1586" t="s">
        <v>585</v>
      </c>
      <c r="G1586" t="s">
        <v>110</v>
      </c>
      <c r="H1586" t="s">
        <v>111</v>
      </c>
      <c r="I1586" t="s">
        <v>113</v>
      </c>
      <c r="K1586" t="s">
        <v>7004</v>
      </c>
    </row>
    <row r="1587" spans="1:13" x14ac:dyDescent="0.25">
      <c r="A1587" t="s">
        <v>7</v>
      </c>
      <c r="B1587" t="s">
        <v>3116</v>
      </c>
      <c r="C1587">
        <v>32</v>
      </c>
      <c r="D1587" t="s">
        <v>13</v>
      </c>
      <c r="E1587" t="s">
        <v>14</v>
      </c>
      <c r="F1587" t="s">
        <v>14</v>
      </c>
      <c r="G1587" t="s">
        <v>115</v>
      </c>
      <c r="H1587" t="s">
        <v>111</v>
      </c>
      <c r="I1587" t="s">
        <v>116</v>
      </c>
      <c r="K1587" t="s">
        <v>14</v>
      </c>
    </row>
    <row r="1588" spans="1:13" x14ac:dyDescent="0.25">
      <c r="A1588" t="s">
        <v>7</v>
      </c>
      <c r="B1588" t="s">
        <v>1465</v>
      </c>
      <c r="C1588">
        <v>60</v>
      </c>
      <c r="D1588" t="s">
        <v>9</v>
      </c>
      <c r="E1588" t="s">
        <v>1562</v>
      </c>
      <c r="F1588" t="s">
        <v>585</v>
      </c>
      <c r="G1588" t="s">
        <v>119</v>
      </c>
      <c r="H1588" t="s">
        <v>111</v>
      </c>
      <c r="I1588" t="s">
        <v>113</v>
      </c>
      <c r="J1588" t="s">
        <v>14</v>
      </c>
      <c r="K1588" t="s">
        <v>5947</v>
      </c>
      <c r="L1588" t="s">
        <v>133</v>
      </c>
      <c r="M1588" t="s">
        <v>134</v>
      </c>
    </row>
    <row r="1589" spans="1:13" x14ac:dyDescent="0.25">
      <c r="A1589" t="s">
        <v>7</v>
      </c>
      <c r="B1589" t="s">
        <v>3225</v>
      </c>
      <c r="C1589">
        <v>32</v>
      </c>
      <c r="D1589" t="s">
        <v>592</v>
      </c>
      <c r="E1589" t="s">
        <v>3261</v>
      </c>
      <c r="F1589" t="s">
        <v>2853</v>
      </c>
      <c r="G1589" t="s">
        <v>118</v>
      </c>
      <c r="H1589" t="s">
        <v>111</v>
      </c>
      <c r="I1589" t="s">
        <v>113</v>
      </c>
      <c r="K1589" t="s">
        <v>6517</v>
      </c>
    </row>
    <row r="1590" spans="1:13" x14ac:dyDescent="0.25">
      <c r="A1590" t="s">
        <v>7</v>
      </c>
      <c r="B1590" t="s">
        <v>1465</v>
      </c>
      <c r="C1590">
        <v>61</v>
      </c>
      <c r="D1590" t="s">
        <v>9</v>
      </c>
      <c r="E1590" t="s">
        <v>1564</v>
      </c>
      <c r="F1590" t="s">
        <v>585</v>
      </c>
      <c r="G1590" t="s">
        <v>119</v>
      </c>
      <c r="H1590" t="s">
        <v>111</v>
      </c>
      <c r="I1590" t="s">
        <v>113</v>
      </c>
      <c r="J1590" t="s">
        <v>14</v>
      </c>
      <c r="K1590" t="s">
        <v>5949</v>
      </c>
      <c r="L1590" t="s">
        <v>133</v>
      </c>
      <c r="M1590" t="s">
        <v>134</v>
      </c>
    </row>
    <row r="1591" spans="1:13" x14ac:dyDescent="0.25">
      <c r="A1591" t="s">
        <v>7</v>
      </c>
      <c r="B1591" t="s">
        <v>3333</v>
      </c>
      <c r="C1591">
        <v>32</v>
      </c>
      <c r="D1591" t="s">
        <v>9</v>
      </c>
      <c r="E1591" t="s">
        <v>3386</v>
      </c>
      <c r="F1591" t="s">
        <v>2853</v>
      </c>
      <c r="G1591" t="s">
        <v>119</v>
      </c>
      <c r="H1591" t="s">
        <v>111</v>
      </c>
      <c r="I1591" t="s">
        <v>113</v>
      </c>
      <c r="J1591" t="s">
        <v>14</v>
      </c>
      <c r="K1591" t="s">
        <v>5819</v>
      </c>
      <c r="L1591" t="s">
        <v>133</v>
      </c>
      <c r="M1591" t="s">
        <v>134</v>
      </c>
    </row>
    <row r="1592" spans="1:13" x14ac:dyDescent="0.25">
      <c r="A1592" t="s">
        <v>7</v>
      </c>
      <c r="B1592" t="s">
        <v>1465</v>
      </c>
      <c r="C1592">
        <v>62</v>
      </c>
      <c r="D1592" t="s">
        <v>9</v>
      </c>
      <c r="E1592" t="s">
        <v>1566</v>
      </c>
      <c r="F1592" t="s">
        <v>585</v>
      </c>
      <c r="G1592" t="s">
        <v>110</v>
      </c>
      <c r="H1592" t="s">
        <v>111</v>
      </c>
      <c r="I1592" t="s">
        <v>113</v>
      </c>
      <c r="K1592" t="s">
        <v>7063</v>
      </c>
    </row>
    <row r="1593" spans="1:13" x14ac:dyDescent="0.25">
      <c r="A1593" t="s">
        <v>7</v>
      </c>
      <c r="B1593" t="s">
        <v>3498</v>
      </c>
      <c r="C1593">
        <v>32</v>
      </c>
      <c r="D1593" t="s">
        <v>109</v>
      </c>
      <c r="E1593" t="s">
        <v>3550</v>
      </c>
      <c r="F1593" t="s">
        <v>2853</v>
      </c>
      <c r="G1593" t="s">
        <v>136</v>
      </c>
      <c r="H1593" t="s">
        <v>111</v>
      </c>
      <c r="I1593" t="s">
        <v>113</v>
      </c>
      <c r="K1593" t="s">
        <v>6518</v>
      </c>
    </row>
    <row r="1594" spans="1:13" x14ac:dyDescent="0.25">
      <c r="A1594" t="s">
        <v>7</v>
      </c>
      <c r="B1594" t="s">
        <v>1465</v>
      </c>
      <c r="C1594">
        <v>63</v>
      </c>
      <c r="D1594" t="s">
        <v>9</v>
      </c>
      <c r="E1594" t="s">
        <v>1568</v>
      </c>
      <c r="F1594" t="s">
        <v>585</v>
      </c>
      <c r="G1594" t="s">
        <v>110</v>
      </c>
      <c r="H1594" t="s">
        <v>111</v>
      </c>
      <c r="I1594" t="s">
        <v>113</v>
      </c>
      <c r="K1594" t="s">
        <v>7080</v>
      </c>
    </row>
    <row r="1595" spans="1:13" x14ac:dyDescent="0.25">
      <c r="A1595" t="s">
        <v>7</v>
      </c>
      <c r="B1595" t="s">
        <v>3656</v>
      </c>
      <c r="C1595">
        <v>32</v>
      </c>
      <c r="D1595" t="s">
        <v>13</v>
      </c>
      <c r="E1595" t="s">
        <v>14</v>
      </c>
      <c r="F1595" t="s">
        <v>14</v>
      </c>
      <c r="G1595" t="s">
        <v>115</v>
      </c>
      <c r="H1595" t="s">
        <v>111</v>
      </c>
      <c r="I1595" t="s">
        <v>116</v>
      </c>
      <c r="K1595" t="s">
        <v>14</v>
      </c>
    </row>
    <row r="1596" spans="1:13" x14ac:dyDescent="0.25">
      <c r="A1596" t="s">
        <v>7</v>
      </c>
      <c r="B1596" t="s">
        <v>1465</v>
      </c>
      <c r="C1596">
        <v>64</v>
      </c>
      <c r="D1596" t="s">
        <v>9</v>
      </c>
      <c r="E1596" t="s">
        <v>1570</v>
      </c>
      <c r="F1596" t="s">
        <v>585</v>
      </c>
      <c r="G1596" t="s">
        <v>119</v>
      </c>
      <c r="H1596" t="s">
        <v>111</v>
      </c>
      <c r="I1596" t="s">
        <v>113</v>
      </c>
      <c r="J1596" t="s">
        <v>14</v>
      </c>
      <c r="K1596" t="s">
        <v>5956</v>
      </c>
      <c r="L1596" t="s">
        <v>133</v>
      </c>
      <c r="M1596" t="s">
        <v>134</v>
      </c>
    </row>
    <row r="1597" spans="1:13" x14ac:dyDescent="0.25">
      <c r="A1597" t="s">
        <v>7</v>
      </c>
      <c r="B1597" t="s">
        <v>3782</v>
      </c>
      <c r="C1597">
        <v>32</v>
      </c>
      <c r="D1597" t="s">
        <v>592</v>
      </c>
      <c r="E1597" t="s">
        <v>3825</v>
      </c>
      <c r="F1597" t="s">
        <v>2853</v>
      </c>
      <c r="G1597" t="s">
        <v>118</v>
      </c>
      <c r="H1597" t="s">
        <v>111</v>
      </c>
      <c r="I1597" t="s">
        <v>113</v>
      </c>
      <c r="K1597" t="s">
        <v>6519</v>
      </c>
    </row>
    <row r="1598" spans="1:13" x14ac:dyDescent="0.25">
      <c r="A1598" t="s">
        <v>7</v>
      </c>
      <c r="B1598" t="s">
        <v>1465</v>
      </c>
      <c r="C1598">
        <v>65</v>
      </c>
      <c r="D1598" t="s">
        <v>9</v>
      </c>
      <c r="E1598" t="s">
        <v>1572</v>
      </c>
      <c r="F1598" t="s">
        <v>585</v>
      </c>
      <c r="G1598" t="s">
        <v>110</v>
      </c>
      <c r="H1598" t="s">
        <v>111</v>
      </c>
      <c r="I1598" t="s">
        <v>113</v>
      </c>
      <c r="K1598" t="s">
        <v>7114</v>
      </c>
    </row>
    <row r="1599" spans="1:13" x14ac:dyDescent="0.25">
      <c r="A1599" t="s">
        <v>7</v>
      </c>
      <c r="B1599" t="s">
        <v>3911</v>
      </c>
      <c r="C1599">
        <v>32</v>
      </c>
      <c r="D1599" t="s">
        <v>592</v>
      </c>
      <c r="E1599" t="s">
        <v>3953</v>
      </c>
      <c r="F1599" t="s">
        <v>2519</v>
      </c>
      <c r="G1599" t="s">
        <v>118</v>
      </c>
      <c r="H1599" t="s">
        <v>111</v>
      </c>
      <c r="I1599" t="s">
        <v>113</v>
      </c>
      <c r="K1599" t="s">
        <v>6520</v>
      </c>
    </row>
    <row r="1600" spans="1:13" x14ac:dyDescent="0.25">
      <c r="A1600" t="s">
        <v>7</v>
      </c>
      <c r="B1600" t="s">
        <v>1465</v>
      </c>
      <c r="C1600">
        <v>66</v>
      </c>
      <c r="D1600" t="s">
        <v>9</v>
      </c>
      <c r="E1600" t="s">
        <v>1574</v>
      </c>
      <c r="F1600" t="s">
        <v>585</v>
      </c>
      <c r="G1600" t="s">
        <v>119</v>
      </c>
      <c r="H1600" t="s">
        <v>111</v>
      </c>
      <c r="I1600" t="s">
        <v>113</v>
      </c>
      <c r="J1600" t="s">
        <v>14</v>
      </c>
      <c r="K1600" t="s">
        <v>5960</v>
      </c>
      <c r="L1600" t="s">
        <v>131</v>
      </c>
      <c r="M1600" t="s">
        <v>132</v>
      </c>
    </row>
    <row r="1601" spans="1:13" x14ac:dyDescent="0.25">
      <c r="A1601" t="s">
        <v>7</v>
      </c>
      <c r="B1601" t="s">
        <v>4045</v>
      </c>
      <c r="C1601">
        <v>32</v>
      </c>
      <c r="D1601" t="s">
        <v>9</v>
      </c>
      <c r="E1601" t="s">
        <v>4098</v>
      </c>
      <c r="F1601" t="s">
        <v>2519</v>
      </c>
      <c r="G1601" t="s">
        <v>119</v>
      </c>
      <c r="H1601" t="s">
        <v>111</v>
      </c>
      <c r="I1601" t="s">
        <v>113</v>
      </c>
      <c r="J1601" t="s">
        <v>14</v>
      </c>
      <c r="K1601" t="s">
        <v>5820</v>
      </c>
      <c r="L1601" t="s">
        <v>122</v>
      </c>
      <c r="M1601" t="s">
        <v>124</v>
      </c>
    </row>
    <row r="1602" spans="1:13" x14ac:dyDescent="0.25">
      <c r="A1602" t="s">
        <v>7</v>
      </c>
      <c r="B1602" t="s">
        <v>1465</v>
      </c>
      <c r="C1602">
        <v>67</v>
      </c>
      <c r="D1602" t="s">
        <v>9</v>
      </c>
      <c r="E1602" t="s">
        <v>1576</v>
      </c>
      <c r="F1602" t="s">
        <v>585</v>
      </c>
      <c r="G1602" t="s">
        <v>110</v>
      </c>
      <c r="H1602" t="s">
        <v>111</v>
      </c>
      <c r="I1602" t="s">
        <v>113</v>
      </c>
      <c r="K1602" t="s">
        <v>7142</v>
      </c>
    </row>
    <row r="1603" spans="1:13" x14ac:dyDescent="0.25">
      <c r="A1603" t="s">
        <v>7</v>
      </c>
      <c r="B1603" t="s">
        <v>4194</v>
      </c>
      <c r="C1603">
        <v>32</v>
      </c>
      <c r="D1603" t="s">
        <v>9</v>
      </c>
      <c r="E1603" t="s">
        <v>4250</v>
      </c>
      <c r="F1603" t="s">
        <v>2519</v>
      </c>
      <c r="G1603" t="s">
        <v>110</v>
      </c>
      <c r="H1603" t="s">
        <v>111</v>
      </c>
      <c r="I1603" t="s">
        <v>113</v>
      </c>
      <c r="K1603" t="s">
        <v>6521</v>
      </c>
    </row>
    <row r="1604" spans="1:13" x14ac:dyDescent="0.25">
      <c r="A1604" t="s">
        <v>7</v>
      </c>
      <c r="B1604" t="s">
        <v>1465</v>
      </c>
      <c r="C1604">
        <v>68</v>
      </c>
      <c r="D1604" t="s">
        <v>9</v>
      </c>
      <c r="E1604" t="s">
        <v>1578</v>
      </c>
      <c r="F1604" t="s">
        <v>585</v>
      </c>
      <c r="G1604" t="s">
        <v>110</v>
      </c>
      <c r="H1604" t="s">
        <v>111</v>
      </c>
      <c r="I1604" t="s">
        <v>113</v>
      </c>
      <c r="K1604" t="s">
        <v>7154</v>
      </c>
    </row>
    <row r="1605" spans="1:13" x14ac:dyDescent="0.25">
      <c r="A1605" t="s">
        <v>7</v>
      </c>
      <c r="B1605" t="s">
        <v>4369</v>
      </c>
      <c r="C1605">
        <v>32</v>
      </c>
      <c r="D1605" t="s">
        <v>587</v>
      </c>
      <c r="E1605" t="s">
        <v>4328</v>
      </c>
      <c r="F1605" t="s">
        <v>713</v>
      </c>
      <c r="G1605" t="s">
        <v>117</v>
      </c>
      <c r="H1605" t="s">
        <v>111</v>
      </c>
      <c r="I1605" t="s">
        <v>113</v>
      </c>
      <c r="K1605" t="s">
        <v>6522</v>
      </c>
    </row>
    <row r="1606" spans="1:13" x14ac:dyDescent="0.25">
      <c r="A1606" t="s">
        <v>7</v>
      </c>
      <c r="B1606" t="s">
        <v>1465</v>
      </c>
      <c r="C1606">
        <v>69</v>
      </c>
      <c r="D1606" t="s">
        <v>9</v>
      </c>
      <c r="E1606" t="s">
        <v>1580</v>
      </c>
      <c r="F1606" t="s">
        <v>585</v>
      </c>
      <c r="G1606" t="s">
        <v>110</v>
      </c>
      <c r="H1606" t="s">
        <v>111</v>
      </c>
      <c r="I1606" t="s">
        <v>113</v>
      </c>
      <c r="K1606" t="s">
        <v>7168</v>
      </c>
    </row>
    <row r="1607" spans="1:13" x14ac:dyDescent="0.25">
      <c r="A1607" t="s">
        <v>7</v>
      </c>
      <c r="B1607" t="s">
        <v>4493</v>
      </c>
      <c r="C1607">
        <v>32</v>
      </c>
      <c r="D1607" t="s">
        <v>592</v>
      </c>
      <c r="E1607" t="s">
        <v>4534</v>
      </c>
      <c r="F1607" t="s">
        <v>2519</v>
      </c>
      <c r="G1607" t="s">
        <v>118</v>
      </c>
      <c r="H1607" t="s">
        <v>111</v>
      </c>
      <c r="I1607" t="s">
        <v>113</v>
      </c>
      <c r="K1607" t="s">
        <v>6523</v>
      </c>
    </row>
    <row r="1608" spans="1:13" x14ac:dyDescent="0.25">
      <c r="A1608" t="s">
        <v>7</v>
      </c>
      <c r="B1608" t="s">
        <v>1465</v>
      </c>
      <c r="C1608">
        <v>70</v>
      </c>
      <c r="D1608" t="s">
        <v>9</v>
      </c>
      <c r="E1608" t="s">
        <v>1582</v>
      </c>
      <c r="F1608" t="s">
        <v>585</v>
      </c>
      <c r="G1608" t="s">
        <v>110</v>
      </c>
      <c r="H1608" t="s">
        <v>111</v>
      </c>
      <c r="I1608" t="s">
        <v>113</v>
      </c>
      <c r="K1608" t="s">
        <v>7193</v>
      </c>
    </row>
    <row r="1609" spans="1:13" x14ac:dyDescent="0.25">
      <c r="A1609" t="s">
        <v>7</v>
      </c>
      <c r="B1609" t="s">
        <v>4622</v>
      </c>
      <c r="C1609">
        <v>32</v>
      </c>
      <c r="D1609" t="s">
        <v>592</v>
      </c>
      <c r="E1609" t="s">
        <v>4662</v>
      </c>
      <c r="F1609" t="s">
        <v>2519</v>
      </c>
      <c r="G1609" t="s">
        <v>118</v>
      </c>
      <c r="H1609" t="s">
        <v>111</v>
      </c>
      <c r="I1609" t="s">
        <v>113</v>
      </c>
      <c r="K1609" t="s">
        <v>6524</v>
      </c>
    </row>
    <row r="1610" spans="1:13" x14ac:dyDescent="0.25">
      <c r="A1610" t="s">
        <v>7</v>
      </c>
      <c r="B1610" t="s">
        <v>1465</v>
      </c>
      <c r="C1610">
        <v>71</v>
      </c>
      <c r="D1610" t="s">
        <v>9</v>
      </c>
      <c r="E1610" t="s">
        <v>1584</v>
      </c>
      <c r="F1610" t="s">
        <v>585</v>
      </c>
      <c r="G1610" t="s">
        <v>119</v>
      </c>
      <c r="H1610" t="s">
        <v>111</v>
      </c>
      <c r="I1610" t="s">
        <v>113</v>
      </c>
      <c r="J1610" t="s">
        <v>14</v>
      </c>
      <c r="K1610" t="s">
        <v>5980</v>
      </c>
      <c r="L1610" t="s">
        <v>122</v>
      </c>
      <c r="M1610" t="s">
        <v>124</v>
      </c>
    </row>
    <row r="1611" spans="1:13" x14ac:dyDescent="0.25">
      <c r="A1611" t="s">
        <v>7</v>
      </c>
      <c r="B1611" t="s">
        <v>4768</v>
      </c>
      <c r="C1611">
        <v>32</v>
      </c>
      <c r="D1611" t="s">
        <v>13</v>
      </c>
      <c r="E1611" t="s">
        <v>14</v>
      </c>
      <c r="F1611" t="s">
        <v>14</v>
      </c>
      <c r="G1611" t="s">
        <v>115</v>
      </c>
      <c r="H1611" t="s">
        <v>111</v>
      </c>
      <c r="I1611" t="s">
        <v>116</v>
      </c>
      <c r="K1611" t="s">
        <v>14</v>
      </c>
    </row>
    <row r="1612" spans="1:13" x14ac:dyDescent="0.25">
      <c r="A1612" t="s">
        <v>7</v>
      </c>
      <c r="B1612" t="s">
        <v>1465</v>
      </c>
      <c r="C1612">
        <v>72</v>
      </c>
      <c r="D1612" t="s">
        <v>9</v>
      </c>
      <c r="E1612" t="s">
        <v>1536</v>
      </c>
      <c r="F1612" t="s">
        <v>585</v>
      </c>
      <c r="G1612" t="s">
        <v>119</v>
      </c>
      <c r="H1612" t="s">
        <v>111</v>
      </c>
      <c r="I1612" t="s">
        <v>113</v>
      </c>
      <c r="J1612" t="s">
        <v>14</v>
      </c>
      <c r="K1612" t="s">
        <v>5983</v>
      </c>
      <c r="L1612" t="s">
        <v>122</v>
      </c>
      <c r="M1612" t="s">
        <v>124</v>
      </c>
    </row>
    <row r="1613" spans="1:13" x14ac:dyDescent="0.25">
      <c r="A1613" t="s">
        <v>7</v>
      </c>
      <c r="B1613" t="s">
        <v>4913</v>
      </c>
      <c r="C1613">
        <v>32</v>
      </c>
      <c r="D1613" t="s">
        <v>9</v>
      </c>
      <c r="E1613" t="s">
        <v>4959</v>
      </c>
      <c r="F1613" t="s">
        <v>2519</v>
      </c>
      <c r="G1613" t="s">
        <v>119</v>
      </c>
      <c r="H1613" t="s">
        <v>111</v>
      </c>
      <c r="I1613" t="s">
        <v>113</v>
      </c>
      <c r="J1613" t="s">
        <v>14</v>
      </c>
      <c r="K1613" t="s">
        <v>5821</v>
      </c>
      <c r="L1613" t="s">
        <v>122</v>
      </c>
      <c r="M1613" t="s">
        <v>124</v>
      </c>
    </row>
    <row r="1614" spans="1:13" x14ac:dyDescent="0.25">
      <c r="A1614" t="s">
        <v>7</v>
      </c>
      <c r="B1614" t="s">
        <v>1465</v>
      </c>
      <c r="C1614">
        <v>73</v>
      </c>
      <c r="D1614" t="s">
        <v>109</v>
      </c>
      <c r="E1614" t="s">
        <v>1587</v>
      </c>
      <c r="F1614" t="s">
        <v>585</v>
      </c>
      <c r="G1614" t="s">
        <v>136</v>
      </c>
      <c r="H1614" t="s">
        <v>111</v>
      </c>
      <c r="I1614" t="s">
        <v>113</v>
      </c>
      <c r="K1614" t="s">
        <v>7233</v>
      </c>
    </row>
    <row r="1615" spans="1:13" x14ac:dyDescent="0.25">
      <c r="A1615" t="s">
        <v>7</v>
      </c>
      <c r="B1615" t="s">
        <v>1465</v>
      </c>
      <c r="C1615">
        <v>74</v>
      </c>
      <c r="D1615" t="s">
        <v>109</v>
      </c>
      <c r="E1615" t="s">
        <v>1587</v>
      </c>
      <c r="F1615" t="s">
        <v>585</v>
      </c>
      <c r="G1615" t="s">
        <v>136</v>
      </c>
      <c r="H1615" t="s">
        <v>111</v>
      </c>
      <c r="I1615" t="s">
        <v>113</v>
      </c>
      <c r="K1615" t="s">
        <v>7248</v>
      </c>
    </row>
    <row r="1616" spans="1:13" x14ac:dyDescent="0.25">
      <c r="A1616" t="s">
        <v>7</v>
      </c>
      <c r="B1616" t="s">
        <v>1465</v>
      </c>
      <c r="C1616">
        <v>75</v>
      </c>
      <c r="D1616" t="s">
        <v>109</v>
      </c>
      <c r="E1616" t="s">
        <v>1590</v>
      </c>
      <c r="F1616" t="s">
        <v>585</v>
      </c>
      <c r="G1616" t="s">
        <v>136</v>
      </c>
      <c r="H1616" t="s">
        <v>111</v>
      </c>
      <c r="I1616" t="s">
        <v>113</v>
      </c>
      <c r="K1616" t="s">
        <v>7264</v>
      </c>
    </row>
    <row r="1617" spans="1:11" x14ac:dyDescent="0.25">
      <c r="A1617" t="s">
        <v>7</v>
      </c>
      <c r="B1617" t="s">
        <v>1465</v>
      </c>
      <c r="C1617">
        <v>76</v>
      </c>
      <c r="D1617" t="s">
        <v>109</v>
      </c>
      <c r="E1617" t="s">
        <v>1590</v>
      </c>
      <c r="F1617" t="s">
        <v>585</v>
      </c>
      <c r="G1617" t="s">
        <v>136</v>
      </c>
      <c r="H1617" t="s">
        <v>111</v>
      </c>
      <c r="I1617" t="s">
        <v>113</v>
      </c>
      <c r="K1617" t="s">
        <v>7276</v>
      </c>
    </row>
    <row r="1618" spans="1:11" x14ac:dyDescent="0.25">
      <c r="A1618" t="s">
        <v>7</v>
      </c>
      <c r="B1618" t="s">
        <v>1465</v>
      </c>
      <c r="C1618">
        <v>77</v>
      </c>
      <c r="D1618" t="s">
        <v>109</v>
      </c>
      <c r="E1618" t="s">
        <v>1536</v>
      </c>
      <c r="F1618" t="s">
        <v>585</v>
      </c>
      <c r="G1618" t="s">
        <v>136</v>
      </c>
      <c r="H1618" t="s">
        <v>111</v>
      </c>
      <c r="I1618" t="s">
        <v>113</v>
      </c>
      <c r="K1618" t="s">
        <v>7291</v>
      </c>
    </row>
    <row r="1619" spans="1:11" x14ac:dyDescent="0.25">
      <c r="A1619" t="s">
        <v>7</v>
      </c>
      <c r="B1619" t="s">
        <v>1465</v>
      </c>
      <c r="C1619">
        <v>78</v>
      </c>
      <c r="D1619" t="s">
        <v>109</v>
      </c>
      <c r="E1619" t="s">
        <v>1536</v>
      </c>
      <c r="F1619" t="s">
        <v>585</v>
      </c>
      <c r="G1619" t="s">
        <v>136</v>
      </c>
      <c r="H1619" t="s">
        <v>111</v>
      </c>
      <c r="I1619" t="s">
        <v>113</v>
      </c>
      <c r="K1619" t="s">
        <v>7304</v>
      </c>
    </row>
    <row r="1620" spans="1:11" x14ac:dyDescent="0.25">
      <c r="A1620" t="s">
        <v>7</v>
      </c>
      <c r="B1620" t="s">
        <v>1465</v>
      </c>
      <c r="C1620">
        <v>79</v>
      </c>
      <c r="D1620" t="s">
        <v>13</v>
      </c>
      <c r="E1620" t="s">
        <v>14</v>
      </c>
      <c r="F1620" t="s">
        <v>14</v>
      </c>
      <c r="G1620" t="s">
        <v>115</v>
      </c>
      <c r="H1620" t="s">
        <v>111</v>
      </c>
      <c r="I1620" t="s">
        <v>116</v>
      </c>
      <c r="K1620" t="s">
        <v>14</v>
      </c>
    </row>
    <row r="1621" spans="1:11" x14ac:dyDescent="0.25">
      <c r="A1621" t="s">
        <v>7</v>
      </c>
      <c r="B1621" t="s">
        <v>1465</v>
      </c>
      <c r="C1621">
        <v>80</v>
      </c>
      <c r="D1621" t="s">
        <v>13</v>
      </c>
      <c r="E1621" t="s">
        <v>14</v>
      </c>
      <c r="F1621" t="s">
        <v>14</v>
      </c>
      <c r="G1621" t="s">
        <v>115</v>
      </c>
      <c r="H1621" t="s">
        <v>111</v>
      </c>
      <c r="I1621" t="s">
        <v>116</v>
      </c>
      <c r="K1621" t="s">
        <v>14</v>
      </c>
    </row>
    <row r="1622" spans="1:11" x14ac:dyDescent="0.25">
      <c r="A1622" t="s">
        <v>7</v>
      </c>
      <c r="B1622" t="s">
        <v>1465</v>
      </c>
      <c r="C1622">
        <v>81</v>
      </c>
      <c r="D1622" t="s">
        <v>13</v>
      </c>
      <c r="E1622" t="s">
        <v>14</v>
      </c>
      <c r="F1622" t="s">
        <v>14</v>
      </c>
      <c r="G1622" t="s">
        <v>115</v>
      </c>
      <c r="H1622" t="s">
        <v>111</v>
      </c>
      <c r="I1622" t="s">
        <v>116</v>
      </c>
      <c r="K1622" t="s">
        <v>14</v>
      </c>
    </row>
    <row r="1623" spans="1:11" x14ac:dyDescent="0.25">
      <c r="A1623" t="s">
        <v>7</v>
      </c>
      <c r="B1623" t="s">
        <v>1465</v>
      </c>
      <c r="C1623">
        <v>82</v>
      </c>
      <c r="D1623" t="s">
        <v>13</v>
      </c>
      <c r="E1623" t="s">
        <v>14</v>
      </c>
      <c r="F1623" t="s">
        <v>14</v>
      </c>
      <c r="G1623" t="s">
        <v>115</v>
      </c>
      <c r="H1623" t="s">
        <v>111</v>
      </c>
      <c r="I1623" t="s">
        <v>116</v>
      </c>
      <c r="K1623" t="s">
        <v>14</v>
      </c>
    </row>
    <row r="1624" spans="1:11" x14ac:dyDescent="0.25">
      <c r="A1624" t="s">
        <v>7</v>
      </c>
      <c r="B1624" t="s">
        <v>1465</v>
      </c>
      <c r="C1624">
        <v>83</v>
      </c>
      <c r="D1624" t="s">
        <v>9</v>
      </c>
      <c r="E1624" t="s">
        <v>1599</v>
      </c>
      <c r="F1624" t="s">
        <v>713</v>
      </c>
      <c r="G1624" t="s">
        <v>119</v>
      </c>
      <c r="H1624" t="s">
        <v>111</v>
      </c>
      <c r="I1624" t="s">
        <v>113</v>
      </c>
      <c r="J1624" t="s">
        <v>14</v>
      </c>
      <c r="K1624" t="s">
        <v>7373</v>
      </c>
    </row>
    <row r="1625" spans="1:11" x14ac:dyDescent="0.25">
      <c r="A1625" t="s">
        <v>7</v>
      </c>
      <c r="B1625" t="s">
        <v>1620</v>
      </c>
      <c r="C1625">
        <v>33</v>
      </c>
      <c r="D1625" t="s">
        <v>9</v>
      </c>
      <c r="E1625" t="s">
        <v>1673</v>
      </c>
      <c r="F1625" t="s">
        <v>713</v>
      </c>
      <c r="G1625" t="s">
        <v>110</v>
      </c>
      <c r="H1625" t="s">
        <v>111</v>
      </c>
      <c r="I1625" t="s">
        <v>113</v>
      </c>
      <c r="K1625" t="s">
        <v>6530</v>
      </c>
    </row>
    <row r="1626" spans="1:11" x14ac:dyDescent="0.25">
      <c r="A1626" t="s">
        <v>7</v>
      </c>
      <c r="B1626" t="s">
        <v>1465</v>
      </c>
      <c r="C1626">
        <v>84</v>
      </c>
      <c r="D1626" t="s">
        <v>9</v>
      </c>
      <c r="E1626" t="s">
        <v>1601</v>
      </c>
      <c r="F1626" t="s">
        <v>713</v>
      </c>
      <c r="G1626" t="s">
        <v>119</v>
      </c>
      <c r="H1626" t="s">
        <v>111</v>
      </c>
      <c r="I1626" t="s">
        <v>113</v>
      </c>
      <c r="J1626" t="s">
        <v>14</v>
      </c>
      <c r="K1626" t="s">
        <v>7386</v>
      </c>
    </row>
    <row r="1627" spans="1:11" x14ac:dyDescent="0.25">
      <c r="A1627" t="s">
        <v>7</v>
      </c>
      <c r="B1627" t="s">
        <v>1770</v>
      </c>
      <c r="C1627">
        <v>33</v>
      </c>
      <c r="D1627" t="s">
        <v>109</v>
      </c>
      <c r="E1627" t="s">
        <v>1830</v>
      </c>
      <c r="F1627" t="s">
        <v>585</v>
      </c>
      <c r="G1627" t="s">
        <v>136</v>
      </c>
      <c r="H1627" t="s">
        <v>111</v>
      </c>
      <c r="I1627" t="s">
        <v>113</v>
      </c>
      <c r="K1627" t="s">
        <v>6531</v>
      </c>
    </row>
    <row r="1628" spans="1:11" x14ac:dyDescent="0.25">
      <c r="A1628" t="s">
        <v>7</v>
      </c>
      <c r="B1628" t="s">
        <v>1465</v>
      </c>
      <c r="C1628">
        <v>85</v>
      </c>
      <c r="D1628" t="s">
        <v>13</v>
      </c>
      <c r="E1628" t="s">
        <v>14</v>
      </c>
      <c r="F1628" t="s">
        <v>14</v>
      </c>
      <c r="G1628" t="s">
        <v>115</v>
      </c>
      <c r="H1628" t="s">
        <v>111</v>
      </c>
      <c r="I1628" t="s">
        <v>116</v>
      </c>
      <c r="K1628" t="s">
        <v>14</v>
      </c>
    </row>
    <row r="1629" spans="1:11" x14ac:dyDescent="0.25">
      <c r="A1629" t="s">
        <v>7</v>
      </c>
      <c r="B1629" t="s">
        <v>1915</v>
      </c>
      <c r="C1629">
        <v>33</v>
      </c>
      <c r="D1629" t="s">
        <v>592</v>
      </c>
      <c r="E1629" t="s">
        <v>1958</v>
      </c>
      <c r="F1629" t="s">
        <v>713</v>
      </c>
      <c r="G1629" t="s">
        <v>118</v>
      </c>
      <c r="H1629" t="s">
        <v>111</v>
      </c>
      <c r="I1629" t="s">
        <v>113</v>
      </c>
      <c r="K1629" t="s">
        <v>6532</v>
      </c>
    </row>
    <row r="1630" spans="1:11" x14ac:dyDescent="0.25">
      <c r="A1630" t="s">
        <v>7</v>
      </c>
      <c r="B1630" t="s">
        <v>1465</v>
      </c>
      <c r="C1630">
        <v>86</v>
      </c>
      <c r="D1630" t="s">
        <v>13</v>
      </c>
      <c r="E1630" t="s">
        <v>14</v>
      </c>
      <c r="F1630" t="s">
        <v>14</v>
      </c>
      <c r="G1630" t="s">
        <v>115</v>
      </c>
      <c r="H1630" t="s">
        <v>111</v>
      </c>
      <c r="I1630" t="s">
        <v>116</v>
      </c>
      <c r="K1630" t="s">
        <v>14</v>
      </c>
    </row>
    <row r="1631" spans="1:11" x14ac:dyDescent="0.25">
      <c r="A1631" t="s">
        <v>7</v>
      </c>
      <c r="B1631" t="s">
        <v>2042</v>
      </c>
      <c r="C1631">
        <v>33</v>
      </c>
      <c r="D1631" t="s">
        <v>13</v>
      </c>
      <c r="E1631" t="s">
        <v>14</v>
      </c>
      <c r="F1631" t="s">
        <v>14</v>
      </c>
      <c r="G1631" t="s">
        <v>115</v>
      </c>
      <c r="H1631" t="s">
        <v>111</v>
      </c>
      <c r="I1631" t="s">
        <v>116</v>
      </c>
      <c r="K1631" t="s">
        <v>14</v>
      </c>
    </row>
    <row r="1632" spans="1:11" x14ac:dyDescent="0.25">
      <c r="A1632" t="s">
        <v>7</v>
      </c>
      <c r="B1632" t="s">
        <v>1465</v>
      </c>
      <c r="C1632">
        <v>87</v>
      </c>
      <c r="D1632" t="s">
        <v>13</v>
      </c>
      <c r="E1632" t="s">
        <v>14</v>
      </c>
      <c r="F1632" t="s">
        <v>14</v>
      </c>
      <c r="G1632" t="s">
        <v>115</v>
      </c>
      <c r="H1632" t="s">
        <v>111</v>
      </c>
      <c r="I1632" t="s">
        <v>116</v>
      </c>
      <c r="K1632" t="s">
        <v>14</v>
      </c>
    </row>
    <row r="1633" spans="1:11" x14ac:dyDescent="0.25">
      <c r="A1633" t="s">
        <v>7</v>
      </c>
      <c r="B1633" t="s">
        <v>2175</v>
      </c>
      <c r="C1633">
        <v>33</v>
      </c>
      <c r="D1633" t="s">
        <v>587</v>
      </c>
      <c r="E1633" t="s">
        <v>2218</v>
      </c>
      <c r="F1633" t="s">
        <v>585</v>
      </c>
      <c r="G1633" t="s">
        <v>117</v>
      </c>
      <c r="H1633" t="s">
        <v>111</v>
      </c>
      <c r="I1633" t="s">
        <v>113</v>
      </c>
      <c r="K1633" t="s">
        <v>6533</v>
      </c>
    </row>
    <row r="1634" spans="1:11" x14ac:dyDescent="0.25">
      <c r="A1634" t="s">
        <v>7</v>
      </c>
      <c r="B1634" t="s">
        <v>1465</v>
      </c>
      <c r="C1634">
        <v>88</v>
      </c>
      <c r="D1634" t="s">
        <v>13</v>
      </c>
      <c r="E1634" t="s">
        <v>14</v>
      </c>
      <c r="F1634" t="s">
        <v>14</v>
      </c>
      <c r="G1634" t="s">
        <v>115</v>
      </c>
      <c r="H1634" t="s">
        <v>111</v>
      </c>
      <c r="I1634" t="s">
        <v>116</v>
      </c>
      <c r="K1634" t="s">
        <v>14</v>
      </c>
    </row>
    <row r="1635" spans="1:11" x14ac:dyDescent="0.25">
      <c r="A1635" t="s">
        <v>7</v>
      </c>
      <c r="B1635" t="s">
        <v>2303</v>
      </c>
      <c r="C1635">
        <v>33</v>
      </c>
      <c r="D1635" t="s">
        <v>13</v>
      </c>
      <c r="E1635" t="s">
        <v>14</v>
      </c>
      <c r="F1635" t="s">
        <v>14</v>
      </c>
      <c r="G1635" t="s">
        <v>115</v>
      </c>
      <c r="H1635" t="s">
        <v>111</v>
      </c>
      <c r="I1635" t="s">
        <v>116</v>
      </c>
      <c r="K1635" t="s">
        <v>14</v>
      </c>
    </row>
    <row r="1636" spans="1:11" x14ac:dyDescent="0.25">
      <c r="A1636" t="s">
        <v>7</v>
      </c>
      <c r="B1636" t="s">
        <v>1465</v>
      </c>
      <c r="C1636">
        <v>89</v>
      </c>
      <c r="D1636" t="s">
        <v>1427</v>
      </c>
      <c r="E1636" t="s">
        <v>1607</v>
      </c>
      <c r="F1636" t="s">
        <v>585</v>
      </c>
      <c r="G1636" t="s">
        <v>6270</v>
      </c>
      <c r="H1636" t="s">
        <v>111</v>
      </c>
      <c r="I1636" t="s">
        <v>113</v>
      </c>
      <c r="K1636" t="s">
        <v>7444</v>
      </c>
    </row>
    <row r="1637" spans="1:11" x14ac:dyDescent="0.25">
      <c r="A1637" t="s">
        <v>7</v>
      </c>
      <c r="B1637" t="s">
        <v>2400</v>
      </c>
      <c r="C1637">
        <v>33</v>
      </c>
      <c r="D1637" t="s">
        <v>13</v>
      </c>
      <c r="E1637" t="s">
        <v>14</v>
      </c>
      <c r="F1637" t="s">
        <v>14</v>
      </c>
      <c r="G1637" t="s">
        <v>115</v>
      </c>
      <c r="H1637" t="s">
        <v>111</v>
      </c>
      <c r="I1637" t="s">
        <v>116</v>
      </c>
      <c r="K1637" t="s">
        <v>14</v>
      </c>
    </row>
    <row r="1638" spans="1:11" x14ac:dyDescent="0.25">
      <c r="A1638" t="s">
        <v>7</v>
      </c>
      <c r="B1638" t="s">
        <v>1465</v>
      </c>
      <c r="C1638">
        <v>90</v>
      </c>
      <c r="D1638" t="s">
        <v>1427</v>
      </c>
      <c r="E1638" t="s">
        <v>1609</v>
      </c>
      <c r="F1638" t="s">
        <v>713</v>
      </c>
      <c r="G1638" t="s">
        <v>6270</v>
      </c>
      <c r="H1638" t="s">
        <v>111</v>
      </c>
      <c r="I1638" t="s">
        <v>113</v>
      </c>
      <c r="K1638" t="s">
        <v>7466</v>
      </c>
    </row>
    <row r="1639" spans="1:11" x14ac:dyDescent="0.25">
      <c r="A1639" t="s">
        <v>7</v>
      </c>
      <c r="B1639" t="s">
        <v>2508</v>
      </c>
      <c r="C1639">
        <v>33</v>
      </c>
      <c r="D1639" t="s">
        <v>13</v>
      </c>
      <c r="E1639" t="s">
        <v>14</v>
      </c>
      <c r="F1639" t="s">
        <v>14</v>
      </c>
      <c r="G1639" t="s">
        <v>115</v>
      </c>
      <c r="H1639" t="s">
        <v>111</v>
      </c>
      <c r="I1639" t="s">
        <v>116</v>
      </c>
      <c r="K1639" t="s">
        <v>14</v>
      </c>
    </row>
    <row r="1640" spans="1:11" x14ac:dyDescent="0.25">
      <c r="A1640" t="s">
        <v>7</v>
      </c>
      <c r="B1640" t="s">
        <v>1465</v>
      </c>
      <c r="C1640">
        <v>91</v>
      </c>
      <c r="D1640" t="s">
        <v>1427</v>
      </c>
      <c r="E1640" t="s">
        <v>1611</v>
      </c>
      <c r="F1640" t="s">
        <v>713</v>
      </c>
      <c r="G1640" t="s">
        <v>6270</v>
      </c>
      <c r="H1640" t="s">
        <v>111</v>
      </c>
      <c r="I1640" t="s">
        <v>113</v>
      </c>
      <c r="K1640" t="s">
        <v>7476</v>
      </c>
    </row>
    <row r="1641" spans="1:11" x14ac:dyDescent="0.25">
      <c r="A1641" t="s">
        <v>7</v>
      </c>
      <c r="B1641" t="s">
        <v>2652</v>
      </c>
      <c r="C1641">
        <v>33</v>
      </c>
      <c r="D1641" t="s">
        <v>13</v>
      </c>
      <c r="E1641" t="s">
        <v>14</v>
      </c>
      <c r="F1641" t="s">
        <v>14</v>
      </c>
      <c r="G1641" t="s">
        <v>115</v>
      </c>
      <c r="H1641" t="s">
        <v>111</v>
      </c>
      <c r="I1641" t="s">
        <v>116</v>
      </c>
      <c r="K1641" t="s">
        <v>14</v>
      </c>
    </row>
    <row r="1642" spans="1:11" x14ac:dyDescent="0.25">
      <c r="A1642" t="s">
        <v>7</v>
      </c>
      <c r="B1642" t="s">
        <v>1465</v>
      </c>
      <c r="C1642">
        <v>92</v>
      </c>
      <c r="D1642" t="s">
        <v>1427</v>
      </c>
      <c r="E1642" t="s">
        <v>1613</v>
      </c>
      <c r="F1642" t="s">
        <v>713</v>
      </c>
      <c r="G1642" t="s">
        <v>6270</v>
      </c>
      <c r="H1642" t="s">
        <v>111</v>
      </c>
      <c r="I1642" t="s">
        <v>113</v>
      </c>
      <c r="K1642" t="s">
        <v>7486</v>
      </c>
    </row>
    <row r="1643" spans="1:11" x14ac:dyDescent="0.25">
      <c r="A1643" t="s">
        <v>7</v>
      </c>
      <c r="B1643" t="s">
        <v>2749</v>
      </c>
      <c r="C1643">
        <v>33</v>
      </c>
      <c r="D1643" t="s">
        <v>13</v>
      </c>
      <c r="E1643" t="s">
        <v>14</v>
      </c>
      <c r="F1643" t="s">
        <v>14</v>
      </c>
      <c r="G1643" t="s">
        <v>115</v>
      </c>
      <c r="H1643" t="s">
        <v>111</v>
      </c>
      <c r="I1643" t="s">
        <v>116</v>
      </c>
      <c r="K1643" t="s">
        <v>14</v>
      </c>
    </row>
    <row r="1644" spans="1:11" x14ac:dyDescent="0.25">
      <c r="A1644" t="s">
        <v>7</v>
      </c>
      <c r="B1644" t="s">
        <v>1465</v>
      </c>
      <c r="C1644">
        <v>93</v>
      </c>
      <c r="D1644" t="s">
        <v>1427</v>
      </c>
      <c r="E1644" t="s">
        <v>1549</v>
      </c>
      <c r="F1644" t="s">
        <v>713</v>
      </c>
      <c r="G1644" t="s">
        <v>6270</v>
      </c>
      <c r="H1644" t="s">
        <v>111</v>
      </c>
      <c r="I1644" t="s">
        <v>113</v>
      </c>
      <c r="K1644" t="s">
        <v>7495</v>
      </c>
    </row>
    <row r="1645" spans="1:11" x14ac:dyDescent="0.25">
      <c r="A1645" t="s">
        <v>7</v>
      </c>
      <c r="B1645" t="s">
        <v>2849</v>
      </c>
      <c r="C1645">
        <v>33</v>
      </c>
      <c r="D1645" t="s">
        <v>13</v>
      </c>
      <c r="E1645" t="s">
        <v>14</v>
      </c>
      <c r="F1645" t="s">
        <v>14</v>
      </c>
      <c r="G1645" t="s">
        <v>115</v>
      </c>
      <c r="H1645" t="s">
        <v>111</v>
      </c>
      <c r="I1645" t="s">
        <v>116</v>
      </c>
      <c r="K1645" t="s">
        <v>14</v>
      </c>
    </row>
    <row r="1646" spans="1:11" x14ac:dyDescent="0.25">
      <c r="A1646" t="s">
        <v>7</v>
      </c>
      <c r="B1646" t="s">
        <v>1465</v>
      </c>
      <c r="C1646">
        <v>94</v>
      </c>
      <c r="D1646" t="s">
        <v>1427</v>
      </c>
      <c r="E1646" t="s">
        <v>1558</v>
      </c>
      <c r="F1646" t="s">
        <v>713</v>
      </c>
      <c r="G1646" t="s">
        <v>6270</v>
      </c>
      <c r="H1646" t="s">
        <v>111</v>
      </c>
      <c r="I1646" t="s">
        <v>113</v>
      </c>
      <c r="K1646" t="s">
        <v>7504</v>
      </c>
    </row>
    <row r="1647" spans="1:11" x14ac:dyDescent="0.25">
      <c r="A1647" t="s">
        <v>7</v>
      </c>
      <c r="B1647" t="s">
        <v>2984</v>
      </c>
      <c r="C1647">
        <v>33</v>
      </c>
      <c r="D1647" t="s">
        <v>9</v>
      </c>
      <c r="E1647" t="s">
        <v>3033</v>
      </c>
      <c r="F1647" t="s">
        <v>2853</v>
      </c>
      <c r="G1647" t="s">
        <v>110</v>
      </c>
      <c r="H1647" t="s">
        <v>111</v>
      </c>
      <c r="I1647" t="s">
        <v>113</v>
      </c>
      <c r="K1647" t="s">
        <v>6534</v>
      </c>
    </row>
    <row r="1648" spans="1:11" x14ac:dyDescent="0.25">
      <c r="A1648" t="s">
        <v>7</v>
      </c>
      <c r="B1648" t="s">
        <v>1465</v>
      </c>
      <c r="C1648">
        <v>95</v>
      </c>
      <c r="D1648" t="s">
        <v>1427</v>
      </c>
      <c r="E1648" t="s">
        <v>1617</v>
      </c>
      <c r="F1648" t="s">
        <v>713</v>
      </c>
      <c r="G1648" t="s">
        <v>6270</v>
      </c>
      <c r="H1648" t="s">
        <v>111</v>
      </c>
      <c r="I1648" t="s">
        <v>113</v>
      </c>
      <c r="K1648" t="s">
        <v>7515</v>
      </c>
    </row>
    <row r="1649" spans="1:13" x14ac:dyDescent="0.25">
      <c r="A1649" t="s">
        <v>7</v>
      </c>
      <c r="B1649" t="s">
        <v>3116</v>
      </c>
      <c r="C1649">
        <v>33</v>
      </c>
      <c r="D1649" t="s">
        <v>13</v>
      </c>
      <c r="E1649" t="s">
        <v>14</v>
      </c>
      <c r="F1649" t="s">
        <v>14</v>
      </c>
      <c r="G1649" t="s">
        <v>115</v>
      </c>
      <c r="H1649" t="s">
        <v>111</v>
      </c>
      <c r="I1649" t="s">
        <v>116</v>
      </c>
      <c r="K1649" t="s">
        <v>14</v>
      </c>
    </row>
    <row r="1650" spans="1:13" x14ac:dyDescent="0.25">
      <c r="A1650" t="s">
        <v>7</v>
      </c>
      <c r="B1650" t="s">
        <v>1465</v>
      </c>
      <c r="C1650">
        <v>96</v>
      </c>
      <c r="D1650" t="s">
        <v>1427</v>
      </c>
      <c r="E1650" t="s">
        <v>1536</v>
      </c>
      <c r="F1650" t="s">
        <v>713</v>
      </c>
      <c r="G1650" t="s">
        <v>6270</v>
      </c>
      <c r="H1650" t="s">
        <v>111</v>
      </c>
      <c r="I1650" t="s">
        <v>113</v>
      </c>
      <c r="K1650" t="s">
        <v>7530</v>
      </c>
    </row>
    <row r="1651" spans="1:13" x14ac:dyDescent="0.25">
      <c r="A1651" t="s">
        <v>7</v>
      </c>
      <c r="B1651" t="s">
        <v>3225</v>
      </c>
      <c r="C1651">
        <v>33</v>
      </c>
      <c r="D1651" t="s">
        <v>13</v>
      </c>
      <c r="E1651" t="s">
        <v>14</v>
      </c>
      <c r="F1651" t="s">
        <v>14</v>
      </c>
      <c r="G1651" t="s">
        <v>115</v>
      </c>
      <c r="H1651" t="s">
        <v>111</v>
      </c>
      <c r="I1651" t="s">
        <v>116</v>
      </c>
      <c r="K1651" t="s">
        <v>14</v>
      </c>
    </row>
    <row r="1652" spans="1:13" x14ac:dyDescent="0.25">
      <c r="A1652" t="s">
        <v>7</v>
      </c>
      <c r="B1652" t="s">
        <v>3333</v>
      </c>
      <c r="C1652">
        <v>33</v>
      </c>
      <c r="D1652" t="s">
        <v>109</v>
      </c>
      <c r="E1652" t="s">
        <v>3388</v>
      </c>
      <c r="F1652" t="s">
        <v>2853</v>
      </c>
      <c r="G1652" t="s">
        <v>127</v>
      </c>
      <c r="H1652" t="s">
        <v>111</v>
      </c>
      <c r="I1652" t="s">
        <v>113</v>
      </c>
      <c r="J1652" t="s">
        <v>14</v>
      </c>
      <c r="K1652" t="s">
        <v>5823</v>
      </c>
      <c r="L1652" t="s">
        <v>128</v>
      </c>
      <c r="M1652" t="s">
        <v>129</v>
      </c>
    </row>
    <row r="1653" spans="1:13" x14ac:dyDescent="0.25">
      <c r="A1653" t="s">
        <v>7</v>
      </c>
      <c r="B1653" t="s">
        <v>3498</v>
      </c>
      <c r="C1653">
        <v>33</v>
      </c>
      <c r="D1653" t="s">
        <v>109</v>
      </c>
      <c r="E1653" t="s">
        <v>3550</v>
      </c>
      <c r="F1653" t="s">
        <v>2853</v>
      </c>
      <c r="G1653" t="s">
        <v>136</v>
      </c>
      <c r="H1653" t="s">
        <v>111</v>
      </c>
      <c r="I1653" t="s">
        <v>113</v>
      </c>
      <c r="K1653" t="s">
        <v>6535</v>
      </c>
    </row>
    <row r="1654" spans="1:13" x14ac:dyDescent="0.25">
      <c r="A1654" t="s">
        <v>7</v>
      </c>
      <c r="B1654" t="s">
        <v>3656</v>
      </c>
      <c r="C1654">
        <v>33</v>
      </c>
      <c r="D1654" t="s">
        <v>13</v>
      </c>
      <c r="E1654" t="s">
        <v>14</v>
      </c>
      <c r="F1654" t="s">
        <v>14</v>
      </c>
      <c r="G1654" t="s">
        <v>115</v>
      </c>
      <c r="H1654" t="s">
        <v>111</v>
      </c>
      <c r="I1654" t="s">
        <v>116</v>
      </c>
      <c r="K1654" t="s">
        <v>14</v>
      </c>
    </row>
    <row r="1655" spans="1:13" x14ac:dyDescent="0.25">
      <c r="A1655" t="s">
        <v>7</v>
      </c>
      <c r="B1655" t="s">
        <v>1620</v>
      </c>
      <c r="C1655">
        <v>4</v>
      </c>
      <c r="D1655" t="s">
        <v>13</v>
      </c>
      <c r="E1655" t="s">
        <v>14</v>
      </c>
      <c r="F1655" t="s">
        <v>14</v>
      </c>
      <c r="G1655" t="s">
        <v>115</v>
      </c>
      <c r="H1655" t="s">
        <v>111</v>
      </c>
      <c r="I1655" t="s">
        <v>116</v>
      </c>
      <c r="K1655" t="s">
        <v>14</v>
      </c>
    </row>
    <row r="1656" spans="1:13" x14ac:dyDescent="0.25">
      <c r="A1656" t="s">
        <v>7</v>
      </c>
      <c r="B1656" t="s">
        <v>3782</v>
      </c>
      <c r="C1656">
        <v>33</v>
      </c>
      <c r="D1656" t="s">
        <v>592</v>
      </c>
      <c r="E1656" t="s">
        <v>3827</v>
      </c>
      <c r="F1656" t="s">
        <v>2853</v>
      </c>
      <c r="G1656" t="s">
        <v>118</v>
      </c>
      <c r="H1656" t="s">
        <v>111</v>
      </c>
      <c r="I1656" t="s">
        <v>113</v>
      </c>
      <c r="K1656" t="s">
        <v>6536</v>
      </c>
    </row>
    <row r="1657" spans="1:13" x14ac:dyDescent="0.25">
      <c r="A1657" t="s">
        <v>7</v>
      </c>
      <c r="B1657" t="s">
        <v>1620</v>
      </c>
      <c r="C1657">
        <v>5</v>
      </c>
      <c r="D1657" t="s">
        <v>13</v>
      </c>
      <c r="E1657" t="s">
        <v>14</v>
      </c>
      <c r="F1657" t="s">
        <v>14</v>
      </c>
      <c r="G1657" t="s">
        <v>115</v>
      </c>
      <c r="H1657" t="s">
        <v>111</v>
      </c>
      <c r="I1657" t="s">
        <v>116</v>
      </c>
      <c r="K1657" t="s">
        <v>14</v>
      </c>
    </row>
    <row r="1658" spans="1:13" x14ac:dyDescent="0.25">
      <c r="A1658" t="s">
        <v>7</v>
      </c>
      <c r="B1658" t="s">
        <v>3911</v>
      </c>
      <c r="C1658">
        <v>33</v>
      </c>
      <c r="D1658" t="s">
        <v>13</v>
      </c>
      <c r="E1658" t="s">
        <v>14</v>
      </c>
      <c r="F1658" t="s">
        <v>14</v>
      </c>
      <c r="G1658" t="s">
        <v>115</v>
      </c>
      <c r="H1658" t="s">
        <v>111</v>
      </c>
      <c r="I1658" t="s">
        <v>116</v>
      </c>
      <c r="K1658" t="s">
        <v>14</v>
      </c>
    </row>
    <row r="1659" spans="1:13" x14ac:dyDescent="0.25">
      <c r="A1659" t="s">
        <v>7</v>
      </c>
      <c r="B1659" t="s">
        <v>1620</v>
      </c>
      <c r="C1659">
        <v>6</v>
      </c>
      <c r="D1659" t="s">
        <v>9</v>
      </c>
      <c r="E1659" t="s">
        <v>1626</v>
      </c>
      <c r="F1659" t="s">
        <v>585</v>
      </c>
      <c r="G1659" t="s">
        <v>119</v>
      </c>
      <c r="H1659" t="s">
        <v>111</v>
      </c>
      <c r="I1659" t="s">
        <v>113</v>
      </c>
      <c r="J1659" t="s">
        <v>14</v>
      </c>
      <c r="K1659" t="s">
        <v>5942</v>
      </c>
      <c r="L1659" t="s">
        <v>122</v>
      </c>
      <c r="M1659" t="s">
        <v>124</v>
      </c>
    </row>
    <row r="1660" spans="1:13" x14ac:dyDescent="0.25">
      <c r="A1660" t="s">
        <v>7</v>
      </c>
      <c r="B1660" t="s">
        <v>4045</v>
      </c>
      <c r="C1660">
        <v>33</v>
      </c>
      <c r="D1660" t="s">
        <v>9</v>
      </c>
      <c r="E1660" t="s">
        <v>4100</v>
      </c>
      <c r="F1660" t="s">
        <v>2519</v>
      </c>
      <c r="G1660" t="s">
        <v>119</v>
      </c>
      <c r="H1660" t="s">
        <v>111</v>
      </c>
      <c r="I1660" t="s">
        <v>113</v>
      </c>
      <c r="J1660" t="s">
        <v>14</v>
      </c>
      <c r="K1660" t="s">
        <v>5824</v>
      </c>
      <c r="L1660" t="s">
        <v>122</v>
      </c>
      <c r="M1660" t="s">
        <v>124</v>
      </c>
    </row>
    <row r="1661" spans="1:13" x14ac:dyDescent="0.25">
      <c r="A1661" t="s">
        <v>7</v>
      </c>
      <c r="B1661" t="s">
        <v>1620</v>
      </c>
      <c r="C1661">
        <v>7</v>
      </c>
      <c r="D1661" t="s">
        <v>9</v>
      </c>
      <c r="E1661" t="s">
        <v>1628</v>
      </c>
      <c r="F1661" t="s">
        <v>585</v>
      </c>
      <c r="G1661" t="s">
        <v>119</v>
      </c>
      <c r="H1661" t="s">
        <v>111</v>
      </c>
      <c r="I1661" t="s">
        <v>113</v>
      </c>
      <c r="J1661" t="s">
        <v>14</v>
      </c>
      <c r="K1661" t="s">
        <v>5972</v>
      </c>
      <c r="L1661" t="s">
        <v>5932</v>
      </c>
      <c r="M1661" t="s">
        <v>5933</v>
      </c>
    </row>
    <row r="1662" spans="1:13" x14ac:dyDescent="0.25">
      <c r="A1662" t="s">
        <v>7</v>
      </c>
      <c r="B1662" t="s">
        <v>4194</v>
      </c>
      <c r="C1662">
        <v>33</v>
      </c>
      <c r="D1662" t="s">
        <v>13</v>
      </c>
      <c r="E1662" t="s">
        <v>14</v>
      </c>
      <c r="F1662" t="s">
        <v>14</v>
      </c>
      <c r="G1662" t="s">
        <v>115</v>
      </c>
      <c r="H1662" t="s">
        <v>111</v>
      </c>
      <c r="I1662" t="s">
        <v>116</v>
      </c>
      <c r="K1662" t="s">
        <v>14</v>
      </c>
    </row>
    <row r="1663" spans="1:13" x14ac:dyDescent="0.25">
      <c r="A1663" t="s">
        <v>7</v>
      </c>
      <c r="B1663" t="s">
        <v>1620</v>
      </c>
      <c r="C1663">
        <v>8</v>
      </c>
      <c r="D1663" t="s">
        <v>9</v>
      </c>
      <c r="E1663" t="s">
        <v>1630</v>
      </c>
      <c r="F1663" t="s">
        <v>585</v>
      </c>
      <c r="G1663" t="s">
        <v>110</v>
      </c>
      <c r="H1663" t="s">
        <v>111</v>
      </c>
      <c r="I1663" t="s">
        <v>113</v>
      </c>
      <c r="K1663" t="s">
        <v>7324</v>
      </c>
    </row>
    <row r="1664" spans="1:13" x14ac:dyDescent="0.25">
      <c r="A1664" t="s">
        <v>7</v>
      </c>
      <c r="B1664" t="s">
        <v>4369</v>
      </c>
      <c r="C1664">
        <v>33</v>
      </c>
      <c r="D1664" t="s">
        <v>592</v>
      </c>
      <c r="E1664" t="s">
        <v>4328</v>
      </c>
      <c r="F1664" t="s">
        <v>713</v>
      </c>
      <c r="G1664" t="s">
        <v>118</v>
      </c>
      <c r="H1664" t="s">
        <v>111</v>
      </c>
      <c r="I1664" t="s">
        <v>113</v>
      </c>
      <c r="K1664" t="s">
        <v>6537</v>
      </c>
    </row>
    <row r="1665" spans="1:11" x14ac:dyDescent="0.25">
      <c r="A1665" t="s">
        <v>7</v>
      </c>
      <c r="B1665" t="s">
        <v>1620</v>
      </c>
      <c r="C1665">
        <v>9</v>
      </c>
      <c r="D1665" t="s">
        <v>9</v>
      </c>
      <c r="E1665" t="s">
        <v>1632</v>
      </c>
      <c r="F1665" t="s">
        <v>585</v>
      </c>
      <c r="G1665" t="s">
        <v>110</v>
      </c>
      <c r="H1665" t="s">
        <v>111</v>
      </c>
      <c r="I1665" t="s">
        <v>113</v>
      </c>
      <c r="K1665" t="s">
        <v>7452</v>
      </c>
    </row>
    <row r="1666" spans="1:11" x14ac:dyDescent="0.25">
      <c r="A1666" t="s">
        <v>7</v>
      </c>
      <c r="B1666" t="s">
        <v>4493</v>
      </c>
      <c r="C1666">
        <v>33</v>
      </c>
      <c r="D1666" t="s">
        <v>13</v>
      </c>
      <c r="E1666" t="s">
        <v>14</v>
      </c>
      <c r="F1666" t="s">
        <v>14</v>
      </c>
      <c r="G1666" t="s">
        <v>115</v>
      </c>
      <c r="H1666" t="s">
        <v>111</v>
      </c>
      <c r="I1666" t="s">
        <v>116</v>
      </c>
      <c r="K1666" t="s">
        <v>14</v>
      </c>
    </row>
    <row r="1667" spans="1:11" x14ac:dyDescent="0.25">
      <c r="A1667" t="s">
        <v>7</v>
      </c>
      <c r="B1667" t="s">
        <v>4622</v>
      </c>
      <c r="C1667">
        <v>33</v>
      </c>
      <c r="D1667" t="s">
        <v>592</v>
      </c>
      <c r="E1667" t="s">
        <v>4664</v>
      </c>
      <c r="F1667" t="s">
        <v>2519</v>
      </c>
      <c r="G1667" t="s">
        <v>118</v>
      </c>
      <c r="H1667" t="s">
        <v>111</v>
      </c>
      <c r="I1667" t="s">
        <v>113</v>
      </c>
      <c r="K1667" t="s">
        <v>6538</v>
      </c>
    </row>
    <row r="1668" spans="1:11" x14ac:dyDescent="0.25">
      <c r="A1668" t="s">
        <v>7</v>
      </c>
      <c r="B1668" t="s">
        <v>4768</v>
      </c>
      <c r="C1668">
        <v>33</v>
      </c>
      <c r="D1668" t="s">
        <v>592</v>
      </c>
      <c r="E1668" t="s">
        <v>4805</v>
      </c>
      <c r="F1668" t="s">
        <v>2519</v>
      </c>
      <c r="G1668" t="s">
        <v>118</v>
      </c>
      <c r="H1668" t="s">
        <v>111</v>
      </c>
      <c r="I1668" t="s">
        <v>113</v>
      </c>
      <c r="K1668" t="s">
        <v>6539</v>
      </c>
    </row>
    <row r="1669" spans="1:11" x14ac:dyDescent="0.25">
      <c r="A1669" t="s">
        <v>7</v>
      </c>
      <c r="B1669" t="s">
        <v>4913</v>
      </c>
      <c r="C1669">
        <v>33</v>
      </c>
      <c r="D1669" t="s">
        <v>9</v>
      </c>
      <c r="E1669" t="s">
        <v>4961</v>
      </c>
      <c r="F1669" t="s">
        <v>2519</v>
      </c>
      <c r="G1669" t="s">
        <v>110</v>
      </c>
      <c r="H1669" t="s">
        <v>111</v>
      </c>
      <c r="I1669" t="s">
        <v>113</v>
      </c>
      <c r="K1669" t="s">
        <v>6540</v>
      </c>
    </row>
    <row r="1670" spans="1:11" x14ac:dyDescent="0.25">
      <c r="A1670" t="s">
        <v>7</v>
      </c>
      <c r="B1670" t="s">
        <v>1620</v>
      </c>
      <c r="C1670">
        <v>34</v>
      </c>
      <c r="D1670" t="s">
        <v>587</v>
      </c>
      <c r="E1670" t="s">
        <v>1673</v>
      </c>
      <c r="F1670" t="s">
        <v>713</v>
      </c>
      <c r="G1670" t="s">
        <v>117</v>
      </c>
      <c r="H1670" t="s">
        <v>111</v>
      </c>
      <c r="I1670" t="s">
        <v>113</v>
      </c>
      <c r="K1670" t="s">
        <v>6545</v>
      </c>
    </row>
    <row r="1671" spans="1:11" x14ac:dyDescent="0.25">
      <c r="A1671" t="s">
        <v>7</v>
      </c>
      <c r="B1671" t="s">
        <v>1770</v>
      </c>
      <c r="C1671">
        <v>34</v>
      </c>
      <c r="D1671" t="s">
        <v>107</v>
      </c>
      <c r="E1671" t="s">
        <v>1830</v>
      </c>
      <c r="F1671" t="s">
        <v>585</v>
      </c>
      <c r="G1671" t="s">
        <v>117</v>
      </c>
      <c r="H1671" t="s">
        <v>111</v>
      </c>
      <c r="I1671" t="s">
        <v>113</v>
      </c>
      <c r="K1671" t="s">
        <v>6546</v>
      </c>
    </row>
    <row r="1672" spans="1:11" x14ac:dyDescent="0.25">
      <c r="A1672" t="s">
        <v>7</v>
      </c>
      <c r="B1672" t="s">
        <v>1915</v>
      </c>
      <c r="C1672">
        <v>34</v>
      </c>
      <c r="D1672" t="s">
        <v>592</v>
      </c>
      <c r="E1672" t="s">
        <v>1960</v>
      </c>
      <c r="F1672" t="s">
        <v>713</v>
      </c>
      <c r="G1672" t="s">
        <v>118</v>
      </c>
      <c r="H1672" t="s">
        <v>111</v>
      </c>
      <c r="I1672" t="s">
        <v>113</v>
      </c>
      <c r="K1672" t="s">
        <v>6547</v>
      </c>
    </row>
    <row r="1673" spans="1:11" x14ac:dyDescent="0.25">
      <c r="A1673" t="s">
        <v>7</v>
      </c>
      <c r="B1673" t="s">
        <v>2042</v>
      </c>
      <c r="C1673">
        <v>34</v>
      </c>
      <c r="D1673" t="s">
        <v>13</v>
      </c>
      <c r="E1673" t="s">
        <v>14</v>
      </c>
      <c r="F1673" t="s">
        <v>14</v>
      </c>
      <c r="G1673" t="s">
        <v>115</v>
      </c>
      <c r="H1673" t="s">
        <v>111</v>
      </c>
      <c r="I1673" t="s">
        <v>116</v>
      </c>
      <c r="K1673" t="s">
        <v>14</v>
      </c>
    </row>
    <row r="1674" spans="1:11" x14ac:dyDescent="0.25">
      <c r="A1674" t="s">
        <v>7</v>
      </c>
      <c r="B1674" t="s">
        <v>2175</v>
      </c>
      <c r="C1674">
        <v>34</v>
      </c>
      <c r="D1674" t="s">
        <v>592</v>
      </c>
      <c r="E1674" t="s">
        <v>2218</v>
      </c>
      <c r="F1674" t="s">
        <v>585</v>
      </c>
      <c r="G1674" t="s">
        <v>118</v>
      </c>
      <c r="H1674" t="s">
        <v>111</v>
      </c>
      <c r="I1674" t="s">
        <v>113</v>
      </c>
      <c r="K1674" t="s">
        <v>6548</v>
      </c>
    </row>
    <row r="1675" spans="1:11" x14ac:dyDescent="0.25">
      <c r="A1675" t="s">
        <v>7</v>
      </c>
      <c r="B1675" t="s">
        <v>2303</v>
      </c>
      <c r="C1675">
        <v>34</v>
      </c>
      <c r="D1675" t="s">
        <v>13</v>
      </c>
      <c r="E1675" t="s">
        <v>14</v>
      </c>
      <c r="F1675" t="s">
        <v>14</v>
      </c>
      <c r="G1675" t="s">
        <v>115</v>
      </c>
      <c r="H1675" t="s">
        <v>111</v>
      </c>
      <c r="I1675" t="s">
        <v>116</v>
      </c>
      <c r="K1675" t="s">
        <v>14</v>
      </c>
    </row>
    <row r="1676" spans="1:11" x14ac:dyDescent="0.25">
      <c r="A1676" t="s">
        <v>7</v>
      </c>
      <c r="B1676" t="s">
        <v>2400</v>
      </c>
      <c r="C1676">
        <v>34</v>
      </c>
      <c r="D1676" t="s">
        <v>13</v>
      </c>
      <c r="E1676" t="s">
        <v>14</v>
      </c>
      <c r="F1676" t="s">
        <v>14</v>
      </c>
      <c r="G1676" t="s">
        <v>115</v>
      </c>
      <c r="H1676" t="s">
        <v>111</v>
      </c>
      <c r="I1676" t="s">
        <v>116</v>
      </c>
      <c r="K1676" t="s">
        <v>14</v>
      </c>
    </row>
    <row r="1677" spans="1:11" x14ac:dyDescent="0.25">
      <c r="A1677" t="s">
        <v>7</v>
      </c>
      <c r="B1677" t="s">
        <v>2508</v>
      </c>
      <c r="C1677">
        <v>34</v>
      </c>
      <c r="D1677" t="s">
        <v>13</v>
      </c>
      <c r="E1677" t="s">
        <v>14</v>
      </c>
      <c r="F1677" t="s">
        <v>14</v>
      </c>
      <c r="G1677" t="s">
        <v>115</v>
      </c>
      <c r="H1677" t="s">
        <v>111</v>
      </c>
      <c r="I1677" t="s">
        <v>116</v>
      </c>
      <c r="K1677" t="s">
        <v>14</v>
      </c>
    </row>
    <row r="1678" spans="1:11" x14ac:dyDescent="0.25">
      <c r="A1678" t="s">
        <v>7</v>
      </c>
      <c r="B1678" t="s">
        <v>2652</v>
      </c>
      <c r="C1678">
        <v>34</v>
      </c>
      <c r="D1678" t="s">
        <v>13</v>
      </c>
      <c r="E1678" t="s">
        <v>14</v>
      </c>
      <c r="F1678" t="s">
        <v>14</v>
      </c>
      <c r="G1678" t="s">
        <v>115</v>
      </c>
      <c r="H1678" t="s">
        <v>111</v>
      </c>
      <c r="I1678" t="s">
        <v>116</v>
      </c>
      <c r="K1678" t="s">
        <v>14</v>
      </c>
    </row>
    <row r="1679" spans="1:11" x14ac:dyDescent="0.25">
      <c r="A1679" t="s">
        <v>7</v>
      </c>
      <c r="B1679" t="s">
        <v>2749</v>
      </c>
      <c r="C1679">
        <v>34</v>
      </c>
      <c r="D1679" t="s">
        <v>13</v>
      </c>
      <c r="E1679" t="s">
        <v>14</v>
      </c>
      <c r="F1679" t="s">
        <v>14</v>
      </c>
      <c r="G1679" t="s">
        <v>115</v>
      </c>
      <c r="H1679" t="s">
        <v>111</v>
      </c>
      <c r="I1679" t="s">
        <v>116</v>
      </c>
      <c r="K1679" t="s">
        <v>14</v>
      </c>
    </row>
    <row r="1680" spans="1:11" x14ac:dyDescent="0.25">
      <c r="A1680" t="s">
        <v>7</v>
      </c>
      <c r="B1680" t="s">
        <v>2849</v>
      </c>
      <c r="C1680">
        <v>34</v>
      </c>
      <c r="D1680" t="s">
        <v>587</v>
      </c>
      <c r="E1680" t="s">
        <v>2899</v>
      </c>
      <c r="F1680" t="s">
        <v>2853</v>
      </c>
      <c r="G1680" t="s">
        <v>117</v>
      </c>
      <c r="H1680" t="s">
        <v>111</v>
      </c>
      <c r="I1680" t="s">
        <v>113</v>
      </c>
      <c r="K1680" t="s">
        <v>6549</v>
      </c>
    </row>
    <row r="1681" spans="1:13" x14ac:dyDescent="0.25">
      <c r="A1681" t="s">
        <v>7</v>
      </c>
      <c r="B1681" t="s">
        <v>2984</v>
      </c>
      <c r="C1681">
        <v>34</v>
      </c>
      <c r="D1681" t="s">
        <v>9</v>
      </c>
      <c r="E1681" t="s">
        <v>3035</v>
      </c>
      <c r="F1681" t="s">
        <v>606</v>
      </c>
      <c r="G1681" t="s">
        <v>119</v>
      </c>
      <c r="H1681" t="s">
        <v>111</v>
      </c>
      <c r="I1681" t="s">
        <v>113</v>
      </c>
      <c r="J1681" t="s">
        <v>14</v>
      </c>
      <c r="K1681" t="s">
        <v>5826</v>
      </c>
      <c r="L1681" t="s">
        <v>122</v>
      </c>
      <c r="M1681" t="s">
        <v>124</v>
      </c>
    </row>
    <row r="1682" spans="1:13" x14ac:dyDescent="0.25">
      <c r="A1682" t="s">
        <v>7</v>
      </c>
      <c r="B1682" t="s">
        <v>1620</v>
      </c>
      <c r="C1682">
        <v>35</v>
      </c>
      <c r="D1682" t="s">
        <v>587</v>
      </c>
      <c r="E1682" t="s">
        <v>1673</v>
      </c>
      <c r="F1682" t="s">
        <v>713</v>
      </c>
      <c r="G1682" t="s">
        <v>117</v>
      </c>
      <c r="H1682" t="s">
        <v>111</v>
      </c>
      <c r="I1682" t="s">
        <v>113</v>
      </c>
      <c r="K1682" t="s">
        <v>6567</v>
      </c>
    </row>
    <row r="1683" spans="1:13" x14ac:dyDescent="0.25">
      <c r="A1683" t="s">
        <v>7</v>
      </c>
      <c r="B1683" t="s">
        <v>3116</v>
      </c>
      <c r="C1683">
        <v>34</v>
      </c>
      <c r="D1683" t="s">
        <v>13</v>
      </c>
      <c r="E1683" t="s">
        <v>14</v>
      </c>
      <c r="F1683" t="s">
        <v>14</v>
      </c>
      <c r="G1683" t="s">
        <v>115</v>
      </c>
      <c r="H1683" t="s">
        <v>111</v>
      </c>
      <c r="I1683" t="s">
        <v>116</v>
      </c>
      <c r="K1683" t="s">
        <v>14</v>
      </c>
    </row>
    <row r="1684" spans="1:13" x14ac:dyDescent="0.25">
      <c r="A1684" t="s">
        <v>7</v>
      </c>
      <c r="B1684" t="s">
        <v>1620</v>
      </c>
      <c r="C1684">
        <v>36</v>
      </c>
      <c r="D1684" t="s">
        <v>592</v>
      </c>
      <c r="E1684" t="s">
        <v>1673</v>
      </c>
      <c r="F1684" t="s">
        <v>713</v>
      </c>
      <c r="G1684" t="s">
        <v>118</v>
      </c>
      <c r="H1684" t="s">
        <v>111</v>
      </c>
      <c r="I1684" t="s">
        <v>113</v>
      </c>
      <c r="K1684" t="s">
        <v>6591</v>
      </c>
    </row>
    <row r="1685" spans="1:13" x14ac:dyDescent="0.25">
      <c r="A1685" t="s">
        <v>7</v>
      </c>
      <c r="B1685" t="s">
        <v>3225</v>
      </c>
      <c r="C1685">
        <v>34</v>
      </c>
      <c r="D1685" t="s">
        <v>587</v>
      </c>
      <c r="E1685" t="s">
        <v>3265</v>
      </c>
      <c r="F1685" t="s">
        <v>2853</v>
      </c>
      <c r="G1685" t="s">
        <v>117</v>
      </c>
      <c r="H1685" t="s">
        <v>111</v>
      </c>
      <c r="I1685" t="s">
        <v>113</v>
      </c>
      <c r="K1685" t="s">
        <v>6550</v>
      </c>
    </row>
    <row r="1686" spans="1:13" x14ac:dyDescent="0.25">
      <c r="A1686" t="s">
        <v>7</v>
      </c>
      <c r="B1686" t="s">
        <v>1620</v>
      </c>
      <c r="C1686">
        <v>37</v>
      </c>
      <c r="D1686" t="s">
        <v>9</v>
      </c>
      <c r="E1686" t="s">
        <v>1678</v>
      </c>
      <c r="F1686" t="s">
        <v>713</v>
      </c>
      <c r="G1686" t="s">
        <v>110</v>
      </c>
      <c r="H1686" t="s">
        <v>111</v>
      </c>
      <c r="I1686" t="s">
        <v>113</v>
      </c>
      <c r="K1686" t="s">
        <v>6607</v>
      </c>
    </row>
    <row r="1687" spans="1:13" x14ac:dyDescent="0.25">
      <c r="A1687" t="s">
        <v>7</v>
      </c>
      <c r="B1687" t="s">
        <v>3333</v>
      </c>
      <c r="C1687">
        <v>34</v>
      </c>
      <c r="D1687" t="s">
        <v>9</v>
      </c>
      <c r="E1687" t="s">
        <v>3390</v>
      </c>
      <c r="F1687" t="s">
        <v>2853</v>
      </c>
      <c r="G1687" t="s">
        <v>119</v>
      </c>
      <c r="H1687" t="s">
        <v>111</v>
      </c>
      <c r="I1687" t="s">
        <v>113</v>
      </c>
      <c r="J1687" t="s">
        <v>14</v>
      </c>
      <c r="K1687" t="s">
        <v>5827</v>
      </c>
      <c r="L1687" t="s">
        <v>133</v>
      </c>
      <c r="M1687" t="s">
        <v>134</v>
      </c>
    </row>
    <row r="1688" spans="1:13" x14ac:dyDescent="0.25">
      <c r="A1688" t="s">
        <v>7</v>
      </c>
      <c r="B1688" t="s">
        <v>1620</v>
      </c>
      <c r="C1688">
        <v>38</v>
      </c>
      <c r="D1688" t="s">
        <v>587</v>
      </c>
      <c r="E1688" t="s">
        <v>1678</v>
      </c>
      <c r="F1688" t="s">
        <v>713</v>
      </c>
      <c r="G1688" t="s">
        <v>117</v>
      </c>
      <c r="H1688" t="s">
        <v>111</v>
      </c>
      <c r="I1688" t="s">
        <v>113</v>
      </c>
      <c r="K1688" t="s">
        <v>6628</v>
      </c>
    </row>
    <row r="1689" spans="1:13" x14ac:dyDescent="0.25">
      <c r="A1689" t="s">
        <v>7</v>
      </c>
      <c r="B1689" t="s">
        <v>3498</v>
      </c>
      <c r="C1689">
        <v>34</v>
      </c>
      <c r="D1689" t="s">
        <v>9</v>
      </c>
      <c r="E1689" t="s">
        <v>3553</v>
      </c>
      <c r="F1689" t="s">
        <v>2853</v>
      </c>
      <c r="G1689" t="s">
        <v>110</v>
      </c>
      <c r="H1689" t="s">
        <v>111</v>
      </c>
      <c r="I1689" t="s">
        <v>113</v>
      </c>
      <c r="K1689" t="s">
        <v>6551</v>
      </c>
    </row>
    <row r="1690" spans="1:13" x14ac:dyDescent="0.25">
      <c r="A1690" t="s">
        <v>7</v>
      </c>
      <c r="B1690" t="s">
        <v>1620</v>
      </c>
      <c r="C1690">
        <v>39</v>
      </c>
      <c r="D1690" t="s">
        <v>587</v>
      </c>
      <c r="E1690" t="s">
        <v>1678</v>
      </c>
      <c r="F1690" t="s">
        <v>713</v>
      </c>
      <c r="G1690" t="s">
        <v>117</v>
      </c>
      <c r="H1690" t="s">
        <v>111</v>
      </c>
      <c r="I1690" t="s">
        <v>113</v>
      </c>
      <c r="K1690" t="s">
        <v>6648</v>
      </c>
    </row>
    <row r="1691" spans="1:13" x14ac:dyDescent="0.25">
      <c r="A1691" t="s">
        <v>7</v>
      </c>
      <c r="B1691" t="s">
        <v>3656</v>
      </c>
      <c r="C1691">
        <v>34</v>
      </c>
      <c r="D1691" t="s">
        <v>592</v>
      </c>
      <c r="E1691" t="s">
        <v>3710</v>
      </c>
      <c r="F1691" t="s">
        <v>2853</v>
      </c>
      <c r="G1691" t="s">
        <v>118</v>
      </c>
      <c r="H1691" t="s">
        <v>111</v>
      </c>
      <c r="I1691" t="s">
        <v>113</v>
      </c>
      <c r="K1691" t="s">
        <v>6552</v>
      </c>
    </row>
    <row r="1692" spans="1:13" x14ac:dyDescent="0.25">
      <c r="A1692" t="s">
        <v>7</v>
      </c>
      <c r="B1692" t="s">
        <v>1620</v>
      </c>
      <c r="C1692">
        <v>40</v>
      </c>
      <c r="D1692" t="s">
        <v>592</v>
      </c>
      <c r="E1692" t="s">
        <v>1678</v>
      </c>
      <c r="F1692" t="s">
        <v>713</v>
      </c>
      <c r="G1692" t="s">
        <v>118</v>
      </c>
      <c r="H1692" t="s">
        <v>111</v>
      </c>
      <c r="I1692" t="s">
        <v>113</v>
      </c>
      <c r="K1692" t="s">
        <v>6679</v>
      </c>
    </row>
    <row r="1693" spans="1:13" x14ac:dyDescent="0.25">
      <c r="A1693" t="s">
        <v>7</v>
      </c>
      <c r="B1693" t="s">
        <v>3782</v>
      </c>
      <c r="C1693">
        <v>34</v>
      </c>
      <c r="D1693" t="s">
        <v>587</v>
      </c>
      <c r="E1693" t="s">
        <v>3829</v>
      </c>
      <c r="F1693" t="s">
        <v>2853</v>
      </c>
      <c r="G1693" t="s">
        <v>117</v>
      </c>
      <c r="H1693" t="s">
        <v>111</v>
      </c>
      <c r="I1693" t="s">
        <v>113</v>
      </c>
      <c r="K1693" t="s">
        <v>6553</v>
      </c>
    </row>
    <row r="1694" spans="1:13" x14ac:dyDescent="0.25">
      <c r="A1694" t="s">
        <v>7</v>
      </c>
      <c r="B1694" t="s">
        <v>1620</v>
      </c>
      <c r="C1694">
        <v>41</v>
      </c>
      <c r="D1694" t="s">
        <v>109</v>
      </c>
      <c r="E1694" t="s">
        <v>1683</v>
      </c>
      <c r="F1694" t="s">
        <v>585</v>
      </c>
      <c r="G1694" t="s">
        <v>127</v>
      </c>
      <c r="H1694" t="s">
        <v>111</v>
      </c>
      <c r="I1694" t="s">
        <v>113</v>
      </c>
      <c r="J1694" t="s">
        <v>14</v>
      </c>
      <c r="K1694" t="s">
        <v>5866</v>
      </c>
      <c r="L1694" t="s">
        <v>128</v>
      </c>
      <c r="M1694" t="s">
        <v>129</v>
      </c>
    </row>
    <row r="1695" spans="1:13" x14ac:dyDescent="0.25">
      <c r="A1695" t="s">
        <v>7</v>
      </c>
      <c r="B1695" t="s">
        <v>3911</v>
      </c>
      <c r="C1695">
        <v>34</v>
      </c>
      <c r="D1695" t="s">
        <v>587</v>
      </c>
      <c r="E1695" t="s">
        <v>3957</v>
      </c>
      <c r="F1695" t="s">
        <v>2519</v>
      </c>
      <c r="G1695" t="s">
        <v>117</v>
      </c>
      <c r="H1695" t="s">
        <v>111</v>
      </c>
      <c r="I1695" t="s">
        <v>113</v>
      </c>
      <c r="K1695" t="s">
        <v>6554</v>
      </c>
    </row>
    <row r="1696" spans="1:13" x14ac:dyDescent="0.25">
      <c r="A1696" t="s">
        <v>7</v>
      </c>
      <c r="B1696" t="s">
        <v>1620</v>
      </c>
      <c r="C1696">
        <v>42</v>
      </c>
      <c r="D1696" t="s">
        <v>587</v>
      </c>
      <c r="E1696" t="s">
        <v>1685</v>
      </c>
      <c r="F1696" t="s">
        <v>713</v>
      </c>
      <c r="G1696" t="s">
        <v>117</v>
      </c>
      <c r="H1696" t="s">
        <v>111</v>
      </c>
      <c r="I1696" t="s">
        <v>113</v>
      </c>
      <c r="K1696" t="s">
        <v>6719</v>
      </c>
    </row>
    <row r="1697" spans="1:13" x14ac:dyDescent="0.25">
      <c r="A1697" t="s">
        <v>7</v>
      </c>
      <c r="B1697" t="s">
        <v>4045</v>
      </c>
      <c r="C1697">
        <v>34</v>
      </c>
      <c r="D1697" t="s">
        <v>9</v>
      </c>
      <c r="E1697" t="s">
        <v>4102</v>
      </c>
      <c r="F1697" t="s">
        <v>2519</v>
      </c>
      <c r="G1697" t="s">
        <v>119</v>
      </c>
      <c r="H1697" t="s">
        <v>111</v>
      </c>
      <c r="I1697" t="s">
        <v>113</v>
      </c>
      <c r="J1697" t="s">
        <v>14</v>
      </c>
      <c r="K1697" t="s">
        <v>5828</v>
      </c>
      <c r="L1697" t="s">
        <v>122</v>
      </c>
      <c r="M1697" t="s">
        <v>124</v>
      </c>
    </row>
    <row r="1698" spans="1:13" x14ac:dyDescent="0.25">
      <c r="A1698" t="s">
        <v>7</v>
      </c>
      <c r="B1698" t="s">
        <v>1620</v>
      </c>
      <c r="C1698">
        <v>43</v>
      </c>
      <c r="D1698" t="s">
        <v>592</v>
      </c>
      <c r="E1698" t="s">
        <v>1685</v>
      </c>
      <c r="F1698" t="s">
        <v>713</v>
      </c>
      <c r="G1698" t="s">
        <v>118</v>
      </c>
      <c r="H1698" t="s">
        <v>111</v>
      </c>
      <c r="I1698" t="s">
        <v>113</v>
      </c>
      <c r="K1698" t="s">
        <v>6742</v>
      </c>
    </row>
    <row r="1699" spans="1:13" x14ac:dyDescent="0.25">
      <c r="A1699" t="s">
        <v>7</v>
      </c>
      <c r="B1699" t="s">
        <v>4194</v>
      </c>
      <c r="C1699">
        <v>34</v>
      </c>
      <c r="D1699" t="s">
        <v>9</v>
      </c>
      <c r="E1699" t="s">
        <v>4253</v>
      </c>
      <c r="F1699" t="s">
        <v>585</v>
      </c>
      <c r="G1699" t="s">
        <v>119</v>
      </c>
      <c r="H1699" t="s">
        <v>111</v>
      </c>
      <c r="I1699" t="s">
        <v>113</v>
      </c>
      <c r="J1699" t="s">
        <v>14</v>
      </c>
      <c r="K1699" t="s">
        <v>5829</v>
      </c>
      <c r="L1699" t="s">
        <v>122</v>
      </c>
      <c r="M1699" t="s">
        <v>124</v>
      </c>
    </row>
    <row r="1700" spans="1:13" x14ac:dyDescent="0.25">
      <c r="A1700" t="s">
        <v>7</v>
      </c>
      <c r="B1700" t="s">
        <v>1620</v>
      </c>
      <c r="C1700">
        <v>44</v>
      </c>
      <c r="D1700" t="s">
        <v>9</v>
      </c>
      <c r="E1700" t="s">
        <v>1688</v>
      </c>
      <c r="F1700" t="s">
        <v>585</v>
      </c>
      <c r="G1700" t="s">
        <v>119</v>
      </c>
      <c r="H1700" t="s">
        <v>111</v>
      </c>
      <c r="I1700" t="s">
        <v>113</v>
      </c>
      <c r="J1700" t="s">
        <v>14</v>
      </c>
      <c r="K1700" t="s">
        <v>5882</v>
      </c>
      <c r="L1700" t="s">
        <v>122</v>
      </c>
      <c r="M1700" t="s">
        <v>124</v>
      </c>
    </row>
    <row r="1701" spans="1:13" x14ac:dyDescent="0.25">
      <c r="A1701" t="s">
        <v>7</v>
      </c>
      <c r="B1701" t="s">
        <v>4369</v>
      </c>
      <c r="C1701">
        <v>34</v>
      </c>
      <c r="D1701" t="s">
        <v>587</v>
      </c>
      <c r="E1701" t="s">
        <v>4330</v>
      </c>
      <c r="F1701" t="s">
        <v>713</v>
      </c>
      <c r="G1701" t="s">
        <v>117</v>
      </c>
      <c r="H1701" t="s">
        <v>111</v>
      </c>
      <c r="I1701" t="s">
        <v>113</v>
      </c>
      <c r="K1701" t="s">
        <v>6555</v>
      </c>
    </row>
    <row r="1702" spans="1:13" x14ac:dyDescent="0.25">
      <c r="A1702" t="s">
        <v>7</v>
      </c>
      <c r="B1702" t="s">
        <v>1620</v>
      </c>
      <c r="C1702">
        <v>45</v>
      </c>
      <c r="D1702" t="s">
        <v>109</v>
      </c>
      <c r="E1702" t="s">
        <v>1688</v>
      </c>
      <c r="F1702" t="s">
        <v>585</v>
      </c>
      <c r="G1702" t="s">
        <v>127</v>
      </c>
      <c r="H1702" t="s">
        <v>111</v>
      </c>
      <c r="I1702" t="s">
        <v>113</v>
      </c>
      <c r="J1702" t="s">
        <v>14</v>
      </c>
      <c r="K1702" t="s">
        <v>5889</v>
      </c>
      <c r="L1702" t="s">
        <v>128</v>
      </c>
      <c r="M1702" t="s">
        <v>129</v>
      </c>
    </row>
    <row r="1703" spans="1:13" x14ac:dyDescent="0.25">
      <c r="A1703" t="s">
        <v>7</v>
      </c>
      <c r="B1703" t="s">
        <v>4493</v>
      </c>
      <c r="C1703">
        <v>34</v>
      </c>
      <c r="D1703" t="s">
        <v>587</v>
      </c>
      <c r="E1703" t="s">
        <v>4538</v>
      </c>
      <c r="F1703" t="s">
        <v>2519</v>
      </c>
      <c r="G1703" t="s">
        <v>117</v>
      </c>
      <c r="H1703" t="s">
        <v>111</v>
      </c>
      <c r="I1703" t="s">
        <v>113</v>
      </c>
      <c r="K1703" t="s">
        <v>6556</v>
      </c>
    </row>
    <row r="1704" spans="1:13" x14ac:dyDescent="0.25">
      <c r="A1704" t="s">
        <v>7</v>
      </c>
      <c r="B1704" t="s">
        <v>1620</v>
      </c>
      <c r="C1704">
        <v>46</v>
      </c>
      <c r="D1704" t="s">
        <v>109</v>
      </c>
      <c r="E1704" t="s">
        <v>1691</v>
      </c>
      <c r="F1704" t="s">
        <v>585</v>
      </c>
      <c r="G1704" t="s">
        <v>136</v>
      </c>
      <c r="H1704" t="s">
        <v>111</v>
      </c>
      <c r="I1704" t="s">
        <v>113</v>
      </c>
      <c r="K1704" t="s">
        <v>6792</v>
      </c>
    </row>
    <row r="1705" spans="1:13" x14ac:dyDescent="0.25">
      <c r="A1705" t="s">
        <v>7</v>
      </c>
      <c r="B1705" t="s">
        <v>4622</v>
      </c>
      <c r="C1705">
        <v>34</v>
      </c>
      <c r="D1705" t="s">
        <v>592</v>
      </c>
      <c r="E1705" t="s">
        <v>4666</v>
      </c>
      <c r="F1705" t="s">
        <v>2519</v>
      </c>
      <c r="G1705" t="s">
        <v>118</v>
      </c>
      <c r="H1705" t="s">
        <v>111</v>
      </c>
      <c r="I1705" t="s">
        <v>113</v>
      </c>
      <c r="K1705" t="s">
        <v>6557</v>
      </c>
    </row>
    <row r="1706" spans="1:13" x14ac:dyDescent="0.25">
      <c r="A1706" t="s">
        <v>7</v>
      </c>
      <c r="B1706" t="s">
        <v>1620</v>
      </c>
      <c r="C1706">
        <v>47</v>
      </c>
      <c r="D1706" t="s">
        <v>9</v>
      </c>
      <c r="E1706" t="s">
        <v>1693</v>
      </c>
      <c r="F1706" t="s">
        <v>585</v>
      </c>
      <c r="G1706" t="s">
        <v>119</v>
      </c>
      <c r="H1706" t="s">
        <v>111</v>
      </c>
      <c r="I1706" t="s">
        <v>113</v>
      </c>
      <c r="J1706" t="s">
        <v>5901</v>
      </c>
      <c r="K1706" t="s">
        <v>5901</v>
      </c>
      <c r="L1706" t="s">
        <v>122</v>
      </c>
      <c r="M1706" t="s">
        <v>124</v>
      </c>
    </row>
    <row r="1707" spans="1:13" x14ac:dyDescent="0.25">
      <c r="A1707" t="s">
        <v>7</v>
      </c>
      <c r="B1707" t="s">
        <v>4768</v>
      </c>
      <c r="C1707">
        <v>34</v>
      </c>
      <c r="D1707" t="s">
        <v>592</v>
      </c>
      <c r="E1707" t="s">
        <v>4807</v>
      </c>
      <c r="F1707" t="s">
        <v>2519</v>
      </c>
      <c r="G1707" t="s">
        <v>118</v>
      </c>
      <c r="H1707" t="s">
        <v>111</v>
      </c>
      <c r="I1707" t="s">
        <v>113</v>
      </c>
      <c r="K1707" t="s">
        <v>6558</v>
      </c>
    </row>
    <row r="1708" spans="1:13" x14ac:dyDescent="0.25">
      <c r="A1708" t="s">
        <v>7</v>
      </c>
      <c r="B1708" t="s">
        <v>1620</v>
      </c>
      <c r="C1708">
        <v>48</v>
      </c>
      <c r="D1708" t="s">
        <v>109</v>
      </c>
      <c r="E1708" t="s">
        <v>1693</v>
      </c>
      <c r="F1708" t="s">
        <v>585</v>
      </c>
      <c r="G1708" t="s">
        <v>136</v>
      </c>
      <c r="H1708" t="s">
        <v>111</v>
      </c>
      <c r="I1708" t="s">
        <v>113</v>
      </c>
      <c r="K1708" t="s">
        <v>6820</v>
      </c>
    </row>
    <row r="1709" spans="1:13" x14ac:dyDescent="0.25">
      <c r="A1709" t="s">
        <v>7</v>
      </c>
      <c r="B1709" t="s">
        <v>4913</v>
      </c>
      <c r="C1709">
        <v>34</v>
      </c>
      <c r="D1709" t="s">
        <v>9</v>
      </c>
      <c r="E1709" t="s">
        <v>4961</v>
      </c>
      <c r="F1709" t="s">
        <v>2519</v>
      </c>
      <c r="G1709" t="s">
        <v>119</v>
      </c>
      <c r="H1709" t="s">
        <v>111</v>
      </c>
      <c r="I1709" t="s">
        <v>113</v>
      </c>
      <c r="J1709" t="s">
        <v>14</v>
      </c>
      <c r="K1709" t="s">
        <v>5830</v>
      </c>
      <c r="L1709" t="s">
        <v>122</v>
      </c>
      <c r="M1709" t="s">
        <v>124</v>
      </c>
    </row>
    <row r="1710" spans="1:13" x14ac:dyDescent="0.25">
      <c r="A1710" t="s">
        <v>7</v>
      </c>
      <c r="B1710" t="s">
        <v>1620</v>
      </c>
      <c r="C1710">
        <v>49</v>
      </c>
      <c r="D1710" t="s">
        <v>587</v>
      </c>
      <c r="E1710" t="s">
        <v>1696</v>
      </c>
      <c r="F1710" t="s">
        <v>713</v>
      </c>
      <c r="G1710" t="s">
        <v>117</v>
      </c>
      <c r="H1710" t="s">
        <v>111</v>
      </c>
      <c r="I1710" t="s">
        <v>113</v>
      </c>
      <c r="K1710" t="s">
        <v>6835</v>
      </c>
    </row>
    <row r="1711" spans="1:13" x14ac:dyDescent="0.25">
      <c r="A1711" t="s">
        <v>7</v>
      </c>
      <c r="B1711" t="s">
        <v>1620</v>
      </c>
      <c r="C1711">
        <v>50</v>
      </c>
      <c r="D1711" t="s">
        <v>592</v>
      </c>
      <c r="E1711" t="s">
        <v>1696</v>
      </c>
      <c r="F1711" t="s">
        <v>713</v>
      </c>
      <c r="G1711" t="s">
        <v>118</v>
      </c>
      <c r="H1711" t="s">
        <v>111</v>
      </c>
      <c r="I1711" t="s">
        <v>113</v>
      </c>
      <c r="K1711" t="s">
        <v>6862</v>
      </c>
    </row>
    <row r="1712" spans="1:13" x14ac:dyDescent="0.25">
      <c r="A1712" t="s">
        <v>7</v>
      </c>
      <c r="B1712" t="s">
        <v>1620</v>
      </c>
      <c r="C1712">
        <v>51</v>
      </c>
      <c r="D1712" t="s">
        <v>587</v>
      </c>
      <c r="E1712" t="s">
        <v>1699</v>
      </c>
      <c r="F1712" t="s">
        <v>713</v>
      </c>
      <c r="G1712" t="s">
        <v>117</v>
      </c>
      <c r="H1712" t="s">
        <v>111</v>
      </c>
      <c r="I1712" t="s">
        <v>113</v>
      </c>
      <c r="K1712" t="s">
        <v>6879</v>
      </c>
    </row>
    <row r="1713" spans="1:13" x14ac:dyDescent="0.25">
      <c r="A1713" t="s">
        <v>7</v>
      </c>
      <c r="B1713" t="s">
        <v>1620</v>
      </c>
      <c r="C1713">
        <v>52</v>
      </c>
      <c r="D1713" t="s">
        <v>592</v>
      </c>
      <c r="E1713" t="s">
        <v>1699</v>
      </c>
      <c r="F1713" t="s">
        <v>713</v>
      </c>
      <c r="G1713" t="s">
        <v>118</v>
      </c>
      <c r="H1713" t="s">
        <v>111</v>
      </c>
      <c r="I1713" t="s">
        <v>113</v>
      </c>
      <c r="K1713" t="s">
        <v>6897</v>
      </c>
    </row>
    <row r="1714" spans="1:13" x14ac:dyDescent="0.25">
      <c r="A1714" t="s">
        <v>7</v>
      </c>
      <c r="B1714" t="s">
        <v>1620</v>
      </c>
      <c r="C1714">
        <v>53</v>
      </c>
      <c r="D1714" t="s">
        <v>587</v>
      </c>
      <c r="E1714" t="s">
        <v>1702</v>
      </c>
      <c r="F1714" t="s">
        <v>713</v>
      </c>
      <c r="G1714" t="s">
        <v>117</v>
      </c>
      <c r="H1714" t="s">
        <v>111</v>
      </c>
      <c r="I1714" t="s">
        <v>113</v>
      </c>
      <c r="K1714" t="s">
        <v>6914</v>
      </c>
    </row>
    <row r="1715" spans="1:13" x14ac:dyDescent="0.25">
      <c r="A1715" t="s">
        <v>7</v>
      </c>
      <c r="B1715" t="s">
        <v>1620</v>
      </c>
      <c r="C1715">
        <v>54</v>
      </c>
      <c r="D1715" t="s">
        <v>592</v>
      </c>
      <c r="E1715" t="s">
        <v>1702</v>
      </c>
      <c r="F1715" t="s">
        <v>713</v>
      </c>
      <c r="G1715" t="s">
        <v>118</v>
      </c>
      <c r="H1715" t="s">
        <v>111</v>
      </c>
      <c r="I1715" t="s">
        <v>113</v>
      </c>
      <c r="K1715" t="s">
        <v>6932</v>
      </c>
    </row>
    <row r="1716" spans="1:13" x14ac:dyDescent="0.25">
      <c r="A1716" t="s">
        <v>7</v>
      </c>
      <c r="B1716" t="s">
        <v>1620</v>
      </c>
      <c r="C1716">
        <v>55</v>
      </c>
      <c r="D1716" t="s">
        <v>587</v>
      </c>
      <c r="E1716" t="s">
        <v>1705</v>
      </c>
      <c r="F1716" t="s">
        <v>713</v>
      </c>
      <c r="G1716" t="s">
        <v>117</v>
      </c>
      <c r="H1716" t="s">
        <v>111</v>
      </c>
      <c r="I1716" t="s">
        <v>113</v>
      </c>
      <c r="K1716" t="s">
        <v>6948</v>
      </c>
    </row>
    <row r="1717" spans="1:13" x14ac:dyDescent="0.25">
      <c r="A1717" t="s">
        <v>7</v>
      </c>
      <c r="B1717" t="s">
        <v>1620</v>
      </c>
      <c r="C1717">
        <v>56</v>
      </c>
      <c r="D1717" t="s">
        <v>587</v>
      </c>
      <c r="E1717" t="s">
        <v>1705</v>
      </c>
      <c r="F1717" t="s">
        <v>713</v>
      </c>
      <c r="G1717" t="s">
        <v>117</v>
      </c>
      <c r="H1717" t="s">
        <v>111</v>
      </c>
      <c r="I1717" t="s">
        <v>113</v>
      </c>
      <c r="K1717" t="s">
        <v>6964</v>
      </c>
    </row>
    <row r="1718" spans="1:13" x14ac:dyDescent="0.25">
      <c r="A1718" t="s">
        <v>7</v>
      </c>
      <c r="B1718" t="s">
        <v>1620</v>
      </c>
      <c r="C1718">
        <v>57</v>
      </c>
      <c r="D1718" t="s">
        <v>592</v>
      </c>
      <c r="E1718" t="s">
        <v>1705</v>
      </c>
      <c r="F1718" t="s">
        <v>713</v>
      </c>
      <c r="G1718" t="s">
        <v>118</v>
      </c>
      <c r="H1718" t="s">
        <v>111</v>
      </c>
      <c r="I1718" t="s">
        <v>113</v>
      </c>
      <c r="K1718" t="s">
        <v>6979</v>
      </c>
    </row>
    <row r="1719" spans="1:13" x14ac:dyDescent="0.25">
      <c r="A1719" t="s">
        <v>7</v>
      </c>
      <c r="B1719" t="s">
        <v>1620</v>
      </c>
      <c r="C1719">
        <v>58</v>
      </c>
      <c r="D1719" t="s">
        <v>587</v>
      </c>
      <c r="E1719" t="s">
        <v>1709</v>
      </c>
      <c r="F1719" t="s">
        <v>713</v>
      </c>
      <c r="G1719" t="s">
        <v>117</v>
      </c>
      <c r="H1719" t="s">
        <v>111</v>
      </c>
      <c r="I1719" t="s">
        <v>113</v>
      </c>
      <c r="K1719" t="s">
        <v>6992</v>
      </c>
    </row>
    <row r="1720" spans="1:13" x14ac:dyDescent="0.25">
      <c r="A1720" t="s">
        <v>7</v>
      </c>
      <c r="B1720" t="s">
        <v>1620</v>
      </c>
      <c r="C1720">
        <v>59</v>
      </c>
      <c r="D1720" t="s">
        <v>587</v>
      </c>
      <c r="E1720" t="s">
        <v>1709</v>
      </c>
      <c r="F1720" t="s">
        <v>713</v>
      </c>
      <c r="G1720" t="s">
        <v>117</v>
      </c>
      <c r="H1720" t="s">
        <v>111</v>
      </c>
      <c r="I1720" t="s">
        <v>113</v>
      </c>
      <c r="K1720" t="s">
        <v>7005</v>
      </c>
    </row>
    <row r="1721" spans="1:13" x14ac:dyDescent="0.25">
      <c r="A1721" t="s">
        <v>7</v>
      </c>
      <c r="B1721" t="s">
        <v>1620</v>
      </c>
      <c r="C1721">
        <v>60</v>
      </c>
      <c r="D1721" t="s">
        <v>592</v>
      </c>
      <c r="E1721" t="s">
        <v>1709</v>
      </c>
      <c r="F1721" t="s">
        <v>713</v>
      </c>
      <c r="G1721" t="s">
        <v>118</v>
      </c>
      <c r="H1721" t="s">
        <v>111</v>
      </c>
      <c r="I1721" t="s">
        <v>113</v>
      </c>
      <c r="K1721" t="s">
        <v>7032</v>
      </c>
    </row>
    <row r="1722" spans="1:13" x14ac:dyDescent="0.25">
      <c r="A1722" t="s">
        <v>7</v>
      </c>
      <c r="B1722" t="s">
        <v>1770</v>
      </c>
      <c r="C1722">
        <v>35</v>
      </c>
      <c r="D1722" t="s">
        <v>107</v>
      </c>
      <c r="E1722" t="s">
        <v>1830</v>
      </c>
      <c r="F1722" t="s">
        <v>585</v>
      </c>
      <c r="G1722" t="s">
        <v>117</v>
      </c>
      <c r="H1722" t="s">
        <v>111</v>
      </c>
      <c r="I1722" t="s">
        <v>113</v>
      </c>
      <c r="K1722" t="s">
        <v>6568</v>
      </c>
    </row>
    <row r="1723" spans="1:13" x14ac:dyDescent="0.25">
      <c r="A1723" t="s">
        <v>7</v>
      </c>
      <c r="B1723" t="s">
        <v>1620</v>
      </c>
      <c r="C1723">
        <v>61</v>
      </c>
      <c r="D1723" t="s">
        <v>9</v>
      </c>
      <c r="E1723" t="s">
        <v>1705</v>
      </c>
      <c r="F1723" t="s">
        <v>713</v>
      </c>
      <c r="G1723" t="s">
        <v>110</v>
      </c>
      <c r="H1723" t="s">
        <v>111</v>
      </c>
      <c r="I1723" t="s">
        <v>113</v>
      </c>
      <c r="K1723" t="s">
        <v>7047</v>
      </c>
    </row>
    <row r="1724" spans="1:13" x14ac:dyDescent="0.25">
      <c r="A1724" t="s">
        <v>7</v>
      </c>
      <c r="B1724" t="s">
        <v>1915</v>
      </c>
      <c r="C1724">
        <v>35</v>
      </c>
      <c r="D1724" t="s">
        <v>592</v>
      </c>
      <c r="E1724" t="s">
        <v>1962</v>
      </c>
      <c r="F1724" t="s">
        <v>585</v>
      </c>
      <c r="G1724" t="s">
        <v>118</v>
      </c>
      <c r="H1724" t="s">
        <v>111</v>
      </c>
      <c r="I1724" t="s">
        <v>113</v>
      </c>
      <c r="K1724" t="s">
        <v>6569</v>
      </c>
    </row>
    <row r="1725" spans="1:13" x14ac:dyDescent="0.25">
      <c r="A1725" t="s">
        <v>7</v>
      </c>
      <c r="B1725" t="s">
        <v>1620</v>
      </c>
      <c r="C1725">
        <v>62</v>
      </c>
      <c r="D1725" t="s">
        <v>9</v>
      </c>
      <c r="E1725" t="s">
        <v>1709</v>
      </c>
      <c r="F1725" t="s">
        <v>713</v>
      </c>
      <c r="G1725" t="s">
        <v>110</v>
      </c>
      <c r="H1725" t="s">
        <v>111</v>
      </c>
      <c r="I1725" t="s">
        <v>113</v>
      </c>
      <c r="K1725" t="s">
        <v>7064</v>
      </c>
    </row>
    <row r="1726" spans="1:13" x14ac:dyDescent="0.25">
      <c r="A1726" t="s">
        <v>7</v>
      </c>
      <c r="B1726" t="s">
        <v>2042</v>
      </c>
      <c r="C1726">
        <v>35</v>
      </c>
      <c r="D1726" t="s">
        <v>9</v>
      </c>
      <c r="E1726" t="s">
        <v>2078</v>
      </c>
      <c r="F1726" t="s">
        <v>585</v>
      </c>
      <c r="G1726" t="s">
        <v>110</v>
      </c>
      <c r="H1726" t="s">
        <v>111</v>
      </c>
      <c r="I1726" t="s">
        <v>113</v>
      </c>
      <c r="K1726" t="s">
        <v>6570</v>
      </c>
    </row>
    <row r="1727" spans="1:13" x14ac:dyDescent="0.25">
      <c r="A1727" t="s">
        <v>7</v>
      </c>
      <c r="B1727" t="s">
        <v>1620</v>
      </c>
      <c r="C1727">
        <v>63</v>
      </c>
      <c r="D1727" t="s">
        <v>9</v>
      </c>
      <c r="E1727" t="s">
        <v>1715</v>
      </c>
      <c r="F1727" t="s">
        <v>713</v>
      </c>
      <c r="G1727" t="s">
        <v>119</v>
      </c>
      <c r="H1727" t="s">
        <v>111</v>
      </c>
      <c r="I1727" t="s">
        <v>113</v>
      </c>
      <c r="J1727" t="s">
        <v>14</v>
      </c>
      <c r="K1727" t="s">
        <v>5953</v>
      </c>
      <c r="L1727" t="s">
        <v>122</v>
      </c>
      <c r="M1727" t="s">
        <v>124</v>
      </c>
    </row>
    <row r="1728" spans="1:13" x14ac:dyDescent="0.25">
      <c r="A1728" t="s">
        <v>7</v>
      </c>
      <c r="B1728" t="s">
        <v>2175</v>
      </c>
      <c r="C1728">
        <v>35</v>
      </c>
      <c r="D1728" t="s">
        <v>592</v>
      </c>
      <c r="E1728" t="s">
        <v>2218</v>
      </c>
      <c r="F1728" t="s">
        <v>14</v>
      </c>
      <c r="G1728" t="s">
        <v>118</v>
      </c>
      <c r="H1728" t="s">
        <v>111</v>
      </c>
      <c r="I1728" t="s">
        <v>116</v>
      </c>
      <c r="K1728" t="s">
        <v>6571</v>
      </c>
    </row>
    <row r="1729" spans="1:13" x14ac:dyDescent="0.25">
      <c r="A1729" t="s">
        <v>7</v>
      </c>
      <c r="B1729" t="s">
        <v>1620</v>
      </c>
      <c r="C1729">
        <v>64</v>
      </c>
      <c r="D1729" t="s">
        <v>1427</v>
      </c>
      <c r="E1729" t="s">
        <v>1715</v>
      </c>
      <c r="F1729" t="s">
        <v>713</v>
      </c>
      <c r="G1729" t="s">
        <v>6270</v>
      </c>
      <c r="H1729" t="s">
        <v>111</v>
      </c>
      <c r="I1729" t="s">
        <v>113</v>
      </c>
      <c r="K1729" t="s">
        <v>7099</v>
      </c>
    </row>
    <row r="1730" spans="1:13" x14ac:dyDescent="0.25">
      <c r="A1730" t="s">
        <v>7</v>
      </c>
      <c r="B1730" t="s">
        <v>2303</v>
      </c>
      <c r="C1730">
        <v>35</v>
      </c>
      <c r="D1730" t="s">
        <v>13</v>
      </c>
      <c r="E1730" t="s">
        <v>14</v>
      </c>
      <c r="F1730" t="s">
        <v>14</v>
      </c>
      <c r="G1730" t="s">
        <v>115</v>
      </c>
      <c r="H1730" t="s">
        <v>111</v>
      </c>
      <c r="I1730" t="s">
        <v>116</v>
      </c>
      <c r="K1730" t="s">
        <v>14</v>
      </c>
    </row>
    <row r="1731" spans="1:13" x14ac:dyDescent="0.25">
      <c r="A1731" t="s">
        <v>7</v>
      </c>
      <c r="B1731" t="s">
        <v>1620</v>
      </c>
      <c r="C1731">
        <v>65</v>
      </c>
      <c r="D1731" t="s">
        <v>9</v>
      </c>
      <c r="E1731" t="s">
        <v>1696</v>
      </c>
      <c r="F1731" t="s">
        <v>585</v>
      </c>
      <c r="G1731" t="s">
        <v>110</v>
      </c>
      <c r="H1731" t="s">
        <v>111</v>
      </c>
      <c r="I1731" t="s">
        <v>113</v>
      </c>
      <c r="K1731" t="s">
        <v>7115</v>
      </c>
    </row>
    <row r="1732" spans="1:13" x14ac:dyDescent="0.25">
      <c r="A1732" t="s">
        <v>7</v>
      </c>
      <c r="B1732" t="s">
        <v>2400</v>
      </c>
      <c r="C1732">
        <v>35</v>
      </c>
      <c r="D1732" t="s">
        <v>13</v>
      </c>
      <c r="E1732" t="s">
        <v>14</v>
      </c>
      <c r="F1732" t="s">
        <v>14</v>
      </c>
      <c r="G1732" t="s">
        <v>115</v>
      </c>
      <c r="H1732" t="s">
        <v>111</v>
      </c>
      <c r="I1732" t="s">
        <v>116</v>
      </c>
      <c r="K1732" t="s">
        <v>14</v>
      </c>
    </row>
    <row r="1733" spans="1:13" x14ac:dyDescent="0.25">
      <c r="A1733" t="s">
        <v>7</v>
      </c>
      <c r="B1733" t="s">
        <v>1620</v>
      </c>
      <c r="C1733">
        <v>66</v>
      </c>
      <c r="D1733" t="s">
        <v>9</v>
      </c>
      <c r="E1733" t="s">
        <v>1719</v>
      </c>
      <c r="F1733" t="s">
        <v>713</v>
      </c>
      <c r="G1733" t="s">
        <v>119</v>
      </c>
      <c r="H1733" t="s">
        <v>111</v>
      </c>
      <c r="I1733" t="s">
        <v>113</v>
      </c>
      <c r="J1733" t="s">
        <v>14</v>
      </c>
      <c r="K1733" t="s">
        <v>5961</v>
      </c>
      <c r="L1733" t="s">
        <v>137</v>
      </c>
      <c r="M1733" t="s">
        <v>5962</v>
      </c>
    </row>
    <row r="1734" spans="1:13" x14ac:dyDescent="0.25">
      <c r="A1734" t="s">
        <v>7</v>
      </c>
      <c r="B1734" t="s">
        <v>2508</v>
      </c>
      <c r="C1734">
        <v>35</v>
      </c>
      <c r="D1734" t="s">
        <v>13</v>
      </c>
      <c r="E1734" t="s">
        <v>14</v>
      </c>
      <c r="F1734" t="s">
        <v>14</v>
      </c>
      <c r="G1734" t="s">
        <v>115</v>
      </c>
      <c r="H1734" t="s">
        <v>111</v>
      </c>
      <c r="I1734" t="s">
        <v>116</v>
      </c>
      <c r="K1734" t="s">
        <v>14</v>
      </c>
    </row>
    <row r="1735" spans="1:13" x14ac:dyDescent="0.25">
      <c r="A1735" t="s">
        <v>7</v>
      </c>
      <c r="B1735" t="s">
        <v>1620</v>
      </c>
      <c r="C1735">
        <v>67</v>
      </c>
      <c r="D1735" t="s">
        <v>9</v>
      </c>
      <c r="E1735" t="s">
        <v>1721</v>
      </c>
      <c r="F1735" t="s">
        <v>585</v>
      </c>
      <c r="G1735" t="s">
        <v>119</v>
      </c>
      <c r="H1735" t="s">
        <v>111</v>
      </c>
      <c r="I1735" t="s">
        <v>113</v>
      </c>
      <c r="J1735" t="s">
        <v>14</v>
      </c>
      <c r="K1735" t="s">
        <v>5966</v>
      </c>
      <c r="L1735" t="s">
        <v>122</v>
      </c>
      <c r="M1735" t="s">
        <v>124</v>
      </c>
    </row>
    <row r="1736" spans="1:13" x14ac:dyDescent="0.25">
      <c r="A1736" t="s">
        <v>7</v>
      </c>
      <c r="B1736" t="s">
        <v>2652</v>
      </c>
      <c r="C1736">
        <v>35</v>
      </c>
      <c r="D1736" t="s">
        <v>13</v>
      </c>
      <c r="E1736" t="s">
        <v>14</v>
      </c>
      <c r="F1736" t="s">
        <v>14</v>
      </c>
      <c r="G1736" t="s">
        <v>115</v>
      </c>
      <c r="H1736" t="s">
        <v>111</v>
      </c>
      <c r="I1736" t="s">
        <v>116</v>
      </c>
      <c r="K1736" t="s">
        <v>14</v>
      </c>
    </row>
    <row r="1737" spans="1:13" x14ac:dyDescent="0.25">
      <c r="A1737" t="s">
        <v>7</v>
      </c>
      <c r="B1737" t="s">
        <v>1620</v>
      </c>
      <c r="C1737">
        <v>68</v>
      </c>
      <c r="D1737" t="s">
        <v>13</v>
      </c>
      <c r="E1737" t="s">
        <v>14</v>
      </c>
      <c r="F1737" t="s">
        <v>14</v>
      </c>
      <c r="G1737" t="s">
        <v>115</v>
      </c>
      <c r="H1737" t="s">
        <v>111</v>
      </c>
      <c r="I1737" t="s">
        <v>116</v>
      </c>
      <c r="K1737" t="s">
        <v>14</v>
      </c>
    </row>
    <row r="1738" spans="1:13" x14ac:dyDescent="0.25">
      <c r="A1738" t="s">
        <v>7</v>
      </c>
      <c r="B1738" t="s">
        <v>2749</v>
      </c>
      <c r="C1738">
        <v>35</v>
      </c>
      <c r="D1738" t="s">
        <v>13</v>
      </c>
      <c r="E1738" t="s">
        <v>14</v>
      </c>
      <c r="F1738" t="s">
        <v>14</v>
      </c>
      <c r="G1738" t="s">
        <v>115</v>
      </c>
      <c r="H1738" t="s">
        <v>111</v>
      </c>
      <c r="I1738" t="s">
        <v>116</v>
      </c>
      <c r="K1738" t="s">
        <v>14</v>
      </c>
    </row>
    <row r="1739" spans="1:13" x14ac:dyDescent="0.25">
      <c r="A1739" t="s">
        <v>7</v>
      </c>
      <c r="B1739" t="s">
        <v>1620</v>
      </c>
      <c r="C1739">
        <v>69</v>
      </c>
      <c r="D1739" t="s">
        <v>13</v>
      </c>
      <c r="E1739" t="s">
        <v>14</v>
      </c>
      <c r="F1739" t="s">
        <v>14</v>
      </c>
      <c r="G1739" t="s">
        <v>115</v>
      </c>
      <c r="H1739" t="s">
        <v>111</v>
      </c>
      <c r="I1739" t="s">
        <v>116</v>
      </c>
      <c r="K1739" t="s">
        <v>14</v>
      </c>
    </row>
    <row r="1740" spans="1:13" x14ac:dyDescent="0.25">
      <c r="A1740" t="s">
        <v>7</v>
      </c>
      <c r="B1740" t="s">
        <v>2849</v>
      </c>
      <c r="C1740">
        <v>35</v>
      </c>
      <c r="D1740" t="s">
        <v>592</v>
      </c>
      <c r="E1740" t="s">
        <v>2899</v>
      </c>
      <c r="F1740" t="s">
        <v>2853</v>
      </c>
      <c r="G1740" t="s">
        <v>118</v>
      </c>
      <c r="H1740" t="s">
        <v>111</v>
      </c>
      <c r="I1740" t="s">
        <v>113</v>
      </c>
      <c r="K1740" t="s">
        <v>6572</v>
      </c>
    </row>
    <row r="1741" spans="1:13" x14ac:dyDescent="0.25">
      <c r="A1741" t="s">
        <v>7</v>
      </c>
      <c r="B1741" t="s">
        <v>1620</v>
      </c>
      <c r="C1741">
        <v>70</v>
      </c>
      <c r="D1741" t="s">
        <v>9</v>
      </c>
      <c r="E1741" t="s">
        <v>1725</v>
      </c>
      <c r="F1741" t="s">
        <v>585</v>
      </c>
      <c r="G1741" t="s">
        <v>110</v>
      </c>
      <c r="H1741" t="s">
        <v>111</v>
      </c>
      <c r="I1741" t="s">
        <v>113</v>
      </c>
      <c r="K1741" t="s">
        <v>7194</v>
      </c>
    </row>
    <row r="1742" spans="1:13" x14ac:dyDescent="0.25">
      <c r="A1742" t="s">
        <v>7</v>
      </c>
      <c r="B1742" t="s">
        <v>2984</v>
      </c>
      <c r="C1742">
        <v>35</v>
      </c>
      <c r="D1742" t="s">
        <v>9</v>
      </c>
      <c r="E1742" t="s">
        <v>3037</v>
      </c>
      <c r="F1742" t="s">
        <v>2853</v>
      </c>
      <c r="G1742" t="s">
        <v>119</v>
      </c>
      <c r="H1742" t="s">
        <v>111</v>
      </c>
      <c r="I1742" t="s">
        <v>113</v>
      </c>
      <c r="J1742" t="s">
        <v>14</v>
      </c>
      <c r="K1742" t="s">
        <v>5831</v>
      </c>
      <c r="L1742" t="s">
        <v>122</v>
      </c>
      <c r="M1742" t="s">
        <v>124</v>
      </c>
    </row>
    <row r="1743" spans="1:13" x14ac:dyDescent="0.25">
      <c r="A1743" t="s">
        <v>7</v>
      </c>
      <c r="B1743" t="s">
        <v>1620</v>
      </c>
      <c r="C1743">
        <v>71</v>
      </c>
      <c r="D1743" t="s">
        <v>9</v>
      </c>
      <c r="E1743" t="s">
        <v>1725</v>
      </c>
      <c r="F1743" t="s">
        <v>585</v>
      </c>
      <c r="G1743" t="s">
        <v>110</v>
      </c>
      <c r="H1743" t="s">
        <v>111</v>
      </c>
      <c r="I1743" t="s">
        <v>113</v>
      </c>
      <c r="K1743" t="s">
        <v>7209</v>
      </c>
    </row>
    <row r="1744" spans="1:13" x14ac:dyDescent="0.25">
      <c r="A1744" t="s">
        <v>7</v>
      </c>
      <c r="B1744" t="s">
        <v>3116</v>
      </c>
      <c r="C1744">
        <v>35</v>
      </c>
      <c r="D1744" t="s">
        <v>13</v>
      </c>
      <c r="E1744" t="s">
        <v>14</v>
      </c>
      <c r="F1744" t="s">
        <v>14</v>
      </c>
      <c r="G1744" t="s">
        <v>115</v>
      </c>
      <c r="H1744" t="s">
        <v>111</v>
      </c>
      <c r="I1744" t="s">
        <v>116</v>
      </c>
      <c r="K1744" t="s">
        <v>14</v>
      </c>
    </row>
    <row r="1745" spans="1:13" x14ac:dyDescent="0.25">
      <c r="A1745" t="s">
        <v>7</v>
      </c>
      <c r="B1745" t="s">
        <v>1620</v>
      </c>
      <c r="C1745">
        <v>72</v>
      </c>
      <c r="D1745" t="s">
        <v>9</v>
      </c>
      <c r="E1745" t="s">
        <v>1728</v>
      </c>
      <c r="F1745" t="s">
        <v>585</v>
      </c>
      <c r="G1745" t="s">
        <v>110</v>
      </c>
      <c r="H1745" t="s">
        <v>111</v>
      </c>
      <c r="I1745" t="s">
        <v>113</v>
      </c>
      <c r="K1745" t="s">
        <v>7222</v>
      </c>
    </row>
    <row r="1746" spans="1:13" x14ac:dyDescent="0.25">
      <c r="A1746" t="s">
        <v>7</v>
      </c>
      <c r="B1746" t="s">
        <v>3225</v>
      </c>
      <c r="C1746">
        <v>35</v>
      </c>
      <c r="D1746" t="s">
        <v>587</v>
      </c>
      <c r="E1746" t="s">
        <v>3267</v>
      </c>
      <c r="F1746" t="s">
        <v>2853</v>
      </c>
      <c r="G1746" t="s">
        <v>117</v>
      </c>
      <c r="H1746" t="s">
        <v>111</v>
      </c>
      <c r="I1746" t="s">
        <v>113</v>
      </c>
      <c r="K1746" t="s">
        <v>6573</v>
      </c>
    </row>
    <row r="1747" spans="1:13" x14ac:dyDescent="0.25">
      <c r="A1747" t="s">
        <v>7</v>
      </c>
      <c r="B1747" t="s">
        <v>1620</v>
      </c>
      <c r="C1747">
        <v>73</v>
      </c>
      <c r="D1747" t="s">
        <v>109</v>
      </c>
      <c r="E1747" t="s">
        <v>1730</v>
      </c>
      <c r="F1747" t="s">
        <v>585</v>
      </c>
      <c r="G1747" t="s">
        <v>127</v>
      </c>
      <c r="H1747" t="s">
        <v>111</v>
      </c>
      <c r="I1747" t="s">
        <v>113</v>
      </c>
      <c r="J1747" t="s">
        <v>5986</v>
      </c>
      <c r="K1747" t="s">
        <v>5986</v>
      </c>
      <c r="L1747" t="s">
        <v>128</v>
      </c>
      <c r="M1747" t="s">
        <v>135</v>
      </c>
    </row>
    <row r="1748" spans="1:13" x14ac:dyDescent="0.25">
      <c r="A1748" t="s">
        <v>7</v>
      </c>
      <c r="B1748" t="s">
        <v>3333</v>
      </c>
      <c r="C1748">
        <v>35</v>
      </c>
      <c r="D1748" t="s">
        <v>9</v>
      </c>
      <c r="E1748" t="s">
        <v>3392</v>
      </c>
      <c r="F1748" t="s">
        <v>2853</v>
      </c>
      <c r="G1748" t="s">
        <v>110</v>
      </c>
      <c r="H1748" t="s">
        <v>111</v>
      </c>
      <c r="I1748" t="s">
        <v>113</v>
      </c>
      <c r="K1748" t="s">
        <v>6574</v>
      </c>
    </row>
    <row r="1749" spans="1:13" x14ac:dyDescent="0.25">
      <c r="A1749" t="s">
        <v>7</v>
      </c>
      <c r="B1749" t="s">
        <v>1620</v>
      </c>
      <c r="C1749">
        <v>74</v>
      </c>
      <c r="D1749" t="s">
        <v>13</v>
      </c>
      <c r="E1749" t="s">
        <v>14</v>
      </c>
      <c r="F1749" t="s">
        <v>14</v>
      </c>
      <c r="G1749" t="s">
        <v>115</v>
      </c>
      <c r="H1749" t="s">
        <v>111</v>
      </c>
      <c r="I1749" t="s">
        <v>116</v>
      </c>
      <c r="K1749" t="s">
        <v>14</v>
      </c>
    </row>
    <row r="1750" spans="1:13" x14ac:dyDescent="0.25">
      <c r="A1750" t="s">
        <v>7</v>
      </c>
      <c r="B1750" t="s">
        <v>3498</v>
      </c>
      <c r="C1750">
        <v>35</v>
      </c>
      <c r="D1750" t="s">
        <v>9</v>
      </c>
      <c r="E1750" t="s">
        <v>3555</v>
      </c>
      <c r="F1750" t="s">
        <v>2853</v>
      </c>
      <c r="G1750" t="s">
        <v>110</v>
      </c>
      <c r="H1750" t="s">
        <v>111</v>
      </c>
      <c r="I1750" t="s">
        <v>113</v>
      </c>
      <c r="K1750" t="s">
        <v>6575</v>
      </c>
    </row>
    <row r="1751" spans="1:13" x14ac:dyDescent="0.25">
      <c r="A1751" t="s">
        <v>7</v>
      </c>
      <c r="B1751" t="s">
        <v>1620</v>
      </c>
      <c r="C1751">
        <v>75</v>
      </c>
      <c r="D1751" t="s">
        <v>9</v>
      </c>
      <c r="E1751" t="s">
        <v>1733</v>
      </c>
      <c r="F1751" t="s">
        <v>585</v>
      </c>
      <c r="G1751" t="s">
        <v>119</v>
      </c>
      <c r="H1751" t="s">
        <v>111</v>
      </c>
      <c r="I1751" t="s">
        <v>113</v>
      </c>
      <c r="J1751" t="s">
        <v>5990</v>
      </c>
      <c r="K1751" t="s">
        <v>5990</v>
      </c>
      <c r="L1751" t="s">
        <v>122</v>
      </c>
      <c r="M1751" t="s">
        <v>124</v>
      </c>
    </row>
    <row r="1752" spans="1:13" x14ac:dyDescent="0.25">
      <c r="A1752" t="s">
        <v>7</v>
      </c>
      <c r="B1752" t="s">
        <v>3656</v>
      </c>
      <c r="C1752">
        <v>35</v>
      </c>
      <c r="D1752" t="s">
        <v>592</v>
      </c>
      <c r="E1752" t="s">
        <v>3712</v>
      </c>
      <c r="F1752" t="s">
        <v>2853</v>
      </c>
      <c r="G1752" t="s">
        <v>118</v>
      </c>
      <c r="H1752" t="s">
        <v>111</v>
      </c>
      <c r="I1752" t="s">
        <v>113</v>
      </c>
      <c r="K1752" t="s">
        <v>6576</v>
      </c>
    </row>
    <row r="1753" spans="1:13" x14ac:dyDescent="0.25">
      <c r="A1753" t="s">
        <v>7</v>
      </c>
      <c r="B1753" t="s">
        <v>1620</v>
      </c>
      <c r="C1753">
        <v>76</v>
      </c>
      <c r="D1753" t="s">
        <v>109</v>
      </c>
      <c r="E1753" t="s">
        <v>1735</v>
      </c>
      <c r="F1753" t="s">
        <v>585</v>
      </c>
      <c r="G1753" t="s">
        <v>136</v>
      </c>
      <c r="H1753" t="s">
        <v>111</v>
      </c>
      <c r="I1753" t="s">
        <v>113</v>
      </c>
      <c r="K1753" t="s">
        <v>7277</v>
      </c>
    </row>
    <row r="1754" spans="1:13" x14ac:dyDescent="0.25">
      <c r="A1754" t="s">
        <v>7</v>
      </c>
      <c r="B1754" t="s">
        <v>3782</v>
      </c>
      <c r="C1754">
        <v>35</v>
      </c>
      <c r="D1754" t="s">
        <v>587</v>
      </c>
      <c r="E1754" t="s">
        <v>3829</v>
      </c>
      <c r="F1754" t="s">
        <v>2853</v>
      </c>
      <c r="G1754" t="s">
        <v>117</v>
      </c>
      <c r="H1754" t="s">
        <v>111</v>
      </c>
      <c r="I1754" t="s">
        <v>113</v>
      </c>
      <c r="K1754" t="s">
        <v>6577</v>
      </c>
    </row>
    <row r="1755" spans="1:13" x14ac:dyDescent="0.25">
      <c r="A1755" t="s">
        <v>7</v>
      </c>
      <c r="B1755" t="s">
        <v>1620</v>
      </c>
      <c r="C1755">
        <v>77</v>
      </c>
      <c r="D1755" t="s">
        <v>109</v>
      </c>
      <c r="E1755" t="s">
        <v>1735</v>
      </c>
      <c r="F1755" t="s">
        <v>585</v>
      </c>
      <c r="G1755" t="s">
        <v>136</v>
      </c>
      <c r="H1755" t="s">
        <v>111</v>
      </c>
      <c r="I1755" t="s">
        <v>113</v>
      </c>
      <c r="K1755" t="s">
        <v>7292</v>
      </c>
    </row>
    <row r="1756" spans="1:13" x14ac:dyDescent="0.25">
      <c r="A1756" t="s">
        <v>7</v>
      </c>
      <c r="B1756" t="s">
        <v>3911</v>
      </c>
      <c r="C1756">
        <v>35</v>
      </c>
      <c r="D1756" t="s">
        <v>592</v>
      </c>
      <c r="E1756" t="s">
        <v>3957</v>
      </c>
      <c r="F1756" t="s">
        <v>2519</v>
      </c>
      <c r="G1756" t="s">
        <v>118</v>
      </c>
      <c r="H1756" t="s">
        <v>111</v>
      </c>
      <c r="I1756" t="s">
        <v>113</v>
      </c>
      <c r="K1756" t="s">
        <v>6578</v>
      </c>
    </row>
    <row r="1757" spans="1:13" x14ac:dyDescent="0.25">
      <c r="A1757" t="s">
        <v>7</v>
      </c>
      <c r="B1757" t="s">
        <v>1620</v>
      </c>
      <c r="C1757">
        <v>78</v>
      </c>
      <c r="D1757" t="s">
        <v>9</v>
      </c>
      <c r="E1757" t="s">
        <v>1738</v>
      </c>
      <c r="F1757" t="s">
        <v>585</v>
      </c>
      <c r="G1757" t="s">
        <v>119</v>
      </c>
      <c r="H1757" t="s">
        <v>111</v>
      </c>
      <c r="I1757" t="s">
        <v>113</v>
      </c>
      <c r="J1757" t="s">
        <v>5998</v>
      </c>
      <c r="K1757" t="s">
        <v>5998</v>
      </c>
      <c r="L1757" t="s">
        <v>122</v>
      </c>
      <c r="M1757" t="s">
        <v>124</v>
      </c>
    </row>
    <row r="1758" spans="1:13" x14ac:dyDescent="0.25">
      <c r="A1758" t="s">
        <v>7</v>
      </c>
      <c r="B1758" t="s">
        <v>4045</v>
      </c>
      <c r="C1758">
        <v>35</v>
      </c>
      <c r="D1758" t="s">
        <v>9</v>
      </c>
      <c r="E1758" t="s">
        <v>4104</v>
      </c>
      <c r="F1758" t="s">
        <v>2519</v>
      </c>
      <c r="G1758" t="s">
        <v>119</v>
      </c>
      <c r="H1758" t="s">
        <v>111</v>
      </c>
      <c r="I1758" t="s">
        <v>113</v>
      </c>
      <c r="J1758" t="s">
        <v>14</v>
      </c>
      <c r="K1758" t="s">
        <v>5832</v>
      </c>
      <c r="L1758" t="s">
        <v>122</v>
      </c>
      <c r="M1758" t="s">
        <v>124</v>
      </c>
    </row>
    <row r="1759" spans="1:13" x14ac:dyDescent="0.25">
      <c r="A1759" t="s">
        <v>7</v>
      </c>
      <c r="B1759" t="s">
        <v>1620</v>
      </c>
      <c r="C1759">
        <v>79</v>
      </c>
      <c r="D1759" t="s">
        <v>9</v>
      </c>
      <c r="E1759" t="s">
        <v>1683</v>
      </c>
      <c r="F1759" t="s">
        <v>585</v>
      </c>
      <c r="G1759" t="s">
        <v>119</v>
      </c>
      <c r="H1759" t="s">
        <v>111</v>
      </c>
      <c r="I1759" t="s">
        <v>113</v>
      </c>
      <c r="J1759" t="s">
        <v>7315</v>
      </c>
      <c r="K1759" t="s">
        <v>6000</v>
      </c>
      <c r="L1759" t="s">
        <v>131</v>
      </c>
      <c r="M1759" t="s">
        <v>5730</v>
      </c>
    </row>
    <row r="1760" spans="1:13" x14ac:dyDescent="0.25">
      <c r="A1760" t="s">
        <v>7</v>
      </c>
      <c r="B1760" t="s">
        <v>4194</v>
      </c>
      <c r="C1760">
        <v>35</v>
      </c>
      <c r="D1760" t="s">
        <v>9</v>
      </c>
      <c r="E1760" t="s">
        <v>4255</v>
      </c>
      <c r="F1760" t="s">
        <v>713</v>
      </c>
      <c r="G1760" t="s">
        <v>110</v>
      </c>
      <c r="H1760" t="s">
        <v>111</v>
      </c>
      <c r="I1760" t="s">
        <v>113</v>
      </c>
      <c r="K1760" t="s">
        <v>6579</v>
      </c>
    </row>
    <row r="1761" spans="1:13" x14ac:dyDescent="0.25">
      <c r="A1761" t="s">
        <v>7</v>
      </c>
      <c r="B1761" t="s">
        <v>1620</v>
      </c>
      <c r="C1761">
        <v>80</v>
      </c>
      <c r="D1761" t="s">
        <v>9</v>
      </c>
      <c r="E1761" t="s">
        <v>1741</v>
      </c>
      <c r="F1761" t="s">
        <v>713</v>
      </c>
      <c r="G1761" t="s">
        <v>119</v>
      </c>
      <c r="H1761" t="s">
        <v>111</v>
      </c>
      <c r="I1761" t="s">
        <v>113</v>
      </c>
      <c r="J1761" t="s">
        <v>14</v>
      </c>
      <c r="K1761" t="s">
        <v>6009</v>
      </c>
      <c r="L1761" t="s">
        <v>122</v>
      </c>
      <c r="M1761" t="s">
        <v>124</v>
      </c>
    </row>
    <row r="1762" spans="1:13" x14ac:dyDescent="0.25">
      <c r="A1762" t="s">
        <v>7</v>
      </c>
      <c r="B1762" t="s">
        <v>4369</v>
      </c>
      <c r="C1762">
        <v>35</v>
      </c>
      <c r="D1762" t="s">
        <v>587</v>
      </c>
      <c r="E1762" t="s">
        <v>4330</v>
      </c>
      <c r="F1762" t="s">
        <v>713</v>
      </c>
      <c r="G1762" t="s">
        <v>117</v>
      </c>
      <c r="H1762" t="s">
        <v>111</v>
      </c>
      <c r="I1762" t="s">
        <v>113</v>
      </c>
      <c r="K1762" t="s">
        <v>6580</v>
      </c>
    </row>
    <row r="1763" spans="1:13" x14ac:dyDescent="0.25">
      <c r="A1763" t="s">
        <v>7</v>
      </c>
      <c r="B1763" t="s">
        <v>1620</v>
      </c>
      <c r="C1763">
        <v>81</v>
      </c>
      <c r="D1763" t="s">
        <v>9</v>
      </c>
      <c r="E1763" t="s">
        <v>1743</v>
      </c>
      <c r="F1763" t="s">
        <v>585</v>
      </c>
      <c r="G1763" t="s">
        <v>119</v>
      </c>
      <c r="H1763" t="s">
        <v>111</v>
      </c>
      <c r="I1763" t="s">
        <v>113</v>
      </c>
      <c r="J1763" t="s">
        <v>14</v>
      </c>
      <c r="K1763" t="s">
        <v>6013</v>
      </c>
      <c r="L1763" t="s">
        <v>122</v>
      </c>
      <c r="M1763" t="s">
        <v>124</v>
      </c>
    </row>
    <row r="1764" spans="1:13" x14ac:dyDescent="0.25">
      <c r="A1764" t="s">
        <v>7</v>
      </c>
      <c r="B1764" t="s">
        <v>4493</v>
      </c>
      <c r="C1764">
        <v>35</v>
      </c>
      <c r="D1764" t="s">
        <v>592</v>
      </c>
      <c r="E1764" t="s">
        <v>4538</v>
      </c>
      <c r="F1764" t="s">
        <v>2519</v>
      </c>
      <c r="G1764" t="s">
        <v>118</v>
      </c>
      <c r="H1764" t="s">
        <v>111</v>
      </c>
      <c r="I1764" t="s">
        <v>113</v>
      </c>
      <c r="K1764" t="s">
        <v>6581</v>
      </c>
    </row>
    <row r="1765" spans="1:13" x14ac:dyDescent="0.25">
      <c r="A1765" t="s">
        <v>7</v>
      </c>
      <c r="B1765" t="s">
        <v>1620</v>
      </c>
      <c r="C1765">
        <v>82</v>
      </c>
      <c r="D1765" t="s">
        <v>9</v>
      </c>
      <c r="E1765" t="s">
        <v>1743</v>
      </c>
      <c r="F1765" t="s">
        <v>585</v>
      </c>
      <c r="G1765" t="s">
        <v>119</v>
      </c>
      <c r="H1765" t="s">
        <v>111</v>
      </c>
      <c r="I1765" t="s">
        <v>113</v>
      </c>
      <c r="J1765" t="s">
        <v>14</v>
      </c>
      <c r="K1765" t="s">
        <v>6015</v>
      </c>
      <c r="L1765" t="s">
        <v>131</v>
      </c>
      <c r="M1765" t="s">
        <v>5895</v>
      </c>
    </row>
    <row r="1766" spans="1:13" x14ac:dyDescent="0.25">
      <c r="A1766" t="s">
        <v>7</v>
      </c>
      <c r="B1766" t="s">
        <v>4622</v>
      </c>
      <c r="C1766">
        <v>35</v>
      </c>
      <c r="D1766" t="s">
        <v>592</v>
      </c>
      <c r="E1766" t="s">
        <v>4668</v>
      </c>
      <c r="F1766" t="s">
        <v>2519</v>
      </c>
      <c r="G1766" t="s">
        <v>118</v>
      </c>
      <c r="H1766" t="s">
        <v>111</v>
      </c>
      <c r="I1766" t="s">
        <v>113</v>
      </c>
      <c r="K1766" t="s">
        <v>6582</v>
      </c>
    </row>
    <row r="1767" spans="1:13" x14ac:dyDescent="0.25">
      <c r="A1767" t="s">
        <v>7</v>
      </c>
      <c r="B1767" t="s">
        <v>1620</v>
      </c>
      <c r="C1767">
        <v>83</v>
      </c>
      <c r="D1767" t="s">
        <v>9</v>
      </c>
      <c r="E1767" t="s">
        <v>1693</v>
      </c>
      <c r="F1767" t="s">
        <v>585</v>
      </c>
      <c r="G1767" t="s">
        <v>119</v>
      </c>
      <c r="H1767" t="s">
        <v>111</v>
      </c>
      <c r="I1767" t="s">
        <v>113</v>
      </c>
      <c r="J1767" t="s">
        <v>6019</v>
      </c>
      <c r="K1767" t="s">
        <v>6019</v>
      </c>
      <c r="L1767" t="s">
        <v>131</v>
      </c>
      <c r="M1767" t="s">
        <v>5730</v>
      </c>
    </row>
    <row r="1768" spans="1:13" x14ac:dyDescent="0.25">
      <c r="A1768" t="s">
        <v>7</v>
      </c>
      <c r="B1768" t="s">
        <v>4768</v>
      </c>
      <c r="C1768">
        <v>35</v>
      </c>
      <c r="D1768" t="s">
        <v>446</v>
      </c>
      <c r="E1768" t="s">
        <v>4809</v>
      </c>
      <c r="F1768" t="s">
        <v>2519</v>
      </c>
      <c r="G1768" t="s">
        <v>118</v>
      </c>
      <c r="H1768" t="s">
        <v>111</v>
      </c>
      <c r="I1768" t="s">
        <v>113</v>
      </c>
      <c r="K1768" t="s">
        <v>6583</v>
      </c>
    </row>
    <row r="1769" spans="1:13" x14ac:dyDescent="0.25">
      <c r="A1769" t="s">
        <v>7</v>
      </c>
      <c r="B1769" t="s">
        <v>1620</v>
      </c>
      <c r="C1769">
        <v>84</v>
      </c>
      <c r="D1769" t="s">
        <v>9</v>
      </c>
      <c r="E1769" t="s">
        <v>1747</v>
      </c>
      <c r="F1769" t="s">
        <v>585</v>
      </c>
      <c r="G1769" t="s">
        <v>110</v>
      </c>
      <c r="H1769" t="s">
        <v>111</v>
      </c>
      <c r="I1769" t="s">
        <v>113</v>
      </c>
      <c r="K1769" t="s">
        <v>7387</v>
      </c>
    </row>
    <row r="1770" spans="1:13" x14ac:dyDescent="0.25">
      <c r="A1770" t="s">
        <v>7</v>
      </c>
      <c r="B1770" t="s">
        <v>4913</v>
      </c>
      <c r="C1770">
        <v>35</v>
      </c>
      <c r="D1770" t="s">
        <v>9</v>
      </c>
      <c r="E1770" t="s">
        <v>4961</v>
      </c>
      <c r="F1770" t="s">
        <v>2519</v>
      </c>
      <c r="G1770" t="s">
        <v>110</v>
      </c>
      <c r="H1770" t="s">
        <v>111</v>
      </c>
      <c r="I1770" t="s">
        <v>113</v>
      </c>
      <c r="K1770" t="s">
        <v>6584</v>
      </c>
    </row>
    <row r="1771" spans="1:13" x14ac:dyDescent="0.25">
      <c r="A1771" t="s">
        <v>7</v>
      </c>
      <c r="B1771" t="s">
        <v>1620</v>
      </c>
      <c r="C1771">
        <v>85</v>
      </c>
      <c r="D1771" t="s">
        <v>9</v>
      </c>
      <c r="E1771" t="s">
        <v>1749</v>
      </c>
      <c r="F1771" t="s">
        <v>585</v>
      </c>
      <c r="G1771" t="s">
        <v>119</v>
      </c>
      <c r="H1771" t="s">
        <v>111</v>
      </c>
      <c r="I1771" t="s">
        <v>113</v>
      </c>
      <c r="J1771" t="s">
        <v>14</v>
      </c>
      <c r="K1771" t="s">
        <v>6022</v>
      </c>
      <c r="L1771" t="s">
        <v>122</v>
      </c>
      <c r="M1771" t="s">
        <v>124</v>
      </c>
    </row>
    <row r="1772" spans="1:13" x14ac:dyDescent="0.25">
      <c r="A1772" t="s">
        <v>7</v>
      </c>
      <c r="B1772" t="s">
        <v>1620</v>
      </c>
      <c r="C1772">
        <v>86</v>
      </c>
      <c r="D1772" t="s">
        <v>9</v>
      </c>
      <c r="E1772" t="s">
        <v>1751</v>
      </c>
      <c r="F1772" t="s">
        <v>585</v>
      </c>
      <c r="G1772" t="s">
        <v>119</v>
      </c>
      <c r="H1772" t="s">
        <v>111</v>
      </c>
      <c r="I1772" t="s">
        <v>113</v>
      </c>
      <c r="J1772" t="s">
        <v>14</v>
      </c>
      <c r="K1772" t="s">
        <v>6025</v>
      </c>
      <c r="L1772" t="s">
        <v>137</v>
      </c>
      <c r="M1772" t="s">
        <v>5792</v>
      </c>
    </row>
    <row r="1773" spans="1:13" x14ac:dyDescent="0.25">
      <c r="A1773" t="s">
        <v>7</v>
      </c>
      <c r="B1773" t="s">
        <v>1620</v>
      </c>
      <c r="C1773">
        <v>87</v>
      </c>
      <c r="D1773" t="s">
        <v>9</v>
      </c>
      <c r="E1773" t="s">
        <v>1753</v>
      </c>
      <c r="F1773" t="s">
        <v>585</v>
      </c>
      <c r="G1773" t="s">
        <v>119</v>
      </c>
      <c r="H1773" t="s">
        <v>111</v>
      </c>
      <c r="I1773" t="s">
        <v>113</v>
      </c>
      <c r="J1773" t="s">
        <v>14</v>
      </c>
      <c r="K1773" t="s">
        <v>6027</v>
      </c>
      <c r="L1773" t="s">
        <v>122</v>
      </c>
      <c r="M1773" t="s">
        <v>124</v>
      </c>
    </row>
    <row r="1774" spans="1:13" x14ac:dyDescent="0.25">
      <c r="A1774" t="s">
        <v>7</v>
      </c>
      <c r="B1774" t="s">
        <v>1620</v>
      </c>
      <c r="C1774">
        <v>88</v>
      </c>
      <c r="D1774" t="s">
        <v>9</v>
      </c>
      <c r="E1774" t="s">
        <v>1755</v>
      </c>
      <c r="F1774" t="s">
        <v>585</v>
      </c>
      <c r="G1774" t="s">
        <v>119</v>
      </c>
      <c r="H1774" t="s">
        <v>111</v>
      </c>
      <c r="I1774" t="s">
        <v>113</v>
      </c>
      <c r="J1774" t="s">
        <v>14</v>
      </c>
      <c r="K1774" t="s">
        <v>6031</v>
      </c>
      <c r="L1774" t="s">
        <v>138</v>
      </c>
      <c r="M1774" t="s">
        <v>5979</v>
      </c>
    </row>
    <row r="1775" spans="1:13" x14ac:dyDescent="0.25">
      <c r="A1775" t="s">
        <v>7</v>
      </c>
      <c r="B1775" t="s">
        <v>1620</v>
      </c>
      <c r="C1775">
        <v>89</v>
      </c>
      <c r="D1775" t="s">
        <v>9</v>
      </c>
      <c r="E1775" t="s">
        <v>1749</v>
      </c>
      <c r="F1775" t="s">
        <v>585</v>
      </c>
      <c r="G1775" t="s">
        <v>119</v>
      </c>
      <c r="H1775" t="s">
        <v>111</v>
      </c>
      <c r="I1775" t="s">
        <v>113</v>
      </c>
      <c r="J1775" t="s">
        <v>14</v>
      </c>
      <c r="K1775" t="s">
        <v>6032</v>
      </c>
      <c r="L1775" t="s">
        <v>122</v>
      </c>
      <c r="M1775" t="s">
        <v>124</v>
      </c>
    </row>
    <row r="1776" spans="1:13" x14ac:dyDescent="0.25">
      <c r="A1776" t="s">
        <v>7</v>
      </c>
      <c r="B1776" t="s">
        <v>1620</v>
      </c>
      <c r="C1776">
        <v>90</v>
      </c>
      <c r="D1776" t="s">
        <v>9</v>
      </c>
      <c r="E1776" t="s">
        <v>1758</v>
      </c>
      <c r="F1776" t="s">
        <v>585</v>
      </c>
      <c r="G1776" t="s">
        <v>119</v>
      </c>
      <c r="H1776" t="s">
        <v>111</v>
      </c>
      <c r="I1776" t="s">
        <v>113</v>
      </c>
      <c r="J1776" t="s">
        <v>14</v>
      </c>
      <c r="K1776" t="s">
        <v>6041</v>
      </c>
      <c r="L1776" t="s">
        <v>137</v>
      </c>
      <c r="M1776" t="s">
        <v>5962</v>
      </c>
    </row>
    <row r="1777" spans="1:13" x14ac:dyDescent="0.25">
      <c r="A1777" t="s">
        <v>7</v>
      </c>
      <c r="B1777" t="s">
        <v>1620</v>
      </c>
      <c r="C1777">
        <v>91</v>
      </c>
      <c r="D1777" t="s">
        <v>9</v>
      </c>
      <c r="E1777" t="s">
        <v>1760</v>
      </c>
      <c r="F1777" t="s">
        <v>585</v>
      </c>
      <c r="G1777" t="s">
        <v>119</v>
      </c>
      <c r="H1777" t="s">
        <v>111</v>
      </c>
      <c r="I1777" t="s">
        <v>113</v>
      </c>
      <c r="J1777" t="s">
        <v>14</v>
      </c>
      <c r="K1777" t="s">
        <v>6042</v>
      </c>
      <c r="L1777" t="s">
        <v>122</v>
      </c>
      <c r="M1777" t="s">
        <v>124</v>
      </c>
    </row>
    <row r="1778" spans="1:13" x14ac:dyDescent="0.25">
      <c r="A1778" t="s">
        <v>7</v>
      </c>
      <c r="B1778" t="s">
        <v>1620</v>
      </c>
      <c r="C1778">
        <v>92</v>
      </c>
      <c r="D1778" t="s">
        <v>9</v>
      </c>
      <c r="E1778" t="s">
        <v>1760</v>
      </c>
      <c r="F1778" t="s">
        <v>585</v>
      </c>
      <c r="G1778" t="s">
        <v>119</v>
      </c>
      <c r="H1778" t="s">
        <v>111</v>
      </c>
      <c r="I1778" t="s">
        <v>113</v>
      </c>
      <c r="J1778" t="s">
        <v>14</v>
      </c>
      <c r="K1778" t="s">
        <v>6044</v>
      </c>
      <c r="L1778" t="s">
        <v>138</v>
      </c>
      <c r="M1778" t="s">
        <v>5979</v>
      </c>
    </row>
    <row r="1779" spans="1:13" x14ac:dyDescent="0.25">
      <c r="A1779" t="s">
        <v>7</v>
      </c>
      <c r="B1779" t="s">
        <v>1620</v>
      </c>
      <c r="C1779">
        <v>93</v>
      </c>
      <c r="D1779" t="s">
        <v>9</v>
      </c>
      <c r="E1779" t="s">
        <v>1763</v>
      </c>
      <c r="F1779" t="s">
        <v>585</v>
      </c>
      <c r="G1779" t="s">
        <v>119</v>
      </c>
      <c r="H1779" t="s">
        <v>111</v>
      </c>
      <c r="I1779" t="s">
        <v>113</v>
      </c>
      <c r="J1779" t="s">
        <v>14</v>
      </c>
      <c r="K1779" t="s">
        <v>6049</v>
      </c>
      <c r="L1779" t="s">
        <v>122</v>
      </c>
      <c r="M1779" t="s">
        <v>124</v>
      </c>
    </row>
    <row r="1780" spans="1:13" x14ac:dyDescent="0.25">
      <c r="A1780" t="s">
        <v>7</v>
      </c>
      <c r="B1780" t="s">
        <v>1620</v>
      </c>
      <c r="C1780">
        <v>94</v>
      </c>
      <c r="D1780" t="s">
        <v>9</v>
      </c>
      <c r="E1780" t="s">
        <v>1765</v>
      </c>
      <c r="F1780" t="s">
        <v>585</v>
      </c>
      <c r="G1780" t="s">
        <v>119</v>
      </c>
      <c r="H1780" t="s">
        <v>111</v>
      </c>
      <c r="I1780" t="s">
        <v>113</v>
      </c>
      <c r="J1780" t="s">
        <v>14</v>
      </c>
      <c r="K1780" t="s">
        <v>6053</v>
      </c>
      <c r="L1780" t="s">
        <v>122</v>
      </c>
      <c r="M1780" t="s">
        <v>124</v>
      </c>
    </row>
    <row r="1781" spans="1:13" x14ac:dyDescent="0.25">
      <c r="A1781" t="s">
        <v>7</v>
      </c>
      <c r="B1781" t="s">
        <v>1620</v>
      </c>
      <c r="C1781">
        <v>95</v>
      </c>
      <c r="D1781" t="s">
        <v>9</v>
      </c>
      <c r="E1781" t="s">
        <v>1763</v>
      </c>
      <c r="F1781" t="s">
        <v>713</v>
      </c>
      <c r="G1781" t="s">
        <v>119</v>
      </c>
      <c r="H1781" t="s">
        <v>111</v>
      </c>
      <c r="I1781" t="s">
        <v>113</v>
      </c>
      <c r="J1781" t="s">
        <v>14</v>
      </c>
      <c r="K1781" t="s">
        <v>6056</v>
      </c>
      <c r="L1781" t="s">
        <v>122</v>
      </c>
      <c r="M1781" t="s">
        <v>124</v>
      </c>
    </row>
    <row r="1782" spans="1:13" x14ac:dyDescent="0.25">
      <c r="A1782" t="s">
        <v>7</v>
      </c>
      <c r="B1782" t="s">
        <v>1620</v>
      </c>
      <c r="C1782">
        <v>96</v>
      </c>
      <c r="D1782" t="s">
        <v>9</v>
      </c>
      <c r="E1782" t="s">
        <v>1768</v>
      </c>
      <c r="F1782" t="s">
        <v>606</v>
      </c>
      <c r="G1782" t="s">
        <v>110</v>
      </c>
      <c r="H1782" t="s">
        <v>111</v>
      </c>
      <c r="I1782" t="s">
        <v>113</v>
      </c>
      <c r="K1782" t="s">
        <v>7531</v>
      </c>
    </row>
    <row r="1783" spans="1:13" x14ac:dyDescent="0.25">
      <c r="A1783" t="s">
        <v>7</v>
      </c>
      <c r="B1783" t="s">
        <v>1770</v>
      </c>
      <c r="C1783">
        <v>36</v>
      </c>
      <c r="D1783" t="s">
        <v>108</v>
      </c>
      <c r="E1783" t="s">
        <v>1830</v>
      </c>
      <c r="F1783" t="s">
        <v>585</v>
      </c>
      <c r="G1783" t="s">
        <v>118</v>
      </c>
      <c r="H1783" t="s">
        <v>111</v>
      </c>
      <c r="I1783" t="s">
        <v>113</v>
      </c>
      <c r="K1783" t="s">
        <v>6592</v>
      </c>
    </row>
    <row r="1784" spans="1:13" x14ac:dyDescent="0.25">
      <c r="A1784" t="s">
        <v>7</v>
      </c>
      <c r="B1784" t="s">
        <v>1915</v>
      </c>
      <c r="C1784">
        <v>36</v>
      </c>
      <c r="D1784" t="s">
        <v>592</v>
      </c>
      <c r="E1784" t="s">
        <v>1964</v>
      </c>
      <c r="F1784" t="s">
        <v>585</v>
      </c>
      <c r="G1784" t="s">
        <v>118</v>
      </c>
      <c r="H1784" t="s">
        <v>111</v>
      </c>
      <c r="I1784" t="s">
        <v>113</v>
      </c>
      <c r="K1784" t="s">
        <v>6593</v>
      </c>
    </row>
    <row r="1785" spans="1:13" x14ac:dyDescent="0.25">
      <c r="A1785" t="s">
        <v>7</v>
      </c>
      <c r="B1785" t="s">
        <v>2042</v>
      </c>
      <c r="C1785">
        <v>36</v>
      </c>
      <c r="D1785" t="s">
        <v>13</v>
      </c>
      <c r="E1785" t="s">
        <v>14</v>
      </c>
      <c r="F1785" t="s">
        <v>14</v>
      </c>
      <c r="G1785" t="s">
        <v>115</v>
      </c>
      <c r="H1785" t="s">
        <v>111</v>
      </c>
      <c r="I1785" t="s">
        <v>116</v>
      </c>
      <c r="K1785" t="s">
        <v>14</v>
      </c>
    </row>
    <row r="1786" spans="1:13" x14ac:dyDescent="0.25">
      <c r="A1786" t="s">
        <v>7</v>
      </c>
      <c r="B1786" t="s">
        <v>2175</v>
      </c>
      <c r="C1786">
        <v>36</v>
      </c>
      <c r="D1786" t="s">
        <v>587</v>
      </c>
      <c r="E1786" t="s">
        <v>2222</v>
      </c>
      <c r="F1786" t="s">
        <v>585</v>
      </c>
      <c r="G1786" t="s">
        <v>117</v>
      </c>
      <c r="H1786" t="s">
        <v>111</v>
      </c>
      <c r="I1786" t="s">
        <v>113</v>
      </c>
      <c r="K1786" t="s">
        <v>6594</v>
      </c>
    </row>
    <row r="1787" spans="1:13" x14ac:dyDescent="0.25">
      <c r="A1787" t="s">
        <v>7</v>
      </c>
      <c r="B1787" t="s">
        <v>1770</v>
      </c>
      <c r="C1787">
        <v>4</v>
      </c>
      <c r="D1787" t="s">
        <v>587</v>
      </c>
      <c r="E1787" t="s">
        <v>1777</v>
      </c>
      <c r="F1787" t="s">
        <v>713</v>
      </c>
      <c r="G1787" t="s">
        <v>117</v>
      </c>
      <c r="H1787" t="s">
        <v>111</v>
      </c>
      <c r="I1787" t="s">
        <v>113</v>
      </c>
      <c r="K1787" t="s">
        <v>6664</v>
      </c>
    </row>
    <row r="1788" spans="1:13" x14ac:dyDescent="0.25">
      <c r="A1788" t="s">
        <v>7</v>
      </c>
      <c r="B1788" t="s">
        <v>2303</v>
      </c>
      <c r="C1788">
        <v>36</v>
      </c>
      <c r="D1788" t="s">
        <v>13</v>
      </c>
      <c r="E1788" t="s">
        <v>14</v>
      </c>
      <c r="F1788" t="s">
        <v>14</v>
      </c>
      <c r="G1788" t="s">
        <v>115</v>
      </c>
      <c r="H1788" t="s">
        <v>111</v>
      </c>
      <c r="I1788" t="s">
        <v>116</v>
      </c>
      <c r="K1788" t="s">
        <v>14</v>
      </c>
    </row>
    <row r="1789" spans="1:13" x14ac:dyDescent="0.25">
      <c r="A1789" t="s">
        <v>7</v>
      </c>
      <c r="B1789" t="s">
        <v>1770</v>
      </c>
      <c r="C1789">
        <v>5</v>
      </c>
      <c r="D1789" t="s">
        <v>587</v>
      </c>
      <c r="E1789" t="s">
        <v>1779</v>
      </c>
      <c r="F1789" t="s">
        <v>713</v>
      </c>
      <c r="G1789" t="s">
        <v>117</v>
      </c>
      <c r="H1789" t="s">
        <v>111</v>
      </c>
      <c r="I1789" t="s">
        <v>113</v>
      </c>
      <c r="K1789" t="s">
        <v>6848</v>
      </c>
    </row>
    <row r="1790" spans="1:13" x14ac:dyDescent="0.25">
      <c r="A1790" t="s">
        <v>7</v>
      </c>
      <c r="B1790" t="s">
        <v>2400</v>
      </c>
      <c r="C1790">
        <v>36</v>
      </c>
      <c r="D1790" t="s">
        <v>13</v>
      </c>
      <c r="E1790" t="s">
        <v>14</v>
      </c>
      <c r="F1790" t="s">
        <v>14</v>
      </c>
      <c r="G1790" t="s">
        <v>115</v>
      </c>
      <c r="H1790" t="s">
        <v>111</v>
      </c>
      <c r="I1790" t="s">
        <v>116</v>
      </c>
      <c r="K1790" t="s">
        <v>14</v>
      </c>
    </row>
    <row r="1791" spans="1:13" x14ac:dyDescent="0.25">
      <c r="A1791" t="s">
        <v>7</v>
      </c>
      <c r="B1791" t="s">
        <v>1770</v>
      </c>
      <c r="C1791">
        <v>6</v>
      </c>
      <c r="D1791" t="s">
        <v>587</v>
      </c>
      <c r="E1791" t="s">
        <v>1781</v>
      </c>
      <c r="F1791" t="s">
        <v>713</v>
      </c>
      <c r="G1791" t="s">
        <v>117</v>
      </c>
      <c r="H1791" t="s">
        <v>111</v>
      </c>
      <c r="I1791" t="s">
        <v>113</v>
      </c>
      <c r="K1791" t="s">
        <v>7019</v>
      </c>
    </row>
    <row r="1792" spans="1:13" x14ac:dyDescent="0.25">
      <c r="A1792" t="s">
        <v>7</v>
      </c>
      <c r="B1792" t="s">
        <v>2508</v>
      </c>
      <c r="C1792">
        <v>36</v>
      </c>
      <c r="D1792" t="s">
        <v>13</v>
      </c>
      <c r="E1792" t="s">
        <v>14</v>
      </c>
      <c r="F1792" t="s">
        <v>14</v>
      </c>
      <c r="G1792" t="s">
        <v>115</v>
      </c>
      <c r="H1792" t="s">
        <v>111</v>
      </c>
      <c r="I1792" t="s">
        <v>116</v>
      </c>
      <c r="K1792" t="s">
        <v>14</v>
      </c>
    </row>
    <row r="1793" spans="1:13" x14ac:dyDescent="0.25">
      <c r="A1793" t="s">
        <v>7</v>
      </c>
      <c r="B1793" t="s">
        <v>1770</v>
      </c>
      <c r="C1793">
        <v>7</v>
      </c>
      <c r="D1793" t="s">
        <v>592</v>
      </c>
      <c r="E1793" t="s">
        <v>1783</v>
      </c>
      <c r="F1793" t="s">
        <v>14</v>
      </c>
      <c r="G1793" t="s">
        <v>118</v>
      </c>
      <c r="H1793" t="s">
        <v>111</v>
      </c>
      <c r="I1793" t="s">
        <v>113</v>
      </c>
      <c r="K1793" t="s">
        <v>14</v>
      </c>
    </row>
    <row r="1794" spans="1:13" x14ac:dyDescent="0.25">
      <c r="A1794" t="s">
        <v>7</v>
      </c>
      <c r="B1794" t="s">
        <v>2652</v>
      </c>
      <c r="C1794">
        <v>36</v>
      </c>
      <c r="D1794" t="s">
        <v>13</v>
      </c>
      <c r="E1794" t="s">
        <v>14</v>
      </c>
      <c r="F1794" t="s">
        <v>14</v>
      </c>
      <c r="G1794" t="s">
        <v>115</v>
      </c>
      <c r="H1794" t="s">
        <v>111</v>
      </c>
      <c r="I1794" t="s">
        <v>116</v>
      </c>
      <c r="K1794" t="s">
        <v>14</v>
      </c>
    </row>
    <row r="1795" spans="1:13" x14ac:dyDescent="0.25">
      <c r="A1795" t="s">
        <v>7</v>
      </c>
      <c r="B1795" t="s">
        <v>1770</v>
      </c>
      <c r="C1795">
        <v>8</v>
      </c>
      <c r="D1795" t="s">
        <v>587</v>
      </c>
      <c r="E1795" t="s">
        <v>1785</v>
      </c>
      <c r="F1795" t="s">
        <v>585</v>
      </c>
      <c r="G1795" t="s">
        <v>117</v>
      </c>
      <c r="H1795" t="s">
        <v>111</v>
      </c>
      <c r="I1795" t="s">
        <v>113</v>
      </c>
      <c r="K1795" t="s">
        <v>1785</v>
      </c>
    </row>
    <row r="1796" spans="1:13" x14ac:dyDescent="0.25">
      <c r="A1796" t="s">
        <v>7</v>
      </c>
      <c r="B1796" t="s">
        <v>2749</v>
      </c>
      <c r="C1796">
        <v>36</v>
      </c>
      <c r="D1796" t="s">
        <v>13</v>
      </c>
      <c r="E1796" t="s">
        <v>14</v>
      </c>
      <c r="F1796" t="s">
        <v>14</v>
      </c>
      <c r="G1796" t="s">
        <v>115</v>
      </c>
      <c r="H1796" t="s">
        <v>111</v>
      </c>
      <c r="I1796" t="s">
        <v>116</v>
      </c>
      <c r="K1796" t="s">
        <v>14</v>
      </c>
    </row>
    <row r="1797" spans="1:13" x14ac:dyDescent="0.25">
      <c r="A1797" t="s">
        <v>7</v>
      </c>
      <c r="B1797" t="s">
        <v>1770</v>
      </c>
      <c r="C1797">
        <v>9</v>
      </c>
      <c r="D1797" t="s">
        <v>587</v>
      </c>
      <c r="E1797" t="s">
        <v>1787</v>
      </c>
      <c r="F1797" t="s">
        <v>585</v>
      </c>
      <c r="G1797" t="s">
        <v>117</v>
      </c>
      <c r="H1797" t="s">
        <v>111</v>
      </c>
      <c r="I1797" t="s">
        <v>113</v>
      </c>
      <c r="K1797" t="s">
        <v>1787</v>
      </c>
    </row>
    <row r="1798" spans="1:13" x14ac:dyDescent="0.25">
      <c r="A1798" t="s">
        <v>7</v>
      </c>
      <c r="B1798" t="s">
        <v>2849</v>
      </c>
      <c r="C1798">
        <v>36</v>
      </c>
      <c r="D1798" t="s">
        <v>13</v>
      </c>
      <c r="E1798" t="s">
        <v>14</v>
      </c>
      <c r="F1798" t="s">
        <v>14</v>
      </c>
      <c r="G1798" t="s">
        <v>115</v>
      </c>
      <c r="H1798" t="s">
        <v>111</v>
      </c>
      <c r="I1798" t="s">
        <v>116</v>
      </c>
      <c r="K1798" t="s">
        <v>14</v>
      </c>
    </row>
    <row r="1799" spans="1:13" x14ac:dyDescent="0.25">
      <c r="A1799" t="s">
        <v>7</v>
      </c>
      <c r="B1799" t="s">
        <v>2984</v>
      </c>
      <c r="C1799">
        <v>36</v>
      </c>
      <c r="D1799" t="s">
        <v>9</v>
      </c>
      <c r="E1799" t="s">
        <v>3039</v>
      </c>
      <c r="F1799" t="s">
        <v>2853</v>
      </c>
      <c r="G1799" t="s">
        <v>119</v>
      </c>
      <c r="H1799" t="s">
        <v>111</v>
      </c>
      <c r="I1799" t="s">
        <v>113</v>
      </c>
      <c r="J1799" t="s">
        <v>14</v>
      </c>
      <c r="K1799" t="s">
        <v>5834</v>
      </c>
      <c r="L1799" t="s">
        <v>122</v>
      </c>
      <c r="M1799" t="s">
        <v>124</v>
      </c>
    </row>
    <row r="1800" spans="1:13" x14ac:dyDescent="0.25">
      <c r="A1800" t="s">
        <v>7</v>
      </c>
      <c r="B1800" t="s">
        <v>3116</v>
      </c>
      <c r="C1800">
        <v>36</v>
      </c>
      <c r="D1800" t="s">
        <v>13</v>
      </c>
      <c r="E1800" t="s">
        <v>14</v>
      </c>
      <c r="F1800" t="s">
        <v>14</v>
      </c>
      <c r="G1800" t="s">
        <v>115</v>
      </c>
      <c r="H1800" t="s">
        <v>111</v>
      </c>
      <c r="I1800" t="s">
        <v>116</v>
      </c>
      <c r="K1800" t="s">
        <v>14</v>
      </c>
    </row>
    <row r="1801" spans="1:13" x14ac:dyDescent="0.25">
      <c r="A1801" t="s">
        <v>7</v>
      </c>
      <c r="B1801" t="s">
        <v>3225</v>
      </c>
      <c r="C1801">
        <v>36</v>
      </c>
      <c r="D1801" t="s">
        <v>592</v>
      </c>
      <c r="E1801" t="s">
        <v>3267</v>
      </c>
      <c r="F1801" t="s">
        <v>2853</v>
      </c>
      <c r="G1801" t="s">
        <v>118</v>
      </c>
      <c r="H1801" t="s">
        <v>111</v>
      </c>
      <c r="I1801" t="s">
        <v>113</v>
      </c>
      <c r="K1801" t="s">
        <v>6595</v>
      </c>
    </row>
    <row r="1802" spans="1:13" x14ac:dyDescent="0.25">
      <c r="A1802" t="s">
        <v>7</v>
      </c>
      <c r="B1802" t="s">
        <v>3333</v>
      </c>
      <c r="C1802">
        <v>36</v>
      </c>
      <c r="D1802" t="s">
        <v>9</v>
      </c>
      <c r="E1802" t="s">
        <v>3394</v>
      </c>
      <c r="F1802" t="s">
        <v>2853</v>
      </c>
      <c r="G1802" t="s">
        <v>119</v>
      </c>
      <c r="H1802" t="s">
        <v>111</v>
      </c>
      <c r="I1802" t="s">
        <v>113</v>
      </c>
      <c r="J1802" t="s">
        <v>14</v>
      </c>
      <c r="K1802" t="s">
        <v>5835</v>
      </c>
      <c r="L1802" t="s">
        <v>122</v>
      </c>
      <c r="M1802" t="s">
        <v>124</v>
      </c>
    </row>
    <row r="1803" spans="1:13" x14ac:dyDescent="0.25">
      <c r="A1803" t="s">
        <v>7</v>
      </c>
      <c r="B1803" t="s">
        <v>3498</v>
      </c>
      <c r="C1803">
        <v>36</v>
      </c>
      <c r="D1803" t="s">
        <v>9</v>
      </c>
      <c r="E1803" t="s">
        <v>3557</v>
      </c>
      <c r="F1803" t="s">
        <v>2853</v>
      </c>
      <c r="G1803" t="s">
        <v>119</v>
      </c>
      <c r="H1803" t="s">
        <v>111</v>
      </c>
      <c r="I1803" t="s">
        <v>113</v>
      </c>
      <c r="J1803" t="s">
        <v>14</v>
      </c>
      <c r="K1803" t="s">
        <v>5836</v>
      </c>
      <c r="L1803" t="s">
        <v>122</v>
      </c>
      <c r="M1803" t="s">
        <v>124</v>
      </c>
    </row>
    <row r="1804" spans="1:13" x14ac:dyDescent="0.25">
      <c r="A1804" t="s">
        <v>7</v>
      </c>
      <c r="B1804" t="s">
        <v>3656</v>
      </c>
      <c r="C1804">
        <v>36</v>
      </c>
      <c r="D1804" t="s">
        <v>592</v>
      </c>
      <c r="E1804" t="s">
        <v>3714</v>
      </c>
      <c r="F1804" t="s">
        <v>2853</v>
      </c>
      <c r="G1804" t="s">
        <v>118</v>
      </c>
      <c r="H1804" t="s">
        <v>111</v>
      </c>
      <c r="I1804" t="s">
        <v>113</v>
      </c>
      <c r="K1804" t="s">
        <v>6596</v>
      </c>
    </row>
    <row r="1805" spans="1:13" x14ac:dyDescent="0.25">
      <c r="A1805" t="s">
        <v>7</v>
      </c>
      <c r="B1805" t="s">
        <v>3782</v>
      </c>
      <c r="C1805">
        <v>36</v>
      </c>
      <c r="D1805" t="s">
        <v>592</v>
      </c>
      <c r="E1805" t="s">
        <v>3829</v>
      </c>
      <c r="F1805" t="s">
        <v>2853</v>
      </c>
      <c r="G1805" t="s">
        <v>118</v>
      </c>
      <c r="H1805" t="s">
        <v>111</v>
      </c>
      <c r="I1805" t="s">
        <v>113</v>
      </c>
      <c r="K1805" t="s">
        <v>6597</v>
      </c>
    </row>
    <row r="1806" spans="1:13" x14ac:dyDescent="0.25">
      <c r="A1806" t="s">
        <v>7</v>
      </c>
      <c r="B1806" t="s">
        <v>3911</v>
      </c>
      <c r="C1806">
        <v>36</v>
      </c>
      <c r="D1806" t="s">
        <v>13</v>
      </c>
      <c r="E1806" t="s">
        <v>14</v>
      </c>
      <c r="F1806" t="s">
        <v>14</v>
      </c>
      <c r="G1806" t="s">
        <v>115</v>
      </c>
      <c r="H1806" t="s">
        <v>111</v>
      </c>
      <c r="I1806" t="s">
        <v>116</v>
      </c>
      <c r="K1806" t="s">
        <v>14</v>
      </c>
    </row>
    <row r="1807" spans="1:13" x14ac:dyDescent="0.25">
      <c r="A1807" t="s">
        <v>7</v>
      </c>
      <c r="B1807" t="s">
        <v>4045</v>
      </c>
      <c r="C1807">
        <v>36</v>
      </c>
      <c r="D1807" t="s">
        <v>109</v>
      </c>
      <c r="E1807" t="s">
        <v>4104</v>
      </c>
      <c r="F1807" t="s">
        <v>2519</v>
      </c>
      <c r="G1807" t="s">
        <v>127</v>
      </c>
      <c r="H1807" t="s">
        <v>111</v>
      </c>
      <c r="I1807" t="s">
        <v>113</v>
      </c>
      <c r="J1807" t="s">
        <v>14</v>
      </c>
      <c r="K1807" t="s">
        <v>5837</v>
      </c>
      <c r="L1807" t="s">
        <v>128</v>
      </c>
      <c r="M1807" t="s">
        <v>129</v>
      </c>
    </row>
    <row r="1808" spans="1:13" x14ac:dyDescent="0.25">
      <c r="A1808" t="s">
        <v>7</v>
      </c>
      <c r="B1808" t="s">
        <v>4194</v>
      </c>
      <c r="C1808">
        <v>36</v>
      </c>
      <c r="D1808" t="s">
        <v>9</v>
      </c>
      <c r="E1808" t="s">
        <v>4257</v>
      </c>
      <c r="F1808" t="s">
        <v>2519</v>
      </c>
      <c r="G1808" t="s">
        <v>110</v>
      </c>
      <c r="H1808" t="s">
        <v>111</v>
      </c>
      <c r="I1808" t="s">
        <v>113</v>
      </c>
      <c r="K1808" t="s">
        <v>6598</v>
      </c>
    </row>
    <row r="1809" spans="1:13" x14ac:dyDescent="0.25">
      <c r="A1809" t="s">
        <v>7</v>
      </c>
      <c r="B1809" t="s">
        <v>4369</v>
      </c>
      <c r="C1809">
        <v>36</v>
      </c>
      <c r="D1809" t="s">
        <v>592</v>
      </c>
      <c r="E1809" t="s">
        <v>4330</v>
      </c>
      <c r="F1809" t="s">
        <v>713</v>
      </c>
      <c r="G1809" t="s">
        <v>118</v>
      </c>
      <c r="H1809" t="s">
        <v>111</v>
      </c>
      <c r="I1809" t="s">
        <v>113</v>
      </c>
      <c r="K1809" t="s">
        <v>6599</v>
      </c>
    </row>
    <row r="1810" spans="1:13" x14ac:dyDescent="0.25">
      <c r="A1810" t="s">
        <v>7</v>
      </c>
      <c r="B1810" t="s">
        <v>4493</v>
      </c>
      <c r="C1810">
        <v>36</v>
      </c>
      <c r="D1810" t="s">
        <v>13</v>
      </c>
      <c r="E1810" t="s">
        <v>14</v>
      </c>
      <c r="F1810" t="s">
        <v>14</v>
      </c>
      <c r="G1810" t="s">
        <v>115</v>
      </c>
      <c r="H1810" t="s">
        <v>111</v>
      </c>
      <c r="I1810" t="s">
        <v>116</v>
      </c>
      <c r="K1810" t="s">
        <v>14</v>
      </c>
    </row>
    <row r="1811" spans="1:13" x14ac:dyDescent="0.25">
      <c r="A1811" t="s">
        <v>7</v>
      </c>
      <c r="B1811" t="s">
        <v>4622</v>
      </c>
      <c r="C1811">
        <v>36</v>
      </c>
      <c r="D1811" t="s">
        <v>592</v>
      </c>
      <c r="E1811" t="s">
        <v>4670</v>
      </c>
      <c r="F1811" t="s">
        <v>2519</v>
      </c>
      <c r="G1811" t="s">
        <v>118</v>
      </c>
      <c r="H1811" t="s">
        <v>111</v>
      </c>
      <c r="I1811" t="s">
        <v>113</v>
      </c>
      <c r="K1811" t="s">
        <v>6600</v>
      </c>
    </row>
    <row r="1812" spans="1:13" x14ac:dyDescent="0.25">
      <c r="A1812" t="s">
        <v>7</v>
      </c>
      <c r="B1812" t="s">
        <v>4768</v>
      </c>
      <c r="C1812">
        <v>36</v>
      </c>
      <c r="D1812" t="s">
        <v>13</v>
      </c>
      <c r="E1812" t="s">
        <v>14</v>
      </c>
      <c r="F1812" t="s">
        <v>14</v>
      </c>
      <c r="G1812" t="s">
        <v>115</v>
      </c>
      <c r="H1812" t="s">
        <v>111</v>
      </c>
      <c r="I1812" t="s">
        <v>116</v>
      </c>
      <c r="K1812" t="s">
        <v>14</v>
      </c>
    </row>
    <row r="1813" spans="1:13" x14ac:dyDescent="0.25">
      <c r="A1813" t="s">
        <v>7</v>
      </c>
      <c r="B1813" t="s">
        <v>4913</v>
      </c>
      <c r="C1813">
        <v>36</v>
      </c>
      <c r="D1813" t="s">
        <v>9</v>
      </c>
      <c r="E1813" t="s">
        <v>4965</v>
      </c>
      <c r="F1813" t="s">
        <v>2519</v>
      </c>
      <c r="G1813" t="s">
        <v>119</v>
      </c>
      <c r="H1813" t="s">
        <v>111</v>
      </c>
      <c r="I1813" t="s">
        <v>113</v>
      </c>
      <c r="J1813" t="s">
        <v>14</v>
      </c>
      <c r="K1813" t="s">
        <v>5838</v>
      </c>
      <c r="L1813" t="s">
        <v>122</v>
      </c>
      <c r="M1813" t="s">
        <v>124</v>
      </c>
    </row>
    <row r="1814" spans="1:13" x14ac:dyDescent="0.25">
      <c r="A1814" t="s">
        <v>7</v>
      </c>
      <c r="B1814" t="s">
        <v>1770</v>
      </c>
      <c r="C1814">
        <v>37</v>
      </c>
      <c r="D1814" t="s">
        <v>9</v>
      </c>
      <c r="E1814" t="s">
        <v>1837</v>
      </c>
      <c r="F1814" t="s">
        <v>585</v>
      </c>
      <c r="G1814" t="s">
        <v>110</v>
      </c>
      <c r="H1814" t="s">
        <v>111</v>
      </c>
      <c r="I1814" t="s">
        <v>113</v>
      </c>
      <c r="K1814" t="s">
        <v>6608</v>
      </c>
    </row>
    <row r="1815" spans="1:13" x14ac:dyDescent="0.25">
      <c r="A1815" t="s">
        <v>7</v>
      </c>
      <c r="B1815" t="s">
        <v>1915</v>
      </c>
      <c r="C1815">
        <v>37</v>
      </c>
      <c r="D1815" t="s">
        <v>13</v>
      </c>
      <c r="E1815" t="s">
        <v>14</v>
      </c>
      <c r="F1815" t="s">
        <v>14</v>
      </c>
      <c r="G1815" t="s">
        <v>115</v>
      </c>
      <c r="H1815" t="s">
        <v>111</v>
      </c>
      <c r="I1815" t="s">
        <v>116</v>
      </c>
      <c r="K1815" t="s">
        <v>14</v>
      </c>
    </row>
    <row r="1816" spans="1:13" x14ac:dyDescent="0.25">
      <c r="A1816" t="s">
        <v>7</v>
      </c>
      <c r="B1816" t="s">
        <v>1770</v>
      </c>
      <c r="C1816">
        <v>38</v>
      </c>
      <c r="D1816" t="s">
        <v>9</v>
      </c>
      <c r="E1816" t="s">
        <v>1837</v>
      </c>
      <c r="F1816" t="s">
        <v>585</v>
      </c>
      <c r="G1816" t="s">
        <v>110</v>
      </c>
      <c r="H1816" t="s">
        <v>111</v>
      </c>
      <c r="I1816" t="s">
        <v>113</v>
      </c>
      <c r="K1816" t="s">
        <v>6629</v>
      </c>
    </row>
    <row r="1817" spans="1:13" x14ac:dyDescent="0.25">
      <c r="A1817" t="s">
        <v>7</v>
      </c>
      <c r="B1817" t="s">
        <v>2042</v>
      </c>
      <c r="C1817">
        <v>37</v>
      </c>
      <c r="D1817" t="s">
        <v>9</v>
      </c>
      <c r="E1817" t="s">
        <v>2081</v>
      </c>
      <c r="F1817" t="s">
        <v>713</v>
      </c>
      <c r="G1817" t="s">
        <v>110</v>
      </c>
      <c r="H1817" t="s">
        <v>111</v>
      </c>
      <c r="I1817" t="s">
        <v>113</v>
      </c>
      <c r="K1817" t="s">
        <v>6609</v>
      </c>
    </row>
    <row r="1818" spans="1:13" x14ac:dyDescent="0.25">
      <c r="A1818" t="s">
        <v>7</v>
      </c>
      <c r="B1818" t="s">
        <v>1770</v>
      </c>
      <c r="C1818">
        <v>39</v>
      </c>
      <c r="D1818" t="s">
        <v>109</v>
      </c>
      <c r="E1818" t="s">
        <v>1837</v>
      </c>
      <c r="F1818" t="s">
        <v>585</v>
      </c>
      <c r="G1818" t="s">
        <v>136</v>
      </c>
      <c r="H1818" t="s">
        <v>111</v>
      </c>
      <c r="I1818" t="s">
        <v>113</v>
      </c>
      <c r="K1818" t="s">
        <v>6649</v>
      </c>
    </row>
    <row r="1819" spans="1:13" x14ac:dyDescent="0.25">
      <c r="A1819" t="s">
        <v>7</v>
      </c>
      <c r="B1819" t="s">
        <v>2175</v>
      </c>
      <c r="C1819">
        <v>37</v>
      </c>
      <c r="D1819" t="s">
        <v>587</v>
      </c>
      <c r="E1819" t="s">
        <v>2224</v>
      </c>
      <c r="F1819" t="s">
        <v>713</v>
      </c>
      <c r="G1819" t="s">
        <v>117</v>
      </c>
      <c r="H1819" t="s">
        <v>111</v>
      </c>
      <c r="I1819" t="s">
        <v>113</v>
      </c>
      <c r="K1819" t="s">
        <v>6610</v>
      </c>
    </row>
    <row r="1820" spans="1:13" x14ac:dyDescent="0.25">
      <c r="A1820" t="s">
        <v>7</v>
      </c>
      <c r="B1820" t="s">
        <v>1770</v>
      </c>
      <c r="C1820">
        <v>40</v>
      </c>
      <c r="D1820" t="s">
        <v>107</v>
      </c>
      <c r="E1820" t="s">
        <v>1837</v>
      </c>
      <c r="F1820" t="s">
        <v>585</v>
      </c>
      <c r="G1820" t="s">
        <v>117</v>
      </c>
      <c r="H1820" t="s">
        <v>111</v>
      </c>
      <c r="I1820" t="s">
        <v>113</v>
      </c>
      <c r="K1820" t="s">
        <v>6680</v>
      </c>
    </row>
    <row r="1821" spans="1:13" x14ac:dyDescent="0.25">
      <c r="A1821" t="s">
        <v>7</v>
      </c>
      <c r="B1821" t="s">
        <v>2303</v>
      </c>
      <c r="C1821">
        <v>37</v>
      </c>
      <c r="D1821" t="s">
        <v>13</v>
      </c>
      <c r="E1821" t="s">
        <v>14</v>
      </c>
      <c r="F1821" t="s">
        <v>14</v>
      </c>
      <c r="G1821" t="s">
        <v>115</v>
      </c>
      <c r="H1821" t="s">
        <v>111</v>
      </c>
      <c r="I1821" t="s">
        <v>116</v>
      </c>
      <c r="K1821" t="s">
        <v>14</v>
      </c>
    </row>
    <row r="1822" spans="1:13" x14ac:dyDescent="0.25">
      <c r="A1822" t="s">
        <v>7</v>
      </c>
      <c r="B1822" t="s">
        <v>1770</v>
      </c>
      <c r="C1822">
        <v>41</v>
      </c>
      <c r="D1822" t="s">
        <v>107</v>
      </c>
      <c r="E1822" t="s">
        <v>1837</v>
      </c>
      <c r="F1822" t="s">
        <v>585</v>
      </c>
      <c r="G1822" t="s">
        <v>117</v>
      </c>
      <c r="H1822" t="s">
        <v>111</v>
      </c>
      <c r="I1822" t="s">
        <v>113</v>
      </c>
      <c r="K1822" t="s">
        <v>6702</v>
      </c>
    </row>
    <row r="1823" spans="1:13" x14ac:dyDescent="0.25">
      <c r="A1823" t="s">
        <v>7</v>
      </c>
      <c r="B1823" t="s">
        <v>2400</v>
      </c>
      <c r="C1823">
        <v>37</v>
      </c>
      <c r="D1823" t="s">
        <v>13</v>
      </c>
      <c r="E1823" t="s">
        <v>14</v>
      </c>
      <c r="F1823" t="s">
        <v>14</v>
      </c>
      <c r="G1823" t="s">
        <v>115</v>
      </c>
      <c r="H1823" t="s">
        <v>111</v>
      </c>
      <c r="I1823" t="s">
        <v>116</v>
      </c>
      <c r="K1823" t="s">
        <v>14</v>
      </c>
    </row>
    <row r="1824" spans="1:13" x14ac:dyDescent="0.25">
      <c r="A1824" t="s">
        <v>7</v>
      </c>
      <c r="B1824" t="s">
        <v>1770</v>
      </c>
      <c r="C1824">
        <v>42</v>
      </c>
      <c r="D1824" t="s">
        <v>108</v>
      </c>
      <c r="E1824" t="s">
        <v>1837</v>
      </c>
      <c r="F1824" t="s">
        <v>585</v>
      </c>
      <c r="G1824" t="s">
        <v>118</v>
      </c>
      <c r="H1824" t="s">
        <v>111</v>
      </c>
      <c r="I1824" t="s">
        <v>113</v>
      </c>
      <c r="K1824" t="s">
        <v>6720</v>
      </c>
    </row>
    <row r="1825" spans="1:13" x14ac:dyDescent="0.25">
      <c r="A1825" t="s">
        <v>7</v>
      </c>
      <c r="B1825" t="s">
        <v>2508</v>
      </c>
      <c r="C1825">
        <v>37</v>
      </c>
      <c r="D1825" t="s">
        <v>587</v>
      </c>
      <c r="E1825" t="s">
        <v>977</v>
      </c>
      <c r="F1825" t="s">
        <v>713</v>
      </c>
      <c r="G1825" t="s">
        <v>117</v>
      </c>
      <c r="H1825" t="s">
        <v>111</v>
      </c>
      <c r="I1825" t="s">
        <v>113</v>
      </c>
      <c r="K1825" t="s">
        <v>6611</v>
      </c>
    </row>
    <row r="1826" spans="1:13" x14ac:dyDescent="0.25">
      <c r="A1826" t="s">
        <v>7</v>
      </c>
      <c r="B1826" t="s">
        <v>1770</v>
      </c>
      <c r="C1826">
        <v>43</v>
      </c>
      <c r="D1826" t="s">
        <v>9</v>
      </c>
      <c r="E1826" t="s">
        <v>1844</v>
      </c>
      <c r="F1826" t="s">
        <v>585</v>
      </c>
      <c r="G1826" t="s">
        <v>110</v>
      </c>
      <c r="H1826" t="s">
        <v>111</v>
      </c>
      <c r="I1826" t="s">
        <v>113</v>
      </c>
      <c r="K1826" t="s">
        <v>6743</v>
      </c>
    </row>
    <row r="1827" spans="1:13" x14ac:dyDescent="0.25">
      <c r="A1827" t="s">
        <v>7</v>
      </c>
      <c r="B1827" t="s">
        <v>2652</v>
      </c>
      <c r="C1827">
        <v>37</v>
      </c>
      <c r="D1827" t="s">
        <v>13</v>
      </c>
      <c r="E1827" t="s">
        <v>14</v>
      </c>
      <c r="F1827" t="s">
        <v>14</v>
      </c>
      <c r="G1827" t="s">
        <v>115</v>
      </c>
      <c r="H1827" t="s">
        <v>111</v>
      </c>
      <c r="I1827" t="s">
        <v>116</v>
      </c>
      <c r="K1827" t="s">
        <v>14</v>
      </c>
    </row>
    <row r="1828" spans="1:13" x14ac:dyDescent="0.25">
      <c r="A1828" t="s">
        <v>7</v>
      </c>
      <c r="B1828" t="s">
        <v>1770</v>
      </c>
      <c r="C1828">
        <v>44</v>
      </c>
      <c r="D1828" t="s">
        <v>9</v>
      </c>
      <c r="E1828" t="s">
        <v>1844</v>
      </c>
      <c r="F1828" t="s">
        <v>585</v>
      </c>
      <c r="G1828" t="s">
        <v>110</v>
      </c>
      <c r="H1828" t="s">
        <v>111</v>
      </c>
      <c r="I1828" t="s">
        <v>113</v>
      </c>
      <c r="K1828" t="s">
        <v>6760</v>
      </c>
    </row>
    <row r="1829" spans="1:13" x14ac:dyDescent="0.25">
      <c r="A1829" t="s">
        <v>7</v>
      </c>
      <c r="B1829" t="s">
        <v>2749</v>
      </c>
      <c r="C1829">
        <v>37</v>
      </c>
      <c r="D1829" t="s">
        <v>13</v>
      </c>
      <c r="E1829" t="s">
        <v>14</v>
      </c>
      <c r="F1829" t="s">
        <v>14</v>
      </c>
      <c r="G1829" t="s">
        <v>115</v>
      </c>
      <c r="H1829" t="s">
        <v>111</v>
      </c>
      <c r="I1829" t="s">
        <v>116</v>
      </c>
      <c r="K1829" t="s">
        <v>14</v>
      </c>
    </row>
    <row r="1830" spans="1:13" x14ac:dyDescent="0.25">
      <c r="A1830" t="s">
        <v>7</v>
      </c>
      <c r="B1830" t="s">
        <v>1770</v>
      </c>
      <c r="C1830">
        <v>45</v>
      </c>
      <c r="D1830" t="s">
        <v>109</v>
      </c>
      <c r="E1830" t="s">
        <v>1844</v>
      </c>
      <c r="F1830" t="s">
        <v>585</v>
      </c>
      <c r="G1830" t="s">
        <v>136</v>
      </c>
      <c r="H1830" t="s">
        <v>111</v>
      </c>
      <c r="I1830" t="s">
        <v>113</v>
      </c>
      <c r="K1830" t="s">
        <v>6777</v>
      </c>
    </row>
    <row r="1831" spans="1:13" x14ac:dyDescent="0.25">
      <c r="A1831" t="s">
        <v>7</v>
      </c>
      <c r="B1831" t="s">
        <v>2849</v>
      </c>
      <c r="C1831">
        <v>37</v>
      </c>
      <c r="D1831" t="s">
        <v>587</v>
      </c>
      <c r="E1831" t="s">
        <v>2899</v>
      </c>
      <c r="F1831" t="s">
        <v>2853</v>
      </c>
      <c r="G1831" t="s">
        <v>117</v>
      </c>
      <c r="H1831" t="s">
        <v>111</v>
      </c>
      <c r="I1831" t="s">
        <v>113</v>
      </c>
      <c r="K1831" t="s">
        <v>6612</v>
      </c>
    </row>
    <row r="1832" spans="1:13" x14ac:dyDescent="0.25">
      <c r="A1832" t="s">
        <v>7</v>
      </c>
      <c r="B1832" t="s">
        <v>1770</v>
      </c>
      <c r="C1832">
        <v>46</v>
      </c>
      <c r="D1832" t="s">
        <v>13</v>
      </c>
      <c r="E1832" t="s">
        <v>14</v>
      </c>
      <c r="F1832" t="s">
        <v>14</v>
      </c>
      <c r="G1832" t="s">
        <v>115</v>
      </c>
      <c r="H1832" t="s">
        <v>111</v>
      </c>
      <c r="I1832" t="s">
        <v>116</v>
      </c>
      <c r="K1832" t="s">
        <v>14</v>
      </c>
    </row>
    <row r="1833" spans="1:13" x14ac:dyDescent="0.25">
      <c r="A1833" t="s">
        <v>7</v>
      </c>
      <c r="B1833" t="s">
        <v>2984</v>
      </c>
      <c r="C1833">
        <v>37</v>
      </c>
      <c r="D1833" t="s">
        <v>109</v>
      </c>
      <c r="E1833" t="s">
        <v>3041</v>
      </c>
      <c r="F1833" t="s">
        <v>2853</v>
      </c>
      <c r="G1833" t="s">
        <v>136</v>
      </c>
      <c r="H1833" t="s">
        <v>111</v>
      </c>
      <c r="I1833" t="s">
        <v>113</v>
      </c>
      <c r="K1833" t="s">
        <v>6613</v>
      </c>
    </row>
    <row r="1834" spans="1:13" x14ac:dyDescent="0.25">
      <c r="A1834" t="s">
        <v>7</v>
      </c>
      <c r="B1834" t="s">
        <v>1770</v>
      </c>
      <c r="C1834">
        <v>47</v>
      </c>
      <c r="D1834" t="s">
        <v>592</v>
      </c>
      <c r="E1834" t="s">
        <v>1671</v>
      </c>
      <c r="F1834" t="s">
        <v>585</v>
      </c>
      <c r="G1834" t="s">
        <v>118</v>
      </c>
      <c r="H1834" t="s">
        <v>111</v>
      </c>
      <c r="I1834" t="s">
        <v>113</v>
      </c>
      <c r="K1834" t="s">
        <v>6804</v>
      </c>
    </row>
    <row r="1835" spans="1:13" x14ac:dyDescent="0.25">
      <c r="A1835" t="s">
        <v>7</v>
      </c>
      <c r="B1835" t="s">
        <v>3116</v>
      </c>
      <c r="C1835">
        <v>37</v>
      </c>
      <c r="D1835" t="s">
        <v>13</v>
      </c>
      <c r="E1835" t="s">
        <v>14</v>
      </c>
      <c r="F1835" t="s">
        <v>14</v>
      </c>
      <c r="G1835" t="s">
        <v>115</v>
      </c>
      <c r="H1835" t="s">
        <v>111</v>
      </c>
      <c r="I1835" t="s">
        <v>116</v>
      </c>
      <c r="K1835" t="s">
        <v>14</v>
      </c>
    </row>
    <row r="1836" spans="1:13" x14ac:dyDescent="0.25">
      <c r="A1836" t="s">
        <v>7</v>
      </c>
      <c r="B1836" t="s">
        <v>1770</v>
      </c>
      <c r="C1836">
        <v>48</v>
      </c>
      <c r="D1836" t="s">
        <v>592</v>
      </c>
      <c r="E1836" t="s">
        <v>1760</v>
      </c>
      <c r="F1836" t="s">
        <v>585</v>
      </c>
      <c r="G1836" t="s">
        <v>118</v>
      </c>
      <c r="H1836" t="s">
        <v>111</v>
      </c>
      <c r="I1836" t="s">
        <v>113</v>
      </c>
      <c r="K1836" t="s">
        <v>6821</v>
      </c>
    </row>
    <row r="1837" spans="1:13" x14ac:dyDescent="0.25">
      <c r="A1837" t="s">
        <v>7</v>
      </c>
      <c r="B1837" t="s">
        <v>3225</v>
      </c>
      <c r="C1837">
        <v>37</v>
      </c>
      <c r="D1837" t="s">
        <v>13</v>
      </c>
      <c r="E1837" t="s">
        <v>3267</v>
      </c>
      <c r="F1837" t="s">
        <v>14</v>
      </c>
      <c r="G1837" t="s">
        <v>115</v>
      </c>
      <c r="H1837" t="s">
        <v>111</v>
      </c>
      <c r="I1837" t="s">
        <v>116</v>
      </c>
      <c r="K1837" t="s">
        <v>14</v>
      </c>
    </row>
    <row r="1838" spans="1:13" x14ac:dyDescent="0.25">
      <c r="A1838" t="s">
        <v>7</v>
      </c>
      <c r="B1838" t="s">
        <v>1770</v>
      </c>
      <c r="C1838">
        <v>49</v>
      </c>
      <c r="D1838" t="s">
        <v>1427</v>
      </c>
      <c r="E1838" t="s">
        <v>1851</v>
      </c>
      <c r="F1838" t="s">
        <v>585</v>
      </c>
      <c r="G1838" t="s">
        <v>6270</v>
      </c>
      <c r="H1838" t="s">
        <v>111</v>
      </c>
      <c r="I1838" t="s">
        <v>113</v>
      </c>
      <c r="K1838" t="s">
        <v>6836</v>
      </c>
    </row>
    <row r="1839" spans="1:13" x14ac:dyDescent="0.25">
      <c r="A1839" t="s">
        <v>7</v>
      </c>
      <c r="B1839" t="s">
        <v>3333</v>
      </c>
      <c r="C1839">
        <v>37</v>
      </c>
      <c r="D1839" t="s">
        <v>9</v>
      </c>
      <c r="E1839" t="s">
        <v>1355</v>
      </c>
      <c r="F1839" t="s">
        <v>2853</v>
      </c>
      <c r="G1839" t="s">
        <v>119</v>
      </c>
      <c r="H1839" t="s">
        <v>111</v>
      </c>
      <c r="I1839" t="s">
        <v>113</v>
      </c>
      <c r="J1839" t="s">
        <v>14</v>
      </c>
      <c r="K1839" t="s">
        <v>5841</v>
      </c>
      <c r="L1839" t="s">
        <v>122</v>
      </c>
      <c r="M1839" t="s">
        <v>124</v>
      </c>
    </row>
    <row r="1840" spans="1:13" x14ac:dyDescent="0.25">
      <c r="A1840" t="s">
        <v>7</v>
      </c>
      <c r="B1840" t="s">
        <v>1770</v>
      </c>
      <c r="C1840">
        <v>50</v>
      </c>
      <c r="D1840" t="s">
        <v>1427</v>
      </c>
      <c r="E1840" t="s">
        <v>1853</v>
      </c>
      <c r="F1840" t="s">
        <v>585</v>
      </c>
      <c r="G1840" t="s">
        <v>6270</v>
      </c>
      <c r="H1840" t="s">
        <v>111</v>
      </c>
      <c r="I1840" t="s">
        <v>113</v>
      </c>
      <c r="K1840" t="s">
        <v>6863</v>
      </c>
    </row>
    <row r="1841" spans="1:13" x14ac:dyDescent="0.25">
      <c r="A1841" t="s">
        <v>7</v>
      </c>
      <c r="B1841" t="s">
        <v>3498</v>
      </c>
      <c r="C1841">
        <v>37</v>
      </c>
      <c r="D1841" t="s">
        <v>9</v>
      </c>
      <c r="E1841" t="s">
        <v>3559</v>
      </c>
      <c r="F1841" t="s">
        <v>2853</v>
      </c>
      <c r="G1841" t="s">
        <v>119</v>
      </c>
      <c r="H1841" t="s">
        <v>111</v>
      </c>
      <c r="I1841" t="s">
        <v>113</v>
      </c>
      <c r="J1841" t="s">
        <v>14</v>
      </c>
      <c r="K1841" t="s">
        <v>5842</v>
      </c>
      <c r="L1841" t="s">
        <v>133</v>
      </c>
      <c r="M1841" t="s">
        <v>134</v>
      </c>
    </row>
    <row r="1842" spans="1:13" x14ac:dyDescent="0.25">
      <c r="A1842" t="s">
        <v>7</v>
      </c>
      <c r="B1842" t="s">
        <v>1770</v>
      </c>
      <c r="C1842">
        <v>51</v>
      </c>
      <c r="D1842" t="s">
        <v>1427</v>
      </c>
      <c r="E1842" t="s">
        <v>1855</v>
      </c>
      <c r="F1842" t="s">
        <v>713</v>
      </c>
      <c r="G1842" t="s">
        <v>6270</v>
      </c>
      <c r="H1842" t="s">
        <v>111</v>
      </c>
      <c r="I1842" t="s">
        <v>113</v>
      </c>
      <c r="K1842" t="s">
        <v>6880</v>
      </c>
    </row>
    <row r="1843" spans="1:13" x14ac:dyDescent="0.25">
      <c r="A1843" t="s">
        <v>7</v>
      </c>
      <c r="B1843" t="s">
        <v>3656</v>
      </c>
      <c r="C1843">
        <v>37</v>
      </c>
      <c r="D1843" t="s">
        <v>592</v>
      </c>
      <c r="E1843" t="s">
        <v>3716</v>
      </c>
      <c r="F1843" t="s">
        <v>2853</v>
      </c>
      <c r="G1843" t="s">
        <v>118</v>
      </c>
      <c r="H1843" t="s">
        <v>111</v>
      </c>
      <c r="I1843" t="s">
        <v>113</v>
      </c>
      <c r="K1843" t="s">
        <v>6614</v>
      </c>
    </row>
    <row r="1844" spans="1:13" x14ac:dyDescent="0.25">
      <c r="A1844" t="s">
        <v>7</v>
      </c>
      <c r="B1844" t="s">
        <v>1770</v>
      </c>
      <c r="C1844">
        <v>52</v>
      </c>
      <c r="D1844" t="s">
        <v>1427</v>
      </c>
      <c r="E1844" t="s">
        <v>1857</v>
      </c>
      <c r="F1844" t="s">
        <v>713</v>
      </c>
      <c r="G1844" t="s">
        <v>6270</v>
      </c>
      <c r="H1844" t="s">
        <v>111</v>
      </c>
      <c r="I1844" t="s">
        <v>113</v>
      </c>
      <c r="K1844" t="s">
        <v>6898</v>
      </c>
    </row>
    <row r="1845" spans="1:13" x14ac:dyDescent="0.25">
      <c r="A1845" t="s">
        <v>7</v>
      </c>
      <c r="B1845" t="s">
        <v>3782</v>
      </c>
      <c r="C1845">
        <v>37</v>
      </c>
      <c r="D1845" t="s">
        <v>9</v>
      </c>
      <c r="E1845" t="s">
        <v>3833</v>
      </c>
      <c r="F1845" t="s">
        <v>2853</v>
      </c>
      <c r="G1845" t="s">
        <v>110</v>
      </c>
      <c r="H1845" t="s">
        <v>111</v>
      </c>
      <c r="I1845" t="s">
        <v>113</v>
      </c>
      <c r="K1845" t="s">
        <v>6615</v>
      </c>
    </row>
    <row r="1846" spans="1:13" x14ac:dyDescent="0.25">
      <c r="A1846" t="s">
        <v>7</v>
      </c>
      <c r="B1846" t="s">
        <v>1770</v>
      </c>
      <c r="C1846">
        <v>53</v>
      </c>
      <c r="D1846" t="s">
        <v>1427</v>
      </c>
      <c r="E1846" t="s">
        <v>1693</v>
      </c>
      <c r="F1846" t="s">
        <v>585</v>
      </c>
      <c r="G1846" t="s">
        <v>6270</v>
      </c>
      <c r="H1846" t="s">
        <v>111</v>
      </c>
      <c r="I1846" t="s">
        <v>113</v>
      </c>
      <c r="K1846" t="s">
        <v>6915</v>
      </c>
    </row>
    <row r="1847" spans="1:13" x14ac:dyDescent="0.25">
      <c r="A1847" t="s">
        <v>7</v>
      </c>
      <c r="B1847" t="s">
        <v>3911</v>
      </c>
      <c r="C1847">
        <v>37</v>
      </c>
      <c r="D1847" t="s">
        <v>587</v>
      </c>
      <c r="E1847" t="s">
        <v>977</v>
      </c>
      <c r="F1847" t="s">
        <v>2519</v>
      </c>
      <c r="G1847" t="s">
        <v>117</v>
      </c>
      <c r="H1847" t="s">
        <v>111</v>
      </c>
      <c r="I1847" t="s">
        <v>113</v>
      </c>
      <c r="K1847" t="s">
        <v>6616</v>
      </c>
    </row>
    <row r="1848" spans="1:13" x14ac:dyDescent="0.25">
      <c r="A1848" t="s">
        <v>7</v>
      </c>
      <c r="B1848" t="s">
        <v>1770</v>
      </c>
      <c r="C1848">
        <v>54</v>
      </c>
      <c r="D1848" t="s">
        <v>587</v>
      </c>
      <c r="E1848" t="s">
        <v>1860</v>
      </c>
      <c r="F1848" t="s">
        <v>585</v>
      </c>
      <c r="G1848" t="s">
        <v>117</v>
      </c>
      <c r="H1848" t="s">
        <v>111</v>
      </c>
      <c r="I1848" t="s">
        <v>113</v>
      </c>
      <c r="K1848" t="s">
        <v>6933</v>
      </c>
    </row>
    <row r="1849" spans="1:13" x14ac:dyDescent="0.25">
      <c r="A1849" t="s">
        <v>7</v>
      </c>
      <c r="B1849" t="s">
        <v>4045</v>
      </c>
      <c r="C1849">
        <v>37</v>
      </c>
      <c r="D1849" t="s">
        <v>9</v>
      </c>
      <c r="E1849" t="s">
        <v>4107</v>
      </c>
      <c r="F1849" t="s">
        <v>2519</v>
      </c>
      <c r="G1849" t="s">
        <v>110</v>
      </c>
      <c r="H1849" t="s">
        <v>111</v>
      </c>
      <c r="I1849" t="s">
        <v>113</v>
      </c>
      <c r="K1849" t="s">
        <v>6617</v>
      </c>
    </row>
    <row r="1850" spans="1:13" x14ac:dyDescent="0.25">
      <c r="A1850" t="s">
        <v>7</v>
      </c>
      <c r="B1850" t="s">
        <v>1770</v>
      </c>
      <c r="C1850">
        <v>55</v>
      </c>
      <c r="D1850" t="s">
        <v>592</v>
      </c>
      <c r="E1850" t="s">
        <v>1862</v>
      </c>
      <c r="F1850" t="s">
        <v>585</v>
      </c>
      <c r="G1850" t="s">
        <v>118</v>
      </c>
      <c r="H1850" t="s">
        <v>111</v>
      </c>
      <c r="I1850" t="s">
        <v>113</v>
      </c>
      <c r="K1850" t="s">
        <v>6949</v>
      </c>
    </row>
    <row r="1851" spans="1:13" x14ac:dyDescent="0.25">
      <c r="A1851" t="s">
        <v>7</v>
      </c>
      <c r="B1851" t="s">
        <v>4194</v>
      </c>
      <c r="C1851">
        <v>37</v>
      </c>
      <c r="D1851" t="s">
        <v>9</v>
      </c>
      <c r="E1851" t="s">
        <v>4259</v>
      </c>
      <c r="F1851" t="s">
        <v>2853</v>
      </c>
      <c r="G1851" t="s">
        <v>110</v>
      </c>
      <c r="H1851" t="s">
        <v>111</v>
      </c>
      <c r="I1851" t="s">
        <v>113</v>
      </c>
      <c r="K1851" t="s">
        <v>6618</v>
      </c>
    </row>
    <row r="1852" spans="1:13" x14ac:dyDescent="0.25">
      <c r="A1852" t="s">
        <v>7</v>
      </c>
      <c r="B1852" t="s">
        <v>1770</v>
      </c>
      <c r="C1852">
        <v>56</v>
      </c>
      <c r="D1852" t="s">
        <v>592</v>
      </c>
      <c r="E1852" t="s">
        <v>1864</v>
      </c>
      <c r="F1852" t="s">
        <v>713</v>
      </c>
      <c r="G1852" t="s">
        <v>118</v>
      </c>
      <c r="H1852" t="s">
        <v>111</v>
      </c>
      <c r="I1852" t="s">
        <v>113</v>
      </c>
      <c r="K1852" t="s">
        <v>6965</v>
      </c>
    </row>
    <row r="1853" spans="1:13" x14ac:dyDescent="0.25">
      <c r="A1853" t="s">
        <v>7</v>
      </c>
      <c r="B1853" t="s">
        <v>4369</v>
      </c>
      <c r="C1853">
        <v>37</v>
      </c>
      <c r="D1853" t="s">
        <v>587</v>
      </c>
      <c r="E1853" t="s">
        <v>4415</v>
      </c>
      <c r="F1853" t="s">
        <v>713</v>
      </c>
      <c r="G1853" t="s">
        <v>117</v>
      </c>
      <c r="H1853" t="s">
        <v>111</v>
      </c>
      <c r="I1853" t="s">
        <v>113</v>
      </c>
      <c r="K1853" t="s">
        <v>6619</v>
      </c>
    </row>
    <row r="1854" spans="1:13" x14ac:dyDescent="0.25">
      <c r="A1854" t="s">
        <v>7</v>
      </c>
      <c r="B1854" t="s">
        <v>1770</v>
      </c>
      <c r="C1854">
        <v>57</v>
      </c>
      <c r="D1854" t="s">
        <v>592</v>
      </c>
      <c r="E1854" t="s">
        <v>1864</v>
      </c>
      <c r="F1854" t="s">
        <v>713</v>
      </c>
      <c r="G1854" t="s">
        <v>118</v>
      </c>
      <c r="H1854" t="s">
        <v>111</v>
      </c>
      <c r="I1854" t="s">
        <v>113</v>
      </c>
      <c r="K1854" t="s">
        <v>6980</v>
      </c>
    </row>
    <row r="1855" spans="1:13" x14ac:dyDescent="0.25">
      <c r="A1855" t="s">
        <v>7</v>
      </c>
      <c r="B1855" t="s">
        <v>4493</v>
      </c>
      <c r="C1855">
        <v>37</v>
      </c>
      <c r="D1855" t="s">
        <v>587</v>
      </c>
      <c r="E1855" t="s">
        <v>4542</v>
      </c>
      <c r="F1855" t="s">
        <v>2519</v>
      </c>
      <c r="G1855" t="s">
        <v>117</v>
      </c>
      <c r="H1855" t="s">
        <v>111</v>
      </c>
      <c r="I1855" t="s">
        <v>113</v>
      </c>
      <c r="K1855" t="s">
        <v>6620</v>
      </c>
    </row>
    <row r="1856" spans="1:13" x14ac:dyDescent="0.25">
      <c r="A1856" t="s">
        <v>7</v>
      </c>
      <c r="B1856" t="s">
        <v>1770</v>
      </c>
      <c r="C1856">
        <v>58</v>
      </c>
      <c r="D1856" t="s">
        <v>592</v>
      </c>
      <c r="E1856" t="s">
        <v>1864</v>
      </c>
      <c r="F1856" t="s">
        <v>713</v>
      </c>
      <c r="G1856" t="s">
        <v>118</v>
      </c>
      <c r="H1856" t="s">
        <v>111</v>
      </c>
      <c r="I1856" t="s">
        <v>113</v>
      </c>
      <c r="K1856" t="s">
        <v>6993</v>
      </c>
    </row>
    <row r="1857" spans="1:13" x14ac:dyDescent="0.25">
      <c r="A1857" t="s">
        <v>7</v>
      </c>
      <c r="B1857" t="s">
        <v>4622</v>
      </c>
      <c r="C1857">
        <v>37</v>
      </c>
      <c r="D1857" t="s">
        <v>587</v>
      </c>
      <c r="E1857" t="s">
        <v>4672</v>
      </c>
      <c r="F1857" t="s">
        <v>2519</v>
      </c>
      <c r="G1857" t="s">
        <v>117</v>
      </c>
      <c r="H1857" t="s">
        <v>111</v>
      </c>
      <c r="I1857" t="s">
        <v>113</v>
      </c>
      <c r="K1857" t="s">
        <v>6621</v>
      </c>
    </row>
    <row r="1858" spans="1:13" x14ac:dyDescent="0.25">
      <c r="A1858" t="s">
        <v>7</v>
      </c>
      <c r="B1858" t="s">
        <v>1770</v>
      </c>
      <c r="C1858">
        <v>59</v>
      </c>
      <c r="D1858" t="s">
        <v>592</v>
      </c>
      <c r="E1858" t="s">
        <v>1864</v>
      </c>
      <c r="F1858" t="s">
        <v>713</v>
      </c>
      <c r="G1858" t="s">
        <v>118</v>
      </c>
      <c r="H1858" t="s">
        <v>111</v>
      </c>
      <c r="I1858" t="s">
        <v>113</v>
      </c>
      <c r="K1858" t="s">
        <v>7006</v>
      </c>
    </row>
    <row r="1859" spans="1:13" x14ac:dyDescent="0.25">
      <c r="A1859" t="s">
        <v>7</v>
      </c>
      <c r="B1859" t="s">
        <v>4768</v>
      </c>
      <c r="C1859">
        <v>37</v>
      </c>
      <c r="D1859" t="s">
        <v>108</v>
      </c>
      <c r="E1859" t="s">
        <v>4812</v>
      </c>
      <c r="F1859" t="s">
        <v>2519</v>
      </c>
      <c r="G1859" t="s">
        <v>118</v>
      </c>
      <c r="H1859" t="s">
        <v>111</v>
      </c>
      <c r="I1859" t="s">
        <v>113</v>
      </c>
      <c r="K1859" t="s">
        <v>6622</v>
      </c>
    </row>
    <row r="1860" spans="1:13" x14ac:dyDescent="0.25">
      <c r="A1860" t="s">
        <v>7</v>
      </c>
      <c r="B1860" t="s">
        <v>1770</v>
      </c>
      <c r="C1860">
        <v>60</v>
      </c>
      <c r="D1860" t="s">
        <v>13</v>
      </c>
      <c r="E1860" t="s">
        <v>14</v>
      </c>
      <c r="F1860" t="s">
        <v>14</v>
      </c>
      <c r="G1860" t="s">
        <v>115</v>
      </c>
      <c r="H1860" t="s">
        <v>111</v>
      </c>
      <c r="I1860" t="s">
        <v>116</v>
      </c>
      <c r="K1860" t="s">
        <v>14</v>
      </c>
    </row>
    <row r="1861" spans="1:13" x14ac:dyDescent="0.25">
      <c r="A1861" t="s">
        <v>7</v>
      </c>
      <c r="B1861" t="s">
        <v>4913</v>
      </c>
      <c r="C1861">
        <v>37</v>
      </c>
      <c r="D1861" t="s">
        <v>9</v>
      </c>
      <c r="E1861" t="s">
        <v>4104</v>
      </c>
      <c r="F1861" t="s">
        <v>2519</v>
      </c>
      <c r="G1861" t="s">
        <v>119</v>
      </c>
      <c r="H1861" t="s">
        <v>111</v>
      </c>
      <c r="I1861" t="s">
        <v>113</v>
      </c>
      <c r="J1861" t="s">
        <v>14</v>
      </c>
      <c r="K1861" t="s">
        <v>5843</v>
      </c>
      <c r="L1861" t="s">
        <v>122</v>
      </c>
      <c r="M1861" t="s">
        <v>124</v>
      </c>
    </row>
    <row r="1862" spans="1:13" x14ac:dyDescent="0.25">
      <c r="A1862" t="s">
        <v>7</v>
      </c>
      <c r="B1862" t="s">
        <v>1770</v>
      </c>
      <c r="C1862">
        <v>61</v>
      </c>
      <c r="D1862" t="s">
        <v>587</v>
      </c>
      <c r="E1862" t="s">
        <v>1870</v>
      </c>
      <c r="F1862" t="s">
        <v>585</v>
      </c>
      <c r="G1862" t="s">
        <v>117</v>
      </c>
      <c r="H1862" t="s">
        <v>111</v>
      </c>
      <c r="I1862" t="s">
        <v>113</v>
      </c>
      <c r="K1862" t="s">
        <v>7048</v>
      </c>
    </row>
    <row r="1863" spans="1:13" x14ac:dyDescent="0.25">
      <c r="A1863" t="s">
        <v>7</v>
      </c>
      <c r="B1863" t="s">
        <v>1770</v>
      </c>
      <c r="C1863">
        <v>62</v>
      </c>
      <c r="D1863" t="s">
        <v>592</v>
      </c>
      <c r="E1863" t="s">
        <v>1870</v>
      </c>
      <c r="F1863" t="s">
        <v>585</v>
      </c>
      <c r="G1863" t="s">
        <v>118</v>
      </c>
      <c r="H1863" t="s">
        <v>111</v>
      </c>
      <c r="I1863" t="s">
        <v>113</v>
      </c>
      <c r="K1863" t="s">
        <v>7065</v>
      </c>
    </row>
    <row r="1864" spans="1:13" x14ac:dyDescent="0.25">
      <c r="A1864" t="s">
        <v>7</v>
      </c>
      <c r="B1864" t="s">
        <v>1770</v>
      </c>
      <c r="C1864">
        <v>63</v>
      </c>
      <c r="D1864" t="s">
        <v>592</v>
      </c>
      <c r="E1864" t="s">
        <v>1870</v>
      </c>
      <c r="F1864" t="s">
        <v>14</v>
      </c>
      <c r="G1864" t="s">
        <v>118</v>
      </c>
      <c r="H1864" t="s">
        <v>111</v>
      </c>
      <c r="I1864" t="s">
        <v>116</v>
      </c>
      <c r="K1864" t="s">
        <v>7081</v>
      </c>
    </row>
    <row r="1865" spans="1:13" x14ac:dyDescent="0.25">
      <c r="A1865" t="s">
        <v>7</v>
      </c>
      <c r="B1865" t="s">
        <v>1770</v>
      </c>
      <c r="C1865">
        <v>64</v>
      </c>
      <c r="D1865" t="s">
        <v>13</v>
      </c>
      <c r="E1865" t="s">
        <v>14</v>
      </c>
      <c r="F1865" t="s">
        <v>14</v>
      </c>
      <c r="G1865" t="s">
        <v>115</v>
      </c>
      <c r="H1865" t="s">
        <v>111</v>
      </c>
      <c r="I1865" t="s">
        <v>116</v>
      </c>
      <c r="K1865" t="s">
        <v>14</v>
      </c>
    </row>
    <row r="1866" spans="1:13" x14ac:dyDescent="0.25">
      <c r="A1866" t="s">
        <v>7</v>
      </c>
      <c r="B1866" t="s">
        <v>1770</v>
      </c>
      <c r="C1866">
        <v>65</v>
      </c>
      <c r="D1866" t="s">
        <v>13</v>
      </c>
      <c r="E1866" t="s">
        <v>14</v>
      </c>
      <c r="F1866" t="s">
        <v>14</v>
      </c>
      <c r="G1866" t="s">
        <v>115</v>
      </c>
      <c r="H1866" t="s">
        <v>111</v>
      </c>
      <c r="I1866" t="s">
        <v>116</v>
      </c>
      <c r="K1866" t="s">
        <v>14</v>
      </c>
    </row>
    <row r="1867" spans="1:13" x14ac:dyDescent="0.25">
      <c r="A1867" t="s">
        <v>7</v>
      </c>
      <c r="B1867" t="s">
        <v>1770</v>
      </c>
      <c r="C1867">
        <v>66</v>
      </c>
      <c r="D1867" t="s">
        <v>13</v>
      </c>
      <c r="E1867" t="s">
        <v>14</v>
      </c>
      <c r="F1867" t="s">
        <v>14</v>
      </c>
      <c r="G1867" t="s">
        <v>115</v>
      </c>
      <c r="H1867" t="s">
        <v>111</v>
      </c>
      <c r="I1867" t="s">
        <v>116</v>
      </c>
      <c r="K1867" t="s">
        <v>14</v>
      </c>
    </row>
    <row r="1868" spans="1:13" x14ac:dyDescent="0.25">
      <c r="A1868" t="s">
        <v>7</v>
      </c>
      <c r="B1868" t="s">
        <v>1770</v>
      </c>
      <c r="C1868">
        <v>67</v>
      </c>
      <c r="D1868" t="s">
        <v>13</v>
      </c>
      <c r="E1868" t="s">
        <v>14</v>
      </c>
      <c r="F1868" t="s">
        <v>14</v>
      </c>
      <c r="G1868" t="s">
        <v>115</v>
      </c>
      <c r="H1868" t="s">
        <v>111</v>
      </c>
      <c r="I1868" t="s">
        <v>116</v>
      </c>
      <c r="K1868" t="s">
        <v>14</v>
      </c>
    </row>
    <row r="1869" spans="1:13" x14ac:dyDescent="0.25">
      <c r="A1869" t="s">
        <v>7</v>
      </c>
      <c r="B1869" t="s">
        <v>1770</v>
      </c>
      <c r="C1869">
        <v>68</v>
      </c>
      <c r="D1869" t="s">
        <v>13</v>
      </c>
      <c r="E1869" t="s">
        <v>14</v>
      </c>
      <c r="F1869" t="s">
        <v>14</v>
      </c>
      <c r="G1869" t="s">
        <v>115</v>
      </c>
      <c r="H1869" t="s">
        <v>111</v>
      </c>
      <c r="I1869" t="s">
        <v>116</v>
      </c>
      <c r="K1869" t="s">
        <v>14</v>
      </c>
    </row>
    <row r="1870" spans="1:13" x14ac:dyDescent="0.25">
      <c r="A1870" t="s">
        <v>7</v>
      </c>
      <c r="B1870" t="s">
        <v>1770</v>
      </c>
      <c r="C1870">
        <v>69</v>
      </c>
      <c r="D1870" t="s">
        <v>592</v>
      </c>
      <c r="E1870" t="s">
        <v>1879</v>
      </c>
      <c r="F1870" t="s">
        <v>585</v>
      </c>
      <c r="G1870" t="s">
        <v>118</v>
      </c>
      <c r="H1870" t="s">
        <v>111</v>
      </c>
      <c r="I1870" t="s">
        <v>113</v>
      </c>
      <c r="K1870" t="s">
        <v>7169</v>
      </c>
    </row>
    <row r="1871" spans="1:13" x14ac:dyDescent="0.25">
      <c r="A1871" t="s">
        <v>7</v>
      </c>
      <c r="B1871" t="s">
        <v>1770</v>
      </c>
      <c r="C1871">
        <v>70</v>
      </c>
      <c r="D1871" t="s">
        <v>587</v>
      </c>
      <c r="E1871" t="s">
        <v>1881</v>
      </c>
      <c r="F1871" t="s">
        <v>585</v>
      </c>
      <c r="G1871" t="s">
        <v>117</v>
      </c>
      <c r="H1871" t="s">
        <v>111</v>
      </c>
      <c r="I1871" t="s">
        <v>113</v>
      </c>
      <c r="K1871" t="s">
        <v>7195</v>
      </c>
    </row>
    <row r="1872" spans="1:13" x14ac:dyDescent="0.25">
      <c r="A1872" t="s">
        <v>7</v>
      </c>
      <c r="B1872" t="s">
        <v>1770</v>
      </c>
      <c r="C1872">
        <v>71</v>
      </c>
      <c r="D1872" t="s">
        <v>592</v>
      </c>
      <c r="E1872" t="s">
        <v>1881</v>
      </c>
      <c r="F1872" t="s">
        <v>585</v>
      </c>
      <c r="G1872" t="s">
        <v>118</v>
      </c>
      <c r="H1872" t="s">
        <v>111</v>
      </c>
      <c r="I1872" t="s">
        <v>113</v>
      </c>
      <c r="K1872" t="s">
        <v>7210</v>
      </c>
    </row>
    <row r="1873" spans="1:11" x14ac:dyDescent="0.25">
      <c r="A1873" t="s">
        <v>7</v>
      </c>
      <c r="B1873" t="s">
        <v>1770</v>
      </c>
      <c r="C1873">
        <v>72</v>
      </c>
      <c r="D1873" t="s">
        <v>592</v>
      </c>
      <c r="E1873" t="s">
        <v>1881</v>
      </c>
      <c r="F1873" t="s">
        <v>14</v>
      </c>
      <c r="G1873" t="s">
        <v>118</v>
      </c>
      <c r="H1873" t="s">
        <v>111</v>
      </c>
      <c r="I1873" t="s">
        <v>116</v>
      </c>
      <c r="K1873" t="s">
        <v>7223</v>
      </c>
    </row>
    <row r="1874" spans="1:11" x14ac:dyDescent="0.25">
      <c r="A1874" t="s">
        <v>7</v>
      </c>
      <c r="B1874" t="s">
        <v>1770</v>
      </c>
      <c r="C1874">
        <v>73</v>
      </c>
      <c r="D1874" t="s">
        <v>587</v>
      </c>
      <c r="E1874" t="s">
        <v>1885</v>
      </c>
      <c r="F1874" t="s">
        <v>585</v>
      </c>
      <c r="G1874" t="s">
        <v>117</v>
      </c>
      <c r="H1874" t="s">
        <v>111</v>
      </c>
      <c r="I1874" t="s">
        <v>113</v>
      </c>
      <c r="K1874" t="s">
        <v>7234</v>
      </c>
    </row>
    <row r="1875" spans="1:11" x14ac:dyDescent="0.25">
      <c r="A1875" t="s">
        <v>7</v>
      </c>
      <c r="B1875" t="s">
        <v>1915</v>
      </c>
      <c r="C1875">
        <v>38</v>
      </c>
      <c r="D1875" t="s">
        <v>13</v>
      </c>
      <c r="E1875" t="s">
        <v>14</v>
      </c>
      <c r="F1875" t="s">
        <v>14</v>
      </c>
      <c r="G1875" t="s">
        <v>115</v>
      </c>
      <c r="H1875" t="s">
        <v>111</v>
      </c>
      <c r="I1875" t="s">
        <v>116</v>
      </c>
      <c r="K1875" t="s">
        <v>14</v>
      </c>
    </row>
    <row r="1876" spans="1:11" x14ac:dyDescent="0.25">
      <c r="A1876" t="s">
        <v>7</v>
      </c>
      <c r="B1876" t="s">
        <v>1770</v>
      </c>
      <c r="C1876">
        <v>74</v>
      </c>
      <c r="D1876" t="s">
        <v>592</v>
      </c>
      <c r="E1876" t="s">
        <v>1885</v>
      </c>
      <c r="F1876" t="s">
        <v>585</v>
      </c>
      <c r="G1876" t="s">
        <v>118</v>
      </c>
      <c r="H1876" t="s">
        <v>111</v>
      </c>
      <c r="I1876" t="s">
        <v>113</v>
      </c>
      <c r="K1876" t="s">
        <v>7249</v>
      </c>
    </row>
    <row r="1877" spans="1:11" x14ac:dyDescent="0.25">
      <c r="A1877" t="s">
        <v>7</v>
      </c>
      <c r="B1877" t="s">
        <v>2042</v>
      </c>
      <c r="C1877">
        <v>38</v>
      </c>
      <c r="D1877" t="s">
        <v>9</v>
      </c>
      <c r="E1877" t="s">
        <v>2083</v>
      </c>
      <c r="F1877" t="s">
        <v>713</v>
      </c>
      <c r="G1877" t="s">
        <v>110</v>
      </c>
      <c r="H1877" t="s">
        <v>111</v>
      </c>
      <c r="I1877" t="s">
        <v>113</v>
      </c>
      <c r="K1877" t="s">
        <v>6630</v>
      </c>
    </row>
    <row r="1878" spans="1:11" x14ac:dyDescent="0.25">
      <c r="A1878" t="s">
        <v>7</v>
      </c>
      <c r="B1878" t="s">
        <v>1770</v>
      </c>
      <c r="C1878">
        <v>75</v>
      </c>
      <c r="D1878" t="s">
        <v>592</v>
      </c>
      <c r="E1878" t="s">
        <v>1885</v>
      </c>
      <c r="F1878" t="s">
        <v>14</v>
      </c>
      <c r="G1878" t="s">
        <v>118</v>
      </c>
      <c r="H1878" t="s">
        <v>111</v>
      </c>
      <c r="I1878" t="s">
        <v>116</v>
      </c>
      <c r="K1878" t="s">
        <v>7265</v>
      </c>
    </row>
    <row r="1879" spans="1:11" x14ac:dyDescent="0.25">
      <c r="A1879" t="s">
        <v>7</v>
      </c>
      <c r="B1879" t="s">
        <v>2175</v>
      </c>
      <c r="C1879">
        <v>38</v>
      </c>
      <c r="D1879" t="s">
        <v>592</v>
      </c>
      <c r="E1879" t="s">
        <v>2224</v>
      </c>
      <c r="F1879" t="s">
        <v>713</v>
      </c>
      <c r="G1879" t="s">
        <v>118</v>
      </c>
      <c r="H1879" t="s">
        <v>111</v>
      </c>
      <c r="I1879" t="s">
        <v>113</v>
      </c>
      <c r="K1879" t="s">
        <v>6631</v>
      </c>
    </row>
    <row r="1880" spans="1:11" x14ac:dyDescent="0.25">
      <c r="A1880" t="s">
        <v>7</v>
      </c>
      <c r="B1880" t="s">
        <v>1770</v>
      </c>
      <c r="C1880">
        <v>76</v>
      </c>
      <c r="D1880" t="s">
        <v>13</v>
      </c>
      <c r="E1880" t="s">
        <v>14</v>
      </c>
      <c r="F1880" t="s">
        <v>14</v>
      </c>
      <c r="G1880" t="s">
        <v>115</v>
      </c>
      <c r="H1880" t="s">
        <v>111</v>
      </c>
      <c r="I1880" t="s">
        <v>116</v>
      </c>
      <c r="K1880" t="s">
        <v>14</v>
      </c>
    </row>
    <row r="1881" spans="1:11" x14ac:dyDescent="0.25">
      <c r="A1881" t="s">
        <v>7</v>
      </c>
      <c r="B1881" t="s">
        <v>2303</v>
      </c>
      <c r="C1881">
        <v>38</v>
      </c>
      <c r="D1881" t="s">
        <v>13</v>
      </c>
      <c r="E1881" t="s">
        <v>14</v>
      </c>
      <c r="F1881" t="s">
        <v>14</v>
      </c>
      <c r="G1881" t="s">
        <v>115</v>
      </c>
      <c r="H1881" t="s">
        <v>111</v>
      </c>
      <c r="I1881" t="s">
        <v>116</v>
      </c>
      <c r="K1881" t="s">
        <v>14</v>
      </c>
    </row>
    <row r="1882" spans="1:11" x14ac:dyDescent="0.25">
      <c r="A1882" t="s">
        <v>7</v>
      </c>
      <c r="B1882" t="s">
        <v>1770</v>
      </c>
      <c r="C1882">
        <v>77</v>
      </c>
      <c r="D1882" t="s">
        <v>13</v>
      </c>
      <c r="E1882" t="s">
        <v>14</v>
      </c>
      <c r="F1882" t="s">
        <v>14</v>
      </c>
      <c r="G1882" t="s">
        <v>115</v>
      </c>
      <c r="H1882" t="s">
        <v>111</v>
      </c>
      <c r="I1882" t="s">
        <v>116</v>
      </c>
      <c r="K1882" t="s">
        <v>14</v>
      </c>
    </row>
    <row r="1883" spans="1:11" x14ac:dyDescent="0.25">
      <c r="A1883" t="s">
        <v>7</v>
      </c>
      <c r="B1883" t="s">
        <v>2400</v>
      </c>
      <c r="C1883">
        <v>38</v>
      </c>
      <c r="D1883" t="s">
        <v>13</v>
      </c>
      <c r="E1883" t="s">
        <v>14</v>
      </c>
      <c r="F1883" t="s">
        <v>14</v>
      </c>
      <c r="G1883" t="s">
        <v>115</v>
      </c>
      <c r="H1883" t="s">
        <v>111</v>
      </c>
      <c r="I1883" t="s">
        <v>116</v>
      </c>
      <c r="K1883" t="s">
        <v>14</v>
      </c>
    </row>
    <row r="1884" spans="1:11" x14ac:dyDescent="0.25">
      <c r="A1884" t="s">
        <v>7</v>
      </c>
      <c r="B1884" t="s">
        <v>1770</v>
      </c>
      <c r="C1884">
        <v>78</v>
      </c>
      <c r="D1884" t="s">
        <v>13</v>
      </c>
      <c r="E1884" t="s">
        <v>14</v>
      </c>
      <c r="F1884" t="s">
        <v>14</v>
      </c>
      <c r="G1884" t="s">
        <v>115</v>
      </c>
      <c r="H1884" t="s">
        <v>111</v>
      </c>
      <c r="I1884" t="s">
        <v>116</v>
      </c>
      <c r="K1884" t="s">
        <v>14</v>
      </c>
    </row>
    <row r="1885" spans="1:11" x14ac:dyDescent="0.25">
      <c r="A1885" t="s">
        <v>7</v>
      </c>
      <c r="B1885" t="s">
        <v>2508</v>
      </c>
      <c r="C1885">
        <v>38</v>
      </c>
      <c r="D1885" t="s">
        <v>592</v>
      </c>
      <c r="E1885" t="s">
        <v>2556</v>
      </c>
      <c r="F1885" t="s">
        <v>713</v>
      </c>
      <c r="G1885" t="s">
        <v>118</v>
      </c>
      <c r="H1885" t="s">
        <v>111</v>
      </c>
      <c r="I1885" t="s">
        <v>113</v>
      </c>
      <c r="K1885" t="s">
        <v>6632</v>
      </c>
    </row>
    <row r="1886" spans="1:11" x14ac:dyDescent="0.25">
      <c r="A1886" t="s">
        <v>7</v>
      </c>
      <c r="B1886" t="s">
        <v>1770</v>
      </c>
      <c r="C1886">
        <v>79</v>
      </c>
      <c r="D1886" t="s">
        <v>13</v>
      </c>
      <c r="E1886" t="s">
        <v>14</v>
      </c>
      <c r="F1886" t="s">
        <v>14</v>
      </c>
      <c r="G1886" t="s">
        <v>115</v>
      </c>
      <c r="H1886" t="s">
        <v>111</v>
      </c>
      <c r="I1886" t="s">
        <v>116</v>
      </c>
      <c r="K1886" t="s">
        <v>14</v>
      </c>
    </row>
    <row r="1887" spans="1:11" x14ac:dyDescent="0.25">
      <c r="A1887" t="s">
        <v>7</v>
      </c>
      <c r="B1887" t="s">
        <v>2652</v>
      </c>
      <c r="C1887">
        <v>38</v>
      </c>
      <c r="D1887" t="s">
        <v>13</v>
      </c>
      <c r="E1887" t="s">
        <v>14</v>
      </c>
      <c r="F1887" t="s">
        <v>14</v>
      </c>
      <c r="G1887" t="s">
        <v>115</v>
      </c>
      <c r="H1887" t="s">
        <v>111</v>
      </c>
      <c r="I1887" t="s">
        <v>116</v>
      </c>
      <c r="K1887" t="s">
        <v>14</v>
      </c>
    </row>
    <row r="1888" spans="1:11" x14ac:dyDescent="0.25">
      <c r="A1888" t="s">
        <v>7</v>
      </c>
      <c r="B1888" t="s">
        <v>1770</v>
      </c>
      <c r="C1888">
        <v>80</v>
      </c>
      <c r="D1888" t="s">
        <v>13</v>
      </c>
      <c r="E1888" t="s">
        <v>14</v>
      </c>
      <c r="F1888" t="s">
        <v>14</v>
      </c>
      <c r="G1888" t="s">
        <v>115</v>
      </c>
      <c r="H1888" t="s">
        <v>111</v>
      </c>
      <c r="I1888" t="s">
        <v>116</v>
      </c>
      <c r="K1888" t="s">
        <v>14</v>
      </c>
    </row>
    <row r="1889" spans="1:13" x14ac:dyDescent="0.25">
      <c r="A1889" t="s">
        <v>7</v>
      </c>
      <c r="B1889" t="s">
        <v>2749</v>
      </c>
      <c r="C1889">
        <v>38</v>
      </c>
      <c r="D1889" t="s">
        <v>13</v>
      </c>
      <c r="E1889" t="s">
        <v>14</v>
      </c>
      <c r="F1889" t="s">
        <v>14</v>
      </c>
      <c r="G1889" t="s">
        <v>115</v>
      </c>
      <c r="H1889" t="s">
        <v>111</v>
      </c>
      <c r="I1889" t="s">
        <v>116</v>
      </c>
      <c r="K1889" t="s">
        <v>14</v>
      </c>
    </row>
    <row r="1890" spans="1:13" x14ac:dyDescent="0.25">
      <c r="A1890" t="s">
        <v>7</v>
      </c>
      <c r="B1890" t="s">
        <v>1770</v>
      </c>
      <c r="C1890">
        <v>81</v>
      </c>
      <c r="D1890" t="s">
        <v>13</v>
      </c>
      <c r="E1890" t="s">
        <v>14</v>
      </c>
      <c r="F1890" t="s">
        <v>14</v>
      </c>
      <c r="G1890" t="s">
        <v>115</v>
      </c>
      <c r="H1890" t="s">
        <v>111</v>
      </c>
      <c r="I1890" t="s">
        <v>116</v>
      </c>
      <c r="K1890" t="s">
        <v>14</v>
      </c>
    </row>
    <row r="1891" spans="1:13" x14ac:dyDescent="0.25">
      <c r="A1891" t="s">
        <v>7</v>
      </c>
      <c r="B1891" t="s">
        <v>2849</v>
      </c>
      <c r="C1891">
        <v>38</v>
      </c>
      <c r="D1891" t="s">
        <v>592</v>
      </c>
      <c r="E1891" t="s">
        <v>2899</v>
      </c>
      <c r="F1891" t="s">
        <v>2853</v>
      </c>
      <c r="G1891" t="s">
        <v>118</v>
      </c>
      <c r="H1891" t="s">
        <v>111</v>
      </c>
      <c r="I1891" t="s">
        <v>113</v>
      </c>
      <c r="K1891" t="s">
        <v>6633</v>
      </c>
    </row>
    <row r="1892" spans="1:13" x14ac:dyDescent="0.25">
      <c r="A1892" t="s">
        <v>7</v>
      </c>
      <c r="B1892" t="s">
        <v>1770</v>
      </c>
      <c r="C1892">
        <v>82</v>
      </c>
      <c r="D1892" t="s">
        <v>587</v>
      </c>
      <c r="E1892" t="s">
        <v>1895</v>
      </c>
      <c r="F1892" t="s">
        <v>585</v>
      </c>
      <c r="G1892" t="s">
        <v>117</v>
      </c>
      <c r="H1892" t="s">
        <v>111</v>
      </c>
      <c r="I1892" t="s">
        <v>113</v>
      </c>
      <c r="K1892" t="s">
        <v>7361</v>
      </c>
    </row>
    <row r="1893" spans="1:13" x14ac:dyDescent="0.25">
      <c r="A1893" t="s">
        <v>7</v>
      </c>
      <c r="B1893" t="s">
        <v>2984</v>
      </c>
      <c r="C1893">
        <v>38</v>
      </c>
      <c r="D1893" t="s">
        <v>9</v>
      </c>
      <c r="E1893" t="s">
        <v>3043</v>
      </c>
      <c r="F1893" t="s">
        <v>606</v>
      </c>
      <c r="G1893" t="s">
        <v>119</v>
      </c>
      <c r="H1893" t="s">
        <v>111</v>
      </c>
      <c r="I1893" t="s">
        <v>113</v>
      </c>
      <c r="J1893" t="s">
        <v>14</v>
      </c>
      <c r="K1893" t="s">
        <v>5846</v>
      </c>
      <c r="L1893" t="s">
        <v>122</v>
      </c>
      <c r="M1893" t="s">
        <v>124</v>
      </c>
    </row>
    <row r="1894" spans="1:13" x14ac:dyDescent="0.25">
      <c r="A1894" t="s">
        <v>7</v>
      </c>
      <c r="B1894" t="s">
        <v>1770</v>
      </c>
      <c r="C1894">
        <v>83</v>
      </c>
      <c r="D1894" t="s">
        <v>587</v>
      </c>
      <c r="E1894" t="s">
        <v>1895</v>
      </c>
      <c r="F1894" t="s">
        <v>585</v>
      </c>
      <c r="G1894" t="s">
        <v>117</v>
      </c>
      <c r="H1894" t="s">
        <v>111</v>
      </c>
      <c r="I1894" t="s">
        <v>113</v>
      </c>
      <c r="K1894" t="s">
        <v>7374</v>
      </c>
    </row>
    <row r="1895" spans="1:13" x14ac:dyDescent="0.25">
      <c r="A1895" t="s">
        <v>7</v>
      </c>
      <c r="B1895" t="s">
        <v>3116</v>
      </c>
      <c r="C1895">
        <v>38</v>
      </c>
      <c r="D1895" t="s">
        <v>13</v>
      </c>
      <c r="E1895" t="s">
        <v>14</v>
      </c>
      <c r="F1895" t="s">
        <v>14</v>
      </c>
      <c r="G1895" t="s">
        <v>115</v>
      </c>
      <c r="H1895" t="s">
        <v>111</v>
      </c>
      <c r="I1895" t="s">
        <v>116</v>
      </c>
      <c r="K1895" t="s">
        <v>14</v>
      </c>
    </row>
    <row r="1896" spans="1:13" x14ac:dyDescent="0.25">
      <c r="A1896" t="s">
        <v>7</v>
      </c>
      <c r="B1896" t="s">
        <v>1770</v>
      </c>
      <c r="C1896">
        <v>84</v>
      </c>
      <c r="D1896" t="s">
        <v>592</v>
      </c>
      <c r="E1896" t="s">
        <v>1895</v>
      </c>
      <c r="F1896" t="s">
        <v>585</v>
      </c>
      <c r="G1896" t="s">
        <v>118</v>
      </c>
      <c r="H1896" t="s">
        <v>111</v>
      </c>
      <c r="I1896" t="s">
        <v>113</v>
      </c>
      <c r="K1896" t="s">
        <v>7388</v>
      </c>
    </row>
    <row r="1897" spans="1:13" x14ac:dyDescent="0.25">
      <c r="A1897" t="s">
        <v>7</v>
      </c>
      <c r="B1897" t="s">
        <v>3225</v>
      </c>
      <c r="C1897">
        <v>38</v>
      </c>
      <c r="D1897" t="s">
        <v>587</v>
      </c>
      <c r="E1897" t="s">
        <v>3267</v>
      </c>
      <c r="F1897" t="s">
        <v>2853</v>
      </c>
      <c r="G1897" t="s">
        <v>117</v>
      </c>
      <c r="H1897" t="s">
        <v>111</v>
      </c>
      <c r="I1897" t="s">
        <v>113</v>
      </c>
      <c r="K1897" t="s">
        <v>6634</v>
      </c>
    </row>
    <row r="1898" spans="1:13" x14ac:dyDescent="0.25">
      <c r="A1898" t="s">
        <v>7</v>
      </c>
      <c r="B1898" t="s">
        <v>1770</v>
      </c>
      <c r="C1898">
        <v>85</v>
      </c>
      <c r="D1898" t="s">
        <v>587</v>
      </c>
      <c r="E1898" t="s">
        <v>1899</v>
      </c>
      <c r="F1898" t="s">
        <v>585</v>
      </c>
      <c r="G1898" t="s">
        <v>117</v>
      </c>
      <c r="H1898" t="s">
        <v>111</v>
      </c>
      <c r="I1898" t="s">
        <v>113</v>
      </c>
      <c r="K1898" t="s">
        <v>7402</v>
      </c>
    </row>
    <row r="1899" spans="1:13" x14ac:dyDescent="0.25">
      <c r="A1899" t="s">
        <v>7</v>
      </c>
      <c r="B1899" t="s">
        <v>3333</v>
      </c>
      <c r="C1899">
        <v>38</v>
      </c>
      <c r="D1899" t="s">
        <v>9</v>
      </c>
      <c r="E1899" t="s">
        <v>3364</v>
      </c>
      <c r="F1899" t="s">
        <v>2853</v>
      </c>
      <c r="G1899" t="s">
        <v>119</v>
      </c>
      <c r="H1899" t="s">
        <v>111</v>
      </c>
      <c r="I1899" t="s">
        <v>113</v>
      </c>
      <c r="J1899" t="s">
        <v>14</v>
      </c>
      <c r="K1899" t="s">
        <v>5847</v>
      </c>
      <c r="L1899" t="s">
        <v>122</v>
      </c>
      <c r="M1899" t="s">
        <v>124</v>
      </c>
    </row>
    <row r="1900" spans="1:13" x14ac:dyDescent="0.25">
      <c r="A1900" t="s">
        <v>7</v>
      </c>
      <c r="B1900" t="s">
        <v>1770</v>
      </c>
      <c r="C1900">
        <v>86</v>
      </c>
      <c r="D1900" t="s">
        <v>587</v>
      </c>
      <c r="E1900" t="s">
        <v>1899</v>
      </c>
      <c r="F1900" t="s">
        <v>585</v>
      </c>
      <c r="G1900" t="s">
        <v>117</v>
      </c>
      <c r="H1900" t="s">
        <v>111</v>
      </c>
      <c r="I1900" t="s">
        <v>113</v>
      </c>
      <c r="K1900" t="s">
        <v>7414</v>
      </c>
    </row>
    <row r="1901" spans="1:13" x14ac:dyDescent="0.25">
      <c r="A1901" t="s">
        <v>7</v>
      </c>
      <c r="B1901" t="s">
        <v>3498</v>
      </c>
      <c r="C1901">
        <v>38</v>
      </c>
      <c r="D1901" t="s">
        <v>109</v>
      </c>
      <c r="E1901" t="s">
        <v>3559</v>
      </c>
      <c r="F1901" t="s">
        <v>2853</v>
      </c>
      <c r="G1901" t="s">
        <v>127</v>
      </c>
      <c r="H1901" t="s">
        <v>111</v>
      </c>
      <c r="I1901" t="s">
        <v>113</v>
      </c>
      <c r="J1901" t="s">
        <v>14</v>
      </c>
      <c r="K1901" t="s">
        <v>5848</v>
      </c>
      <c r="L1901" t="s">
        <v>128</v>
      </c>
      <c r="M1901" t="s">
        <v>129</v>
      </c>
    </row>
    <row r="1902" spans="1:13" x14ac:dyDescent="0.25">
      <c r="A1902" t="s">
        <v>7</v>
      </c>
      <c r="B1902" t="s">
        <v>1770</v>
      </c>
      <c r="C1902">
        <v>87</v>
      </c>
      <c r="D1902" t="s">
        <v>592</v>
      </c>
      <c r="E1902" t="s">
        <v>1899</v>
      </c>
      <c r="F1902" t="s">
        <v>585</v>
      </c>
      <c r="G1902" t="s">
        <v>118</v>
      </c>
      <c r="H1902" t="s">
        <v>111</v>
      </c>
      <c r="I1902" t="s">
        <v>113</v>
      </c>
      <c r="K1902" t="s">
        <v>7426</v>
      </c>
    </row>
    <row r="1903" spans="1:13" x14ac:dyDescent="0.25">
      <c r="A1903" t="s">
        <v>7</v>
      </c>
      <c r="B1903" t="s">
        <v>3656</v>
      </c>
      <c r="C1903">
        <v>38</v>
      </c>
      <c r="D1903" t="s">
        <v>592</v>
      </c>
      <c r="E1903" t="s">
        <v>3718</v>
      </c>
      <c r="F1903" t="s">
        <v>2853</v>
      </c>
      <c r="G1903" t="s">
        <v>118</v>
      </c>
      <c r="H1903" t="s">
        <v>111</v>
      </c>
      <c r="I1903" t="s">
        <v>113</v>
      </c>
      <c r="K1903" t="s">
        <v>6635</v>
      </c>
    </row>
    <row r="1904" spans="1:13" x14ac:dyDescent="0.25">
      <c r="A1904" t="s">
        <v>7</v>
      </c>
      <c r="B1904" t="s">
        <v>1770</v>
      </c>
      <c r="C1904">
        <v>88</v>
      </c>
      <c r="D1904" t="s">
        <v>13</v>
      </c>
      <c r="E1904" t="s">
        <v>14</v>
      </c>
      <c r="F1904" t="s">
        <v>14</v>
      </c>
      <c r="G1904" t="s">
        <v>115</v>
      </c>
      <c r="H1904" t="s">
        <v>111</v>
      </c>
      <c r="I1904" t="s">
        <v>116</v>
      </c>
      <c r="K1904" t="s">
        <v>14</v>
      </c>
    </row>
    <row r="1905" spans="1:13" x14ac:dyDescent="0.25">
      <c r="A1905" t="s">
        <v>7</v>
      </c>
      <c r="B1905" t="s">
        <v>3782</v>
      </c>
      <c r="C1905">
        <v>38</v>
      </c>
      <c r="D1905" t="s">
        <v>587</v>
      </c>
      <c r="E1905" t="s">
        <v>3835</v>
      </c>
      <c r="F1905" t="s">
        <v>2853</v>
      </c>
      <c r="G1905" t="s">
        <v>117</v>
      </c>
      <c r="H1905" t="s">
        <v>111</v>
      </c>
      <c r="I1905" t="s">
        <v>113</v>
      </c>
      <c r="K1905" t="s">
        <v>6636</v>
      </c>
    </row>
    <row r="1906" spans="1:13" x14ac:dyDescent="0.25">
      <c r="A1906" t="s">
        <v>7</v>
      </c>
      <c r="B1906" t="s">
        <v>1770</v>
      </c>
      <c r="C1906">
        <v>89</v>
      </c>
      <c r="D1906" t="s">
        <v>13</v>
      </c>
      <c r="E1906" t="s">
        <v>14</v>
      </c>
      <c r="F1906" t="s">
        <v>14</v>
      </c>
      <c r="G1906" t="s">
        <v>115</v>
      </c>
      <c r="H1906" t="s">
        <v>111</v>
      </c>
      <c r="I1906" t="s">
        <v>116</v>
      </c>
      <c r="K1906" t="s">
        <v>14</v>
      </c>
    </row>
    <row r="1907" spans="1:13" x14ac:dyDescent="0.25">
      <c r="A1907" t="s">
        <v>7</v>
      </c>
      <c r="B1907" t="s">
        <v>3911</v>
      </c>
      <c r="C1907">
        <v>38</v>
      </c>
      <c r="D1907" t="s">
        <v>587</v>
      </c>
      <c r="E1907" t="s">
        <v>3962</v>
      </c>
      <c r="F1907" t="s">
        <v>2519</v>
      </c>
      <c r="G1907" t="s">
        <v>117</v>
      </c>
      <c r="H1907" t="s">
        <v>111</v>
      </c>
      <c r="I1907" t="s">
        <v>113</v>
      </c>
      <c r="K1907" t="s">
        <v>6637</v>
      </c>
    </row>
    <row r="1908" spans="1:13" x14ac:dyDescent="0.25">
      <c r="A1908" t="s">
        <v>7</v>
      </c>
      <c r="B1908" t="s">
        <v>1770</v>
      </c>
      <c r="C1908">
        <v>90</v>
      </c>
      <c r="D1908" t="s">
        <v>13</v>
      </c>
      <c r="E1908" t="s">
        <v>14</v>
      </c>
      <c r="F1908" t="s">
        <v>14</v>
      </c>
      <c r="G1908" t="s">
        <v>115</v>
      </c>
      <c r="H1908" t="s">
        <v>111</v>
      </c>
      <c r="I1908" t="s">
        <v>116</v>
      </c>
      <c r="K1908" t="s">
        <v>14</v>
      </c>
    </row>
    <row r="1909" spans="1:13" x14ac:dyDescent="0.25">
      <c r="A1909" t="s">
        <v>7</v>
      </c>
      <c r="B1909" t="s">
        <v>4045</v>
      </c>
      <c r="C1909">
        <v>38</v>
      </c>
      <c r="D1909" t="s">
        <v>9</v>
      </c>
      <c r="E1909" t="s">
        <v>3978</v>
      </c>
      <c r="F1909" t="s">
        <v>2519</v>
      </c>
      <c r="G1909" t="s">
        <v>119</v>
      </c>
      <c r="H1909" t="s">
        <v>111</v>
      </c>
      <c r="I1909" t="s">
        <v>113</v>
      </c>
      <c r="J1909" t="s">
        <v>14</v>
      </c>
      <c r="K1909" t="s">
        <v>5849</v>
      </c>
      <c r="L1909" t="s">
        <v>122</v>
      </c>
      <c r="M1909" t="s">
        <v>124</v>
      </c>
    </row>
    <row r="1910" spans="1:13" x14ac:dyDescent="0.25">
      <c r="A1910" t="s">
        <v>7</v>
      </c>
      <c r="B1910" t="s">
        <v>1770</v>
      </c>
      <c r="C1910">
        <v>91</v>
      </c>
      <c r="D1910" t="s">
        <v>13</v>
      </c>
      <c r="E1910" t="s">
        <v>14</v>
      </c>
      <c r="F1910" t="s">
        <v>14</v>
      </c>
      <c r="G1910" t="s">
        <v>115</v>
      </c>
      <c r="H1910" t="s">
        <v>111</v>
      </c>
      <c r="I1910" t="s">
        <v>116</v>
      </c>
      <c r="K1910" t="s">
        <v>14</v>
      </c>
    </row>
    <row r="1911" spans="1:13" x14ac:dyDescent="0.25">
      <c r="A1911" t="s">
        <v>7</v>
      </c>
      <c r="B1911" t="s">
        <v>4194</v>
      </c>
      <c r="C1911">
        <v>38</v>
      </c>
      <c r="D1911" t="s">
        <v>9</v>
      </c>
      <c r="E1911" t="s">
        <v>4261</v>
      </c>
      <c r="F1911" t="s">
        <v>713</v>
      </c>
      <c r="G1911" t="s">
        <v>119</v>
      </c>
      <c r="H1911" t="s">
        <v>111</v>
      </c>
      <c r="I1911" t="s">
        <v>113</v>
      </c>
      <c r="J1911" t="s">
        <v>14</v>
      </c>
      <c r="K1911" t="s">
        <v>5850</v>
      </c>
      <c r="L1911" t="s">
        <v>122</v>
      </c>
      <c r="M1911" t="s">
        <v>124</v>
      </c>
    </row>
    <row r="1912" spans="1:13" x14ac:dyDescent="0.25">
      <c r="A1912" t="s">
        <v>7</v>
      </c>
      <c r="B1912" t="s">
        <v>1770</v>
      </c>
      <c r="C1912">
        <v>92</v>
      </c>
      <c r="D1912" t="s">
        <v>592</v>
      </c>
      <c r="E1912" t="s">
        <v>1907</v>
      </c>
      <c r="F1912" t="s">
        <v>585</v>
      </c>
      <c r="G1912" t="s">
        <v>118</v>
      </c>
      <c r="H1912" t="s">
        <v>111</v>
      </c>
      <c r="I1912" t="s">
        <v>113</v>
      </c>
      <c r="K1912" t="s">
        <v>7487</v>
      </c>
    </row>
    <row r="1913" spans="1:13" x14ac:dyDescent="0.25">
      <c r="A1913" t="s">
        <v>7</v>
      </c>
      <c r="B1913" t="s">
        <v>4369</v>
      </c>
      <c r="C1913">
        <v>38</v>
      </c>
      <c r="D1913" t="s">
        <v>592</v>
      </c>
      <c r="E1913" t="s">
        <v>4415</v>
      </c>
      <c r="F1913" t="s">
        <v>713</v>
      </c>
      <c r="G1913" t="s">
        <v>118</v>
      </c>
      <c r="H1913" t="s">
        <v>111</v>
      </c>
      <c r="I1913" t="s">
        <v>113</v>
      </c>
      <c r="K1913" t="s">
        <v>6638</v>
      </c>
    </row>
    <row r="1914" spans="1:13" x14ac:dyDescent="0.25">
      <c r="A1914" t="s">
        <v>7</v>
      </c>
      <c r="B1914" t="s">
        <v>1770</v>
      </c>
      <c r="C1914">
        <v>93</v>
      </c>
      <c r="D1914" t="s">
        <v>592</v>
      </c>
      <c r="E1914" t="s">
        <v>1909</v>
      </c>
      <c r="F1914" t="s">
        <v>713</v>
      </c>
      <c r="G1914" t="s">
        <v>118</v>
      </c>
      <c r="H1914" t="s">
        <v>111</v>
      </c>
      <c r="I1914" t="s">
        <v>113</v>
      </c>
      <c r="K1914" t="s">
        <v>7496</v>
      </c>
    </row>
    <row r="1915" spans="1:13" x14ac:dyDescent="0.25">
      <c r="A1915" t="s">
        <v>7</v>
      </c>
      <c r="B1915" t="s">
        <v>4493</v>
      </c>
      <c r="C1915">
        <v>38</v>
      </c>
      <c r="D1915" t="s">
        <v>592</v>
      </c>
      <c r="E1915" t="s">
        <v>4542</v>
      </c>
      <c r="F1915" t="s">
        <v>2519</v>
      </c>
      <c r="G1915" t="s">
        <v>118</v>
      </c>
      <c r="H1915" t="s">
        <v>111</v>
      </c>
      <c r="I1915" t="s">
        <v>113</v>
      </c>
      <c r="K1915" t="s">
        <v>6639</v>
      </c>
    </row>
    <row r="1916" spans="1:13" x14ac:dyDescent="0.25">
      <c r="A1916" t="s">
        <v>7</v>
      </c>
      <c r="B1916" t="s">
        <v>1770</v>
      </c>
      <c r="C1916">
        <v>94</v>
      </c>
      <c r="D1916" t="s">
        <v>587</v>
      </c>
      <c r="E1916" t="s">
        <v>1911</v>
      </c>
      <c r="F1916" t="s">
        <v>585</v>
      </c>
      <c r="G1916" t="s">
        <v>117</v>
      </c>
      <c r="H1916" t="s">
        <v>111</v>
      </c>
      <c r="I1916" t="s">
        <v>113</v>
      </c>
      <c r="K1916" t="s">
        <v>7505</v>
      </c>
    </row>
    <row r="1917" spans="1:13" x14ac:dyDescent="0.25">
      <c r="A1917" t="s">
        <v>7</v>
      </c>
      <c r="B1917" t="s">
        <v>4622</v>
      </c>
      <c r="C1917">
        <v>38</v>
      </c>
      <c r="D1917" t="s">
        <v>592</v>
      </c>
      <c r="E1917" t="s">
        <v>4674</v>
      </c>
      <c r="F1917" t="s">
        <v>2519</v>
      </c>
      <c r="G1917" t="s">
        <v>118</v>
      </c>
      <c r="H1917" t="s">
        <v>111</v>
      </c>
      <c r="I1917" t="s">
        <v>113</v>
      </c>
      <c r="K1917" t="s">
        <v>6640</v>
      </c>
    </row>
    <row r="1918" spans="1:13" x14ac:dyDescent="0.25">
      <c r="A1918" t="s">
        <v>7</v>
      </c>
      <c r="B1918" t="s">
        <v>1770</v>
      </c>
      <c r="C1918">
        <v>95</v>
      </c>
      <c r="D1918" t="s">
        <v>592</v>
      </c>
      <c r="E1918" t="s">
        <v>1911</v>
      </c>
      <c r="F1918" t="s">
        <v>585</v>
      </c>
      <c r="G1918" t="s">
        <v>118</v>
      </c>
      <c r="H1918" t="s">
        <v>111</v>
      </c>
      <c r="I1918" t="s">
        <v>113</v>
      </c>
      <c r="K1918" t="s">
        <v>7516</v>
      </c>
    </row>
    <row r="1919" spans="1:13" x14ac:dyDescent="0.25">
      <c r="A1919" t="s">
        <v>7</v>
      </c>
      <c r="B1919" t="s">
        <v>4768</v>
      </c>
      <c r="C1919">
        <v>38</v>
      </c>
      <c r="D1919" t="s">
        <v>108</v>
      </c>
      <c r="E1919" t="s">
        <v>4814</v>
      </c>
      <c r="F1919" t="s">
        <v>2519</v>
      </c>
      <c r="G1919" t="s">
        <v>118</v>
      </c>
      <c r="H1919" t="s">
        <v>111</v>
      </c>
      <c r="I1919" t="s">
        <v>113</v>
      </c>
      <c r="K1919" t="s">
        <v>6641</v>
      </c>
    </row>
    <row r="1920" spans="1:13" x14ac:dyDescent="0.25">
      <c r="A1920" t="s">
        <v>7</v>
      </c>
      <c r="B1920" t="s">
        <v>1770</v>
      </c>
      <c r="C1920">
        <v>96</v>
      </c>
      <c r="D1920" t="s">
        <v>592</v>
      </c>
      <c r="E1920" t="s">
        <v>1911</v>
      </c>
      <c r="F1920" t="s">
        <v>14</v>
      </c>
      <c r="G1920" t="s">
        <v>118</v>
      </c>
      <c r="H1920" t="s">
        <v>111</v>
      </c>
      <c r="I1920" t="s">
        <v>116</v>
      </c>
      <c r="K1920" t="s">
        <v>7532</v>
      </c>
    </row>
    <row r="1921" spans="1:13" x14ac:dyDescent="0.25">
      <c r="A1921" t="s">
        <v>7</v>
      </c>
      <c r="B1921" t="s">
        <v>4913</v>
      </c>
      <c r="C1921">
        <v>38</v>
      </c>
      <c r="D1921" t="s">
        <v>109</v>
      </c>
      <c r="E1921" t="s">
        <v>4104</v>
      </c>
      <c r="F1921" t="s">
        <v>2519</v>
      </c>
      <c r="G1921" t="s">
        <v>127</v>
      </c>
      <c r="H1921" t="s">
        <v>111</v>
      </c>
      <c r="I1921" t="s">
        <v>113</v>
      </c>
      <c r="J1921" t="s">
        <v>14</v>
      </c>
      <c r="K1921" t="s">
        <v>5851</v>
      </c>
      <c r="L1921" t="s">
        <v>128</v>
      </c>
      <c r="M1921" t="s">
        <v>129</v>
      </c>
    </row>
    <row r="1922" spans="1:13" x14ac:dyDescent="0.25">
      <c r="A1922" t="s">
        <v>7</v>
      </c>
      <c r="B1922" t="s">
        <v>1915</v>
      </c>
      <c r="C1922">
        <v>4</v>
      </c>
      <c r="D1922" t="s">
        <v>587</v>
      </c>
      <c r="E1922" t="s">
        <v>1920</v>
      </c>
      <c r="F1922" t="s">
        <v>585</v>
      </c>
      <c r="G1922" t="s">
        <v>117</v>
      </c>
      <c r="H1922" t="s">
        <v>111</v>
      </c>
      <c r="I1922" t="s">
        <v>113</v>
      </c>
      <c r="K1922" t="s">
        <v>6665</v>
      </c>
    </row>
    <row r="1923" spans="1:13" x14ac:dyDescent="0.25">
      <c r="A1923" t="s">
        <v>7</v>
      </c>
      <c r="B1923" t="s">
        <v>1915</v>
      </c>
      <c r="C1923">
        <v>5</v>
      </c>
      <c r="D1923" t="s">
        <v>592</v>
      </c>
      <c r="E1923" t="s">
        <v>1920</v>
      </c>
      <c r="F1923" t="s">
        <v>585</v>
      </c>
      <c r="G1923" t="s">
        <v>118</v>
      </c>
      <c r="H1923" t="s">
        <v>111</v>
      </c>
      <c r="I1923" t="s">
        <v>113</v>
      </c>
      <c r="K1923" t="s">
        <v>6849</v>
      </c>
    </row>
    <row r="1924" spans="1:13" x14ac:dyDescent="0.25">
      <c r="A1924" t="s">
        <v>7</v>
      </c>
      <c r="B1924" t="s">
        <v>1915</v>
      </c>
      <c r="C1924">
        <v>6</v>
      </c>
      <c r="D1924" t="s">
        <v>592</v>
      </c>
      <c r="E1924" t="s">
        <v>1920</v>
      </c>
      <c r="F1924" t="s">
        <v>14</v>
      </c>
      <c r="G1924" t="s">
        <v>118</v>
      </c>
      <c r="H1924" t="s">
        <v>111</v>
      </c>
      <c r="I1924" t="s">
        <v>116</v>
      </c>
      <c r="K1924" t="s">
        <v>7020</v>
      </c>
    </row>
    <row r="1925" spans="1:13" x14ac:dyDescent="0.25">
      <c r="A1925" t="s">
        <v>7</v>
      </c>
      <c r="B1925" t="s">
        <v>1915</v>
      </c>
      <c r="C1925">
        <v>7</v>
      </c>
      <c r="D1925" t="s">
        <v>587</v>
      </c>
      <c r="E1925" t="s">
        <v>1924</v>
      </c>
      <c r="F1925" t="s">
        <v>585</v>
      </c>
      <c r="G1925" t="s">
        <v>117</v>
      </c>
      <c r="H1925" t="s">
        <v>111</v>
      </c>
      <c r="I1925" t="s">
        <v>113</v>
      </c>
      <c r="K1925" t="s">
        <v>7180</v>
      </c>
    </row>
    <row r="1926" spans="1:13" x14ac:dyDescent="0.25">
      <c r="A1926" t="s">
        <v>7</v>
      </c>
      <c r="B1926" t="s">
        <v>1915</v>
      </c>
      <c r="C1926">
        <v>8</v>
      </c>
      <c r="D1926" t="s">
        <v>592</v>
      </c>
      <c r="E1926" t="s">
        <v>1924</v>
      </c>
      <c r="F1926" t="s">
        <v>585</v>
      </c>
      <c r="G1926" t="s">
        <v>118</v>
      </c>
      <c r="H1926" t="s">
        <v>111</v>
      </c>
      <c r="I1926" t="s">
        <v>113</v>
      </c>
      <c r="K1926" t="s">
        <v>7325</v>
      </c>
    </row>
    <row r="1927" spans="1:13" x14ac:dyDescent="0.25">
      <c r="A1927" t="s">
        <v>7</v>
      </c>
      <c r="B1927" t="s">
        <v>1915</v>
      </c>
      <c r="C1927">
        <v>9</v>
      </c>
      <c r="D1927" t="s">
        <v>592</v>
      </c>
      <c r="E1927" t="s">
        <v>1924</v>
      </c>
      <c r="F1927" t="s">
        <v>14</v>
      </c>
      <c r="G1927" t="s">
        <v>118</v>
      </c>
      <c r="H1927" t="s">
        <v>111</v>
      </c>
      <c r="I1927" t="s">
        <v>116</v>
      </c>
      <c r="K1927" t="s">
        <v>7453</v>
      </c>
    </row>
    <row r="1928" spans="1:13" x14ac:dyDescent="0.25">
      <c r="A1928" t="s">
        <v>7</v>
      </c>
      <c r="B1928" t="s">
        <v>1915</v>
      </c>
      <c r="C1928">
        <v>39</v>
      </c>
      <c r="D1928" t="s">
        <v>13</v>
      </c>
      <c r="E1928" t="s">
        <v>14</v>
      </c>
      <c r="F1928" t="s">
        <v>14</v>
      </c>
      <c r="G1928" t="s">
        <v>115</v>
      </c>
      <c r="H1928" t="s">
        <v>111</v>
      </c>
      <c r="I1928" t="s">
        <v>116</v>
      </c>
      <c r="K1928" t="s">
        <v>14</v>
      </c>
    </row>
    <row r="1929" spans="1:13" x14ac:dyDescent="0.25">
      <c r="A1929" t="s">
        <v>7</v>
      </c>
      <c r="B1929" t="s">
        <v>2042</v>
      </c>
      <c r="C1929">
        <v>39</v>
      </c>
      <c r="D1929" t="s">
        <v>592</v>
      </c>
      <c r="E1929" t="s">
        <v>14</v>
      </c>
      <c r="F1929" t="s">
        <v>14</v>
      </c>
      <c r="G1929" t="s">
        <v>118</v>
      </c>
      <c r="H1929" t="s">
        <v>111</v>
      </c>
      <c r="I1929" t="s">
        <v>116</v>
      </c>
      <c r="K1929" t="s">
        <v>6650</v>
      </c>
    </row>
    <row r="1930" spans="1:13" x14ac:dyDescent="0.25">
      <c r="A1930" t="s">
        <v>7</v>
      </c>
      <c r="B1930" t="s">
        <v>2175</v>
      </c>
      <c r="C1930">
        <v>39</v>
      </c>
      <c r="D1930" t="s">
        <v>592</v>
      </c>
      <c r="E1930" t="s">
        <v>2224</v>
      </c>
      <c r="F1930" t="s">
        <v>14</v>
      </c>
      <c r="G1930" t="s">
        <v>118</v>
      </c>
      <c r="H1930" t="s">
        <v>111</v>
      </c>
      <c r="I1930" t="s">
        <v>116</v>
      </c>
      <c r="K1930" t="s">
        <v>6651</v>
      </c>
    </row>
    <row r="1931" spans="1:13" x14ac:dyDescent="0.25">
      <c r="A1931" t="s">
        <v>7</v>
      </c>
      <c r="B1931" t="s">
        <v>2303</v>
      </c>
      <c r="C1931">
        <v>39</v>
      </c>
      <c r="D1931" t="s">
        <v>13</v>
      </c>
      <c r="E1931" t="s">
        <v>14</v>
      </c>
      <c r="F1931" t="s">
        <v>14</v>
      </c>
      <c r="G1931" t="s">
        <v>115</v>
      </c>
      <c r="H1931" t="s">
        <v>111</v>
      </c>
      <c r="I1931" t="s">
        <v>116</v>
      </c>
      <c r="K1931" t="s">
        <v>14</v>
      </c>
    </row>
    <row r="1932" spans="1:13" x14ac:dyDescent="0.25">
      <c r="A1932" t="s">
        <v>7</v>
      </c>
      <c r="B1932" t="s">
        <v>2400</v>
      </c>
      <c r="C1932">
        <v>39</v>
      </c>
      <c r="D1932" t="s">
        <v>13</v>
      </c>
      <c r="E1932" t="s">
        <v>14</v>
      </c>
      <c r="F1932" t="s">
        <v>14</v>
      </c>
      <c r="G1932" t="s">
        <v>115</v>
      </c>
      <c r="H1932" t="s">
        <v>111</v>
      </c>
      <c r="I1932" t="s">
        <v>116</v>
      </c>
      <c r="K1932" t="s">
        <v>14</v>
      </c>
    </row>
    <row r="1933" spans="1:13" x14ac:dyDescent="0.25">
      <c r="A1933" t="s">
        <v>7</v>
      </c>
      <c r="B1933" t="s">
        <v>2508</v>
      </c>
      <c r="C1933">
        <v>39</v>
      </c>
      <c r="D1933" t="s">
        <v>592</v>
      </c>
      <c r="E1933" t="s">
        <v>2558</v>
      </c>
      <c r="F1933" t="s">
        <v>713</v>
      </c>
      <c r="G1933" t="s">
        <v>118</v>
      </c>
      <c r="H1933" t="s">
        <v>111</v>
      </c>
      <c r="I1933" t="s">
        <v>113</v>
      </c>
      <c r="K1933" t="s">
        <v>6652</v>
      </c>
    </row>
    <row r="1934" spans="1:13" x14ac:dyDescent="0.25">
      <c r="A1934" t="s">
        <v>7</v>
      </c>
      <c r="B1934" t="s">
        <v>2652</v>
      </c>
      <c r="C1934">
        <v>39</v>
      </c>
      <c r="D1934" t="s">
        <v>13</v>
      </c>
      <c r="E1934" t="s">
        <v>14</v>
      </c>
      <c r="F1934" t="s">
        <v>14</v>
      </c>
      <c r="G1934" t="s">
        <v>115</v>
      </c>
      <c r="H1934" t="s">
        <v>111</v>
      </c>
      <c r="I1934" t="s">
        <v>116</v>
      </c>
      <c r="K1934" t="s">
        <v>14</v>
      </c>
    </row>
    <row r="1935" spans="1:13" x14ac:dyDescent="0.25">
      <c r="A1935" t="s">
        <v>7</v>
      </c>
      <c r="B1935" t="s">
        <v>2749</v>
      </c>
      <c r="C1935">
        <v>39</v>
      </c>
      <c r="D1935" t="s">
        <v>13</v>
      </c>
      <c r="E1935" t="s">
        <v>14</v>
      </c>
      <c r="F1935" t="s">
        <v>14</v>
      </c>
      <c r="G1935" t="s">
        <v>115</v>
      </c>
      <c r="H1935" t="s">
        <v>111</v>
      </c>
      <c r="I1935" t="s">
        <v>116</v>
      </c>
      <c r="K1935" t="s">
        <v>14</v>
      </c>
    </row>
    <row r="1936" spans="1:13" x14ac:dyDescent="0.25">
      <c r="A1936" t="s">
        <v>7</v>
      </c>
      <c r="B1936" t="s">
        <v>2849</v>
      </c>
      <c r="C1936">
        <v>39</v>
      </c>
      <c r="D1936" t="s">
        <v>13</v>
      </c>
      <c r="E1936" t="s">
        <v>14</v>
      </c>
      <c r="F1936" t="s">
        <v>14</v>
      </c>
      <c r="G1936" t="s">
        <v>115</v>
      </c>
      <c r="H1936" t="s">
        <v>111</v>
      </c>
      <c r="I1936" t="s">
        <v>116</v>
      </c>
      <c r="K1936" t="s">
        <v>14</v>
      </c>
    </row>
    <row r="1937" spans="1:13" x14ac:dyDescent="0.25">
      <c r="A1937" t="s">
        <v>7</v>
      </c>
      <c r="B1937" t="s">
        <v>2984</v>
      </c>
      <c r="C1937">
        <v>39</v>
      </c>
      <c r="D1937" t="s">
        <v>9</v>
      </c>
      <c r="E1937" t="s">
        <v>3045</v>
      </c>
      <c r="F1937" t="s">
        <v>606</v>
      </c>
      <c r="G1937" t="s">
        <v>119</v>
      </c>
      <c r="H1937" t="s">
        <v>111</v>
      </c>
      <c r="I1937" t="s">
        <v>113</v>
      </c>
      <c r="J1937" t="s">
        <v>14</v>
      </c>
      <c r="K1937" t="s">
        <v>5853</v>
      </c>
      <c r="L1937" t="s">
        <v>122</v>
      </c>
      <c r="M1937" t="s">
        <v>124</v>
      </c>
    </row>
    <row r="1938" spans="1:13" x14ac:dyDescent="0.25">
      <c r="A1938" t="s">
        <v>7</v>
      </c>
      <c r="B1938" t="s">
        <v>3116</v>
      </c>
      <c r="C1938">
        <v>39</v>
      </c>
      <c r="D1938" t="s">
        <v>13</v>
      </c>
      <c r="E1938" t="s">
        <v>14</v>
      </c>
      <c r="F1938" t="s">
        <v>14</v>
      </c>
      <c r="G1938" t="s">
        <v>115</v>
      </c>
      <c r="H1938" t="s">
        <v>111</v>
      </c>
      <c r="I1938" t="s">
        <v>116</v>
      </c>
      <c r="K1938" t="s">
        <v>14</v>
      </c>
    </row>
    <row r="1939" spans="1:13" x14ac:dyDescent="0.25">
      <c r="A1939" t="s">
        <v>7</v>
      </c>
      <c r="B1939" t="s">
        <v>3225</v>
      </c>
      <c r="C1939">
        <v>39</v>
      </c>
      <c r="D1939" t="s">
        <v>587</v>
      </c>
      <c r="E1939" t="s">
        <v>3267</v>
      </c>
      <c r="F1939" t="s">
        <v>2853</v>
      </c>
      <c r="G1939" t="s">
        <v>117</v>
      </c>
      <c r="H1939" t="s">
        <v>111</v>
      </c>
      <c r="I1939" t="s">
        <v>113</v>
      </c>
      <c r="K1939" t="s">
        <v>6653</v>
      </c>
    </row>
    <row r="1940" spans="1:13" x14ac:dyDescent="0.25">
      <c r="A1940" t="s">
        <v>7</v>
      </c>
      <c r="B1940" t="s">
        <v>3333</v>
      </c>
      <c r="C1940">
        <v>39</v>
      </c>
      <c r="D1940" t="s">
        <v>109</v>
      </c>
      <c r="E1940" t="s">
        <v>3398</v>
      </c>
      <c r="F1940" t="s">
        <v>2853</v>
      </c>
      <c r="G1940" t="s">
        <v>127</v>
      </c>
      <c r="H1940" t="s">
        <v>111</v>
      </c>
      <c r="I1940" t="s">
        <v>113</v>
      </c>
      <c r="J1940" t="s">
        <v>14</v>
      </c>
      <c r="K1940" t="s">
        <v>5854</v>
      </c>
      <c r="L1940" t="s">
        <v>128</v>
      </c>
      <c r="M1940" t="s">
        <v>135</v>
      </c>
    </row>
    <row r="1941" spans="1:13" x14ac:dyDescent="0.25">
      <c r="A1941" t="s">
        <v>7</v>
      </c>
      <c r="B1941" t="s">
        <v>3498</v>
      </c>
      <c r="C1941">
        <v>39</v>
      </c>
      <c r="D1941" t="s">
        <v>9</v>
      </c>
      <c r="E1941" t="s">
        <v>3562</v>
      </c>
      <c r="F1941" t="s">
        <v>2853</v>
      </c>
      <c r="G1941" t="s">
        <v>119</v>
      </c>
      <c r="H1941" t="s">
        <v>111</v>
      </c>
      <c r="I1941" t="s">
        <v>113</v>
      </c>
      <c r="J1941" t="s">
        <v>14</v>
      </c>
      <c r="K1941" t="s">
        <v>5855</v>
      </c>
      <c r="L1941" t="s">
        <v>133</v>
      </c>
      <c r="M1941" t="s">
        <v>134</v>
      </c>
    </row>
    <row r="1942" spans="1:13" x14ac:dyDescent="0.25">
      <c r="A1942" t="s">
        <v>7</v>
      </c>
      <c r="B1942" t="s">
        <v>3656</v>
      </c>
      <c r="C1942">
        <v>39</v>
      </c>
      <c r="D1942" t="s">
        <v>592</v>
      </c>
      <c r="E1942" t="s">
        <v>3720</v>
      </c>
      <c r="F1942" t="s">
        <v>2853</v>
      </c>
      <c r="G1942" t="s">
        <v>118</v>
      </c>
      <c r="H1942" t="s">
        <v>111</v>
      </c>
      <c r="I1942" t="s">
        <v>113</v>
      </c>
      <c r="K1942" t="s">
        <v>6654</v>
      </c>
    </row>
    <row r="1943" spans="1:13" x14ac:dyDescent="0.25">
      <c r="A1943" t="s">
        <v>7</v>
      </c>
      <c r="B1943" t="s">
        <v>3782</v>
      </c>
      <c r="C1943">
        <v>39</v>
      </c>
      <c r="D1943" t="s">
        <v>587</v>
      </c>
      <c r="E1943" t="s">
        <v>3835</v>
      </c>
      <c r="F1943" t="s">
        <v>2853</v>
      </c>
      <c r="G1943" t="s">
        <v>117</v>
      </c>
      <c r="H1943" t="s">
        <v>111</v>
      </c>
      <c r="I1943" t="s">
        <v>113</v>
      </c>
      <c r="K1943" t="s">
        <v>6655</v>
      </c>
    </row>
    <row r="1944" spans="1:13" x14ac:dyDescent="0.25">
      <c r="A1944" t="s">
        <v>7</v>
      </c>
      <c r="B1944" t="s">
        <v>3911</v>
      </c>
      <c r="C1944">
        <v>39</v>
      </c>
      <c r="D1944" t="s">
        <v>592</v>
      </c>
      <c r="E1944" t="s">
        <v>3964</v>
      </c>
      <c r="F1944" t="s">
        <v>2519</v>
      </c>
      <c r="G1944" t="s">
        <v>118</v>
      </c>
      <c r="H1944" t="s">
        <v>111</v>
      </c>
      <c r="I1944" t="s">
        <v>113</v>
      </c>
      <c r="K1944" t="s">
        <v>6656</v>
      </c>
    </row>
    <row r="1945" spans="1:13" x14ac:dyDescent="0.25">
      <c r="A1945" t="s">
        <v>7</v>
      </c>
      <c r="B1945" t="s">
        <v>4045</v>
      </c>
      <c r="C1945">
        <v>39</v>
      </c>
      <c r="D1945" t="s">
        <v>109</v>
      </c>
      <c r="E1945" t="s">
        <v>3978</v>
      </c>
      <c r="F1945" t="s">
        <v>2519</v>
      </c>
      <c r="G1945" t="s">
        <v>127</v>
      </c>
      <c r="H1945" t="s">
        <v>111</v>
      </c>
      <c r="I1945" t="s">
        <v>113</v>
      </c>
      <c r="J1945" t="s">
        <v>14</v>
      </c>
      <c r="K1945" t="s">
        <v>5856</v>
      </c>
      <c r="L1945" t="s">
        <v>128</v>
      </c>
      <c r="M1945" t="s">
        <v>135</v>
      </c>
    </row>
    <row r="1946" spans="1:13" x14ac:dyDescent="0.25">
      <c r="A1946" t="s">
        <v>7</v>
      </c>
      <c r="B1946" t="s">
        <v>4194</v>
      </c>
      <c r="C1946">
        <v>39</v>
      </c>
      <c r="D1946" t="s">
        <v>109</v>
      </c>
      <c r="E1946" t="s">
        <v>4261</v>
      </c>
      <c r="F1946" t="s">
        <v>713</v>
      </c>
      <c r="G1946" t="s">
        <v>127</v>
      </c>
      <c r="H1946" t="s">
        <v>111</v>
      </c>
      <c r="I1946" t="s">
        <v>113</v>
      </c>
      <c r="J1946" t="s">
        <v>14</v>
      </c>
      <c r="K1946" t="s">
        <v>5857</v>
      </c>
      <c r="L1946" t="s">
        <v>128</v>
      </c>
      <c r="M1946" t="s">
        <v>135</v>
      </c>
    </row>
    <row r="1947" spans="1:13" x14ac:dyDescent="0.25">
      <c r="A1947" t="s">
        <v>7</v>
      </c>
      <c r="B1947" t="s">
        <v>4369</v>
      </c>
      <c r="C1947">
        <v>39</v>
      </c>
      <c r="D1947" t="s">
        <v>587</v>
      </c>
      <c r="E1947" t="s">
        <v>4218</v>
      </c>
      <c r="F1947" t="s">
        <v>2519</v>
      </c>
      <c r="G1947" t="s">
        <v>117</v>
      </c>
      <c r="H1947" t="s">
        <v>111</v>
      </c>
      <c r="I1947" t="s">
        <v>113</v>
      </c>
      <c r="K1947" t="s">
        <v>6657</v>
      </c>
    </row>
    <row r="1948" spans="1:13" x14ac:dyDescent="0.25">
      <c r="A1948" t="s">
        <v>7</v>
      </c>
      <c r="B1948" t="s">
        <v>4493</v>
      </c>
      <c r="C1948">
        <v>39</v>
      </c>
      <c r="D1948" t="s">
        <v>592</v>
      </c>
      <c r="E1948" t="s">
        <v>4196</v>
      </c>
      <c r="F1948" t="s">
        <v>713</v>
      </c>
      <c r="G1948" t="s">
        <v>118</v>
      </c>
      <c r="H1948" t="s">
        <v>111</v>
      </c>
      <c r="I1948" t="s">
        <v>113</v>
      </c>
      <c r="K1948" t="s">
        <v>6658</v>
      </c>
    </row>
    <row r="1949" spans="1:13" x14ac:dyDescent="0.25">
      <c r="A1949" t="s">
        <v>7</v>
      </c>
      <c r="B1949" t="s">
        <v>4622</v>
      </c>
      <c r="C1949">
        <v>39</v>
      </c>
      <c r="D1949" t="s">
        <v>592</v>
      </c>
      <c r="E1949" t="s">
        <v>4676</v>
      </c>
      <c r="F1949" t="s">
        <v>2519</v>
      </c>
      <c r="G1949" t="s">
        <v>118</v>
      </c>
      <c r="H1949" t="s">
        <v>111</v>
      </c>
      <c r="I1949" t="s">
        <v>113</v>
      </c>
      <c r="K1949" t="s">
        <v>6659</v>
      </c>
    </row>
    <row r="1950" spans="1:13" x14ac:dyDescent="0.25">
      <c r="A1950" t="s">
        <v>7</v>
      </c>
      <c r="B1950" t="s">
        <v>4768</v>
      </c>
      <c r="C1950">
        <v>39</v>
      </c>
      <c r="D1950" t="s">
        <v>592</v>
      </c>
      <c r="E1950" t="s">
        <v>4816</v>
      </c>
      <c r="F1950" t="s">
        <v>2519</v>
      </c>
      <c r="G1950" t="s">
        <v>118</v>
      </c>
      <c r="H1950" t="s">
        <v>111</v>
      </c>
      <c r="I1950" t="s">
        <v>113</v>
      </c>
      <c r="K1950" t="s">
        <v>6660</v>
      </c>
    </row>
    <row r="1951" spans="1:13" x14ac:dyDescent="0.25">
      <c r="A1951" t="s">
        <v>7</v>
      </c>
      <c r="B1951" t="s">
        <v>4913</v>
      </c>
      <c r="C1951">
        <v>39</v>
      </c>
      <c r="D1951" t="s">
        <v>9</v>
      </c>
      <c r="E1951" t="s">
        <v>4969</v>
      </c>
      <c r="F1951" t="s">
        <v>2519</v>
      </c>
      <c r="G1951" t="s">
        <v>110</v>
      </c>
      <c r="H1951" t="s">
        <v>111</v>
      </c>
      <c r="I1951" t="s">
        <v>113</v>
      </c>
      <c r="K1951" t="s">
        <v>6661</v>
      </c>
    </row>
    <row r="1952" spans="1:13" x14ac:dyDescent="0.25">
      <c r="A1952" t="s">
        <v>7</v>
      </c>
      <c r="B1952" t="s">
        <v>1915</v>
      </c>
      <c r="C1952">
        <v>40</v>
      </c>
      <c r="D1952" t="s">
        <v>587</v>
      </c>
      <c r="E1952" t="s">
        <v>1969</v>
      </c>
      <c r="F1952" t="s">
        <v>585</v>
      </c>
      <c r="G1952" t="s">
        <v>117</v>
      </c>
      <c r="H1952" t="s">
        <v>111</v>
      </c>
      <c r="I1952" t="s">
        <v>113</v>
      </c>
      <c r="K1952" t="s">
        <v>6681</v>
      </c>
    </row>
    <row r="1953" spans="1:11" x14ac:dyDescent="0.25">
      <c r="A1953" t="s">
        <v>7</v>
      </c>
      <c r="B1953" t="s">
        <v>1915</v>
      </c>
      <c r="C1953">
        <v>41</v>
      </c>
      <c r="D1953" t="s">
        <v>592</v>
      </c>
      <c r="E1953" t="s">
        <v>1969</v>
      </c>
      <c r="F1953" t="s">
        <v>585</v>
      </c>
      <c r="G1953" t="s">
        <v>118</v>
      </c>
      <c r="H1953" t="s">
        <v>111</v>
      </c>
      <c r="I1953" t="s">
        <v>113</v>
      </c>
      <c r="K1953" t="s">
        <v>6703</v>
      </c>
    </row>
    <row r="1954" spans="1:11" x14ac:dyDescent="0.25">
      <c r="A1954" t="s">
        <v>7</v>
      </c>
      <c r="B1954" t="s">
        <v>1915</v>
      </c>
      <c r="C1954">
        <v>42</v>
      </c>
      <c r="D1954" t="s">
        <v>592</v>
      </c>
      <c r="E1954" t="s">
        <v>1969</v>
      </c>
      <c r="F1954" t="s">
        <v>14</v>
      </c>
      <c r="G1954" t="s">
        <v>118</v>
      </c>
      <c r="H1954" t="s">
        <v>111</v>
      </c>
      <c r="I1954" t="s">
        <v>116</v>
      </c>
      <c r="K1954" t="s">
        <v>6721</v>
      </c>
    </row>
    <row r="1955" spans="1:11" x14ac:dyDescent="0.25">
      <c r="A1955" t="s">
        <v>7</v>
      </c>
      <c r="B1955" t="s">
        <v>1915</v>
      </c>
      <c r="C1955">
        <v>43</v>
      </c>
      <c r="D1955" t="s">
        <v>587</v>
      </c>
      <c r="E1955" t="s">
        <v>1973</v>
      </c>
      <c r="F1955" t="s">
        <v>585</v>
      </c>
      <c r="G1955" t="s">
        <v>117</v>
      </c>
      <c r="H1955" t="s">
        <v>111</v>
      </c>
      <c r="I1955" t="s">
        <v>113</v>
      </c>
      <c r="K1955" t="s">
        <v>6744</v>
      </c>
    </row>
    <row r="1956" spans="1:11" x14ac:dyDescent="0.25">
      <c r="A1956" t="s">
        <v>7</v>
      </c>
      <c r="B1956" t="s">
        <v>1915</v>
      </c>
      <c r="C1956">
        <v>44</v>
      </c>
      <c r="D1956" t="s">
        <v>592</v>
      </c>
      <c r="E1956" t="s">
        <v>1973</v>
      </c>
      <c r="F1956" t="s">
        <v>585</v>
      </c>
      <c r="G1956" t="s">
        <v>118</v>
      </c>
      <c r="H1956" t="s">
        <v>111</v>
      </c>
      <c r="I1956" t="s">
        <v>113</v>
      </c>
      <c r="K1956" t="s">
        <v>6761</v>
      </c>
    </row>
    <row r="1957" spans="1:11" x14ac:dyDescent="0.25">
      <c r="A1957" t="s">
        <v>7</v>
      </c>
      <c r="B1957" t="s">
        <v>1915</v>
      </c>
      <c r="C1957">
        <v>45</v>
      </c>
      <c r="D1957" t="s">
        <v>592</v>
      </c>
      <c r="E1957" t="s">
        <v>1973</v>
      </c>
      <c r="F1957" t="s">
        <v>14</v>
      </c>
      <c r="G1957" t="s">
        <v>118</v>
      </c>
      <c r="H1957" t="s">
        <v>111</v>
      </c>
      <c r="I1957" t="s">
        <v>116</v>
      </c>
      <c r="K1957" t="s">
        <v>6778</v>
      </c>
    </row>
    <row r="1958" spans="1:11" x14ac:dyDescent="0.25">
      <c r="A1958" t="s">
        <v>7</v>
      </c>
      <c r="B1958" t="s">
        <v>1915</v>
      </c>
      <c r="C1958">
        <v>46</v>
      </c>
      <c r="D1958" t="s">
        <v>587</v>
      </c>
      <c r="E1958" t="s">
        <v>1977</v>
      </c>
      <c r="F1958" t="s">
        <v>585</v>
      </c>
      <c r="G1958" t="s">
        <v>117</v>
      </c>
      <c r="H1958" t="s">
        <v>111</v>
      </c>
      <c r="I1958" t="s">
        <v>113</v>
      </c>
      <c r="K1958" t="s">
        <v>6793</v>
      </c>
    </row>
    <row r="1959" spans="1:11" x14ac:dyDescent="0.25">
      <c r="A1959" t="s">
        <v>7</v>
      </c>
      <c r="B1959" t="s">
        <v>1915</v>
      </c>
      <c r="C1959">
        <v>47</v>
      </c>
      <c r="D1959" t="s">
        <v>592</v>
      </c>
      <c r="E1959" t="s">
        <v>1977</v>
      </c>
      <c r="F1959" t="s">
        <v>585</v>
      </c>
      <c r="G1959" t="s">
        <v>118</v>
      </c>
      <c r="H1959" t="s">
        <v>111</v>
      </c>
      <c r="I1959" t="s">
        <v>113</v>
      </c>
      <c r="K1959" t="s">
        <v>6805</v>
      </c>
    </row>
    <row r="1960" spans="1:11" x14ac:dyDescent="0.25">
      <c r="A1960" t="s">
        <v>7</v>
      </c>
      <c r="B1960" t="s">
        <v>1915</v>
      </c>
      <c r="C1960">
        <v>48</v>
      </c>
      <c r="D1960" t="s">
        <v>592</v>
      </c>
      <c r="E1960" t="s">
        <v>1977</v>
      </c>
      <c r="F1960" t="s">
        <v>14</v>
      </c>
      <c r="G1960" t="s">
        <v>118</v>
      </c>
      <c r="H1960" t="s">
        <v>111</v>
      </c>
      <c r="I1960" t="s">
        <v>116</v>
      </c>
      <c r="K1960" t="s">
        <v>6822</v>
      </c>
    </row>
    <row r="1961" spans="1:11" x14ac:dyDescent="0.25">
      <c r="A1961" t="s">
        <v>7</v>
      </c>
      <c r="B1961" t="s">
        <v>1915</v>
      </c>
      <c r="C1961">
        <v>49</v>
      </c>
      <c r="D1961" t="s">
        <v>587</v>
      </c>
      <c r="E1961" t="s">
        <v>1981</v>
      </c>
      <c r="F1961" t="s">
        <v>585</v>
      </c>
      <c r="G1961" t="s">
        <v>117</v>
      </c>
      <c r="H1961" t="s">
        <v>111</v>
      </c>
      <c r="I1961" t="s">
        <v>113</v>
      </c>
      <c r="K1961" t="s">
        <v>6837</v>
      </c>
    </row>
    <row r="1962" spans="1:11" x14ac:dyDescent="0.25">
      <c r="A1962" t="s">
        <v>7</v>
      </c>
      <c r="B1962" t="s">
        <v>1915</v>
      </c>
      <c r="C1962">
        <v>50</v>
      </c>
      <c r="D1962" t="s">
        <v>592</v>
      </c>
      <c r="E1962" t="s">
        <v>1981</v>
      </c>
      <c r="F1962" t="s">
        <v>585</v>
      </c>
      <c r="G1962" t="s">
        <v>118</v>
      </c>
      <c r="H1962" t="s">
        <v>111</v>
      </c>
      <c r="I1962" t="s">
        <v>113</v>
      </c>
      <c r="K1962" t="s">
        <v>6864</v>
      </c>
    </row>
    <row r="1963" spans="1:11" x14ac:dyDescent="0.25">
      <c r="A1963" t="s">
        <v>7</v>
      </c>
      <c r="B1963" t="s">
        <v>2042</v>
      </c>
      <c r="C1963">
        <v>4</v>
      </c>
      <c r="D1963" t="s">
        <v>13</v>
      </c>
      <c r="E1963" t="s">
        <v>14</v>
      </c>
      <c r="F1963" t="s">
        <v>14</v>
      </c>
      <c r="G1963" t="s">
        <v>115</v>
      </c>
      <c r="H1963" t="s">
        <v>111</v>
      </c>
      <c r="I1963" t="s">
        <v>116</v>
      </c>
      <c r="K1963" t="s">
        <v>14</v>
      </c>
    </row>
    <row r="1964" spans="1:11" x14ac:dyDescent="0.25">
      <c r="A1964" t="s">
        <v>7</v>
      </c>
      <c r="B1964" t="s">
        <v>1915</v>
      </c>
      <c r="C1964">
        <v>51</v>
      </c>
      <c r="D1964" t="s">
        <v>592</v>
      </c>
      <c r="E1964" t="s">
        <v>1981</v>
      </c>
      <c r="F1964" t="s">
        <v>14</v>
      </c>
      <c r="G1964" t="s">
        <v>118</v>
      </c>
      <c r="H1964" t="s">
        <v>111</v>
      </c>
      <c r="I1964" t="s">
        <v>116</v>
      </c>
      <c r="K1964" t="s">
        <v>6881</v>
      </c>
    </row>
    <row r="1965" spans="1:11" x14ac:dyDescent="0.25">
      <c r="A1965" t="s">
        <v>7</v>
      </c>
      <c r="B1965" t="s">
        <v>2175</v>
      </c>
      <c r="C1965">
        <v>4</v>
      </c>
      <c r="D1965" t="s">
        <v>587</v>
      </c>
      <c r="E1965" t="s">
        <v>2180</v>
      </c>
      <c r="F1965" t="s">
        <v>585</v>
      </c>
      <c r="G1965" t="s">
        <v>117</v>
      </c>
      <c r="H1965" t="s">
        <v>111</v>
      </c>
      <c r="I1965" t="s">
        <v>113</v>
      </c>
      <c r="K1965" t="s">
        <v>6666</v>
      </c>
    </row>
    <row r="1966" spans="1:11" x14ac:dyDescent="0.25">
      <c r="A1966" t="s">
        <v>7</v>
      </c>
      <c r="B1966" t="s">
        <v>1915</v>
      </c>
      <c r="C1966">
        <v>52</v>
      </c>
      <c r="D1966" t="s">
        <v>587</v>
      </c>
      <c r="E1966" t="s">
        <v>1985</v>
      </c>
      <c r="F1966" t="s">
        <v>585</v>
      </c>
      <c r="G1966" t="s">
        <v>117</v>
      </c>
      <c r="H1966" t="s">
        <v>111</v>
      </c>
      <c r="I1966" t="s">
        <v>113</v>
      </c>
      <c r="K1966" t="s">
        <v>6899</v>
      </c>
    </row>
    <row r="1967" spans="1:11" x14ac:dyDescent="0.25">
      <c r="A1967" t="s">
        <v>7</v>
      </c>
      <c r="B1967" t="s">
        <v>2303</v>
      </c>
      <c r="C1967">
        <v>4</v>
      </c>
      <c r="D1967" t="s">
        <v>13</v>
      </c>
      <c r="E1967" t="s">
        <v>14</v>
      </c>
      <c r="F1967" t="s">
        <v>14</v>
      </c>
      <c r="G1967" t="s">
        <v>115</v>
      </c>
      <c r="H1967" t="s">
        <v>111</v>
      </c>
      <c r="I1967" t="s">
        <v>116</v>
      </c>
      <c r="K1967" t="s">
        <v>14</v>
      </c>
    </row>
    <row r="1968" spans="1:11" x14ac:dyDescent="0.25">
      <c r="A1968" t="s">
        <v>7</v>
      </c>
      <c r="B1968" t="s">
        <v>1915</v>
      </c>
      <c r="C1968">
        <v>53</v>
      </c>
      <c r="D1968" t="s">
        <v>592</v>
      </c>
      <c r="E1968" t="s">
        <v>1985</v>
      </c>
      <c r="F1968" t="s">
        <v>585</v>
      </c>
      <c r="G1968" t="s">
        <v>118</v>
      </c>
      <c r="H1968" t="s">
        <v>111</v>
      </c>
      <c r="I1968" t="s">
        <v>113</v>
      </c>
      <c r="K1968" t="s">
        <v>6916</v>
      </c>
    </row>
    <row r="1969" spans="1:13" x14ac:dyDescent="0.25">
      <c r="A1969" t="s">
        <v>7</v>
      </c>
      <c r="B1969" t="s">
        <v>2400</v>
      </c>
      <c r="C1969">
        <v>4</v>
      </c>
      <c r="D1969" t="s">
        <v>9</v>
      </c>
      <c r="E1969" t="s">
        <v>2407</v>
      </c>
      <c r="F1969" t="s">
        <v>713</v>
      </c>
      <c r="G1969" t="s">
        <v>119</v>
      </c>
      <c r="H1969" t="s">
        <v>111</v>
      </c>
      <c r="I1969" t="s">
        <v>113</v>
      </c>
      <c r="J1969" t="s">
        <v>14</v>
      </c>
      <c r="K1969" t="s">
        <v>5858</v>
      </c>
      <c r="L1969" t="s">
        <v>122</v>
      </c>
      <c r="M1969" t="s">
        <v>124</v>
      </c>
    </row>
    <row r="1970" spans="1:13" x14ac:dyDescent="0.25">
      <c r="A1970" t="s">
        <v>7</v>
      </c>
      <c r="B1970" t="s">
        <v>1915</v>
      </c>
      <c r="C1970">
        <v>54</v>
      </c>
      <c r="D1970" t="s">
        <v>592</v>
      </c>
      <c r="E1970" t="s">
        <v>1985</v>
      </c>
      <c r="F1970" t="s">
        <v>14</v>
      </c>
      <c r="G1970" t="s">
        <v>118</v>
      </c>
      <c r="H1970" t="s">
        <v>111</v>
      </c>
      <c r="I1970" t="s">
        <v>116</v>
      </c>
      <c r="K1970" t="s">
        <v>6934</v>
      </c>
    </row>
    <row r="1971" spans="1:13" x14ac:dyDescent="0.25">
      <c r="A1971" t="s">
        <v>7</v>
      </c>
      <c r="B1971" t="s">
        <v>2508</v>
      </c>
      <c r="C1971">
        <v>4</v>
      </c>
      <c r="D1971" t="s">
        <v>587</v>
      </c>
      <c r="E1971" t="s">
        <v>2419</v>
      </c>
      <c r="F1971" t="s">
        <v>713</v>
      </c>
      <c r="G1971" t="s">
        <v>117</v>
      </c>
      <c r="H1971" t="s">
        <v>111</v>
      </c>
      <c r="I1971" t="s">
        <v>113</v>
      </c>
      <c r="K1971" t="s">
        <v>6667</v>
      </c>
    </row>
    <row r="1972" spans="1:13" x14ac:dyDescent="0.25">
      <c r="A1972" t="s">
        <v>7</v>
      </c>
      <c r="B1972" t="s">
        <v>1915</v>
      </c>
      <c r="C1972">
        <v>55</v>
      </c>
      <c r="D1972" t="s">
        <v>13</v>
      </c>
      <c r="E1972" t="s">
        <v>14</v>
      </c>
      <c r="F1972" t="s">
        <v>14</v>
      </c>
      <c r="G1972" t="s">
        <v>115</v>
      </c>
      <c r="H1972" t="s">
        <v>111</v>
      </c>
      <c r="I1972" t="s">
        <v>116</v>
      </c>
      <c r="K1972" t="s">
        <v>14</v>
      </c>
    </row>
    <row r="1973" spans="1:13" x14ac:dyDescent="0.25">
      <c r="A1973" t="s">
        <v>7</v>
      </c>
      <c r="B1973" t="s">
        <v>2652</v>
      </c>
      <c r="C1973">
        <v>4</v>
      </c>
      <c r="D1973" t="s">
        <v>13</v>
      </c>
      <c r="E1973" t="s">
        <v>14</v>
      </c>
      <c r="F1973" t="s">
        <v>14</v>
      </c>
      <c r="G1973" t="s">
        <v>115</v>
      </c>
      <c r="H1973" t="s">
        <v>111</v>
      </c>
      <c r="I1973" t="s">
        <v>116</v>
      </c>
      <c r="K1973" t="s">
        <v>14</v>
      </c>
    </row>
    <row r="1974" spans="1:13" x14ac:dyDescent="0.25">
      <c r="A1974" t="s">
        <v>7</v>
      </c>
      <c r="B1974" t="s">
        <v>1915</v>
      </c>
      <c r="C1974">
        <v>56</v>
      </c>
      <c r="D1974" t="s">
        <v>13</v>
      </c>
      <c r="E1974" t="s">
        <v>14</v>
      </c>
      <c r="F1974" t="s">
        <v>14</v>
      </c>
      <c r="G1974" t="s">
        <v>115</v>
      </c>
      <c r="H1974" t="s">
        <v>111</v>
      </c>
      <c r="I1974" t="s">
        <v>116</v>
      </c>
      <c r="K1974" t="s">
        <v>14</v>
      </c>
    </row>
    <row r="1975" spans="1:13" x14ac:dyDescent="0.25">
      <c r="A1975" t="s">
        <v>7</v>
      </c>
      <c r="B1975" t="s">
        <v>2749</v>
      </c>
      <c r="C1975">
        <v>4</v>
      </c>
      <c r="D1975" t="s">
        <v>9</v>
      </c>
      <c r="E1975" t="s">
        <v>2755</v>
      </c>
      <c r="F1975" t="s">
        <v>713</v>
      </c>
      <c r="G1975" t="s">
        <v>119</v>
      </c>
      <c r="H1975" t="s">
        <v>111</v>
      </c>
      <c r="I1975" t="s">
        <v>113</v>
      </c>
      <c r="J1975" t="s">
        <v>14</v>
      </c>
      <c r="K1975" t="s">
        <v>5859</v>
      </c>
      <c r="L1975" t="s">
        <v>122</v>
      </c>
      <c r="M1975" t="s">
        <v>124</v>
      </c>
    </row>
    <row r="1976" spans="1:13" x14ac:dyDescent="0.25">
      <c r="A1976" t="s">
        <v>7</v>
      </c>
      <c r="B1976" t="s">
        <v>1915</v>
      </c>
      <c r="C1976">
        <v>57</v>
      </c>
      <c r="D1976" t="s">
        <v>13</v>
      </c>
      <c r="E1976" t="s">
        <v>14</v>
      </c>
      <c r="F1976" t="s">
        <v>14</v>
      </c>
      <c r="G1976" t="s">
        <v>115</v>
      </c>
      <c r="H1976" t="s">
        <v>111</v>
      </c>
      <c r="I1976" t="s">
        <v>116</v>
      </c>
      <c r="K1976" t="s">
        <v>14</v>
      </c>
    </row>
    <row r="1977" spans="1:13" x14ac:dyDescent="0.25">
      <c r="A1977" t="s">
        <v>7</v>
      </c>
      <c r="B1977" t="s">
        <v>2849</v>
      </c>
      <c r="C1977">
        <v>4</v>
      </c>
      <c r="D1977" t="s">
        <v>13</v>
      </c>
      <c r="E1977" t="s">
        <v>14</v>
      </c>
      <c r="F1977" t="s">
        <v>14</v>
      </c>
      <c r="G1977" t="s">
        <v>115</v>
      </c>
      <c r="H1977" t="s">
        <v>111</v>
      </c>
      <c r="I1977" t="s">
        <v>116</v>
      </c>
      <c r="K1977" t="s">
        <v>14</v>
      </c>
    </row>
    <row r="1978" spans="1:13" x14ac:dyDescent="0.25">
      <c r="A1978" t="s">
        <v>7</v>
      </c>
      <c r="B1978" t="s">
        <v>1915</v>
      </c>
      <c r="C1978">
        <v>58</v>
      </c>
      <c r="D1978" t="s">
        <v>587</v>
      </c>
      <c r="E1978" t="s">
        <v>1992</v>
      </c>
      <c r="F1978" t="s">
        <v>585</v>
      </c>
      <c r="G1978" t="s">
        <v>117</v>
      </c>
      <c r="H1978" t="s">
        <v>111</v>
      </c>
      <c r="I1978" t="s">
        <v>113</v>
      </c>
      <c r="K1978" t="s">
        <v>6994</v>
      </c>
    </row>
    <row r="1979" spans="1:13" x14ac:dyDescent="0.25">
      <c r="A1979" t="s">
        <v>7</v>
      </c>
      <c r="B1979" t="s">
        <v>2984</v>
      </c>
      <c r="C1979">
        <v>4</v>
      </c>
      <c r="D1979" t="s">
        <v>13</v>
      </c>
      <c r="E1979" t="s">
        <v>14</v>
      </c>
      <c r="F1979" t="s">
        <v>14</v>
      </c>
      <c r="G1979" t="s">
        <v>115</v>
      </c>
      <c r="H1979" t="s">
        <v>111</v>
      </c>
      <c r="I1979" t="s">
        <v>116</v>
      </c>
      <c r="K1979" t="s">
        <v>14</v>
      </c>
    </row>
    <row r="1980" spans="1:13" x14ac:dyDescent="0.25">
      <c r="A1980" t="s">
        <v>7</v>
      </c>
      <c r="B1980" t="s">
        <v>1915</v>
      </c>
      <c r="C1980">
        <v>59</v>
      </c>
      <c r="D1980" t="s">
        <v>592</v>
      </c>
      <c r="E1980" t="s">
        <v>1992</v>
      </c>
      <c r="F1980" t="s">
        <v>585</v>
      </c>
      <c r="G1980" t="s">
        <v>118</v>
      </c>
      <c r="H1980" t="s">
        <v>111</v>
      </c>
      <c r="I1980" t="s">
        <v>113</v>
      </c>
      <c r="K1980" t="s">
        <v>7007</v>
      </c>
    </row>
    <row r="1981" spans="1:13" x14ac:dyDescent="0.25">
      <c r="A1981" t="s">
        <v>7</v>
      </c>
      <c r="B1981" t="s">
        <v>3116</v>
      </c>
      <c r="C1981">
        <v>4</v>
      </c>
      <c r="D1981" t="s">
        <v>13</v>
      </c>
      <c r="E1981" t="s">
        <v>14</v>
      </c>
      <c r="F1981" t="s">
        <v>14</v>
      </c>
      <c r="G1981" t="s">
        <v>115</v>
      </c>
      <c r="H1981" t="s">
        <v>111</v>
      </c>
      <c r="I1981" t="s">
        <v>116</v>
      </c>
      <c r="K1981" t="s">
        <v>14</v>
      </c>
    </row>
    <row r="1982" spans="1:13" x14ac:dyDescent="0.25">
      <c r="A1982" t="s">
        <v>7</v>
      </c>
      <c r="B1982" t="s">
        <v>1915</v>
      </c>
      <c r="C1982">
        <v>60</v>
      </c>
      <c r="D1982" t="s">
        <v>592</v>
      </c>
      <c r="E1982" t="s">
        <v>1992</v>
      </c>
      <c r="F1982" t="s">
        <v>14</v>
      </c>
      <c r="G1982" t="s">
        <v>118</v>
      </c>
      <c r="H1982" t="s">
        <v>111</v>
      </c>
      <c r="I1982" t="s">
        <v>116</v>
      </c>
      <c r="K1982" t="s">
        <v>7033</v>
      </c>
    </row>
    <row r="1983" spans="1:13" x14ac:dyDescent="0.25">
      <c r="A1983" t="s">
        <v>7</v>
      </c>
      <c r="B1983" t="s">
        <v>3225</v>
      </c>
      <c r="C1983">
        <v>4</v>
      </c>
      <c r="D1983" t="s">
        <v>13</v>
      </c>
      <c r="E1983" t="s">
        <v>14</v>
      </c>
      <c r="F1983" t="s">
        <v>14</v>
      </c>
      <c r="G1983" t="s">
        <v>115</v>
      </c>
      <c r="H1983" t="s">
        <v>111</v>
      </c>
      <c r="I1983" t="s">
        <v>116</v>
      </c>
      <c r="K1983" t="s">
        <v>14</v>
      </c>
    </row>
    <row r="1984" spans="1:13" x14ac:dyDescent="0.25">
      <c r="A1984" t="s">
        <v>7</v>
      </c>
      <c r="B1984" t="s">
        <v>1915</v>
      </c>
      <c r="C1984">
        <v>61</v>
      </c>
      <c r="D1984" t="s">
        <v>587</v>
      </c>
      <c r="E1984" t="s">
        <v>1996</v>
      </c>
      <c r="F1984" t="s">
        <v>585</v>
      </c>
      <c r="G1984" t="s">
        <v>117</v>
      </c>
      <c r="H1984" t="s">
        <v>111</v>
      </c>
      <c r="I1984" t="s">
        <v>113</v>
      </c>
      <c r="K1984" t="s">
        <v>7049</v>
      </c>
    </row>
    <row r="1985" spans="1:13" x14ac:dyDescent="0.25">
      <c r="A1985" t="s">
        <v>7</v>
      </c>
      <c r="B1985" t="s">
        <v>3333</v>
      </c>
      <c r="C1985">
        <v>4</v>
      </c>
      <c r="D1985" t="s">
        <v>9</v>
      </c>
      <c r="E1985" t="s">
        <v>2996</v>
      </c>
      <c r="F1985" t="s">
        <v>2519</v>
      </c>
      <c r="G1985" t="s">
        <v>119</v>
      </c>
      <c r="H1985" t="s">
        <v>111</v>
      </c>
      <c r="I1985" t="s">
        <v>113</v>
      </c>
      <c r="J1985" t="s">
        <v>14</v>
      </c>
      <c r="K1985" t="s">
        <v>5860</v>
      </c>
      <c r="L1985" t="s">
        <v>122</v>
      </c>
      <c r="M1985" t="s">
        <v>124</v>
      </c>
    </row>
    <row r="1986" spans="1:13" x14ac:dyDescent="0.25">
      <c r="A1986" t="s">
        <v>7</v>
      </c>
      <c r="B1986" t="s">
        <v>1915</v>
      </c>
      <c r="C1986">
        <v>62</v>
      </c>
      <c r="D1986" t="s">
        <v>592</v>
      </c>
      <c r="E1986" t="s">
        <v>1996</v>
      </c>
      <c r="F1986" t="s">
        <v>585</v>
      </c>
      <c r="G1986" t="s">
        <v>118</v>
      </c>
      <c r="H1986" t="s">
        <v>111</v>
      </c>
      <c r="I1986" t="s">
        <v>113</v>
      </c>
      <c r="K1986" t="s">
        <v>7066</v>
      </c>
    </row>
    <row r="1987" spans="1:13" x14ac:dyDescent="0.25">
      <c r="A1987" t="s">
        <v>7</v>
      </c>
      <c r="B1987" t="s">
        <v>3498</v>
      </c>
      <c r="C1987">
        <v>4</v>
      </c>
      <c r="D1987" t="s">
        <v>1427</v>
      </c>
      <c r="E1987" t="s">
        <v>3505</v>
      </c>
      <c r="F1987" t="s">
        <v>2853</v>
      </c>
      <c r="G1987" t="s">
        <v>6270</v>
      </c>
      <c r="H1987" t="s">
        <v>111</v>
      </c>
      <c r="I1987" t="s">
        <v>113</v>
      </c>
      <c r="K1987" t="s">
        <v>6668</v>
      </c>
    </row>
    <row r="1988" spans="1:13" x14ac:dyDescent="0.25">
      <c r="A1988" t="s">
        <v>7</v>
      </c>
      <c r="B1988" t="s">
        <v>1915</v>
      </c>
      <c r="C1988">
        <v>63</v>
      </c>
      <c r="D1988" t="s">
        <v>592</v>
      </c>
      <c r="E1988" t="s">
        <v>1996</v>
      </c>
      <c r="F1988" t="s">
        <v>14</v>
      </c>
      <c r="G1988" t="s">
        <v>118</v>
      </c>
      <c r="H1988" t="s">
        <v>111</v>
      </c>
      <c r="I1988" t="s">
        <v>116</v>
      </c>
      <c r="K1988" t="s">
        <v>7082</v>
      </c>
    </row>
    <row r="1989" spans="1:13" x14ac:dyDescent="0.25">
      <c r="A1989" t="s">
        <v>7</v>
      </c>
      <c r="B1989" t="s">
        <v>3656</v>
      </c>
      <c r="C1989">
        <v>4</v>
      </c>
      <c r="D1989" t="s">
        <v>587</v>
      </c>
      <c r="E1989" t="s">
        <v>3267</v>
      </c>
      <c r="F1989" t="s">
        <v>2853</v>
      </c>
      <c r="G1989" t="s">
        <v>117</v>
      </c>
      <c r="H1989" t="s">
        <v>111</v>
      </c>
      <c r="I1989" t="s">
        <v>113</v>
      </c>
      <c r="K1989" t="s">
        <v>6669</v>
      </c>
    </row>
    <row r="1990" spans="1:13" x14ac:dyDescent="0.25">
      <c r="A1990" t="s">
        <v>7</v>
      </c>
      <c r="B1990" t="s">
        <v>1915</v>
      </c>
      <c r="C1990">
        <v>64</v>
      </c>
      <c r="D1990" t="s">
        <v>587</v>
      </c>
      <c r="E1990" t="s">
        <v>2000</v>
      </c>
      <c r="F1990" t="s">
        <v>585</v>
      </c>
      <c r="G1990" t="s">
        <v>117</v>
      </c>
      <c r="H1990" t="s">
        <v>111</v>
      </c>
      <c r="I1990" t="s">
        <v>113</v>
      </c>
      <c r="K1990" t="s">
        <v>7100</v>
      </c>
    </row>
    <row r="1991" spans="1:13" x14ac:dyDescent="0.25">
      <c r="A1991" t="s">
        <v>7</v>
      </c>
      <c r="B1991" t="s">
        <v>3782</v>
      </c>
      <c r="C1991">
        <v>4</v>
      </c>
      <c r="D1991" t="s">
        <v>13</v>
      </c>
      <c r="E1991" t="s">
        <v>14</v>
      </c>
      <c r="F1991" t="s">
        <v>14</v>
      </c>
      <c r="G1991" t="s">
        <v>115</v>
      </c>
      <c r="H1991" t="s">
        <v>111</v>
      </c>
      <c r="I1991" t="s">
        <v>116</v>
      </c>
      <c r="K1991" t="s">
        <v>14</v>
      </c>
    </row>
    <row r="1992" spans="1:13" x14ac:dyDescent="0.25">
      <c r="A1992" t="s">
        <v>7</v>
      </c>
      <c r="B1992" t="s">
        <v>1915</v>
      </c>
      <c r="C1992">
        <v>65</v>
      </c>
      <c r="D1992" t="s">
        <v>592</v>
      </c>
      <c r="E1992" t="s">
        <v>2000</v>
      </c>
      <c r="F1992" t="s">
        <v>585</v>
      </c>
      <c r="G1992" t="s">
        <v>118</v>
      </c>
      <c r="H1992" t="s">
        <v>111</v>
      </c>
      <c r="I1992" t="s">
        <v>113</v>
      </c>
      <c r="K1992" t="s">
        <v>7116</v>
      </c>
    </row>
    <row r="1993" spans="1:13" x14ac:dyDescent="0.25">
      <c r="A1993" t="s">
        <v>7</v>
      </c>
      <c r="B1993" t="s">
        <v>3911</v>
      </c>
      <c r="C1993">
        <v>4</v>
      </c>
      <c r="D1993" t="s">
        <v>587</v>
      </c>
      <c r="E1993" t="s">
        <v>3916</v>
      </c>
      <c r="F1993" t="s">
        <v>2519</v>
      </c>
      <c r="G1993" t="s">
        <v>117</v>
      </c>
      <c r="H1993" t="s">
        <v>111</v>
      </c>
      <c r="I1993" t="s">
        <v>113</v>
      </c>
      <c r="K1993" t="s">
        <v>6670</v>
      </c>
    </row>
    <row r="1994" spans="1:13" x14ac:dyDescent="0.25">
      <c r="A1994" t="s">
        <v>7</v>
      </c>
      <c r="B1994" t="s">
        <v>1915</v>
      </c>
      <c r="C1994">
        <v>66</v>
      </c>
      <c r="D1994" t="s">
        <v>592</v>
      </c>
      <c r="E1994" t="s">
        <v>2000</v>
      </c>
      <c r="F1994" t="s">
        <v>14</v>
      </c>
      <c r="G1994" t="s">
        <v>118</v>
      </c>
      <c r="H1994" t="s">
        <v>111</v>
      </c>
      <c r="I1994" t="s">
        <v>116</v>
      </c>
      <c r="K1994" t="s">
        <v>7131</v>
      </c>
    </row>
    <row r="1995" spans="1:13" x14ac:dyDescent="0.25">
      <c r="A1995" t="s">
        <v>7</v>
      </c>
      <c r="B1995" t="s">
        <v>4045</v>
      </c>
      <c r="C1995">
        <v>4</v>
      </c>
      <c r="D1995" t="s">
        <v>9</v>
      </c>
      <c r="E1995" t="s">
        <v>4052</v>
      </c>
      <c r="F1995" t="s">
        <v>2519</v>
      </c>
      <c r="G1995" t="s">
        <v>119</v>
      </c>
      <c r="H1995" t="s">
        <v>111</v>
      </c>
      <c r="I1995" t="s">
        <v>113</v>
      </c>
      <c r="J1995" t="s">
        <v>14</v>
      </c>
      <c r="K1995" t="s">
        <v>5861</v>
      </c>
      <c r="L1995" t="s">
        <v>141</v>
      </c>
      <c r="M1995" t="s">
        <v>5696</v>
      </c>
    </row>
    <row r="1996" spans="1:13" x14ac:dyDescent="0.25">
      <c r="A1996" t="s">
        <v>7</v>
      </c>
      <c r="B1996" t="s">
        <v>1915</v>
      </c>
      <c r="C1996">
        <v>67</v>
      </c>
      <c r="D1996" t="s">
        <v>587</v>
      </c>
      <c r="E1996" t="s">
        <v>2004</v>
      </c>
      <c r="F1996" t="s">
        <v>585</v>
      </c>
      <c r="G1996" t="s">
        <v>117</v>
      </c>
      <c r="H1996" t="s">
        <v>111</v>
      </c>
      <c r="I1996" t="s">
        <v>113</v>
      </c>
      <c r="K1996" t="s">
        <v>7143</v>
      </c>
    </row>
    <row r="1997" spans="1:13" x14ac:dyDescent="0.25">
      <c r="A1997" t="s">
        <v>7</v>
      </c>
      <c r="B1997" t="s">
        <v>4194</v>
      </c>
      <c r="C1997">
        <v>4</v>
      </c>
      <c r="D1997" t="s">
        <v>9</v>
      </c>
      <c r="E1997" t="s">
        <v>4200</v>
      </c>
      <c r="F1997" t="s">
        <v>713</v>
      </c>
      <c r="G1997" t="s">
        <v>119</v>
      </c>
      <c r="H1997" t="s">
        <v>111</v>
      </c>
      <c r="I1997" t="s">
        <v>113</v>
      </c>
      <c r="J1997" t="s">
        <v>14</v>
      </c>
      <c r="K1997" t="s">
        <v>5862</v>
      </c>
      <c r="L1997" t="s">
        <v>122</v>
      </c>
      <c r="M1997" t="s">
        <v>124</v>
      </c>
    </row>
    <row r="1998" spans="1:13" x14ac:dyDescent="0.25">
      <c r="A1998" t="s">
        <v>7</v>
      </c>
      <c r="B1998" t="s">
        <v>1915</v>
      </c>
      <c r="C1998">
        <v>68</v>
      </c>
      <c r="D1998" t="s">
        <v>592</v>
      </c>
      <c r="E1998" t="s">
        <v>2004</v>
      </c>
      <c r="F1998" t="s">
        <v>585</v>
      </c>
      <c r="G1998" t="s">
        <v>118</v>
      </c>
      <c r="H1998" t="s">
        <v>111</v>
      </c>
      <c r="I1998" t="s">
        <v>113</v>
      </c>
      <c r="K1998" t="s">
        <v>7155</v>
      </c>
    </row>
    <row r="1999" spans="1:13" x14ac:dyDescent="0.25">
      <c r="A1999" t="s">
        <v>7</v>
      </c>
      <c r="B1999" t="s">
        <v>4369</v>
      </c>
      <c r="C1999">
        <v>4</v>
      </c>
      <c r="D1999" t="s">
        <v>13</v>
      </c>
      <c r="E1999" t="s">
        <v>14</v>
      </c>
      <c r="F1999" t="s">
        <v>14</v>
      </c>
      <c r="G1999" t="s">
        <v>115</v>
      </c>
      <c r="H1999" t="s">
        <v>111</v>
      </c>
      <c r="I1999" t="s">
        <v>116</v>
      </c>
      <c r="K1999" t="s">
        <v>14</v>
      </c>
    </row>
    <row r="2000" spans="1:13" x14ac:dyDescent="0.25">
      <c r="A2000" t="s">
        <v>7</v>
      </c>
      <c r="B2000" t="s">
        <v>1915</v>
      </c>
      <c r="C2000">
        <v>69</v>
      </c>
      <c r="D2000" t="s">
        <v>592</v>
      </c>
      <c r="E2000" t="s">
        <v>2004</v>
      </c>
      <c r="F2000" t="s">
        <v>14</v>
      </c>
      <c r="G2000" t="s">
        <v>118</v>
      </c>
      <c r="H2000" t="s">
        <v>111</v>
      </c>
      <c r="I2000" t="s">
        <v>116</v>
      </c>
      <c r="K2000" t="s">
        <v>7170</v>
      </c>
    </row>
    <row r="2001" spans="1:11" x14ac:dyDescent="0.25">
      <c r="A2001" t="s">
        <v>7</v>
      </c>
      <c r="B2001" t="s">
        <v>4493</v>
      </c>
      <c r="C2001">
        <v>4</v>
      </c>
      <c r="D2001" t="s">
        <v>587</v>
      </c>
      <c r="E2001" t="s">
        <v>4497</v>
      </c>
      <c r="F2001" t="s">
        <v>2519</v>
      </c>
      <c r="G2001" t="s">
        <v>117</v>
      </c>
      <c r="H2001" t="s">
        <v>111</v>
      </c>
      <c r="I2001" t="s">
        <v>113</v>
      </c>
      <c r="K2001" t="s">
        <v>6671</v>
      </c>
    </row>
    <row r="2002" spans="1:11" x14ac:dyDescent="0.25">
      <c r="A2002" t="s">
        <v>7</v>
      </c>
      <c r="B2002" t="s">
        <v>1915</v>
      </c>
      <c r="C2002">
        <v>70</v>
      </c>
      <c r="D2002" t="s">
        <v>587</v>
      </c>
      <c r="E2002" t="s">
        <v>1911</v>
      </c>
      <c r="F2002" t="s">
        <v>585</v>
      </c>
      <c r="G2002" t="s">
        <v>117</v>
      </c>
      <c r="H2002" t="s">
        <v>111</v>
      </c>
      <c r="I2002" t="s">
        <v>113</v>
      </c>
      <c r="K2002" t="s">
        <v>7196</v>
      </c>
    </row>
    <row r="2003" spans="1:11" x14ac:dyDescent="0.25">
      <c r="A2003" t="s">
        <v>7</v>
      </c>
      <c r="B2003" t="s">
        <v>4622</v>
      </c>
      <c r="C2003">
        <v>4</v>
      </c>
      <c r="D2003" t="s">
        <v>587</v>
      </c>
      <c r="E2003" t="s">
        <v>4627</v>
      </c>
      <c r="F2003" t="s">
        <v>2519</v>
      </c>
      <c r="G2003" t="s">
        <v>117</v>
      </c>
      <c r="H2003" t="s">
        <v>111</v>
      </c>
      <c r="I2003" t="s">
        <v>113</v>
      </c>
      <c r="K2003" t="s">
        <v>6672</v>
      </c>
    </row>
    <row r="2004" spans="1:11" x14ac:dyDescent="0.25">
      <c r="A2004" t="s">
        <v>7</v>
      </c>
      <c r="B2004" t="s">
        <v>1915</v>
      </c>
      <c r="C2004">
        <v>71</v>
      </c>
      <c r="D2004" t="s">
        <v>592</v>
      </c>
      <c r="E2004" t="s">
        <v>1911</v>
      </c>
      <c r="F2004" t="s">
        <v>585</v>
      </c>
      <c r="G2004" t="s">
        <v>118</v>
      </c>
      <c r="H2004" t="s">
        <v>111</v>
      </c>
      <c r="I2004" t="s">
        <v>113</v>
      </c>
      <c r="K2004" t="s">
        <v>7211</v>
      </c>
    </row>
    <row r="2005" spans="1:11" x14ac:dyDescent="0.25">
      <c r="A2005" t="s">
        <v>7</v>
      </c>
      <c r="B2005" t="s">
        <v>4768</v>
      </c>
      <c r="C2005">
        <v>4</v>
      </c>
      <c r="D2005" t="s">
        <v>13</v>
      </c>
      <c r="E2005" t="s">
        <v>14</v>
      </c>
      <c r="F2005" t="s">
        <v>14</v>
      </c>
      <c r="G2005" t="s">
        <v>115</v>
      </c>
      <c r="H2005" t="s">
        <v>111</v>
      </c>
      <c r="I2005" t="s">
        <v>116</v>
      </c>
      <c r="K2005" t="s">
        <v>14</v>
      </c>
    </row>
    <row r="2006" spans="1:11" x14ac:dyDescent="0.25">
      <c r="A2006" t="s">
        <v>7</v>
      </c>
      <c r="B2006" t="s">
        <v>1915</v>
      </c>
      <c r="C2006">
        <v>72</v>
      </c>
      <c r="D2006" t="s">
        <v>592</v>
      </c>
      <c r="E2006" t="s">
        <v>1911</v>
      </c>
      <c r="F2006" t="s">
        <v>14</v>
      </c>
      <c r="G2006" t="s">
        <v>118</v>
      </c>
      <c r="H2006" t="s">
        <v>111</v>
      </c>
      <c r="I2006" t="s">
        <v>116</v>
      </c>
      <c r="K2006" t="s">
        <v>7224</v>
      </c>
    </row>
    <row r="2007" spans="1:11" x14ac:dyDescent="0.25">
      <c r="A2007" t="s">
        <v>7</v>
      </c>
      <c r="B2007" t="s">
        <v>4913</v>
      </c>
      <c r="C2007">
        <v>4</v>
      </c>
      <c r="D2007" t="s">
        <v>13</v>
      </c>
      <c r="E2007" t="s">
        <v>14</v>
      </c>
      <c r="F2007" t="s">
        <v>14</v>
      </c>
      <c r="G2007" t="s">
        <v>115</v>
      </c>
      <c r="H2007" t="s">
        <v>111</v>
      </c>
      <c r="I2007" t="s">
        <v>116</v>
      </c>
      <c r="K2007" t="s">
        <v>14</v>
      </c>
    </row>
    <row r="2008" spans="1:11" x14ac:dyDescent="0.25">
      <c r="A2008" t="s">
        <v>7</v>
      </c>
      <c r="B2008" t="s">
        <v>1915</v>
      </c>
      <c r="C2008">
        <v>73</v>
      </c>
      <c r="D2008" t="s">
        <v>13</v>
      </c>
      <c r="E2008" t="s">
        <v>14</v>
      </c>
      <c r="F2008" t="s">
        <v>14</v>
      </c>
      <c r="G2008" t="s">
        <v>115</v>
      </c>
      <c r="H2008" t="s">
        <v>111</v>
      </c>
      <c r="I2008" t="s">
        <v>116</v>
      </c>
      <c r="K2008" t="s">
        <v>14</v>
      </c>
    </row>
    <row r="2009" spans="1:11" x14ac:dyDescent="0.25">
      <c r="A2009" t="s">
        <v>7</v>
      </c>
      <c r="B2009" t="s">
        <v>1915</v>
      </c>
      <c r="C2009">
        <v>74</v>
      </c>
      <c r="D2009" t="s">
        <v>13</v>
      </c>
      <c r="E2009" t="s">
        <v>14</v>
      </c>
      <c r="F2009" t="s">
        <v>14</v>
      </c>
      <c r="G2009" t="s">
        <v>115</v>
      </c>
      <c r="H2009" t="s">
        <v>111</v>
      </c>
      <c r="I2009" t="s">
        <v>116</v>
      </c>
      <c r="K2009" t="s">
        <v>14</v>
      </c>
    </row>
    <row r="2010" spans="1:11" x14ac:dyDescent="0.25">
      <c r="A2010" t="s">
        <v>7</v>
      </c>
      <c r="B2010" t="s">
        <v>1915</v>
      </c>
      <c r="C2010">
        <v>75</v>
      </c>
      <c r="D2010" t="s">
        <v>13</v>
      </c>
      <c r="E2010" t="s">
        <v>14</v>
      </c>
      <c r="F2010" t="s">
        <v>14</v>
      </c>
      <c r="G2010" t="s">
        <v>115</v>
      </c>
      <c r="H2010" t="s">
        <v>111</v>
      </c>
      <c r="I2010" t="s">
        <v>116</v>
      </c>
      <c r="K2010" t="s">
        <v>14</v>
      </c>
    </row>
    <row r="2011" spans="1:11" x14ac:dyDescent="0.25">
      <c r="A2011" t="s">
        <v>7</v>
      </c>
      <c r="B2011" t="s">
        <v>1915</v>
      </c>
      <c r="C2011">
        <v>76</v>
      </c>
      <c r="D2011" t="s">
        <v>587</v>
      </c>
      <c r="E2011" t="s">
        <v>2014</v>
      </c>
      <c r="F2011" t="s">
        <v>585</v>
      </c>
      <c r="G2011" t="s">
        <v>117</v>
      </c>
      <c r="H2011" t="s">
        <v>111</v>
      </c>
      <c r="I2011" t="s">
        <v>113</v>
      </c>
      <c r="K2011" t="s">
        <v>7278</v>
      </c>
    </row>
    <row r="2012" spans="1:11" x14ac:dyDescent="0.25">
      <c r="A2012" t="s">
        <v>7</v>
      </c>
      <c r="B2012" t="s">
        <v>1915</v>
      </c>
      <c r="C2012">
        <v>77</v>
      </c>
      <c r="D2012" t="s">
        <v>592</v>
      </c>
      <c r="E2012" t="s">
        <v>2014</v>
      </c>
      <c r="F2012" t="s">
        <v>585</v>
      </c>
      <c r="G2012" t="s">
        <v>118</v>
      </c>
      <c r="H2012" t="s">
        <v>111</v>
      </c>
      <c r="I2012" t="s">
        <v>113</v>
      </c>
      <c r="K2012" t="s">
        <v>7293</v>
      </c>
    </row>
    <row r="2013" spans="1:11" x14ac:dyDescent="0.25">
      <c r="A2013" t="s">
        <v>7</v>
      </c>
      <c r="B2013" t="s">
        <v>1915</v>
      </c>
      <c r="C2013">
        <v>78</v>
      </c>
      <c r="D2013" t="s">
        <v>592</v>
      </c>
      <c r="E2013" t="s">
        <v>2014</v>
      </c>
      <c r="F2013" t="s">
        <v>14</v>
      </c>
      <c r="G2013" t="s">
        <v>118</v>
      </c>
      <c r="H2013" t="s">
        <v>111</v>
      </c>
      <c r="I2013" t="s">
        <v>116</v>
      </c>
      <c r="K2013" t="s">
        <v>7305</v>
      </c>
    </row>
    <row r="2014" spans="1:11" x14ac:dyDescent="0.25">
      <c r="A2014" t="s">
        <v>7</v>
      </c>
      <c r="B2014" t="s">
        <v>1915</v>
      </c>
      <c r="C2014">
        <v>79</v>
      </c>
      <c r="D2014" t="s">
        <v>13</v>
      </c>
      <c r="E2014" t="s">
        <v>14</v>
      </c>
      <c r="F2014" t="s">
        <v>14</v>
      </c>
      <c r="G2014" t="s">
        <v>115</v>
      </c>
      <c r="H2014" t="s">
        <v>111</v>
      </c>
      <c r="I2014" t="s">
        <v>116</v>
      </c>
      <c r="K2014" t="s">
        <v>14</v>
      </c>
    </row>
    <row r="2015" spans="1:11" x14ac:dyDescent="0.25">
      <c r="A2015" t="s">
        <v>7</v>
      </c>
      <c r="B2015" t="s">
        <v>1915</v>
      </c>
      <c r="C2015">
        <v>80</v>
      </c>
      <c r="D2015" t="s">
        <v>587</v>
      </c>
      <c r="E2015" t="s">
        <v>2019</v>
      </c>
      <c r="F2015" t="s">
        <v>585</v>
      </c>
      <c r="G2015" t="s">
        <v>117</v>
      </c>
      <c r="H2015" t="s">
        <v>111</v>
      </c>
      <c r="I2015" t="s">
        <v>113</v>
      </c>
      <c r="K2015" t="s">
        <v>7339</v>
      </c>
    </row>
    <row r="2016" spans="1:11" x14ac:dyDescent="0.25">
      <c r="A2016" t="s">
        <v>7</v>
      </c>
      <c r="B2016" t="s">
        <v>1915</v>
      </c>
      <c r="C2016">
        <v>81</v>
      </c>
      <c r="D2016" t="s">
        <v>592</v>
      </c>
      <c r="E2016" t="s">
        <v>2019</v>
      </c>
      <c r="F2016" t="s">
        <v>585</v>
      </c>
      <c r="G2016" t="s">
        <v>118</v>
      </c>
      <c r="H2016" t="s">
        <v>111</v>
      </c>
      <c r="I2016" t="s">
        <v>113</v>
      </c>
      <c r="K2016" t="s">
        <v>7351</v>
      </c>
    </row>
    <row r="2017" spans="1:11" x14ac:dyDescent="0.25">
      <c r="A2017" t="s">
        <v>7</v>
      </c>
      <c r="B2017" t="s">
        <v>1915</v>
      </c>
      <c r="C2017">
        <v>82</v>
      </c>
      <c r="D2017" t="s">
        <v>592</v>
      </c>
      <c r="E2017" t="s">
        <v>2019</v>
      </c>
      <c r="F2017" t="s">
        <v>14</v>
      </c>
      <c r="G2017" t="s">
        <v>118</v>
      </c>
      <c r="H2017" t="s">
        <v>111</v>
      </c>
      <c r="I2017" t="s">
        <v>116</v>
      </c>
      <c r="K2017" t="s">
        <v>7362</v>
      </c>
    </row>
    <row r="2018" spans="1:11" x14ac:dyDescent="0.25">
      <c r="A2018" t="s">
        <v>7</v>
      </c>
      <c r="B2018" t="s">
        <v>1915</v>
      </c>
      <c r="C2018">
        <v>83</v>
      </c>
      <c r="D2018" t="s">
        <v>587</v>
      </c>
      <c r="E2018" t="s">
        <v>2023</v>
      </c>
      <c r="F2018" t="s">
        <v>585</v>
      </c>
      <c r="G2018" t="s">
        <v>117</v>
      </c>
      <c r="H2018" t="s">
        <v>111</v>
      </c>
      <c r="I2018" t="s">
        <v>113</v>
      </c>
      <c r="K2018" t="s">
        <v>7375</v>
      </c>
    </row>
    <row r="2019" spans="1:11" x14ac:dyDescent="0.25">
      <c r="A2019" t="s">
        <v>7</v>
      </c>
      <c r="B2019" t="s">
        <v>1915</v>
      </c>
      <c r="C2019">
        <v>84</v>
      </c>
      <c r="D2019" t="s">
        <v>592</v>
      </c>
      <c r="E2019" t="s">
        <v>2023</v>
      </c>
      <c r="F2019" t="s">
        <v>585</v>
      </c>
      <c r="G2019" t="s">
        <v>118</v>
      </c>
      <c r="H2019" t="s">
        <v>111</v>
      </c>
      <c r="I2019" t="s">
        <v>113</v>
      </c>
      <c r="K2019" t="s">
        <v>7389</v>
      </c>
    </row>
    <row r="2020" spans="1:11" x14ac:dyDescent="0.25">
      <c r="A2020" t="s">
        <v>7</v>
      </c>
      <c r="B2020" t="s">
        <v>1915</v>
      </c>
      <c r="C2020">
        <v>85</v>
      </c>
      <c r="D2020" t="s">
        <v>592</v>
      </c>
      <c r="E2020" t="s">
        <v>2023</v>
      </c>
      <c r="F2020" t="s">
        <v>14</v>
      </c>
      <c r="G2020" t="s">
        <v>118</v>
      </c>
      <c r="H2020" t="s">
        <v>111</v>
      </c>
      <c r="I2020" t="s">
        <v>116</v>
      </c>
      <c r="K2020" t="s">
        <v>7403</v>
      </c>
    </row>
    <row r="2021" spans="1:11" x14ac:dyDescent="0.25">
      <c r="A2021" t="s">
        <v>7</v>
      </c>
      <c r="B2021" t="s">
        <v>1915</v>
      </c>
      <c r="C2021">
        <v>86</v>
      </c>
      <c r="D2021" t="s">
        <v>587</v>
      </c>
      <c r="E2021" t="s">
        <v>1911</v>
      </c>
      <c r="F2021" t="s">
        <v>585</v>
      </c>
      <c r="G2021" t="s">
        <v>117</v>
      </c>
      <c r="H2021" t="s">
        <v>111</v>
      </c>
      <c r="I2021" t="s">
        <v>113</v>
      </c>
      <c r="K2021" t="s">
        <v>7415</v>
      </c>
    </row>
    <row r="2022" spans="1:11" x14ac:dyDescent="0.25">
      <c r="A2022" t="s">
        <v>7</v>
      </c>
      <c r="B2022" t="s">
        <v>2042</v>
      </c>
      <c r="C2022">
        <v>40</v>
      </c>
      <c r="D2022" t="s">
        <v>13</v>
      </c>
      <c r="E2022" t="s">
        <v>14</v>
      </c>
      <c r="F2022" t="s">
        <v>14</v>
      </c>
      <c r="G2022" t="s">
        <v>115</v>
      </c>
      <c r="H2022" t="s">
        <v>111</v>
      </c>
      <c r="I2022" t="s">
        <v>116</v>
      </c>
      <c r="K2022" t="s">
        <v>14</v>
      </c>
    </row>
    <row r="2023" spans="1:11" x14ac:dyDescent="0.25">
      <c r="A2023" t="s">
        <v>7</v>
      </c>
      <c r="B2023" t="s">
        <v>1915</v>
      </c>
      <c r="C2023">
        <v>87</v>
      </c>
      <c r="D2023" t="s">
        <v>592</v>
      </c>
      <c r="E2023" t="s">
        <v>1911</v>
      </c>
      <c r="F2023" t="s">
        <v>585</v>
      </c>
      <c r="G2023" t="s">
        <v>118</v>
      </c>
      <c r="H2023" t="s">
        <v>111</v>
      </c>
      <c r="I2023" t="s">
        <v>113</v>
      </c>
      <c r="K2023" t="s">
        <v>7427</v>
      </c>
    </row>
    <row r="2024" spans="1:11" x14ac:dyDescent="0.25">
      <c r="A2024" t="s">
        <v>7</v>
      </c>
      <c r="B2024" t="s">
        <v>2175</v>
      </c>
      <c r="C2024">
        <v>40</v>
      </c>
      <c r="D2024" t="s">
        <v>587</v>
      </c>
      <c r="E2024" t="s">
        <v>2119</v>
      </c>
      <c r="F2024" t="s">
        <v>713</v>
      </c>
      <c r="G2024" t="s">
        <v>117</v>
      </c>
      <c r="H2024" t="s">
        <v>111</v>
      </c>
      <c r="I2024" t="s">
        <v>113</v>
      </c>
      <c r="K2024" t="s">
        <v>6682</v>
      </c>
    </row>
    <row r="2025" spans="1:11" x14ac:dyDescent="0.25">
      <c r="A2025" t="s">
        <v>7</v>
      </c>
      <c r="B2025" t="s">
        <v>1915</v>
      </c>
      <c r="C2025">
        <v>88</v>
      </c>
      <c r="D2025" t="s">
        <v>592</v>
      </c>
      <c r="E2025" t="s">
        <v>1911</v>
      </c>
      <c r="F2025" t="s">
        <v>14</v>
      </c>
      <c r="G2025" t="s">
        <v>118</v>
      </c>
      <c r="H2025" t="s">
        <v>111</v>
      </c>
      <c r="I2025" t="s">
        <v>116</v>
      </c>
      <c r="K2025" t="s">
        <v>7435</v>
      </c>
    </row>
    <row r="2026" spans="1:11" x14ac:dyDescent="0.25">
      <c r="A2026" t="s">
        <v>7</v>
      </c>
      <c r="B2026" t="s">
        <v>2303</v>
      </c>
      <c r="C2026">
        <v>40</v>
      </c>
      <c r="D2026" t="s">
        <v>13</v>
      </c>
      <c r="E2026" t="s">
        <v>14</v>
      </c>
      <c r="F2026" t="s">
        <v>14</v>
      </c>
      <c r="G2026" t="s">
        <v>115</v>
      </c>
      <c r="H2026" t="s">
        <v>111</v>
      </c>
      <c r="I2026" t="s">
        <v>116</v>
      </c>
      <c r="K2026" t="s">
        <v>14</v>
      </c>
    </row>
    <row r="2027" spans="1:11" x14ac:dyDescent="0.25">
      <c r="A2027" t="s">
        <v>7</v>
      </c>
      <c r="B2027" t="s">
        <v>1915</v>
      </c>
      <c r="C2027">
        <v>89</v>
      </c>
      <c r="D2027" t="s">
        <v>13</v>
      </c>
      <c r="E2027" t="s">
        <v>14</v>
      </c>
      <c r="F2027" t="s">
        <v>14</v>
      </c>
      <c r="G2027" t="s">
        <v>115</v>
      </c>
      <c r="H2027" t="s">
        <v>111</v>
      </c>
      <c r="I2027" t="s">
        <v>116</v>
      </c>
      <c r="K2027" t="s">
        <v>14</v>
      </c>
    </row>
    <row r="2028" spans="1:11" x14ac:dyDescent="0.25">
      <c r="A2028" t="s">
        <v>7</v>
      </c>
      <c r="B2028" t="s">
        <v>2400</v>
      </c>
      <c r="C2028">
        <v>40</v>
      </c>
      <c r="D2028" t="s">
        <v>13</v>
      </c>
      <c r="E2028" t="s">
        <v>14</v>
      </c>
      <c r="F2028" t="s">
        <v>14</v>
      </c>
      <c r="G2028" t="s">
        <v>115</v>
      </c>
      <c r="H2028" t="s">
        <v>111</v>
      </c>
      <c r="I2028" t="s">
        <v>116</v>
      </c>
      <c r="K2028" t="s">
        <v>14</v>
      </c>
    </row>
    <row r="2029" spans="1:11" x14ac:dyDescent="0.25">
      <c r="A2029" t="s">
        <v>7</v>
      </c>
      <c r="B2029" t="s">
        <v>1915</v>
      </c>
      <c r="C2029">
        <v>90</v>
      </c>
      <c r="D2029" t="s">
        <v>13</v>
      </c>
      <c r="E2029" t="s">
        <v>14</v>
      </c>
      <c r="F2029" t="s">
        <v>14</v>
      </c>
      <c r="G2029" t="s">
        <v>115</v>
      </c>
      <c r="H2029" t="s">
        <v>111</v>
      </c>
      <c r="I2029" t="s">
        <v>116</v>
      </c>
      <c r="K2029" t="s">
        <v>14</v>
      </c>
    </row>
    <row r="2030" spans="1:11" x14ac:dyDescent="0.25">
      <c r="A2030" t="s">
        <v>7</v>
      </c>
      <c r="B2030" t="s">
        <v>2508</v>
      </c>
      <c r="C2030">
        <v>40</v>
      </c>
      <c r="D2030" t="s">
        <v>592</v>
      </c>
      <c r="E2030" t="s">
        <v>2560</v>
      </c>
      <c r="F2030" t="s">
        <v>713</v>
      </c>
      <c r="G2030" t="s">
        <v>118</v>
      </c>
      <c r="H2030" t="s">
        <v>111</v>
      </c>
      <c r="I2030" t="s">
        <v>113</v>
      </c>
      <c r="K2030" t="s">
        <v>6683</v>
      </c>
    </row>
    <row r="2031" spans="1:11" x14ac:dyDescent="0.25">
      <c r="A2031" t="s">
        <v>7</v>
      </c>
      <c r="B2031" t="s">
        <v>1915</v>
      </c>
      <c r="C2031">
        <v>91</v>
      </c>
      <c r="D2031" t="s">
        <v>587</v>
      </c>
      <c r="E2031" t="s">
        <v>2032</v>
      </c>
      <c r="F2031" t="s">
        <v>585</v>
      </c>
      <c r="G2031" t="s">
        <v>117</v>
      </c>
      <c r="H2031" t="s">
        <v>111</v>
      </c>
      <c r="I2031" t="s">
        <v>113</v>
      </c>
      <c r="K2031" t="s">
        <v>7477</v>
      </c>
    </row>
    <row r="2032" spans="1:11" x14ac:dyDescent="0.25">
      <c r="A2032" t="s">
        <v>7</v>
      </c>
      <c r="B2032" t="s">
        <v>2652</v>
      </c>
      <c r="C2032">
        <v>40</v>
      </c>
      <c r="D2032" t="s">
        <v>13</v>
      </c>
      <c r="E2032" t="s">
        <v>14</v>
      </c>
      <c r="F2032" t="s">
        <v>14</v>
      </c>
      <c r="G2032" t="s">
        <v>115</v>
      </c>
      <c r="H2032" t="s">
        <v>111</v>
      </c>
      <c r="I2032" t="s">
        <v>116</v>
      </c>
      <c r="K2032" t="s">
        <v>14</v>
      </c>
    </row>
    <row r="2033" spans="1:13" x14ac:dyDescent="0.25">
      <c r="A2033" t="s">
        <v>7</v>
      </c>
      <c r="B2033" t="s">
        <v>1915</v>
      </c>
      <c r="C2033">
        <v>92</v>
      </c>
      <c r="D2033" t="s">
        <v>592</v>
      </c>
      <c r="E2033" t="s">
        <v>2032</v>
      </c>
      <c r="F2033" t="s">
        <v>585</v>
      </c>
      <c r="G2033" t="s">
        <v>118</v>
      </c>
      <c r="H2033" t="s">
        <v>111</v>
      </c>
      <c r="I2033" t="s">
        <v>113</v>
      </c>
      <c r="K2033" t="s">
        <v>7488</v>
      </c>
    </row>
    <row r="2034" spans="1:13" x14ac:dyDescent="0.25">
      <c r="A2034" t="s">
        <v>7</v>
      </c>
      <c r="B2034" t="s">
        <v>2749</v>
      </c>
      <c r="C2034">
        <v>40</v>
      </c>
      <c r="D2034" t="s">
        <v>13</v>
      </c>
      <c r="E2034" t="s">
        <v>14</v>
      </c>
      <c r="F2034" t="s">
        <v>14</v>
      </c>
      <c r="G2034" t="s">
        <v>115</v>
      </c>
      <c r="H2034" t="s">
        <v>111</v>
      </c>
      <c r="I2034" t="s">
        <v>116</v>
      </c>
      <c r="K2034" t="s">
        <v>14</v>
      </c>
    </row>
    <row r="2035" spans="1:13" x14ac:dyDescent="0.25">
      <c r="A2035" t="s">
        <v>7</v>
      </c>
      <c r="B2035" t="s">
        <v>1915</v>
      </c>
      <c r="C2035">
        <v>93</v>
      </c>
      <c r="D2035" t="s">
        <v>592</v>
      </c>
      <c r="E2035" t="s">
        <v>2032</v>
      </c>
      <c r="F2035" t="s">
        <v>14</v>
      </c>
      <c r="G2035" t="s">
        <v>118</v>
      </c>
      <c r="H2035" t="s">
        <v>111</v>
      </c>
      <c r="I2035" t="s">
        <v>116</v>
      </c>
      <c r="K2035" t="s">
        <v>7497</v>
      </c>
    </row>
    <row r="2036" spans="1:13" x14ac:dyDescent="0.25">
      <c r="A2036" t="s">
        <v>7</v>
      </c>
      <c r="B2036" t="s">
        <v>2849</v>
      </c>
      <c r="C2036">
        <v>40</v>
      </c>
      <c r="D2036" t="s">
        <v>587</v>
      </c>
      <c r="E2036" t="s">
        <v>2906</v>
      </c>
      <c r="F2036" t="s">
        <v>2853</v>
      </c>
      <c r="G2036" t="s">
        <v>117</v>
      </c>
      <c r="H2036" t="s">
        <v>111</v>
      </c>
      <c r="I2036" t="s">
        <v>113</v>
      </c>
      <c r="K2036" t="s">
        <v>6684</v>
      </c>
    </row>
    <row r="2037" spans="1:13" x14ac:dyDescent="0.25">
      <c r="A2037" t="s">
        <v>7</v>
      </c>
      <c r="B2037" t="s">
        <v>1915</v>
      </c>
      <c r="C2037">
        <v>94</v>
      </c>
      <c r="D2037" t="s">
        <v>592</v>
      </c>
      <c r="E2037" t="s">
        <v>2036</v>
      </c>
      <c r="F2037" t="s">
        <v>585</v>
      </c>
      <c r="G2037" t="s">
        <v>118</v>
      </c>
      <c r="H2037" t="s">
        <v>111</v>
      </c>
      <c r="I2037" t="s">
        <v>113</v>
      </c>
      <c r="K2037" t="s">
        <v>7506</v>
      </c>
    </row>
    <row r="2038" spans="1:13" x14ac:dyDescent="0.25">
      <c r="A2038" t="s">
        <v>7</v>
      </c>
      <c r="B2038" t="s">
        <v>2984</v>
      </c>
      <c r="C2038">
        <v>40</v>
      </c>
      <c r="D2038" t="s">
        <v>9</v>
      </c>
      <c r="E2038" t="s">
        <v>3047</v>
      </c>
      <c r="F2038" t="s">
        <v>606</v>
      </c>
      <c r="G2038" t="s">
        <v>119</v>
      </c>
      <c r="H2038" t="s">
        <v>111</v>
      </c>
      <c r="I2038" t="s">
        <v>113</v>
      </c>
      <c r="J2038" t="s">
        <v>14</v>
      </c>
      <c r="K2038" t="s">
        <v>5863</v>
      </c>
      <c r="L2038" t="s">
        <v>122</v>
      </c>
      <c r="M2038" t="s">
        <v>124</v>
      </c>
    </row>
    <row r="2039" spans="1:13" x14ac:dyDescent="0.25">
      <c r="A2039" t="s">
        <v>7</v>
      </c>
      <c r="B2039" t="s">
        <v>1915</v>
      </c>
      <c r="C2039">
        <v>95</v>
      </c>
      <c r="D2039" t="s">
        <v>592</v>
      </c>
      <c r="E2039" t="s">
        <v>2038</v>
      </c>
      <c r="F2039" t="s">
        <v>585</v>
      </c>
      <c r="G2039" t="s">
        <v>118</v>
      </c>
      <c r="H2039" t="s">
        <v>111</v>
      </c>
      <c r="I2039" t="s">
        <v>113</v>
      </c>
      <c r="K2039" t="s">
        <v>7517</v>
      </c>
    </row>
    <row r="2040" spans="1:13" x14ac:dyDescent="0.25">
      <c r="A2040" t="s">
        <v>7</v>
      </c>
      <c r="B2040" t="s">
        <v>3116</v>
      </c>
      <c r="C2040">
        <v>40</v>
      </c>
      <c r="D2040" t="s">
        <v>13</v>
      </c>
      <c r="E2040" t="s">
        <v>14</v>
      </c>
      <c r="F2040" t="s">
        <v>14</v>
      </c>
      <c r="G2040" t="s">
        <v>115</v>
      </c>
      <c r="H2040" t="s">
        <v>111</v>
      </c>
      <c r="I2040" t="s">
        <v>116</v>
      </c>
      <c r="K2040" t="s">
        <v>14</v>
      </c>
    </row>
    <row r="2041" spans="1:13" x14ac:dyDescent="0.25">
      <c r="A2041" t="s">
        <v>7</v>
      </c>
      <c r="B2041" t="s">
        <v>1915</v>
      </c>
      <c r="C2041">
        <v>96</v>
      </c>
      <c r="D2041" t="s">
        <v>592</v>
      </c>
      <c r="E2041" t="s">
        <v>2040</v>
      </c>
      <c r="F2041" t="s">
        <v>585</v>
      </c>
      <c r="G2041" t="s">
        <v>118</v>
      </c>
      <c r="H2041" t="s">
        <v>111</v>
      </c>
      <c r="I2041" t="s">
        <v>113</v>
      </c>
      <c r="K2041" t="s">
        <v>7533</v>
      </c>
    </row>
    <row r="2042" spans="1:13" x14ac:dyDescent="0.25">
      <c r="A2042" t="s">
        <v>7</v>
      </c>
      <c r="B2042" t="s">
        <v>3225</v>
      </c>
      <c r="C2042">
        <v>40</v>
      </c>
      <c r="D2042" t="s">
        <v>592</v>
      </c>
      <c r="E2042" t="s">
        <v>3267</v>
      </c>
      <c r="F2042" t="s">
        <v>2853</v>
      </c>
      <c r="G2042" t="s">
        <v>118</v>
      </c>
      <c r="H2042" t="s">
        <v>111</v>
      </c>
      <c r="I2042" t="s">
        <v>113</v>
      </c>
      <c r="K2042" t="s">
        <v>6685</v>
      </c>
    </row>
    <row r="2043" spans="1:13" x14ac:dyDescent="0.25">
      <c r="A2043" t="s">
        <v>7</v>
      </c>
      <c r="B2043" t="s">
        <v>3333</v>
      </c>
      <c r="C2043">
        <v>40</v>
      </c>
      <c r="D2043" t="s">
        <v>9</v>
      </c>
      <c r="E2043" t="s">
        <v>3400</v>
      </c>
      <c r="F2043" t="s">
        <v>2853</v>
      </c>
      <c r="G2043" t="s">
        <v>119</v>
      </c>
      <c r="H2043" t="s">
        <v>111</v>
      </c>
      <c r="I2043" t="s">
        <v>113</v>
      </c>
      <c r="J2043" t="s">
        <v>14</v>
      </c>
      <c r="K2043" t="s">
        <v>5864</v>
      </c>
      <c r="L2043" t="s">
        <v>131</v>
      </c>
      <c r="M2043" t="s">
        <v>5709</v>
      </c>
    </row>
    <row r="2044" spans="1:13" x14ac:dyDescent="0.25">
      <c r="A2044" t="s">
        <v>7</v>
      </c>
      <c r="B2044" t="s">
        <v>3498</v>
      </c>
      <c r="C2044">
        <v>40</v>
      </c>
      <c r="D2044" t="s">
        <v>9</v>
      </c>
      <c r="E2044" t="s">
        <v>3564</v>
      </c>
      <c r="F2044" t="s">
        <v>2853</v>
      </c>
      <c r="G2044" t="s">
        <v>110</v>
      </c>
      <c r="H2044" t="s">
        <v>111</v>
      </c>
      <c r="I2044" t="s">
        <v>113</v>
      </c>
      <c r="K2044" t="s">
        <v>6686</v>
      </c>
    </row>
    <row r="2045" spans="1:13" x14ac:dyDescent="0.25">
      <c r="A2045" t="s">
        <v>7</v>
      </c>
      <c r="B2045" t="s">
        <v>3656</v>
      </c>
      <c r="C2045">
        <v>40</v>
      </c>
      <c r="D2045" t="s">
        <v>592</v>
      </c>
      <c r="E2045" t="s">
        <v>3722</v>
      </c>
      <c r="F2045" t="s">
        <v>2853</v>
      </c>
      <c r="G2045" t="s">
        <v>118</v>
      </c>
      <c r="H2045" t="s">
        <v>111</v>
      </c>
      <c r="I2045" t="s">
        <v>113</v>
      </c>
      <c r="K2045" t="s">
        <v>6687</v>
      </c>
    </row>
    <row r="2046" spans="1:13" x14ac:dyDescent="0.25">
      <c r="A2046" t="s">
        <v>7</v>
      </c>
      <c r="B2046" t="s">
        <v>3782</v>
      </c>
      <c r="C2046">
        <v>40</v>
      </c>
      <c r="D2046" t="s">
        <v>592</v>
      </c>
      <c r="E2046" t="s">
        <v>3835</v>
      </c>
      <c r="F2046" t="s">
        <v>2853</v>
      </c>
      <c r="G2046" t="s">
        <v>118</v>
      </c>
      <c r="H2046" t="s">
        <v>111</v>
      </c>
      <c r="I2046" t="s">
        <v>113</v>
      </c>
      <c r="K2046" t="s">
        <v>6688</v>
      </c>
    </row>
    <row r="2047" spans="1:13" x14ac:dyDescent="0.25">
      <c r="A2047" t="s">
        <v>7</v>
      </c>
      <c r="B2047" t="s">
        <v>2042</v>
      </c>
      <c r="C2047">
        <v>5</v>
      </c>
      <c r="D2047" t="s">
        <v>13</v>
      </c>
      <c r="E2047" t="s">
        <v>14</v>
      </c>
      <c r="F2047" t="s">
        <v>14</v>
      </c>
      <c r="G2047" t="s">
        <v>115</v>
      </c>
      <c r="H2047" t="s">
        <v>111</v>
      </c>
      <c r="I2047" t="s">
        <v>116</v>
      </c>
      <c r="K2047" t="s">
        <v>14</v>
      </c>
    </row>
    <row r="2048" spans="1:13" x14ac:dyDescent="0.25">
      <c r="A2048" t="s">
        <v>7</v>
      </c>
      <c r="B2048" t="s">
        <v>3911</v>
      </c>
      <c r="C2048">
        <v>40</v>
      </c>
      <c r="D2048" t="s">
        <v>592</v>
      </c>
      <c r="E2048" t="s">
        <v>3966</v>
      </c>
      <c r="F2048" t="s">
        <v>2519</v>
      </c>
      <c r="G2048" t="s">
        <v>118</v>
      </c>
      <c r="H2048" t="s">
        <v>111</v>
      </c>
      <c r="I2048" t="s">
        <v>113</v>
      </c>
      <c r="K2048" t="s">
        <v>6689</v>
      </c>
    </row>
    <row r="2049" spans="1:13" x14ac:dyDescent="0.25">
      <c r="A2049" t="s">
        <v>7</v>
      </c>
      <c r="B2049" t="s">
        <v>2042</v>
      </c>
      <c r="C2049">
        <v>6</v>
      </c>
      <c r="D2049" t="s">
        <v>13</v>
      </c>
      <c r="E2049" t="s">
        <v>14</v>
      </c>
      <c r="F2049" t="s">
        <v>14</v>
      </c>
      <c r="G2049" t="s">
        <v>115</v>
      </c>
      <c r="H2049" t="s">
        <v>111</v>
      </c>
      <c r="I2049" t="s">
        <v>116</v>
      </c>
      <c r="K2049" t="s">
        <v>14</v>
      </c>
    </row>
    <row r="2050" spans="1:13" x14ac:dyDescent="0.25">
      <c r="A2050" t="s">
        <v>7</v>
      </c>
      <c r="B2050" t="s">
        <v>4045</v>
      </c>
      <c r="C2050">
        <v>40</v>
      </c>
      <c r="D2050" t="s">
        <v>9</v>
      </c>
      <c r="E2050" t="s">
        <v>4111</v>
      </c>
      <c r="F2050" t="s">
        <v>2519</v>
      </c>
      <c r="G2050" t="s">
        <v>110</v>
      </c>
      <c r="H2050" t="s">
        <v>111</v>
      </c>
      <c r="I2050" t="s">
        <v>113</v>
      </c>
      <c r="K2050" t="s">
        <v>6690</v>
      </c>
    </row>
    <row r="2051" spans="1:13" x14ac:dyDescent="0.25">
      <c r="A2051" t="s">
        <v>7</v>
      </c>
      <c r="B2051" t="s">
        <v>2042</v>
      </c>
      <c r="C2051">
        <v>7</v>
      </c>
      <c r="D2051" t="s">
        <v>13</v>
      </c>
      <c r="E2051" t="s">
        <v>14</v>
      </c>
      <c r="F2051" t="s">
        <v>14</v>
      </c>
      <c r="G2051" t="s">
        <v>115</v>
      </c>
      <c r="H2051" t="s">
        <v>111</v>
      </c>
      <c r="I2051" t="s">
        <v>116</v>
      </c>
      <c r="K2051" t="s">
        <v>14</v>
      </c>
    </row>
    <row r="2052" spans="1:13" x14ac:dyDescent="0.25">
      <c r="A2052" t="s">
        <v>7</v>
      </c>
      <c r="B2052" t="s">
        <v>4194</v>
      </c>
      <c r="C2052">
        <v>40</v>
      </c>
      <c r="D2052" t="s">
        <v>9</v>
      </c>
      <c r="E2052" t="s">
        <v>4264</v>
      </c>
      <c r="F2052" t="s">
        <v>713</v>
      </c>
      <c r="G2052" t="s">
        <v>110</v>
      </c>
      <c r="H2052" t="s">
        <v>111</v>
      </c>
      <c r="I2052" t="s">
        <v>113</v>
      </c>
      <c r="K2052" t="s">
        <v>6691</v>
      </c>
    </row>
    <row r="2053" spans="1:13" x14ac:dyDescent="0.25">
      <c r="A2053" t="s">
        <v>7</v>
      </c>
      <c r="B2053" t="s">
        <v>2042</v>
      </c>
      <c r="C2053">
        <v>8</v>
      </c>
      <c r="D2053" t="s">
        <v>13</v>
      </c>
      <c r="E2053" t="s">
        <v>14</v>
      </c>
      <c r="F2053" t="s">
        <v>14</v>
      </c>
      <c r="G2053" t="s">
        <v>115</v>
      </c>
      <c r="H2053" t="s">
        <v>111</v>
      </c>
      <c r="I2053" t="s">
        <v>116</v>
      </c>
      <c r="K2053" t="s">
        <v>14</v>
      </c>
    </row>
    <row r="2054" spans="1:13" x14ac:dyDescent="0.25">
      <c r="A2054" t="s">
        <v>7</v>
      </c>
      <c r="B2054" t="s">
        <v>4369</v>
      </c>
      <c r="C2054">
        <v>40</v>
      </c>
      <c r="D2054" t="s">
        <v>592</v>
      </c>
      <c r="E2054" t="s">
        <v>4218</v>
      </c>
      <c r="F2054" t="s">
        <v>2519</v>
      </c>
      <c r="G2054" t="s">
        <v>118</v>
      </c>
      <c r="H2054" t="s">
        <v>111</v>
      </c>
      <c r="I2054" t="s">
        <v>113</v>
      </c>
      <c r="K2054" t="s">
        <v>6692</v>
      </c>
    </row>
    <row r="2055" spans="1:13" x14ac:dyDescent="0.25">
      <c r="A2055" t="s">
        <v>7</v>
      </c>
      <c r="B2055" t="s">
        <v>2042</v>
      </c>
      <c r="C2055">
        <v>9</v>
      </c>
      <c r="D2055" t="s">
        <v>13</v>
      </c>
      <c r="E2055" t="s">
        <v>14</v>
      </c>
      <c r="F2055" t="s">
        <v>14</v>
      </c>
      <c r="G2055" t="s">
        <v>115</v>
      </c>
      <c r="H2055" t="s">
        <v>111</v>
      </c>
      <c r="I2055" t="s">
        <v>116</v>
      </c>
      <c r="K2055" t="s">
        <v>14</v>
      </c>
    </row>
    <row r="2056" spans="1:13" x14ac:dyDescent="0.25">
      <c r="A2056" t="s">
        <v>7</v>
      </c>
      <c r="B2056" t="s">
        <v>4493</v>
      </c>
      <c r="C2056">
        <v>40</v>
      </c>
      <c r="D2056" t="s">
        <v>592</v>
      </c>
      <c r="E2056" t="s">
        <v>4546</v>
      </c>
      <c r="F2056" t="s">
        <v>713</v>
      </c>
      <c r="G2056" t="s">
        <v>118</v>
      </c>
      <c r="H2056" t="s">
        <v>111</v>
      </c>
      <c r="I2056" t="s">
        <v>113</v>
      </c>
      <c r="K2056" t="s">
        <v>6693</v>
      </c>
    </row>
    <row r="2057" spans="1:13" x14ac:dyDescent="0.25">
      <c r="A2057" t="s">
        <v>7</v>
      </c>
      <c r="B2057" t="s">
        <v>4622</v>
      </c>
      <c r="C2057">
        <v>40</v>
      </c>
      <c r="D2057" t="s">
        <v>592</v>
      </c>
      <c r="E2057" t="s">
        <v>4678</v>
      </c>
      <c r="F2057" t="s">
        <v>2519</v>
      </c>
      <c r="G2057" t="s">
        <v>118</v>
      </c>
      <c r="H2057" t="s">
        <v>111</v>
      </c>
      <c r="I2057" t="s">
        <v>113</v>
      </c>
      <c r="K2057" t="s">
        <v>6694</v>
      </c>
    </row>
    <row r="2058" spans="1:13" x14ac:dyDescent="0.25">
      <c r="A2058" t="s">
        <v>7</v>
      </c>
      <c r="B2058" t="s">
        <v>4768</v>
      </c>
      <c r="C2058">
        <v>40</v>
      </c>
      <c r="D2058" t="s">
        <v>592</v>
      </c>
      <c r="E2058" t="s">
        <v>4818</v>
      </c>
      <c r="F2058" t="s">
        <v>2519</v>
      </c>
      <c r="G2058" t="s">
        <v>118</v>
      </c>
      <c r="H2058" t="s">
        <v>111</v>
      </c>
      <c r="I2058" t="s">
        <v>113</v>
      </c>
      <c r="K2058" t="s">
        <v>6695</v>
      </c>
    </row>
    <row r="2059" spans="1:13" x14ac:dyDescent="0.25">
      <c r="A2059" t="s">
        <v>7</v>
      </c>
      <c r="B2059" t="s">
        <v>4913</v>
      </c>
      <c r="C2059">
        <v>40</v>
      </c>
      <c r="D2059" t="s">
        <v>9</v>
      </c>
      <c r="E2059" t="s">
        <v>3978</v>
      </c>
      <c r="F2059" t="s">
        <v>2519</v>
      </c>
      <c r="G2059" t="s">
        <v>119</v>
      </c>
      <c r="H2059" t="s">
        <v>111</v>
      </c>
      <c r="I2059" t="s">
        <v>113</v>
      </c>
      <c r="J2059" t="s">
        <v>14</v>
      </c>
      <c r="K2059" t="s">
        <v>5865</v>
      </c>
      <c r="L2059" t="s">
        <v>122</v>
      </c>
      <c r="M2059" t="s">
        <v>124</v>
      </c>
    </row>
    <row r="2060" spans="1:13" x14ac:dyDescent="0.25">
      <c r="A2060" t="s">
        <v>7</v>
      </c>
      <c r="B2060" t="s">
        <v>2042</v>
      </c>
      <c r="C2060">
        <v>41</v>
      </c>
      <c r="D2060" t="s">
        <v>13</v>
      </c>
      <c r="E2060" t="s">
        <v>14</v>
      </c>
      <c r="F2060" t="s">
        <v>14</v>
      </c>
      <c r="G2060" t="s">
        <v>115</v>
      </c>
      <c r="H2060" t="s">
        <v>111</v>
      </c>
      <c r="I2060" t="s">
        <v>116</v>
      </c>
      <c r="K2060" t="s">
        <v>14</v>
      </c>
    </row>
    <row r="2061" spans="1:13" x14ac:dyDescent="0.25">
      <c r="A2061" t="s">
        <v>7</v>
      </c>
      <c r="B2061" t="s">
        <v>2175</v>
      </c>
      <c r="C2061">
        <v>41</v>
      </c>
      <c r="D2061" t="s">
        <v>592</v>
      </c>
      <c r="E2061" t="s">
        <v>2119</v>
      </c>
      <c r="F2061" t="s">
        <v>713</v>
      </c>
      <c r="G2061" t="s">
        <v>118</v>
      </c>
      <c r="H2061" t="s">
        <v>111</v>
      </c>
      <c r="I2061" t="s">
        <v>113</v>
      </c>
      <c r="K2061" t="s">
        <v>6704</v>
      </c>
    </row>
    <row r="2062" spans="1:13" x14ac:dyDescent="0.25">
      <c r="A2062" t="s">
        <v>7</v>
      </c>
      <c r="B2062" t="s">
        <v>2303</v>
      </c>
      <c r="C2062">
        <v>41</v>
      </c>
      <c r="D2062" t="s">
        <v>13</v>
      </c>
      <c r="E2062" t="s">
        <v>14</v>
      </c>
      <c r="F2062" t="s">
        <v>14</v>
      </c>
      <c r="G2062" t="s">
        <v>115</v>
      </c>
      <c r="H2062" t="s">
        <v>111</v>
      </c>
      <c r="I2062" t="s">
        <v>116</v>
      </c>
      <c r="K2062" t="s">
        <v>14</v>
      </c>
    </row>
    <row r="2063" spans="1:13" x14ac:dyDescent="0.25">
      <c r="A2063" t="s">
        <v>7</v>
      </c>
      <c r="B2063" t="s">
        <v>2400</v>
      </c>
      <c r="C2063">
        <v>41</v>
      </c>
      <c r="D2063" t="s">
        <v>13</v>
      </c>
      <c r="E2063" t="s">
        <v>14</v>
      </c>
      <c r="F2063" t="s">
        <v>14</v>
      </c>
      <c r="G2063" t="s">
        <v>115</v>
      </c>
      <c r="H2063" t="s">
        <v>111</v>
      </c>
      <c r="I2063" t="s">
        <v>116</v>
      </c>
      <c r="K2063" t="s">
        <v>14</v>
      </c>
    </row>
    <row r="2064" spans="1:13" x14ac:dyDescent="0.25">
      <c r="A2064" t="s">
        <v>7</v>
      </c>
      <c r="B2064" t="s">
        <v>2508</v>
      </c>
      <c r="C2064">
        <v>41</v>
      </c>
      <c r="D2064" t="s">
        <v>587</v>
      </c>
      <c r="E2064" t="s">
        <v>2562</v>
      </c>
      <c r="F2064" t="s">
        <v>713</v>
      </c>
      <c r="G2064" t="s">
        <v>117</v>
      </c>
      <c r="H2064" t="s">
        <v>111</v>
      </c>
      <c r="I2064" t="s">
        <v>113</v>
      </c>
      <c r="K2064" t="s">
        <v>6705</v>
      </c>
    </row>
    <row r="2065" spans="1:13" x14ac:dyDescent="0.25">
      <c r="A2065" t="s">
        <v>7</v>
      </c>
      <c r="B2065" t="s">
        <v>2652</v>
      </c>
      <c r="C2065">
        <v>41</v>
      </c>
      <c r="D2065" t="s">
        <v>13</v>
      </c>
      <c r="E2065" t="s">
        <v>14</v>
      </c>
      <c r="F2065" t="s">
        <v>14</v>
      </c>
      <c r="G2065" t="s">
        <v>115</v>
      </c>
      <c r="H2065" t="s">
        <v>111</v>
      </c>
      <c r="I2065" t="s">
        <v>116</v>
      </c>
      <c r="K2065" t="s">
        <v>14</v>
      </c>
    </row>
    <row r="2066" spans="1:13" x14ac:dyDescent="0.25">
      <c r="A2066" t="s">
        <v>7</v>
      </c>
      <c r="B2066" t="s">
        <v>2749</v>
      </c>
      <c r="C2066">
        <v>41</v>
      </c>
      <c r="D2066" t="s">
        <v>13</v>
      </c>
      <c r="E2066" t="s">
        <v>14</v>
      </c>
      <c r="F2066" t="s">
        <v>14</v>
      </c>
      <c r="G2066" t="s">
        <v>115</v>
      </c>
      <c r="H2066" t="s">
        <v>111</v>
      </c>
      <c r="I2066" t="s">
        <v>116</v>
      </c>
      <c r="K2066" t="s">
        <v>14</v>
      </c>
    </row>
    <row r="2067" spans="1:13" x14ac:dyDescent="0.25">
      <c r="A2067" t="s">
        <v>7</v>
      </c>
      <c r="B2067" t="s">
        <v>2849</v>
      </c>
      <c r="C2067">
        <v>41</v>
      </c>
      <c r="D2067" t="s">
        <v>592</v>
      </c>
      <c r="E2067" t="s">
        <v>2906</v>
      </c>
      <c r="F2067" t="s">
        <v>2853</v>
      </c>
      <c r="G2067" t="s">
        <v>118</v>
      </c>
      <c r="H2067" t="s">
        <v>111</v>
      </c>
      <c r="I2067" t="s">
        <v>113</v>
      </c>
      <c r="K2067" t="s">
        <v>6706</v>
      </c>
    </row>
    <row r="2068" spans="1:13" x14ac:dyDescent="0.25">
      <c r="A2068" t="s">
        <v>7</v>
      </c>
      <c r="B2068" t="s">
        <v>2984</v>
      </c>
      <c r="C2068">
        <v>41</v>
      </c>
      <c r="D2068" t="s">
        <v>9</v>
      </c>
      <c r="E2068" t="s">
        <v>3049</v>
      </c>
      <c r="F2068" t="s">
        <v>2853</v>
      </c>
      <c r="G2068" t="s">
        <v>119</v>
      </c>
      <c r="H2068" t="s">
        <v>111</v>
      </c>
      <c r="I2068" t="s">
        <v>113</v>
      </c>
      <c r="J2068" t="s">
        <v>14</v>
      </c>
      <c r="K2068" t="s">
        <v>5867</v>
      </c>
      <c r="L2068" t="s">
        <v>131</v>
      </c>
      <c r="M2068" t="s">
        <v>5868</v>
      </c>
    </row>
    <row r="2069" spans="1:13" x14ac:dyDescent="0.25">
      <c r="A2069" t="s">
        <v>7</v>
      </c>
      <c r="B2069" t="s">
        <v>3116</v>
      </c>
      <c r="C2069">
        <v>41</v>
      </c>
      <c r="D2069" t="s">
        <v>13</v>
      </c>
      <c r="E2069" t="s">
        <v>14</v>
      </c>
      <c r="F2069" t="s">
        <v>14</v>
      </c>
      <c r="G2069" t="s">
        <v>115</v>
      </c>
      <c r="H2069" t="s">
        <v>111</v>
      </c>
      <c r="I2069" t="s">
        <v>116</v>
      </c>
      <c r="K2069" t="s">
        <v>14</v>
      </c>
    </row>
    <row r="2070" spans="1:13" x14ac:dyDescent="0.25">
      <c r="A2070" t="s">
        <v>7</v>
      </c>
      <c r="B2070" t="s">
        <v>3225</v>
      </c>
      <c r="C2070">
        <v>41</v>
      </c>
      <c r="D2070" t="s">
        <v>13</v>
      </c>
      <c r="E2070" t="s">
        <v>3267</v>
      </c>
      <c r="F2070" t="s">
        <v>14</v>
      </c>
      <c r="G2070" t="s">
        <v>115</v>
      </c>
      <c r="H2070" t="s">
        <v>111</v>
      </c>
      <c r="I2070" t="s">
        <v>116</v>
      </c>
      <c r="K2070" t="s">
        <v>14</v>
      </c>
    </row>
    <row r="2071" spans="1:13" x14ac:dyDescent="0.25">
      <c r="A2071" t="s">
        <v>7</v>
      </c>
      <c r="B2071" t="s">
        <v>3333</v>
      </c>
      <c r="C2071">
        <v>41</v>
      </c>
      <c r="D2071" t="s">
        <v>9</v>
      </c>
      <c r="E2071" t="s">
        <v>3402</v>
      </c>
      <c r="F2071" t="s">
        <v>2853</v>
      </c>
      <c r="G2071" t="s">
        <v>119</v>
      </c>
      <c r="H2071" t="s">
        <v>111</v>
      </c>
      <c r="I2071" t="s">
        <v>113</v>
      </c>
      <c r="J2071" t="s">
        <v>14</v>
      </c>
      <c r="K2071" t="s">
        <v>5869</v>
      </c>
      <c r="L2071" t="s">
        <v>131</v>
      </c>
      <c r="M2071" t="s">
        <v>132</v>
      </c>
    </row>
    <row r="2072" spans="1:13" x14ac:dyDescent="0.25">
      <c r="A2072" t="s">
        <v>7</v>
      </c>
      <c r="B2072" t="s">
        <v>3498</v>
      </c>
      <c r="C2072">
        <v>41</v>
      </c>
      <c r="D2072" t="s">
        <v>9</v>
      </c>
      <c r="E2072" t="s">
        <v>3566</v>
      </c>
      <c r="F2072" t="s">
        <v>2853</v>
      </c>
      <c r="G2072" t="s">
        <v>119</v>
      </c>
      <c r="H2072" t="s">
        <v>111</v>
      </c>
      <c r="I2072" t="s">
        <v>113</v>
      </c>
      <c r="J2072" t="s">
        <v>14</v>
      </c>
      <c r="K2072" t="s">
        <v>5870</v>
      </c>
      <c r="L2072" t="s">
        <v>122</v>
      </c>
      <c r="M2072" t="s">
        <v>124</v>
      </c>
    </row>
    <row r="2073" spans="1:13" x14ac:dyDescent="0.25">
      <c r="A2073" t="s">
        <v>7</v>
      </c>
      <c r="B2073" t="s">
        <v>3656</v>
      </c>
      <c r="C2073">
        <v>41</v>
      </c>
      <c r="D2073" t="s">
        <v>592</v>
      </c>
      <c r="E2073" t="s">
        <v>3724</v>
      </c>
      <c r="F2073" t="s">
        <v>606</v>
      </c>
      <c r="G2073" t="s">
        <v>118</v>
      </c>
      <c r="H2073" t="s">
        <v>111</v>
      </c>
      <c r="I2073" t="s">
        <v>113</v>
      </c>
      <c r="K2073" t="s">
        <v>6707</v>
      </c>
    </row>
    <row r="2074" spans="1:13" x14ac:dyDescent="0.25">
      <c r="A2074" t="s">
        <v>7</v>
      </c>
      <c r="B2074" t="s">
        <v>3782</v>
      </c>
      <c r="C2074">
        <v>41</v>
      </c>
      <c r="D2074" t="s">
        <v>587</v>
      </c>
      <c r="E2074" t="s">
        <v>3839</v>
      </c>
      <c r="F2074" t="s">
        <v>2853</v>
      </c>
      <c r="G2074" t="s">
        <v>117</v>
      </c>
      <c r="H2074" t="s">
        <v>111</v>
      </c>
      <c r="I2074" t="s">
        <v>113</v>
      </c>
      <c r="K2074" t="s">
        <v>6708</v>
      </c>
    </row>
    <row r="2075" spans="1:13" x14ac:dyDescent="0.25">
      <c r="A2075" t="s">
        <v>7</v>
      </c>
      <c r="B2075" t="s">
        <v>3911</v>
      </c>
      <c r="C2075">
        <v>41</v>
      </c>
      <c r="D2075" t="s">
        <v>592</v>
      </c>
      <c r="E2075" t="s">
        <v>3968</v>
      </c>
      <c r="F2075" t="s">
        <v>2519</v>
      </c>
      <c r="G2075" t="s">
        <v>118</v>
      </c>
      <c r="H2075" t="s">
        <v>111</v>
      </c>
      <c r="I2075" t="s">
        <v>113</v>
      </c>
      <c r="K2075" t="s">
        <v>6709</v>
      </c>
    </row>
    <row r="2076" spans="1:13" x14ac:dyDescent="0.25">
      <c r="A2076" t="s">
        <v>7</v>
      </c>
      <c r="B2076" t="s">
        <v>2042</v>
      </c>
      <c r="C2076">
        <v>42</v>
      </c>
      <c r="D2076" t="s">
        <v>13</v>
      </c>
      <c r="E2076" t="s">
        <v>14</v>
      </c>
      <c r="F2076" t="s">
        <v>14</v>
      </c>
      <c r="G2076" t="s">
        <v>115</v>
      </c>
      <c r="H2076" t="s">
        <v>111</v>
      </c>
      <c r="I2076" t="s">
        <v>116</v>
      </c>
      <c r="K2076" t="s">
        <v>14</v>
      </c>
    </row>
    <row r="2077" spans="1:13" x14ac:dyDescent="0.25">
      <c r="A2077" t="s">
        <v>7</v>
      </c>
      <c r="B2077" t="s">
        <v>4045</v>
      </c>
      <c r="C2077">
        <v>41</v>
      </c>
      <c r="D2077" t="s">
        <v>9</v>
      </c>
      <c r="E2077" t="s">
        <v>4113</v>
      </c>
      <c r="F2077" t="s">
        <v>2519</v>
      </c>
      <c r="G2077" t="s">
        <v>119</v>
      </c>
      <c r="H2077" t="s">
        <v>111</v>
      </c>
      <c r="I2077" t="s">
        <v>113</v>
      </c>
      <c r="J2077" t="s">
        <v>14</v>
      </c>
      <c r="K2077" t="s">
        <v>5871</v>
      </c>
      <c r="L2077" t="s">
        <v>122</v>
      </c>
      <c r="M2077" t="s">
        <v>124</v>
      </c>
    </row>
    <row r="2078" spans="1:13" x14ac:dyDescent="0.25">
      <c r="A2078" t="s">
        <v>7</v>
      </c>
      <c r="B2078" t="s">
        <v>2042</v>
      </c>
      <c r="C2078">
        <v>43</v>
      </c>
      <c r="D2078" t="s">
        <v>1427</v>
      </c>
      <c r="E2078" t="s">
        <v>2089</v>
      </c>
      <c r="F2078" t="s">
        <v>713</v>
      </c>
      <c r="G2078" t="s">
        <v>6270</v>
      </c>
      <c r="H2078" t="s">
        <v>111</v>
      </c>
      <c r="I2078" t="s">
        <v>113</v>
      </c>
      <c r="K2078" t="s">
        <v>6745</v>
      </c>
    </row>
    <row r="2079" spans="1:13" x14ac:dyDescent="0.25">
      <c r="A2079" t="s">
        <v>7</v>
      </c>
      <c r="B2079" t="s">
        <v>4194</v>
      </c>
      <c r="C2079">
        <v>41</v>
      </c>
      <c r="D2079" t="s">
        <v>9</v>
      </c>
      <c r="E2079" t="s">
        <v>4266</v>
      </c>
      <c r="F2079" t="s">
        <v>713</v>
      </c>
      <c r="G2079" t="s">
        <v>119</v>
      </c>
      <c r="H2079" t="s">
        <v>111</v>
      </c>
      <c r="I2079" t="s">
        <v>113</v>
      </c>
      <c r="J2079" t="s">
        <v>14</v>
      </c>
      <c r="K2079" t="s">
        <v>5872</v>
      </c>
      <c r="L2079" t="s">
        <v>122</v>
      </c>
      <c r="M2079" t="s">
        <v>124</v>
      </c>
    </row>
    <row r="2080" spans="1:13" x14ac:dyDescent="0.25">
      <c r="A2080" t="s">
        <v>7</v>
      </c>
      <c r="B2080" t="s">
        <v>2042</v>
      </c>
      <c r="C2080">
        <v>44</v>
      </c>
      <c r="D2080" t="s">
        <v>9</v>
      </c>
      <c r="E2080" t="s">
        <v>2091</v>
      </c>
      <c r="F2080" t="s">
        <v>713</v>
      </c>
      <c r="G2080" t="s">
        <v>110</v>
      </c>
      <c r="H2080" t="s">
        <v>111</v>
      </c>
      <c r="I2080" t="s">
        <v>113</v>
      </c>
      <c r="K2080" t="s">
        <v>6762</v>
      </c>
    </row>
    <row r="2081" spans="1:13" x14ac:dyDescent="0.25">
      <c r="A2081" t="s">
        <v>7</v>
      </c>
      <c r="B2081" t="s">
        <v>4369</v>
      </c>
      <c r="C2081">
        <v>41</v>
      </c>
      <c r="D2081" t="s">
        <v>587</v>
      </c>
      <c r="E2081" t="s">
        <v>4420</v>
      </c>
      <c r="F2081" t="s">
        <v>713</v>
      </c>
      <c r="G2081" t="s">
        <v>117</v>
      </c>
      <c r="H2081" t="s">
        <v>111</v>
      </c>
      <c r="I2081" t="s">
        <v>113</v>
      </c>
      <c r="K2081" t="s">
        <v>6710</v>
      </c>
    </row>
    <row r="2082" spans="1:13" x14ac:dyDescent="0.25">
      <c r="A2082" t="s">
        <v>7</v>
      </c>
      <c r="B2082" t="s">
        <v>2042</v>
      </c>
      <c r="C2082">
        <v>45</v>
      </c>
      <c r="D2082" t="s">
        <v>13</v>
      </c>
      <c r="E2082" t="s">
        <v>14</v>
      </c>
      <c r="F2082" t="s">
        <v>14</v>
      </c>
      <c r="G2082" t="s">
        <v>115</v>
      </c>
      <c r="H2082" t="s">
        <v>111</v>
      </c>
      <c r="I2082" t="s">
        <v>116</v>
      </c>
      <c r="K2082" t="s">
        <v>14</v>
      </c>
    </row>
    <row r="2083" spans="1:13" x14ac:dyDescent="0.25">
      <c r="A2083" t="s">
        <v>7</v>
      </c>
      <c r="B2083" t="s">
        <v>4493</v>
      </c>
      <c r="C2083">
        <v>41</v>
      </c>
      <c r="D2083" t="s">
        <v>592</v>
      </c>
      <c r="E2083" t="s">
        <v>4548</v>
      </c>
      <c r="F2083" t="s">
        <v>713</v>
      </c>
      <c r="G2083" t="s">
        <v>118</v>
      </c>
      <c r="H2083" t="s">
        <v>111</v>
      </c>
      <c r="I2083" t="s">
        <v>113</v>
      </c>
      <c r="K2083" t="s">
        <v>6711</v>
      </c>
    </row>
    <row r="2084" spans="1:13" x14ac:dyDescent="0.25">
      <c r="A2084" t="s">
        <v>7</v>
      </c>
      <c r="B2084" t="s">
        <v>2042</v>
      </c>
      <c r="C2084">
        <v>46</v>
      </c>
      <c r="D2084" t="s">
        <v>13</v>
      </c>
      <c r="E2084" t="s">
        <v>14</v>
      </c>
      <c r="F2084" t="s">
        <v>14</v>
      </c>
      <c r="G2084" t="s">
        <v>115</v>
      </c>
      <c r="H2084" t="s">
        <v>111</v>
      </c>
      <c r="I2084" t="s">
        <v>116</v>
      </c>
      <c r="K2084" t="s">
        <v>14</v>
      </c>
    </row>
    <row r="2085" spans="1:13" x14ac:dyDescent="0.25">
      <c r="A2085" t="s">
        <v>7</v>
      </c>
      <c r="B2085" t="s">
        <v>4622</v>
      </c>
      <c r="C2085">
        <v>41</v>
      </c>
      <c r="D2085" t="s">
        <v>587</v>
      </c>
      <c r="E2085" t="s">
        <v>4680</v>
      </c>
      <c r="F2085" t="s">
        <v>2519</v>
      </c>
      <c r="G2085" t="s">
        <v>117</v>
      </c>
      <c r="H2085" t="s">
        <v>111</v>
      </c>
      <c r="I2085" t="s">
        <v>113</v>
      </c>
      <c r="K2085" t="s">
        <v>6712</v>
      </c>
    </row>
    <row r="2086" spans="1:13" x14ac:dyDescent="0.25">
      <c r="A2086" t="s">
        <v>7</v>
      </c>
      <c r="B2086" t="s">
        <v>2042</v>
      </c>
      <c r="C2086">
        <v>47</v>
      </c>
      <c r="D2086" t="s">
        <v>13</v>
      </c>
      <c r="E2086" t="s">
        <v>14</v>
      </c>
      <c r="F2086" t="s">
        <v>14</v>
      </c>
      <c r="G2086" t="s">
        <v>115</v>
      </c>
      <c r="H2086" t="s">
        <v>111</v>
      </c>
      <c r="I2086" t="s">
        <v>116</v>
      </c>
      <c r="K2086" t="s">
        <v>14</v>
      </c>
    </row>
    <row r="2087" spans="1:13" x14ac:dyDescent="0.25">
      <c r="A2087" t="s">
        <v>7</v>
      </c>
      <c r="B2087" t="s">
        <v>4768</v>
      </c>
      <c r="C2087">
        <v>41</v>
      </c>
      <c r="D2087" t="s">
        <v>587</v>
      </c>
      <c r="E2087" t="s">
        <v>4820</v>
      </c>
      <c r="F2087" t="s">
        <v>2519</v>
      </c>
      <c r="G2087" t="s">
        <v>117</v>
      </c>
      <c r="H2087" t="s">
        <v>111</v>
      </c>
      <c r="I2087" t="s">
        <v>113</v>
      </c>
      <c r="K2087" t="s">
        <v>6713</v>
      </c>
    </row>
    <row r="2088" spans="1:13" x14ac:dyDescent="0.25">
      <c r="A2088" t="s">
        <v>7</v>
      </c>
      <c r="B2088" t="s">
        <v>2042</v>
      </c>
      <c r="C2088">
        <v>48</v>
      </c>
      <c r="D2088" t="s">
        <v>13</v>
      </c>
      <c r="E2088" t="s">
        <v>14</v>
      </c>
      <c r="F2088" t="s">
        <v>14</v>
      </c>
      <c r="G2088" t="s">
        <v>115</v>
      </c>
      <c r="H2088" t="s">
        <v>111</v>
      </c>
      <c r="I2088" t="s">
        <v>116</v>
      </c>
      <c r="K2088" t="s">
        <v>14</v>
      </c>
    </row>
    <row r="2089" spans="1:13" x14ac:dyDescent="0.25">
      <c r="A2089" t="s">
        <v>7</v>
      </c>
      <c r="B2089" t="s">
        <v>4913</v>
      </c>
      <c r="C2089">
        <v>41</v>
      </c>
      <c r="D2089" t="s">
        <v>109</v>
      </c>
      <c r="E2089" t="s">
        <v>3978</v>
      </c>
      <c r="F2089" t="s">
        <v>2519</v>
      </c>
      <c r="G2089" t="s">
        <v>127</v>
      </c>
      <c r="H2089" t="s">
        <v>111</v>
      </c>
      <c r="I2089" t="s">
        <v>113</v>
      </c>
      <c r="J2089" t="s">
        <v>14</v>
      </c>
      <c r="K2089" t="s">
        <v>5873</v>
      </c>
      <c r="L2089" t="s">
        <v>128</v>
      </c>
      <c r="M2089" t="s">
        <v>129</v>
      </c>
    </row>
    <row r="2090" spans="1:13" x14ac:dyDescent="0.25">
      <c r="A2090" t="s">
        <v>7</v>
      </c>
      <c r="B2090" t="s">
        <v>2042</v>
      </c>
      <c r="C2090">
        <v>49</v>
      </c>
      <c r="D2090" t="s">
        <v>13</v>
      </c>
      <c r="E2090" t="s">
        <v>14</v>
      </c>
      <c r="F2090" t="s">
        <v>14</v>
      </c>
      <c r="G2090" t="s">
        <v>115</v>
      </c>
      <c r="H2090" t="s">
        <v>111</v>
      </c>
      <c r="I2090" t="s">
        <v>116</v>
      </c>
      <c r="K2090" t="s">
        <v>14</v>
      </c>
    </row>
    <row r="2091" spans="1:13" x14ac:dyDescent="0.25">
      <c r="A2091" t="s">
        <v>7</v>
      </c>
      <c r="B2091" t="s">
        <v>2042</v>
      </c>
      <c r="C2091">
        <v>50</v>
      </c>
      <c r="D2091" t="s">
        <v>13</v>
      </c>
      <c r="E2091" t="s">
        <v>14</v>
      </c>
      <c r="F2091" t="s">
        <v>14</v>
      </c>
      <c r="G2091" t="s">
        <v>115</v>
      </c>
      <c r="H2091" t="s">
        <v>111</v>
      </c>
      <c r="I2091" t="s">
        <v>116</v>
      </c>
      <c r="K2091" t="s">
        <v>14</v>
      </c>
    </row>
    <row r="2092" spans="1:13" x14ac:dyDescent="0.25">
      <c r="A2092" t="s">
        <v>7</v>
      </c>
      <c r="B2092" t="s">
        <v>2042</v>
      </c>
      <c r="C2092">
        <v>51</v>
      </c>
      <c r="D2092" t="s">
        <v>13</v>
      </c>
      <c r="E2092" t="s">
        <v>14</v>
      </c>
      <c r="F2092" t="s">
        <v>14</v>
      </c>
      <c r="G2092" t="s">
        <v>115</v>
      </c>
      <c r="H2092" t="s">
        <v>111</v>
      </c>
      <c r="I2092" t="s">
        <v>116</v>
      </c>
      <c r="K2092" t="s">
        <v>14</v>
      </c>
    </row>
    <row r="2093" spans="1:13" x14ac:dyDescent="0.25">
      <c r="A2093" t="s">
        <v>7</v>
      </c>
      <c r="B2093" t="s">
        <v>2042</v>
      </c>
      <c r="C2093">
        <v>52</v>
      </c>
      <c r="D2093" t="s">
        <v>13</v>
      </c>
      <c r="E2093" t="s">
        <v>14</v>
      </c>
      <c r="F2093" t="s">
        <v>14</v>
      </c>
      <c r="G2093" t="s">
        <v>115</v>
      </c>
      <c r="H2093" t="s">
        <v>111</v>
      </c>
      <c r="I2093" t="s">
        <v>116</v>
      </c>
      <c r="K2093" t="s">
        <v>14</v>
      </c>
    </row>
    <row r="2094" spans="1:13" x14ac:dyDescent="0.25">
      <c r="A2094" t="s">
        <v>7</v>
      </c>
      <c r="B2094" t="s">
        <v>2042</v>
      </c>
      <c r="C2094">
        <v>53</v>
      </c>
      <c r="D2094" t="s">
        <v>13</v>
      </c>
      <c r="E2094" t="s">
        <v>14</v>
      </c>
      <c r="F2094" t="s">
        <v>14</v>
      </c>
      <c r="G2094" t="s">
        <v>115</v>
      </c>
      <c r="H2094" t="s">
        <v>111</v>
      </c>
      <c r="I2094" t="s">
        <v>116</v>
      </c>
      <c r="K2094" t="s">
        <v>14</v>
      </c>
    </row>
    <row r="2095" spans="1:13" x14ac:dyDescent="0.25">
      <c r="A2095" t="s">
        <v>7</v>
      </c>
      <c r="B2095" t="s">
        <v>2042</v>
      </c>
      <c r="C2095">
        <v>54</v>
      </c>
      <c r="D2095" t="s">
        <v>13</v>
      </c>
      <c r="E2095" t="s">
        <v>14</v>
      </c>
      <c r="F2095" t="s">
        <v>14</v>
      </c>
      <c r="G2095" t="s">
        <v>115</v>
      </c>
      <c r="H2095" t="s">
        <v>111</v>
      </c>
      <c r="I2095" t="s">
        <v>116</v>
      </c>
      <c r="K2095" t="s">
        <v>14</v>
      </c>
    </row>
    <row r="2096" spans="1:13" x14ac:dyDescent="0.25">
      <c r="A2096" t="s">
        <v>7</v>
      </c>
      <c r="B2096" t="s">
        <v>2042</v>
      </c>
      <c r="C2096">
        <v>55</v>
      </c>
      <c r="D2096" t="s">
        <v>13</v>
      </c>
      <c r="E2096" t="s">
        <v>14</v>
      </c>
      <c r="F2096" t="s">
        <v>14</v>
      </c>
      <c r="G2096" t="s">
        <v>115</v>
      </c>
      <c r="H2096" t="s">
        <v>111</v>
      </c>
      <c r="I2096" t="s">
        <v>116</v>
      </c>
      <c r="K2096" t="s">
        <v>14</v>
      </c>
    </row>
    <row r="2097" spans="1:13" x14ac:dyDescent="0.25">
      <c r="A2097" t="s">
        <v>7</v>
      </c>
      <c r="B2097" t="s">
        <v>2042</v>
      </c>
      <c r="C2097">
        <v>56</v>
      </c>
      <c r="D2097" t="s">
        <v>13</v>
      </c>
      <c r="E2097" t="s">
        <v>14</v>
      </c>
      <c r="F2097" t="s">
        <v>14</v>
      </c>
      <c r="G2097" t="s">
        <v>115</v>
      </c>
      <c r="H2097" t="s">
        <v>111</v>
      </c>
      <c r="I2097" t="s">
        <v>116</v>
      </c>
      <c r="K2097" t="s">
        <v>14</v>
      </c>
    </row>
    <row r="2098" spans="1:13" x14ac:dyDescent="0.25">
      <c r="A2098" t="s">
        <v>7</v>
      </c>
      <c r="B2098" t="s">
        <v>2042</v>
      </c>
      <c r="C2098">
        <v>57</v>
      </c>
      <c r="D2098" t="s">
        <v>13</v>
      </c>
      <c r="E2098" t="s">
        <v>14</v>
      </c>
      <c r="F2098" t="s">
        <v>14</v>
      </c>
      <c r="G2098" t="s">
        <v>115</v>
      </c>
      <c r="H2098" t="s">
        <v>111</v>
      </c>
      <c r="I2098" t="s">
        <v>116</v>
      </c>
      <c r="K2098" t="s">
        <v>14</v>
      </c>
    </row>
    <row r="2099" spans="1:13" x14ac:dyDescent="0.25">
      <c r="A2099" t="s">
        <v>7</v>
      </c>
      <c r="B2099" t="s">
        <v>2042</v>
      </c>
      <c r="C2099">
        <v>58</v>
      </c>
      <c r="D2099" t="s">
        <v>13</v>
      </c>
      <c r="E2099" t="s">
        <v>14</v>
      </c>
      <c r="F2099" t="s">
        <v>14</v>
      </c>
      <c r="G2099" t="s">
        <v>115</v>
      </c>
      <c r="H2099" t="s">
        <v>111</v>
      </c>
      <c r="I2099" t="s">
        <v>116</v>
      </c>
      <c r="K2099" t="s">
        <v>14</v>
      </c>
    </row>
    <row r="2100" spans="1:13" x14ac:dyDescent="0.25">
      <c r="A2100" t="s">
        <v>7</v>
      </c>
      <c r="B2100" t="s">
        <v>2042</v>
      </c>
      <c r="C2100">
        <v>59</v>
      </c>
      <c r="D2100" t="s">
        <v>13</v>
      </c>
      <c r="E2100" t="s">
        <v>14</v>
      </c>
      <c r="F2100" t="s">
        <v>14</v>
      </c>
      <c r="G2100" t="s">
        <v>115</v>
      </c>
      <c r="H2100" t="s">
        <v>111</v>
      </c>
      <c r="I2100" t="s">
        <v>116</v>
      </c>
      <c r="K2100" t="s">
        <v>14</v>
      </c>
    </row>
    <row r="2101" spans="1:13" x14ac:dyDescent="0.25">
      <c r="A2101" t="s">
        <v>7</v>
      </c>
      <c r="B2101" t="s">
        <v>2042</v>
      </c>
      <c r="C2101">
        <v>60</v>
      </c>
      <c r="D2101" t="s">
        <v>1427</v>
      </c>
      <c r="E2101" t="s">
        <v>2108</v>
      </c>
      <c r="F2101" t="s">
        <v>713</v>
      </c>
      <c r="G2101" t="s">
        <v>6270</v>
      </c>
      <c r="H2101" t="s">
        <v>111</v>
      </c>
      <c r="I2101" t="s">
        <v>113</v>
      </c>
      <c r="K2101" t="s">
        <v>7034</v>
      </c>
    </row>
    <row r="2102" spans="1:13" x14ac:dyDescent="0.25">
      <c r="A2102" t="s">
        <v>7</v>
      </c>
      <c r="B2102" t="s">
        <v>2042</v>
      </c>
      <c r="C2102">
        <v>61</v>
      </c>
      <c r="D2102" t="s">
        <v>13</v>
      </c>
      <c r="E2102" t="s">
        <v>14</v>
      </c>
      <c r="F2102" t="s">
        <v>14</v>
      </c>
      <c r="G2102" t="s">
        <v>115</v>
      </c>
      <c r="H2102" t="s">
        <v>111</v>
      </c>
      <c r="I2102" t="s">
        <v>116</v>
      </c>
      <c r="K2102" t="s">
        <v>14</v>
      </c>
    </row>
    <row r="2103" spans="1:13" x14ac:dyDescent="0.25">
      <c r="A2103" t="s">
        <v>7</v>
      </c>
      <c r="B2103" t="s">
        <v>2042</v>
      </c>
      <c r="C2103">
        <v>62</v>
      </c>
      <c r="D2103" t="s">
        <v>13</v>
      </c>
      <c r="E2103" t="s">
        <v>14</v>
      </c>
      <c r="F2103" t="s">
        <v>14</v>
      </c>
      <c r="G2103" t="s">
        <v>115</v>
      </c>
      <c r="H2103" t="s">
        <v>111</v>
      </c>
      <c r="I2103" t="s">
        <v>116</v>
      </c>
      <c r="K2103" t="s">
        <v>14</v>
      </c>
    </row>
    <row r="2104" spans="1:13" x14ac:dyDescent="0.25">
      <c r="A2104" t="s">
        <v>7</v>
      </c>
      <c r="B2104" t="s">
        <v>2042</v>
      </c>
      <c r="C2104">
        <v>63</v>
      </c>
      <c r="D2104" t="s">
        <v>9</v>
      </c>
      <c r="E2104" t="s">
        <v>2112</v>
      </c>
      <c r="F2104" t="s">
        <v>713</v>
      </c>
      <c r="G2104" t="s">
        <v>110</v>
      </c>
      <c r="H2104" t="s">
        <v>111</v>
      </c>
      <c r="I2104" t="s">
        <v>113</v>
      </c>
      <c r="K2104" t="s">
        <v>7083</v>
      </c>
    </row>
    <row r="2105" spans="1:13" x14ac:dyDescent="0.25">
      <c r="A2105" t="s">
        <v>7</v>
      </c>
      <c r="B2105" t="s">
        <v>2175</v>
      </c>
      <c r="C2105">
        <v>42</v>
      </c>
      <c r="D2105" t="s">
        <v>592</v>
      </c>
      <c r="E2105" t="s">
        <v>2119</v>
      </c>
      <c r="F2105" t="s">
        <v>14</v>
      </c>
      <c r="G2105" t="s">
        <v>118</v>
      </c>
      <c r="H2105" t="s">
        <v>111</v>
      </c>
      <c r="I2105" t="s">
        <v>116</v>
      </c>
      <c r="K2105" t="s">
        <v>6722</v>
      </c>
    </row>
    <row r="2106" spans="1:13" x14ac:dyDescent="0.25">
      <c r="A2106" t="s">
        <v>7</v>
      </c>
      <c r="B2106" t="s">
        <v>2042</v>
      </c>
      <c r="C2106">
        <v>64</v>
      </c>
      <c r="D2106" t="s">
        <v>109</v>
      </c>
      <c r="E2106" t="s">
        <v>2112</v>
      </c>
      <c r="F2106" t="s">
        <v>713</v>
      </c>
      <c r="G2106" t="s">
        <v>136</v>
      </c>
      <c r="H2106" t="s">
        <v>111</v>
      </c>
      <c r="I2106" t="s">
        <v>113</v>
      </c>
      <c r="K2106" t="s">
        <v>7101</v>
      </c>
    </row>
    <row r="2107" spans="1:13" x14ac:dyDescent="0.25">
      <c r="A2107" t="s">
        <v>7</v>
      </c>
      <c r="B2107" t="s">
        <v>2303</v>
      </c>
      <c r="C2107">
        <v>42</v>
      </c>
      <c r="D2107" t="s">
        <v>13</v>
      </c>
      <c r="E2107" t="s">
        <v>14</v>
      </c>
      <c r="F2107" t="s">
        <v>14</v>
      </c>
      <c r="G2107" t="s">
        <v>115</v>
      </c>
      <c r="H2107" t="s">
        <v>111</v>
      </c>
      <c r="I2107" t="s">
        <v>116</v>
      </c>
      <c r="K2107" t="s">
        <v>14</v>
      </c>
    </row>
    <row r="2108" spans="1:13" x14ac:dyDescent="0.25">
      <c r="A2108" t="s">
        <v>7</v>
      </c>
      <c r="B2108" t="s">
        <v>2042</v>
      </c>
      <c r="C2108">
        <v>65</v>
      </c>
      <c r="D2108" t="s">
        <v>9</v>
      </c>
      <c r="E2108" t="s">
        <v>2115</v>
      </c>
      <c r="F2108" t="s">
        <v>713</v>
      </c>
      <c r="G2108" t="s">
        <v>110</v>
      </c>
      <c r="H2108" t="s">
        <v>111</v>
      </c>
      <c r="I2108" t="s">
        <v>113</v>
      </c>
      <c r="K2108" t="s">
        <v>7117</v>
      </c>
    </row>
    <row r="2109" spans="1:13" x14ac:dyDescent="0.25">
      <c r="A2109" t="s">
        <v>7</v>
      </c>
      <c r="B2109" t="s">
        <v>2400</v>
      </c>
      <c r="C2109">
        <v>42</v>
      </c>
      <c r="D2109" t="s">
        <v>13</v>
      </c>
      <c r="E2109" t="s">
        <v>14</v>
      </c>
      <c r="F2109" t="s">
        <v>14</v>
      </c>
      <c r="G2109" t="s">
        <v>115</v>
      </c>
      <c r="H2109" t="s">
        <v>111</v>
      </c>
      <c r="I2109" t="s">
        <v>116</v>
      </c>
      <c r="K2109" t="s">
        <v>14</v>
      </c>
    </row>
    <row r="2110" spans="1:13" x14ac:dyDescent="0.25">
      <c r="A2110" t="s">
        <v>7</v>
      </c>
      <c r="B2110" t="s">
        <v>2042</v>
      </c>
      <c r="C2110">
        <v>66</v>
      </c>
      <c r="D2110" t="s">
        <v>9</v>
      </c>
      <c r="E2110" t="s">
        <v>2117</v>
      </c>
      <c r="F2110" t="s">
        <v>713</v>
      </c>
      <c r="G2110" t="s">
        <v>119</v>
      </c>
      <c r="H2110" t="s">
        <v>111</v>
      </c>
      <c r="I2110" t="s">
        <v>113</v>
      </c>
      <c r="J2110" t="s">
        <v>5963</v>
      </c>
      <c r="K2110" t="s">
        <v>5963</v>
      </c>
      <c r="L2110" t="s">
        <v>125</v>
      </c>
      <c r="M2110" t="s">
        <v>126</v>
      </c>
    </row>
    <row r="2111" spans="1:13" x14ac:dyDescent="0.25">
      <c r="A2111" t="s">
        <v>7</v>
      </c>
      <c r="B2111" t="s">
        <v>2508</v>
      </c>
      <c r="C2111">
        <v>42</v>
      </c>
      <c r="D2111" t="s">
        <v>592</v>
      </c>
      <c r="E2111" t="s">
        <v>2564</v>
      </c>
      <c r="F2111" t="s">
        <v>713</v>
      </c>
      <c r="G2111" t="s">
        <v>118</v>
      </c>
      <c r="H2111" t="s">
        <v>111</v>
      </c>
      <c r="I2111" t="s">
        <v>113</v>
      </c>
      <c r="K2111" t="s">
        <v>6723</v>
      </c>
    </row>
    <row r="2112" spans="1:13" x14ac:dyDescent="0.25">
      <c r="A2112" t="s">
        <v>7</v>
      </c>
      <c r="B2112" t="s">
        <v>2042</v>
      </c>
      <c r="C2112">
        <v>67</v>
      </c>
      <c r="D2112" t="s">
        <v>9</v>
      </c>
      <c r="E2112" t="s">
        <v>2119</v>
      </c>
      <c r="F2112" t="s">
        <v>713</v>
      </c>
      <c r="G2112" t="s">
        <v>119</v>
      </c>
      <c r="H2112" t="s">
        <v>111</v>
      </c>
      <c r="I2112" t="s">
        <v>113</v>
      </c>
      <c r="J2112" t="s">
        <v>5967</v>
      </c>
      <c r="K2112" t="s">
        <v>5967</v>
      </c>
      <c r="L2112" t="s">
        <v>133</v>
      </c>
      <c r="M2112" t="s">
        <v>134</v>
      </c>
    </row>
    <row r="2113" spans="1:13" x14ac:dyDescent="0.25">
      <c r="A2113" t="s">
        <v>7</v>
      </c>
      <c r="B2113" t="s">
        <v>2652</v>
      </c>
      <c r="C2113">
        <v>42</v>
      </c>
      <c r="D2113" t="s">
        <v>13</v>
      </c>
      <c r="E2113" t="s">
        <v>14</v>
      </c>
      <c r="F2113" t="s">
        <v>14</v>
      </c>
      <c r="G2113" t="s">
        <v>115</v>
      </c>
      <c r="H2113" t="s">
        <v>111</v>
      </c>
      <c r="I2113" t="s">
        <v>116</v>
      </c>
      <c r="K2113" t="s">
        <v>14</v>
      </c>
    </row>
    <row r="2114" spans="1:13" x14ac:dyDescent="0.25">
      <c r="A2114" t="s">
        <v>7</v>
      </c>
      <c r="B2114" t="s">
        <v>2042</v>
      </c>
      <c r="C2114">
        <v>68</v>
      </c>
      <c r="D2114" t="s">
        <v>9</v>
      </c>
      <c r="E2114" t="s">
        <v>2119</v>
      </c>
      <c r="F2114" t="s">
        <v>713</v>
      </c>
      <c r="G2114" t="s">
        <v>119</v>
      </c>
      <c r="H2114" t="s">
        <v>111</v>
      </c>
      <c r="I2114" t="s">
        <v>113</v>
      </c>
      <c r="J2114" t="s">
        <v>5969</v>
      </c>
      <c r="K2114" t="s">
        <v>5969</v>
      </c>
      <c r="L2114" t="s">
        <v>133</v>
      </c>
      <c r="M2114" t="s">
        <v>134</v>
      </c>
    </row>
    <row r="2115" spans="1:13" x14ac:dyDescent="0.25">
      <c r="A2115" t="s">
        <v>7</v>
      </c>
      <c r="B2115" t="s">
        <v>2749</v>
      </c>
      <c r="C2115">
        <v>42</v>
      </c>
      <c r="D2115" t="s">
        <v>13</v>
      </c>
      <c r="E2115" t="s">
        <v>14</v>
      </c>
      <c r="F2115" t="s">
        <v>14</v>
      </c>
      <c r="G2115" t="s">
        <v>115</v>
      </c>
      <c r="H2115" t="s">
        <v>111</v>
      </c>
      <c r="I2115" t="s">
        <v>116</v>
      </c>
      <c r="K2115" t="s">
        <v>14</v>
      </c>
    </row>
    <row r="2116" spans="1:13" x14ac:dyDescent="0.25">
      <c r="A2116" t="s">
        <v>7</v>
      </c>
      <c r="B2116" t="s">
        <v>2042</v>
      </c>
      <c r="C2116">
        <v>69</v>
      </c>
      <c r="D2116" t="s">
        <v>9</v>
      </c>
      <c r="E2116" t="s">
        <v>1693</v>
      </c>
      <c r="F2116" t="s">
        <v>713</v>
      </c>
      <c r="G2116" t="s">
        <v>119</v>
      </c>
      <c r="H2116" t="s">
        <v>111</v>
      </c>
      <c r="I2116" t="s">
        <v>113</v>
      </c>
      <c r="J2116" t="s">
        <v>5971</v>
      </c>
      <c r="K2116" t="s">
        <v>5971</v>
      </c>
      <c r="L2116" t="s">
        <v>122</v>
      </c>
      <c r="M2116" t="s">
        <v>124</v>
      </c>
    </row>
    <row r="2117" spans="1:13" x14ac:dyDescent="0.25">
      <c r="A2117" t="s">
        <v>7</v>
      </c>
      <c r="B2117" t="s">
        <v>2849</v>
      </c>
      <c r="C2117">
        <v>42</v>
      </c>
      <c r="D2117" t="s">
        <v>592</v>
      </c>
      <c r="E2117" t="s">
        <v>2906</v>
      </c>
      <c r="F2117" t="s">
        <v>2853</v>
      </c>
      <c r="G2117" t="s">
        <v>118</v>
      </c>
      <c r="H2117" t="s">
        <v>111</v>
      </c>
      <c r="I2117" t="s">
        <v>113</v>
      </c>
      <c r="K2117" t="s">
        <v>6724</v>
      </c>
    </row>
    <row r="2118" spans="1:13" x14ac:dyDescent="0.25">
      <c r="A2118" t="s">
        <v>7</v>
      </c>
      <c r="B2118" t="s">
        <v>2042</v>
      </c>
      <c r="C2118">
        <v>70</v>
      </c>
      <c r="D2118" t="s">
        <v>9</v>
      </c>
      <c r="E2118" t="s">
        <v>2123</v>
      </c>
      <c r="F2118" t="s">
        <v>713</v>
      </c>
      <c r="G2118" t="s">
        <v>119</v>
      </c>
      <c r="H2118" t="s">
        <v>111</v>
      </c>
      <c r="I2118" t="s">
        <v>113</v>
      </c>
      <c r="J2118" t="s">
        <v>5978</v>
      </c>
      <c r="K2118" t="s">
        <v>5978</v>
      </c>
      <c r="L2118" t="s">
        <v>138</v>
      </c>
      <c r="M2118" t="s">
        <v>5979</v>
      </c>
    </row>
    <row r="2119" spans="1:13" x14ac:dyDescent="0.25">
      <c r="A2119" t="s">
        <v>7</v>
      </c>
      <c r="B2119" t="s">
        <v>2984</v>
      </c>
      <c r="C2119">
        <v>42</v>
      </c>
      <c r="D2119" t="s">
        <v>9</v>
      </c>
      <c r="E2119" t="s">
        <v>3051</v>
      </c>
      <c r="F2119" t="s">
        <v>2853</v>
      </c>
      <c r="G2119" t="s">
        <v>119</v>
      </c>
      <c r="H2119" t="s">
        <v>111</v>
      </c>
      <c r="I2119" t="s">
        <v>113</v>
      </c>
      <c r="J2119" t="s">
        <v>14</v>
      </c>
      <c r="K2119" t="s">
        <v>5874</v>
      </c>
      <c r="L2119" t="s">
        <v>122</v>
      </c>
      <c r="M2119" t="s">
        <v>124</v>
      </c>
    </row>
    <row r="2120" spans="1:13" x14ac:dyDescent="0.25">
      <c r="A2120" t="s">
        <v>7</v>
      </c>
      <c r="B2120" t="s">
        <v>2042</v>
      </c>
      <c r="C2120">
        <v>71</v>
      </c>
      <c r="D2120" t="s">
        <v>9</v>
      </c>
      <c r="E2120" t="s">
        <v>2125</v>
      </c>
      <c r="F2120" t="s">
        <v>713</v>
      </c>
      <c r="G2120" t="s">
        <v>119</v>
      </c>
      <c r="H2120" t="s">
        <v>111</v>
      </c>
      <c r="I2120" t="s">
        <v>113</v>
      </c>
      <c r="J2120" t="s">
        <v>14</v>
      </c>
      <c r="K2120" t="s">
        <v>5981</v>
      </c>
      <c r="L2120" t="s">
        <v>138</v>
      </c>
      <c r="M2120" t="s">
        <v>5979</v>
      </c>
    </row>
    <row r="2121" spans="1:13" x14ac:dyDescent="0.25">
      <c r="A2121" t="s">
        <v>7</v>
      </c>
      <c r="B2121" t="s">
        <v>3116</v>
      </c>
      <c r="C2121">
        <v>42</v>
      </c>
      <c r="D2121" t="s">
        <v>13</v>
      </c>
      <c r="E2121" t="s">
        <v>14</v>
      </c>
      <c r="F2121" t="s">
        <v>14</v>
      </c>
      <c r="G2121" t="s">
        <v>115</v>
      </c>
      <c r="H2121" t="s">
        <v>111</v>
      </c>
      <c r="I2121" t="s">
        <v>116</v>
      </c>
      <c r="K2121" t="s">
        <v>14</v>
      </c>
    </row>
    <row r="2122" spans="1:13" x14ac:dyDescent="0.25">
      <c r="A2122" t="s">
        <v>7</v>
      </c>
      <c r="B2122" t="s">
        <v>2042</v>
      </c>
      <c r="C2122">
        <v>72</v>
      </c>
      <c r="D2122" t="s">
        <v>9</v>
      </c>
      <c r="E2122" t="s">
        <v>2127</v>
      </c>
      <c r="F2122" t="s">
        <v>713</v>
      </c>
      <c r="G2122" t="s">
        <v>119</v>
      </c>
      <c r="H2122" t="s">
        <v>111</v>
      </c>
      <c r="I2122" t="s">
        <v>113</v>
      </c>
      <c r="J2122" t="s">
        <v>14</v>
      </c>
      <c r="K2122" t="s">
        <v>5984</v>
      </c>
      <c r="L2122" t="s">
        <v>138</v>
      </c>
      <c r="M2122" t="s">
        <v>5979</v>
      </c>
    </row>
    <row r="2123" spans="1:13" x14ac:dyDescent="0.25">
      <c r="A2123" t="s">
        <v>7</v>
      </c>
      <c r="B2123" t="s">
        <v>3225</v>
      </c>
      <c r="C2123">
        <v>42</v>
      </c>
      <c r="D2123" t="s">
        <v>587</v>
      </c>
      <c r="E2123" t="s">
        <v>3275</v>
      </c>
      <c r="F2123" t="s">
        <v>2853</v>
      </c>
      <c r="G2123" t="s">
        <v>117</v>
      </c>
      <c r="H2123" t="s">
        <v>111</v>
      </c>
      <c r="I2123" t="s">
        <v>113</v>
      </c>
      <c r="K2123" t="s">
        <v>6725</v>
      </c>
    </row>
    <row r="2124" spans="1:13" x14ac:dyDescent="0.25">
      <c r="A2124" t="s">
        <v>7</v>
      </c>
      <c r="B2124" t="s">
        <v>2042</v>
      </c>
      <c r="C2124">
        <v>73</v>
      </c>
      <c r="D2124" t="s">
        <v>9</v>
      </c>
      <c r="E2124" t="s">
        <v>2129</v>
      </c>
      <c r="F2124" t="s">
        <v>585</v>
      </c>
      <c r="G2124" t="s">
        <v>119</v>
      </c>
      <c r="H2124" t="s">
        <v>111</v>
      </c>
      <c r="I2124" t="s">
        <v>113</v>
      </c>
      <c r="J2124" t="s">
        <v>5987</v>
      </c>
      <c r="K2124" t="s">
        <v>5987</v>
      </c>
      <c r="L2124" t="s">
        <v>122</v>
      </c>
      <c r="M2124" t="s">
        <v>124</v>
      </c>
    </row>
    <row r="2125" spans="1:13" x14ac:dyDescent="0.25">
      <c r="A2125" t="s">
        <v>7</v>
      </c>
      <c r="B2125" t="s">
        <v>3333</v>
      </c>
      <c r="C2125">
        <v>42</v>
      </c>
      <c r="D2125" t="s">
        <v>9</v>
      </c>
      <c r="E2125" t="s">
        <v>3404</v>
      </c>
      <c r="F2125" t="s">
        <v>2853</v>
      </c>
      <c r="G2125" t="s">
        <v>110</v>
      </c>
      <c r="H2125" t="s">
        <v>111</v>
      </c>
      <c r="I2125" t="s">
        <v>113</v>
      </c>
      <c r="K2125" t="s">
        <v>6726</v>
      </c>
    </row>
    <row r="2126" spans="1:13" x14ac:dyDescent="0.25">
      <c r="A2126" t="s">
        <v>7</v>
      </c>
      <c r="B2126" t="s">
        <v>2042</v>
      </c>
      <c r="C2126">
        <v>74</v>
      </c>
      <c r="D2126" t="s">
        <v>9</v>
      </c>
      <c r="E2126" t="s">
        <v>2131</v>
      </c>
      <c r="F2126" t="s">
        <v>585</v>
      </c>
      <c r="G2126" t="s">
        <v>110</v>
      </c>
      <c r="H2126" t="s">
        <v>111</v>
      </c>
      <c r="I2126" t="s">
        <v>113</v>
      </c>
      <c r="K2126" t="s">
        <v>7250</v>
      </c>
    </row>
    <row r="2127" spans="1:13" x14ac:dyDescent="0.25">
      <c r="A2127" t="s">
        <v>7</v>
      </c>
      <c r="B2127" t="s">
        <v>3498</v>
      </c>
      <c r="C2127">
        <v>42</v>
      </c>
      <c r="D2127" t="s">
        <v>9</v>
      </c>
      <c r="E2127" t="s">
        <v>1355</v>
      </c>
      <c r="F2127" t="s">
        <v>2853</v>
      </c>
      <c r="G2127" t="s">
        <v>119</v>
      </c>
      <c r="H2127" t="s">
        <v>111</v>
      </c>
      <c r="I2127" t="s">
        <v>113</v>
      </c>
      <c r="J2127" t="s">
        <v>14</v>
      </c>
      <c r="K2127" t="s">
        <v>5875</v>
      </c>
      <c r="L2127" t="s">
        <v>122</v>
      </c>
      <c r="M2127" t="s">
        <v>124</v>
      </c>
    </row>
    <row r="2128" spans="1:13" x14ac:dyDescent="0.25">
      <c r="A2128" t="s">
        <v>7</v>
      </c>
      <c r="B2128" t="s">
        <v>2042</v>
      </c>
      <c r="C2128">
        <v>75</v>
      </c>
      <c r="D2128" t="s">
        <v>9</v>
      </c>
      <c r="E2128" t="s">
        <v>2133</v>
      </c>
      <c r="F2128" t="s">
        <v>585</v>
      </c>
      <c r="G2128" t="s">
        <v>119</v>
      </c>
      <c r="H2128" t="s">
        <v>111</v>
      </c>
      <c r="I2128" t="s">
        <v>113</v>
      </c>
      <c r="J2128" t="s">
        <v>5991</v>
      </c>
      <c r="K2128" t="s">
        <v>5991</v>
      </c>
      <c r="L2128" t="s">
        <v>133</v>
      </c>
      <c r="M2128" t="s">
        <v>5725</v>
      </c>
    </row>
    <row r="2129" spans="1:13" x14ac:dyDescent="0.25">
      <c r="A2129" t="s">
        <v>7</v>
      </c>
      <c r="B2129" t="s">
        <v>3656</v>
      </c>
      <c r="C2129">
        <v>42</v>
      </c>
      <c r="D2129" t="s">
        <v>592</v>
      </c>
      <c r="E2129" t="s">
        <v>3726</v>
      </c>
      <c r="F2129" t="s">
        <v>606</v>
      </c>
      <c r="G2129" t="s">
        <v>118</v>
      </c>
      <c r="H2129" t="s">
        <v>111</v>
      </c>
      <c r="I2129" t="s">
        <v>113</v>
      </c>
      <c r="K2129" t="s">
        <v>6727</v>
      </c>
    </row>
    <row r="2130" spans="1:13" x14ac:dyDescent="0.25">
      <c r="A2130" t="s">
        <v>7</v>
      </c>
      <c r="B2130" t="s">
        <v>2042</v>
      </c>
      <c r="C2130">
        <v>76</v>
      </c>
      <c r="D2130" t="s">
        <v>9</v>
      </c>
      <c r="E2130" t="s">
        <v>2135</v>
      </c>
      <c r="F2130" t="s">
        <v>713</v>
      </c>
      <c r="G2130" t="s">
        <v>119</v>
      </c>
      <c r="H2130" t="s">
        <v>111</v>
      </c>
      <c r="I2130" t="s">
        <v>113</v>
      </c>
      <c r="J2130" t="s">
        <v>5994</v>
      </c>
      <c r="K2130" t="s">
        <v>5994</v>
      </c>
      <c r="L2130" t="s">
        <v>131</v>
      </c>
      <c r="M2130" t="s">
        <v>5730</v>
      </c>
    </row>
    <row r="2131" spans="1:13" x14ac:dyDescent="0.25">
      <c r="A2131" t="s">
        <v>7</v>
      </c>
      <c r="B2131" t="s">
        <v>3782</v>
      </c>
      <c r="C2131">
        <v>42</v>
      </c>
      <c r="D2131" t="s">
        <v>587</v>
      </c>
      <c r="E2131" t="s">
        <v>3841</v>
      </c>
      <c r="F2131" t="s">
        <v>2853</v>
      </c>
      <c r="G2131" t="s">
        <v>117</v>
      </c>
      <c r="H2131" t="s">
        <v>111</v>
      </c>
      <c r="I2131" t="s">
        <v>113</v>
      </c>
      <c r="K2131" t="s">
        <v>6728</v>
      </c>
    </row>
    <row r="2132" spans="1:13" x14ac:dyDescent="0.25">
      <c r="A2132" t="s">
        <v>7</v>
      </c>
      <c r="B2132" t="s">
        <v>2042</v>
      </c>
      <c r="C2132">
        <v>77</v>
      </c>
      <c r="D2132" t="s">
        <v>9</v>
      </c>
      <c r="E2132" t="s">
        <v>2137</v>
      </c>
      <c r="F2132" t="s">
        <v>585</v>
      </c>
      <c r="G2132" t="s">
        <v>119</v>
      </c>
      <c r="H2132" t="s">
        <v>111</v>
      </c>
      <c r="I2132" t="s">
        <v>113</v>
      </c>
      <c r="J2132" t="s">
        <v>14</v>
      </c>
      <c r="K2132" t="s">
        <v>5996</v>
      </c>
      <c r="L2132" t="s">
        <v>131</v>
      </c>
      <c r="M2132" t="s">
        <v>5895</v>
      </c>
    </row>
    <row r="2133" spans="1:13" x14ac:dyDescent="0.25">
      <c r="A2133" t="s">
        <v>7</v>
      </c>
      <c r="B2133" t="s">
        <v>3911</v>
      </c>
      <c r="C2133">
        <v>42</v>
      </c>
      <c r="D2133" t="s">
        <v>592</v>
      </c>
      <c r="E2133" t="s">
        <v>3970</v>
      </c>
      <c r="F2133" t="s">
        <v>2519</v>
      </c>
      <c r="G2133" t="s">
        <v>118</v>
      </c>
      <c r="H2133" t="s">
        <v>111</v>
      </c>
      <c r="I2133" t="s">
        <v>113</v>
      </c>
      <c r="K2133" t="s">
        <v>6729</v>
      </c>
    </row>
    <row r="2134" spans="1:13" x14ac:dyDescent="0.25">
      <c r="A2134" t="s">
        <v>7</v>
      </c>
      <c r="B2134" t="s">
        <v>2042</v>
      </c>
      <c r="C2134">
        <v>78</v>
      </c>
      <c r="D2134" t="s">
        <v>9</v>
      </c>
      <c r="E2134" t="s">
        <v>1691</v>
      </c>
      <c r="F2134" t="s">
        <v>585</v>
      </c>
      <c r="G2134" t="s">
        <v>119</v>
      </c>
      <c r="H2134" t="s">
        <v>111</v>
      </c>
      <c r="I2134" t="s">
        <v>113</v>
      </c>
      <c r="J2134" t="s">
        <v>14</v>
      </c>
      <c r="K2134" t="s">
        <v>7306</v>
      </c>
    </row>
    <row r="2135" spans="1:13" x14ac:dyDescent="0.25">
      <c r="A2135" t="s">
        <v>7</v>
      </c>
      <c r="B2135" t="s">
        <v>4045</v>
      </c>
      <c r="C2135">
        <v>42</v>
      </c>
      <c r="D2135" t="s">
        <v>9</v>
      </c>
      <c r="E2135" t="s">
        <v>4115</v>
      </c>
      <c r="F2135" t="s">
        <v>2519</v>
      </c>
      <c r="G2135" t="s">
        <v>119</v>
      </c>
      <c r="H2135" t="s">
        <v>111</v>
      </c>
      <c r="I2135" t="s">
        <v>113</v>
      </c>
      <c r="J2135" t="s">
        <v>14</v>
      </c>
      <c r="K2135" t="s">
        <v>5876</v>
      </c>
      <c r="L2135" t="s">
        <v>122</v>
      </c>
      <c r="M2135" t="s">
        <v>124</v>
      </c>
    </row>
    <row r="2136" spans="1:13" x14ac:dyDescent="0.25">
      <c r="A2136" t="s">
        <v>7</v>
      </c>
      <c r="B2136" t="s">
        <v>2042</v>
      </c>
      <c r="C2136">
        <v>79</v>
      </c>
      <c r="D2136" t="s">
        <v>9</v>
      </c>
      <c r="E2136" t="s">
        <v>2140</v>
      </c>
      <c r="F2136" t="s">
        <v>585</v>
      </c>
      <c r="G2136" t="s">
        <v>119</v>
      </c>
      <c r="H2136" t="s">
        <v>111</v>
      </c>
      <c r="I2136" t="s">
        <v>113</v>
      </c>
      <c r="J2136" t="s">
        <v>14</v>
      </c>
      <c r="K2136" t="s">
        <v>6001</v>
      </c>
      <c r="L2136" t="s">
        <v>131</v>
      </c>
      <c r="M2136" t="s">
        <v>5895</v>
      </c>
    </row>
    <row r="2137" spans="1:13" x14ac:dyDescent="0.25">
      <c r="A2137" t="s">
        <v>7</v>
      </c>
      <c r="B2137" t="s">
        <v>4194</v>
      </c>
      <c r="C2137">
        <v>42</v>
      </c>
      <c r="D2137" t="s">
        <v>9</v>
      </c>
      <c r="E2137" t="s">
        <v>4268</v>
      </c>
      <c r="F2137" t="s">
        <v>713</v>
      </c>
      <c r="G2137" t="s">
        <v>110</v>
      </c>
      <c r="H2137" t="s">
        <v>111</v>
      </c>
      <c r="I2137" t="s">
        <v>113</v>
      </c>
      <c r="K2137" t="s">
        <v>6730</v>
      </c>
    </row>
    <row r="2138" spans="1:13" x14ac:dyDescent="0.25">
      <c r="A2138" t="s">
        <v>7</v>
      </c>
      <c r="B2138" t="s">
        <v>2042</v>
      </c>
      <c r="C2138">
        <v>80</v>
      </c>
      <c r="D2138" t="s">
        <v>9</v>
      </c>
      <c r="E2138" t="s">
        <v>2142</v>
      </c>
      <c r="F2138" t="s">
        <v>585</v>
      </c>
      <c r="G2138" t="s">
        <v>119</v>
      </c>
      <c r="H2138" t="s">
        <v>111</v>
      </c>
      <c r="I2138" t="s">
        <v>113</v>
      </c>
      <c r="J2138" t="s">
        <v>6010</v>
      </c>
      <c r="K2138" t="s">
        <v>6010</v>
      </c>
      <c r="L2138" t="s">
        <v>122</v>
      </c>
      <c r="M2138" t="s">
        <v>124</v>
      </c>
    </row>
    <row r="2139" spans="1:13" x14ac:dyDescent="0.25">
      <c r="A2139" t="s">
        <v>7</v>
      </c>
      <c r="B2139" t="s">
        <v>4369</v>
      </c>
      <c r="C2139">
        <v>42</v>
      </c>
      <c r="D2139" t="s">
        <v>592</v>
      </c>
      <c r="E2139" t="s">
        <v>4420</v>
      </c>
      <c r="F2139" t="s">
        <v>713</v>
      </c>
      <c r="G2139" t="s">
        <v>118</v>
      </c>
      <c r="H2139" t="s">
        <v>111</v>
      </c>
      <c r="I2139" t="s">
        <v>113</v>
      </c>
      <c r="K2139" t="s">
        <v>6731</v>
      </c>
    </row>
    <row r="2140" spans="1:13" x14ac:dyDescent="0.25">
      <c r="A2140" t="s">
        <v>7</v>
      </c>
      <c r="B2140" t="s">
        <v>2042</v>
      </c>
      <c r="C2140">
        <v>81</v>
      </c>
      <c r="D2140" t="s">
        <v>9</v>
      </c>
      <c r="E2140" t="s">
        <v>2144</v>
      </c>
      <c r="F2140" t="s">
        <v>713</v>
      </c>
      <c r="G2140" t="s">
        <v>110</v>
      </c>
      <c r="H2140" t="s">
        <v>111</v>
      </c>
      <c r="I2140" t="s">
        <v>113</v>
      </c>
      <c r="K2140" t="s">
        <v>7352</v>
      </c>
    </row>
    <row r="2141" spans="1:13" x14ac:dyDescent="0.25">
      <c r="A2141" t="s">
        <v>7</v>
      </c>
      <c r="B2141" t="s">
        <v>4493</v>
      </c>
      <c r="C2141">
        <v>42</v>
      </c>
      <c r="D2141" t="s">
        <v>592</v>
      </c>
      <c r="E2141" t="s">
        <v>4550</v>
      </c>
      <c r="F2141" t="s">
        <v>713</v>
      </c>
      <c r="G2141" t="s">
        <v>118</v>
      </c>
      <c r="H2141" t="s">
        <v>111</v>
      </c>
      <c r="I2141" t="s">
        <v>113</v>
      </c>
      <c r="K2141" t="s">
        <v>6732</v>
      </c>
    </row>
    <row r="2142" spans="1:13" x14ac:dyDescent="0.25">
      <c r="A2142" t="s">
        <v>7</v>
      </c>
      <c r="B2142" t="s">
        <v>2042</v>
      </c>
      <c r="C2142">
        <v>82</v>
      </c>
      <c r="D2142" t="s">
        <v>9</v>
      </c>
      <c r="E2142" t="s">
        <v>2146</v>
      </c>
      <c r="F2142" t="s">
        <v>606</v>
      </c>
      <c r="G2142" t="s">
        <v>110</v>
      </c>
      <c r="H2142" t="s">
        <v>111</v>
      </c>
      <c r="I2142" t="s">
        <v>113</v>
      </c>
      <c r="K2142" t="s">
        <v>7363</v>
      </c>
    </row>
    <row r="2143" spans="1:13" x14ac:dyDescent="0.25">
      <c r="A2143" t="s">
        <v>7</v>
      </c>
      <c r="B2143" t="s">
        <v>4622</v>
      </c>
      <c r="C2143">
        <v>42</v>
      </c>
      <c r="D2143" t="s">
        <v>592</v>
      </c>
      <c r="E2143" t="s">
        <v>4680</v>
      </c>
      <c r="F2143" t="s">
        <v>2519</v>
      </c>
      <c r="G2143" t="s">
        <v>118</v>
      </c>
      <c r="H2143" t="s">
        <v>111</v>
      </c>
      <c r="I2143" t="s">
        <v>113</v>
      </c>
      <c r="K2143" t="s">
        <v>6733</v>
      </c>
    </row>
    <row r="2144" spans="1:13" x14ac:dyDescent="0.25">
      <c r="A2144" t="s">
        <v>7</v>
      </c>
      <c r="B2144" t="s">
        <v>2042</v>
      </c>
      <c r="C2144">
        <v>83</v>
      </c>
      <c r="D2144" t="s">
        <v>9</v>
      </c>
      <c r="E2144" t="s">
        <v>2148</v>
      </c>
      <c r="F2144" t="s">
        <v>606</v>
      </c>
      <c r="G2144" t="s">
        <v>110</v>
      </c>
      <c r="H2144" t="s">
        <v>111</v>
      </c>
      <c r="I2144" t="s">
        <v>113</v>
      </c>
      <c r="K2144" t="s">
        <v>7376</v>
      </c>
    </row>
    <row r="2145" spans="1:13" x14ac:dyDescent="0.25">
      <c r="A2145" t="s">
        <v>7</v>
      </c>
      <c r="B2145" t="s">
        <v>4768</v>
      </c>
      <c r="C2145">
        <v>42</v>
      </c>
      <c r="D2145" t="s">
        <v>592</v>
      </c>
      <c r="E2145" t="s">
        <v>4820</v>
      </c>
      <c r="F2145" t="s">
        <v>2519</v>
      </c>
      <c r="G2145" t="s">
        <v>118</v>
      </c>
      <c r="H2145" t="s">
        <v>111</v>
      </c>
      <c r="I2145" t="s">
        <v>113</v>
      </c>
      <c r="K2145" t="s">
        <v>6734</v>
      </c>
    </row>
    <row r="2146" spans="1:13" x14ac:dyDescent="0.25">
      <c r="A2146" t="s">
        <v>7</v>
      </c>
      <c r="B2146" t="s">
        <v>2042</v>
      </c>
      <c r="C2146">
        <v>84</v>
      </c>
      <c r="D2146" t="s">
        <v>9</v>
      </c>
      <c r="E2146" t="s">
        <v>2150</v>
      </c>
      <c r="F2146" t="s">
        <v>606</v>
      </c>
      <c r="G2146" t="s">
        <v>110</v>
      </c>
      <c r="H2146" t="s">
        <v>111</v>
      </c>
      <c r="I2146" t="s">
        <v>113</v>
      </c>
      <c r="K2146" t="s">
        <v>7390</v>
      </c>
    </row>
    <row r="2147" spans="1:13" x14ac:dyDescent="0.25">
      <c r="A2147" t="s">
        <v>7</v>
      </c>
      <c r="B2147" t="s">
        <v>4913</v>
      </c>
      <c r="C2147">
        <v>42</v>
      </c>
      <c r="D2147" t="s">
        <v>9</v>
      </c>
      <c r="E2147" t="s">
        <v>4973</v>
      </c>
      <c r="F2147" t="s">
        <v>2519</v>
      </c>
      <c r="G2147" t="s">
        <v>110</v>
      </c>
      <c r="H2147" t="s">
        <v>111</v>
      </c>
      <c r="I2147" t="s">
        <v>113</v>
      </c>
      <c r="K2147" t="s">
        <v>6735</v>
      </c>
    </row>
    <row r="2148" spans="1:13" x14ac:dyDescent="0.25">
      <c r="A2148" t="s">
        <v>7</v>
      </c>
      <c r="B2148" t="s">
        <v>2042</v>
      </c>
      <c r="C2148">
        <v>85</v>
      </c>
      <c r="D2148" t="s">
        <v>9</v>
      </c>
      <c r="E2148" t="s">
        <v>2152</v>
      </c>
      <c r="F2148" t="s">
        <v>606</v>
      </c>
      <c r="G2148" t="s">
        <v>119</v>
      </c>
      <c r="H2148" t="s">
        <v>111</v>
      </c>
      <c r="I2148" t="s">
        <v>113</v>
      </c>
      <c r="J2148" t="s">
        <v>14</v>
      </c>
      <c r="K2148" t="s">
        <v>6023</v>
      </c>
      <c r="L2148" t="s">
        <v>122</v>
      </c>
      <c r="M2148" t="s">
        <v>124</v>
      </c>
    </row>
    <row r="2149" spans="1:13" x14ac:dyDescent="0.25">
      <c r="A2149" t="s">
        <v>7</v>
      </c>
      <c r="B2149" t="s">
        <v>2042</v>
      </c>
      <c r="C2149">
        <v>86</v>
      </c>
      <c r="D2149" t="s">
        <v>9</v>
      </c>
      <c r="E2149" t="s">
        <v>2154</v>
      </c>
      <c r="F2149" t="s">
        <v>14</v>
      </c>
      <c r="G2149" t="s">
        <v>119</v>
      </c>
      <c r="H2149" t="s">
        <v>111</v>
      </c>
      <c r="I2149" t="s">
        <v>116</v>
      </c>
      <c r="J2149" t="s">
        <v>14</v>
      </c>
      <c r="K2149" t="s">
        <v>7416</v>
      </c>
    </row>
    <row r="2150" spans="1:13" x14ac:dyDescent="0.25">
      <c r="A2150" t="s">
        <v>7</v>
      </c>
      <c r="B2150" t="s">
        <v>2042</v>
      </c>
      <c r="C2150">
        <v>87</v>
      </c>
      <c r="D2150" t="s">
        <v>9</v>
      </c>
      <c r="E2150" t="s">
        <v>2156</v>
      </c>
      <c r="F2150" t="s">
        <v>14</v>
      </c>
      <c r="G2150" t="s">
        <v>119</v>
      </c>
      <c r="H2150" t="s">
        <v>111</v>
      </c>
      <c r="I2150" t="s">
        <v>116</v>
      </c>
      <c r="J2150" t="s">
        <v>14</v>
      </c>
      <c r="K2150" t="s">
        <v>7428</v>
      </c>
    </row>
    <row r="2151" spans="1:13" x14ac:dyDescent="0.25">
      <c r="A2151" t="s">
        <v>7</v>
      </c>
      <c r="B2151" t="s">
        <v>2042</v>
      </c>
      <c r="C2151">
        <v>88</v>
      </c>
      <c r="D2151" t="s">
        <v>13</v>
      </c>
      <c r="E2151" t="s">
        <v>14</v>
      </c>
      <c r="F2151" t="s">
        <v>14</v>
      </c>
      <c r="G2151" t="s">
        <v>115</v>
      </c>
      <c r="H2151" t="s">
        <v>111</v>
      </c>
      <c r="I2151" t="s">
        <v>116</v>
      </c>
      <c r="K2151" t="s">
        <v>14</v>
      </c>
    </row>
    <row r="2152" spans="1:13" x14ac:dyDescent="0.25">
      <c r="A2152" t="s">
        <v>7</v>
      </c>
      <c r="B2152" t="s">
        <v>2042</v>
      </c>
      <c r="C2152">
        <v>89</v>
      </c>
      <c r="D2152" t="s">
        <v>9</v>
      </c>
      <c r="E2152" t="s">
        <v>2159</v>
      </c>
      <c r="F2152" t="s">
        <v>713</v>
      </c>
      <c r="G2152" t="s">
        <v>110</v>
      </c>
      <c r="H2152" t="s">
        <v>111</v>
      </c>
      <c r="I2152" t="s">
        <v>113</v>
      </c>
      <c r="K2152" t="s">
        <v>7445</v>
      </c>
    </row>
    <row r="2153" spans="1:13" x14ac:dyDescent="0.25">
      <c r="A2153" t="s">
        <v>7</v>
      </c>
      <c r="B2153" t="s">
        <v>2042</v>
      </c>
      <c r="C2153">
        <v>90</v>
      </c>
      <c r="D2153" t="s">
        <v>9</v>
      </c>
      <c r="E2153" t="s">
        <v>2161</v>
      </c>
      <c r="F2153" t="s">
        <v>713</v>
      </c>
      <c r="G2153" t="s">
        <v>110</v>
      </c>
      <c r="H2153" t="s">
        <v>111</v>
      </c>
      <c r="I2153" t="s">
        <v>113</v>
      </c>
      <c r="K2153" t="s">
        <v>7467</v>
      </c>
    </row>
    <row r="2154" spans="1:13" x14ac:dyDescent="0.25">
      <c r="A2154" t="s">
        <v>7</v>
      </c>
      <c r="B2154" t="s">
        <v>2042</v>
      </c>
      <c r="C2154">
        <v>91</v>
      </c>
      <c r="D2154" t="s">
        <v>9</v>
      </c>
      <c r="E2154" t="s">
        <v>2163</v>
      </c>
      <c r="F2154" t="s">
        <v>713</v>
      </c>
      <c r="G2154" t="s">
        <v>110</v>
      </c>
      <c r="H2154" t="s">
        <v>111</v>
      </c>
      <c r="I2154" t="s">
        <v>113</v>
      </c>
      <c r="K2154" t="s">
        <v>7478</v>
      </c>
    </row>
    <row r="2155" spans="1:13" x14ac:dyDescent="0.25">
      <c r="A2155" t="s">
        <v>7</v>
      </c>
      <c r="B2155" t="s">
        <v>2042</v>
      </c>
      <c r="C2155">
        <v>92</v>
      </c>
      <c r="D2155" t="s">
        <v>9</v>
      </c>
      <c r="E2155" t="s">
        <v>2165</v>
      </c>
      <c r="F2155" t="s">
        <v>713</v>
      </c>
      <c r="G2155" t="s">
        <v>119</v>
      </c>
      <c r="H2155" t="s">
        <v>111</v>
      </c>
      <c r="I2155" t="s">
        <v>113</v>
      </c>
      <c r="J2155" t="s">
        <v>14</v>
      </c>
      <c r="K2155" t="s">
        <v>6045</v>
      </c>
      <c r="L2155" t="s">
        <v>131</v>
      </c>
      <c r="M2155" t="s">
        <v>6046</v>
      </c>
    </row>
    <row r="2156" spans="1:13" x14ac:dyDescent="0.25">
      <c r="A2156" t="s">
        <v>7</v>
      </c>
      <c r="B2156" t="s">
        <v>2042</v>
      </c>
      <c r="C2156">
        <v>93</v>
      </c>
      <c r="D2156" t="s">
        <v>9</v>
      </c>
      <c r="E2156" t="s">
        <v>2167</v>
      </c>
      <c r="F2156" t="s">
        <v>713</v>
      </c>
      <c r="G2156" t="s">
        <v>119</v>
      </c>
      <c r="H2156" t="s">
        <v>111</v>
      </c>
      <c r="I2156" t="s">
        <v>113</v>
      </c>
      <c r="J2156" t="s">
        <v>14</v>
      </c>
      <c r="K2156" t="s">
        <v>6050</v>
      </c>
      <c r="L2156" t="s">
        <v>122</v>
      </c>
      <c r="M2156" t="s">
        <v>140</v>
      </c>
    </row>
    <row r="2157" spans="1:13" x14ac:dyDescent="0.25">
      <c r="A2157" t="s">
        <v>7</v>
      </c>
      <c r="B2157" t="s">
        <v>2042</v>
      </c>
      <c r="C2157">
        <v>94</v>
      </c>
      <c r="D2157" t="s">
        <v>9</v>
      </c>
      <c r="E2157" t="s">
        <v>2169</v>
      </c>
      <c r="F2157" t="s">
        <v>585</v>
      </c>
      <c r="G2157" t="s">
        <v>110</v>
      </c>
      <c r="H2157" t="s">
        <v>111</v>
      </c>
      <c r="I2157" t="s">
        <v>113</v>
      </c>
      <c r="K2157" t="s">
        <v>7507</v>
      </c>
    </row>
    <row r="2158" spans="1:13" x14ac:dyDescent="0.25">
      <c r="A2158" t="s">
        <v>7</v>
      </c>
      <c r="B2158" t="s">
        <v>2042</v>
      </c>
      <c r="C2158">
        <v>95</v>
      </c>
      <c r="D2158" t="s">
        <v>9</v>
      </c>
      <c r="E2158" t="s">
        <v>2171</v>
      </c>
      <c r="F2158" t="s">
        <v>585</v>
      </c>
      <c r="G2158" t="s">
        <v>110</v>
      </c>
      <c r="H2158" t="s">
        <v>111</v>
      </c>
      <c r="I2158" t="s">
        <v>113</v>
      </c>
      <c r="K2158" t="s">
        <v>7518</v>
      </c>
    </row>
    <row r="2159" spans="1:13" x14ac:dyDescent="0.25">
      <c r="A2159" t="s">
        <v>7</v>
      </c>
      <c r="B2159" t="s">
        <v>2042</v>
      </c>
      <c r="C2159">
        <v>96</v>
      </c>
      <c r="D2159" t="s">
        <v>9</v>
      </c>
      <c r="E2159" t="s">
        <v>2173</v>
      </c>
      <c r="F2159" t="s">
        <v>606</v>
      </c>
      <c r="G2159" t="s">
        <v>110</v>
      </c>
      <c r="H2159" t="s">
        <v>111</v>
      </c>
      <c r="I2159" t="s">
        <v>113</v>
      </c>
      <c r="K2159" t="s">
        <v>7534</v>
      </c>
    </row>
    <row r="2160" spans="1:13" x14ac:dyDescent="0.25">
      <c r="A2160" t="s">
        <v>7</v>
      </c>
      <c r="B2160" t="s">
        <v>2175</v>
      </c>
      <c r="C2160">
        <v>43</v>
      </c>
      <c r="D2160" t="s">
        <v>587</v>
      </c>
      <c r="E2160" t="s">
        <v>2231</v>
      </c>
      <c r="F2160" t="s">
        <v>585</v>
      </c>
      <c r="G2160" t="s">
        <v>117</v>
      </c>
      <c r="H2160" t="s">
        <v>111</v>
      </c>
      <c r="I2160" t="s">
        <v>113</v>
      </c>
      <c r="K2160" t="s">
        <v>6746</v>
      </c>
    </row>
    <row r="2161" spans="1:13" x14ac:dyDescent="0.25">
      <c r="A2161" t="s">
        <v>7</v>
      </c>
      <c r="B2161" t="s">
        <v>2303</v>
      </c>
      <c r="C2161">
        <v>43</v>
      </c>
      <c r="D2161" t="s">
        <v>13</v>
      </c>
      <c r="E2161" t="s">
        <v>14</v>
      </c>
      <c r="F2161" t="s">
        <v>14</v>
      </c>
      <c r="G2161" t="s">
        <v>115</v>
      </c>
      <c r="H2161" t="s">
        <v>111</v>
      </c>
      <c r="I2161" t="s">
        <v>116</v>
      </c>
      <c r="K2161" t="s">
        <v>14</v>
      </c>
    </row>
    <row r="2162" spans="1:13" x14ac:dyDescent="0.25">
      <c r="A2162" t="s">
        <v>7</v>
      </c>
      <c r="B2162" t="s">
        <v>2175</v>
      </c>
      <c r="C2162">
        <v>5</v>
      </c>
      <c r="D2162" t="s">
        <v>592</v>
      </c>
      <c r="E2162" t="s">
        <v>2180</v>
      </c>
      <c r="F2162" t="s">
        <v>585</v>
      </c>
      <c r="G2162" t="s">
        <v>118</v>
      </c>
      <c r="H2162" t="s">
        <v>111</v>
      </c>
      <c r="I2162" t="s">
        <v>113</v>
      </c>
      <c r="K2162" t="s">
        <v>6850</v>
      </c>
    </row>
    <row r="2163" spans="1:13" x14ac:dyDescent="0.25">
      <c r="A2163" t="s">
        <v>7</v>
      </c>
      <c r="B2163" t="s">
        <v>2400</v>
      </c>
      <c r="C2163">
        <v>43</v>
      </c>
      <c r="D2163" t="s">
        <v>13</v>
      </c>
      <c r="E2163" t="s">
        <v>14</v>
      </c>
      <c r="F2163" t="s">
        <v>14</v>
      </c>
      <c r="G2163" t="s">
        <v>115</v>
      </c>
      <c r="H2163" t="s">
        <v>111</v>
      </c>
      <c r="I2163" t="s">
        <v>116</v>
      </c>
      <c r="K2163" t="s">
        <v>14</v>
      </c>
    </row>
    <row r="2164" spans="1:13" x14ac:dyDescent="0.25">
      <c r="A2164" t="s">
        <v>7</v>
      </c>
      <c r="B2164" t="s">
        <v>2175</v>
      </c>
      <c r="C2164">
        <v>6</v>
      </c>
      <c r="D2164" t="s">
        <v>592</v>
      </c>
      <c r="E2164" t="s">
        <v>2180</v>
      </c>
      <c r="F2164" t="s">
        <v>585</v>
      </c>
      <c r="G2164" t="s">
        <v>118</v>
      </c>
      <c r="H2164" t="s">
        <v>111</v>
      </c>
      <c r="I2164" t="s">
        <v>113</v>
      </c>
      <c r="K2164" t="s">
        <v>7021</v>
      </c>
    </row>
    <row r="2165" spans="1:13" x14ac:dyDescent="0.25">
      <c r="A2165" t="s">
        <v>7</v>
      </c>
      <c r="B2165" t="s">
        <v>2508</v>
      </c>
      <c r="C2165">
        <v>43</v>
      </c>
      <c r="D2165" t="s">
        <v>13</v>
      </c>
      <c r="E2165" t="s">
        <v>14</v>
      </c>
      <c r="F2165" t="s">
        <v>14</v>
      </c>
      <c r="G2165" t="s">
        <v>115</v>
      </c>
      <c r="H2165" t="s">
        <v>111</v>
      </c>
      <c r="I2165" t="s">
        <v>116</v>
      </c>
      <c r="K2165" t="s">
        <v>14</v>
      </c>
    </row>
    <row r="2166" spans="1:13" x14ac:dyDescent="0.25">
      <c r="A2166" t="s">
        <v>7</v>
      </c>
      <c r="B2166" t="s">
        <v>2175</v>
      </c>
      <c r="C2166">
        <v>7</v>
      </c>
      <c r="D2166" t="s">
        <v>587</v>
      </c>
      <c r="E2166" t="s">
        <v>2184</v>
      </c>
      <c r="F2166" t="s">
        <v>585</v>
      </c>
      <c r="G2166" t="s">
        <v>117</v>
      </c>
      <c r="H2166" t="s">
        <v>111</v>
      </c>
      <c r="I2166" t="s">
        <v>113</v>
      </c>
      <c r="K2166" t="s">
        <v>7181</v>
      </c>
    </row>
    <row r="2167" spans="1:13" x14ac:dyDescent="0.25">
      <c r="A2167" t="s">
        <v>7</v>
      </c>
      <c r="B2167" t="s">
        <v>2652</v>
      </c>
      <c r="C2167">
        <v>43</v>
      </c>
      <c r="D2167" t="s">
        <v>13</v>
      </c>
      <c r="E2167" t="s">
        <v>14</v>
      </c>
      <c r="F2167" t="s">
        <v>14</v>
      </c>
      <c r="G2167" t="s">
        <v>115</v>
      </c>
      <c r="H2167" t="s">
        <v>111</v>
      </c>
      <c r="I2167" t="s">
        <v>116</v>
      </c>
      <c r="K2167" t="s">
        <v>14</v>
      </c>
    </row>
    <row r="2168" spans="1:13" x14ac:dyDescent="0.25">
      <c r="A2168" t="s">
        <v>7</v>
      </c>
      <c r="B2168" t="s">
        <v>2175</v>
      </c>
      <c r="C2168">
        <v>8</v>
      </c>
      <c r="D2168" t="s">
        <v>592</v>
      </c>
      <c r="E2168" t="s">
        <v>2184</v>
      </c>
      <c r="F2168" t="s">
        <v>585</v>
      </c>
      <c r="G2168" t="s">
        <v>118</v>
      </c>
      <c r="H2168" t="s">
        <v>111</v>
      </c>
      <c r="I2168" t="s">
        <v>113</v>
      </c>
      <c r="K2168" t="s">
        <v>7326</v>
      </c>
    </row>
    <row r="2169" spans="1:13" x14ac:dyDescent="0.25">
      <c r="A2169" t="s">
        <v>7</v>
      </c>
      <c r="B2169" t="s">
        <v>2749</v>
      </c>
      <c r="C2169">
        <v>43</v>
      </c>
      <c r="D2169" t="s">
        <v>13</v>
      </c>
      <c r="E2169" t="s">
        <v>14</v>
      </c>
      <c r="F2169" t="s">
        <v>14</v>
      </c>
      <c r="G2169" t="s">
        <v>115</v>
      </c>
      <c r="H2169" t="s">
        <v>111</v>
      </c>
      <c r="I2169" t="s">
        <v>116</v>
      </c>
      <c r="K2169" t="s">
        <v>14</v>
      </c>
    </row>
    <row r="2170" spans="1:13" x14ac:dyDescent="0.25">
      <c r="A2170" t="s">
        <v>7</v>
      </c>
      <c r="B2170" t="s">
        <v>2175</v>
      </c>
      <c r="C2170">
        <v>9</v>
      </c>
      <c r="D2170" t="s">
        <v>592</v>
      </c>
      <c r="E2170" t="s">
        <v>2184</v>
      </c>
      <c r="F2170" t="s">
        <v>585</v>
      </c>
      <c r="G2170" t="s">
        <v>118</v>
      </c>
      <c r="H2170" t="s">
        <v>111</v>
      </c>
      <c r="I2170" t="s">
        <v>113</v>
      </c>
      <c r="K2170" t="s">
        <v>7454</v>
      </c>
    </row>
    <row r="2171" spans="1:13" x14ac:dyDescent="0.25">
      <c r="A2171" t="s">
        <v>7</v>
      </c>
      <c r="B2171" t="s">
        <v>2849</v>
      </c>
      <c r="C2171">
        <v>43</v>
      </c>
      <c r="D2171" t="s">
        <v>587</v>
      </c>
      <c r="E2171" t="s">
        <v>2910</v>
      </c>
      <c r="F2171" t="s">
        <v>2853</v>
      </c>
      <c r="G2171" t="s">
        <v>117</v>
      </c>
      <c r="H2171" t="s">
        <v>111</v>
      </c>
      <c r="I2171" t="s">
        <v>113</v>
      </c>
      <c r="K2171" t="s">
        <v>6747</v>
      </c>
    </row>
    <row r="2172" spans="1:13" x14ac:dyDescent="0.25">
      <c r="A2172" t="s">
        <v>7</v>
      </c>
      <c r="B2172" t="s">
        <v>2984</v>
      </c>
      <c r="C2172">
        <v>43</v>
      </c>
      <c r="D2172" t="s">
        <v>9</v>
      </c>
      <c r="E2172" t="s">
        <v>3053</v>
      </c>
      <c r="F2172" t="s">
        <v>2853</v>
      </c>
      <c r="G2172" t="s">
        <v>119</v>
      </c>
      <c r="H2172" t="s">
        <v>111</v>
      </c>
      <c r="I2172" t="s">
        <v>113</v>
      </c>
      <c r="J2172" t="s">
        <v>14</v>
      </c>
      <c r="K2172" t="s">
        <v>5877</v>
      </c>
      <c r="L2172" t="s">
        <v>122</v>
      </c>
      <c r="M2172" t="s">
        <v>124</v>
      </c>
    </row>
    <row r="2173" spans="1:13" x14ac:dyDescent="0.25">
      <c r="A2173" t="s">
        <v>7</v>
      </c>
      <c r="B2173" t="s">
        <v>3116</v>
      </c>
      <c r="C2173">
        <v>43</v>
      </c>
      <c r="D2173" t="s">
        <v>13</v>
      </c>
      <c r="E2173" t="s">
        <v>14</v>
      </c>
      <c r="F2173" t="s">
        <v>14</v>
      </c>
      <c r="G2173" t="s">
        <v>115</v>
      </c>
      <c r="H2173" t="s">
        <v>111</v>
      </c>
      <c r="I2173" t="s">
        <v>116</v>
      </c>
      <c r="K2173" t="s">
        <v>14</v>
      </c>
    </row>
    <row r="2174" spans="1:13" x14ac:dyDescent="0.25">
      <c r="A2174" t="s">
        <v>7</v>
      </c>
      <c r="B2174" t="s">
        <v>3225</v>
      </c>
      <c r="C2174">
        <v>43</v>
      </c>
      <c r="D2174" t="s">
        <v>587</v>
      </c>
      <c r="E2174" t="s">
        <v>3275</v>
      </c>
      <c r="F2174" t="s">
        <v>2853</v>
      </c>
      <c r="G2174" t="s">
        <v>117</v>
      </c>
      <c r="H2174" t="s">
        <v>111</v>
      </c>
      <c r="I2174" t="s">
        <v>113</v>
      </c>
      <c r="K2174" t="s">
        <v>6748</v>
      </c>
    </row>
    <row r="2175" spans="1:13" x14ac:dyDescent="0.25">
      <c r="A2175" t="s">
        <v>7</v>
      </c>
      <c r="B2175" t="s">
        <v>3333</v>
      </c>
      <c r="C2175">
        <v>43</v>
      </c>
      <c r="D2175" t="s">
        <v>9</v>
      </c>
      <c r="E2175" t="s">
        <v>3406</v>
      </c>
      <c r="F2175" t="s">
        <v>2853</v>
      </c>
      <c r="G2175" t="s">
        <v>119</v>
      </c>
      <c r="H2175" t="s">
        <v>111</v>
      </c>
      <c r="I2175" t="s">
        <v>113</v>
      </c>
      <c r="J2175" t="s">
        <v>14</v>
      </c>
      <c r="K2175" t="s">
        <v>5878</v>
      </c>
      <c r="L2175" t="s">
        <v>122</v>
      </c>
      <c r="M2175" t="s">
        <v>124</v>
      </c>
    </row>
    <row r="2176" spans="1:13" x14ac:dyDescent="0.25">
      <c r="A2176" t="s">
        <v>7</v>
      </c>
      <c r="B2176" t="s">
        <v>3498</v>
      </c>
      <c r="C2176">
        <v>43</v>
      </c>
      <c r="D2176" t="s">
        <v>9</v>
      </c>
      <c r="E2176" t="s">
        <v>3569</v>
      </c>
      <c r="F2176" t="s">
        <v>2853</v>
      </c>
      <c r="G2176" t="s">
        <v>119</v>
      </c>
      <c r="H2176" t="s">
        <v>111</v>
      </c>
      <c r="I2176" t="s">
        <v>113</v>
      </c>
      <c r="J2176" t="s">
        <v>14</v>
      </c>
      <c r="K2176" t="s">
        <v>5879</v>
      </c>
      <c r="L2176" t="s">
        <v>122</v>
      </c>
      <c r="M2176" t="s">
        <v>124</v>
      </c>
    </row>
    <row r="2177" spans="1:13" x14ac:dyDescent="0.25">
      <c r="A2177" t="s">
        <v>7</v>
      </c>
      <c r="B2177" t="s">
        <v>3656</v>
      </c>
      <c r="C2177">
        <v>43</v>
      </c>
      <c r="D2177" t="s">
        <v>13</v>
      </c>
      <c r="E2177" t="s">
        <v>14</v>
      </c>
      <c r="F2177" t="s">
        <v>14</v>
      </c>
      <c r="G2177" t="s">
        <v>115</v>
      </c>
      <c r="H2177" t="s">
        <v>111</v>
      </c>
      <c r="I2177" t="s">
        <v>116</v>
      </c>
      <c r="K2177" t="s">
        <v>14</v>
      </c>
    </row>
    <row r="2178" spans="1:13" x14ac:dyDescent="0.25">
      <c r="A2178" t="s">
        <v>7</v>
      </c>
      <c r="B2178" t="s">
        <v>3782</v>
      </c>
      <c r="C2178">
        <v>43</v>
      </c>
      <c r="D2178" t="s">
        <v>587</v>
      </c>
      <c r="E2178" t="s">
        <v>3843</v>
      </c>
      <c r="F2178" t="s">
        <v>2853</v>
      </c>
      <c r="G2178" t="s">
        <v>117</v>
      </c>
      <c r="H2178" t="s">
        <v>111</v>
      </c>
      <c r="I2178" t="s">
        <v>113</v>
      </c>
      <c r="K2178" t="s">
        <v>6749</v>
      </c>
    </row>
    <row r="2179" spans="1:13" x14ac:dyDescent="0.25">
      <c r="A2179" t="s">
        <v>7</v>
      </c>
      <c r="B2179" t="s">
        <v>3911</v>
      </c>
      <c r="C2179">
        <v>43</v>
      </c>
      <c r="D2179" t="s">
        <v>592</v>
      </c>
      <c r="E2179" t="s">
        <v>3972</v>
      </c>
      <c r="F2179" t="s">
        <v>2519</v>
      </c>
      <c r="G2179" t="s">
        <v>118</v>
      </c>
      <c r="H2179" t="s">
        <v>111</v>
      </c>
      <c r="I2179" t="s">
        <v>113</v>
      </c>
      <c r="K2179" t="s">
        <v>6750</v>
      </c>
    </row>
    <row r="2180" spans="1:13" x14ac:dyDescent="0.25">
      <c r="A2180" t="s">
        <v>7</v>
      </c>
      <c r="B2180" t="s">
        <v>4045</v>
      </c>
      <c r="C2180">
        <v>43</v>
      </c>
      <c r="D2180" t="s">
        <v>9</v>
      </c>
      <c r="E2180" t="s">
        <v>4117</v>
      </c>
      <c r="F2180" t="s">
        <v>2519</v>
      </c>
      <c r="G2180" t="s">
        <v>119</v>
      </c>
      <c r="H2180" t="s">
        <v>111</v>
      </c>
      <c r="I2180" t="s">
        <v>113</v>
      </c>
      <c r="J2180" t="s">
        <v>14</v>
      </c>
      <c r="K2180" t="s">
        <v>5880</v>
      </c>
      <c r="L2180" t="s">
        <v>122</v>
      </c>
      <c r="M2180" t="s">
        <v>124</v>
      </c>
    </row>
    <row r="2181" spans="1:13" x14ac:dyDescent="0.25">
      <c r="A2181" t="s">
        <v>7</v>
      </c>
      <c r="B2181" t="s">
        <v>4194</v>
      </c>
      <c r="C2181">
        <v>43</v>
      </c>
      <c r="D2181" t="s">
        <v>9</v>
      </c>
      <c r="E2181" t="s">
        <v>14</v>
      </c>
      <c r="F2181" t="s">
        <v>2519</v>
      </c>
      <c r="G2181" t="s">
        <v>110</v>
      </c>
      <c r="H2181" t="s">
        <v>111</v>
      </c>
      <c r="I2181" t="s">
        <v>113</v>
      </c>
      <c r="K2181" t="s">
        <v>6751</v>
      </c>
    </row>
    <row r="2182" spans="1:13" x14ac:dyDescent="0.25">
      <c r="A2182" t="s">
        <v>7</v>
      </c>
      <c r="B2182" t="s">
        <v>4369</v>
      </c>
      <c r="C2182">
        <v>43</v>
      </c>
      <c r="D2182" t="s">
        <v>587</v>
      </c>
      <c r="E2182" t="s">
        <v>4423</v>
      </c>
      <c r="F2182" t="s">
        <v>713</v>
      </c>
      <c r="G2182" t="s">
        <v>117</v>
      </c>
      <c r="H2182" t="s">
        <v>111</v>
      </c>
      <c r="I2182" t="s">
        <v>113</v>
      </c>
      <c r="K2182" t="s">
        <v>6752</v>
      </c>
    </row>
    <row r="2183" spans="1:13" x14ac:dyDescent="0.25">
      <c r="A2183" t="s">
        <v>7</v>
      </c>
      <c r="B2183" t="s">
        <v>4493</v>
      </c>
      <c r="C2183">
        <v>43</v>
      </c>
      <c r="D2183" t="s">
        <v>592</v>
      </c>
      <c r="E2183" t="s">
        <v>4552</v>
      </c>
      <c r="F2183" t="s">
        <v>713</v>
      </c>
      <c r="G2183" t="s">
        <v>118</v>
      </c>
      <c r="H2183" t="s">
        <v>111</v>
      </c>
      <c r="I2183" t="s">
        <v>113</v>
      </c>
      <c r="K2183" t="s">
        <v>6753</v>
      </c>
    </row>
    <row r="2184" spans="1:13" x14ac:dyDescent="0.25">
      <c r="A2184" t="s">
        <v>7</v>
      </c>
      <c r="B2184" t="s">
        <v>4622</v>
      </c>
      <c r="C2184">
        <v>43</v>
      </c>
      <c r="D2184" t="s">
        <v>13</v>
      </c>
      <c r="E2184" t="s">
        <v>14</v>
      </c>
      <c r="F2184" t="s">
        <v>14</v>
      </c>
      <c r="G2184" t="s">
        <v>115</v>
      </c>
      <c r="H2184" t="s">
        <v>111</v>
      </c>
      <c r="I2184" t="s">
        <v>116</v>
      </c>
      <c r="K2184" t="s">
        <v>14</v>
      </c>
    </row>
    <row r="2185" spans="1:13" x14ac:dyDescent="0.25">
      <c r="A2185" t="s">
        <v>7</v>
      </c>
      <c r="B2185" t="s">
        <v>4768</v>
      </c>
      <c r="C2185">
        <v>43</v>
      </c>
      <c r="D2185" t="s">
        <v>13</v>
      </c>
      <c r="E2185" t="s">
        <v>14</v>
      </c>
      <c r="F2185" t="s">
        <v>14</v>
      </c>
      <c r="G2185" t="s">
        <v>115</v>
      </c>
      <c r="H2185" t="s">
        <v>111</v>
      </c>
      <c r="I2185" t="s">
        <v>116</v>
      </c>
      <c r="K2185" t="s">
        <v>14</v>
      </c>
    </row>
    <row r="2186" spans="1:13" x14ac:dyDescent="0.25">
      <c r="A2186" t="s">
        <v>7</v>
      </c>
      <c r="B2186" t="s">
        <v>4913</v>
      </c>
      <c r="C2186">
        <v>43</v>
      </c>
      <c r="D2186" t="s">
        <v>9</v>
      </c>
      <c r="E2186" t="s">
        <v>4975</v>
      </c>
      <c r="F2186" t="s">
        <v>2519</v>
      </c>
      <c r="G2186" t="s">
        <v>119</v>
      </c>
      <c r="H2186" t="s">
        <v>111</v>
      </c>
      <c r="I2186" t="s">
        <v>113</v>
      </c>
      <c r="J2186" t="s">
        <v>14</v>
      </c>
      <c r="K2186" t="s">
        <v>5881</v>
      </c>
      <c r="L2186" t="s">
        <v>133</v>
      </c>
      <c r="M2186" t="s">
        <v>142</v>
      </c>
    </row>
    <row r="2187" spans="1:13" x14ac:dyDescent="0.25">
      <c r="A2187" t="s">
        <v>7</v>
      </c>
      <c r="B2187" t="s">
        <v>2175</v>
      </c>
      <c r="C2187">
        <v>44</v>
      </c>
      <c r="D2187" t="s">
        <v>592</v>
      </c>
      <c r="E2187" t="s">
        <v>2231</v>
      </c>
      <c r="F2187" t="s">
        <v>585</v>
      </c>
      <c r="G2187" t="s">
        <v>118</v>
      </c>
      <c r="H2187" t="s">
        <v>111</v>
      </c>
      <c r="I2187" t="s">
        <v>113</v>
      </c>
      <c r="K2187" t="s">
        <v>6763</v>
      </c>
    </row>
    <row r="2188" spans="1:13" x14ac:dyDescent="0.25">
      <c r="A2188" t="s">
        <v>7</v>
      </c>
      <c r="B2188" t="s">
        <v>2303</v>
      </c>
      <c r="C2188">
        <v>44</v>
      </c>
      <c r="D2188" t="s">
        <v>13</v>
      </c>
      <c r="E2188" t="s">
        <v>14</v>
      </c>
      <c r="F2188" t="s">
        <v>14</v>
      </c>
      <c r="G2188" t="s">
        <v>115</v>
      </c>
      <c r="H2188" t="s">
        <v>111</v>
      </c>
      <c r="I2188" t="s">
        <v>116</v>
      </c>
      <c r="K2188" t="s">
        <v>14</v>
      </c>
    </row>
    <row r="2189" spans="1:13" x14ac:dyDescent="0.25">
      <c r="A2189" t="s">
        <v>7</v>
      </c>
      <c r="B2189" t="s">
        <v>2400</v>
      </c>
      <c r="C2189">
        <v>44</v>
      </c>
      <c r="D2189" t="s">
        <v>13</v>
      </c>
      <c r="E2189" t="s">
        <v>14</v>
      </c>
      <c r="F2189" t="s">
        <v>14</v>
      </c>
      <c r="G2189" t="s">
        <v>115</v>
      </c>
      <c r="H2189" t="s">
        <v>111</v>
      </c>
      <c r="I2189" t="s">
        <v>116</v>
      </c>
      <c r="K2189" t="s">
        <v>14</v>
      </c>
    </row>
    <row r="2190" spans="1:13" x14ac:dyDescent="0.25">
      <c r="A2190" t="s">
        <v>7</v>
      </c>
      <c r="B2190" t="s">
        <v>2508</v>
      </c>
      <c r="C2190">
        <v>44</v>
      </c>
      <c r="D2190" t="s">
        <v>13</v>
      </c>
      <c r="E2190" t="s">
        <v>14</v>
      </c>
      <c r="F2190" t="s">
        <v>14</v>
      </c>
      <c r="G2190" t="s">
        <v>115</v>
      </c>
      <c r="H2190" t="s">
        <v>111</v>
      </c>
      <c r="I2190" t="s">
        <v>116</v>
      </c>
      <c r="K2190" t="s">
        <v>14</v>
      </c>
    </row>
    <row r="2191" spans="1:13" x14ac:dyDescent="0.25">
      <c r="A2191" t="s">
        <v>7</v>
      </c>
      <c r="B2191" t="s">
        <v>2652</v>
      </c>
      <c r="C2191">
        <v>44</v>
      </c>
      <c r="D2191" t="s">
        <v>13</v>
      </c>
      <c r="E2191" t="s">
        <v>14</v>
      </c>
      <c r="F2191" t="s">
        <v>14</v>
      </c>
      <c r="G2191" t="s">
        <v>115</v>
      </c>
      <c r="H2191" t="s">
        <v>111</v>
      </c>
      <c r="I2191" t="s">
        <v>116</v>
      </c>
      <c r="K2191" t="s">
        <v>14</v>
      </c>
    </row>
    <row r="2192" spans="1:13" x14ac:dyDescent="0.25">
      <c r="A2192" t="s">
        <v>7</v>
      </c>
      <c r="B2192" t="s">
        <v>2749</v>
      </c>
      <c r="C2192">
        <v>44</v>
      </c>
      <c r="D2192" t="s">
        <v>13</v>
      </c>
      <c r="E2192" t="s">
        <v>14</v>
      </c>
      <c r="F2192" t="s">
        <v>14</v>
      </c>
      <c r="G2192" t="s">
        <v>115</v>
      </c>
      <c r="H2192" t="s">
        <v>111</v>
      </c>
      <c r="I2192" t="s">
        <v>116</v>
      </c>
      <c r="K2192" t="s">
        <v>14</v>
      </c>
    </row>
    <row r="2193" spans="1:13" x14ac:dyDescent="0.25">
      <c r="A2193" t="s">
        <v>7</v>
      </c>
      <c r="B2193" t="s">
        <v>2175</v>
      </c>
      <c r="C2193">
        <v>45</v>
      </c>
      <c r="D2193" t="s">
        <v>592</v>
      </c>
      <c r="E2193" t="s">
        <v>2231</v>
      </c>
      <c r="F2193" t="s">
        <v>14</v>
      </c>
      <c r="G2193" t="s">
        <v>118</v>
      </c>
      <c r="H2193" t="s">
        <v>111</v>
      </c>
      <c r="I2193" t="s">
        <v>116</v>
      </c>
      <c r="K2193" t="s">
        <v>6779</v>
      </c>
    </row>
    <row r="2194" spans="1:13" x14ac:dyDescent="0.25">
      <c r="A2194" t="s">
        <v>7</v>
      </c>
      <c r="B2194" t="s">
        <v>2849</v>
      </c>
      <c r="C2194">
        <v>44</v>
      </c>
      <c r="D2194" t="s">
        <v>592</v>
      </c>
      <c r="E2194" t="s">
        <v>2912</v>
      </c>
      <c r="F2194" t="s">
        <v>2853</v>
      </c>
      <c r="G2194" t="s">
        <v>118</v>
      </c>
      <c r="H2194" t="s">
        <v>111</v>
      </c>
      <c r="I2194" t="s">
        <v>113</v>
      </c>
      <c r="K2194" t="s">
        <v>6764</v>
      </c>
    </row>
    <row r="2195" spans="1:13" x14ac:dyDescent="0.25">
      <c r="A2195" t="s">
        <v>7</v>
      </c>
      <c r="B2195" t="s">
        <v>2175</v>
      </c>
      <c r="C2195">
        <v>46</v>
      </c>
      <c r="D2195" t="s">
        <v>587</v>
      </c>
      <c r="E2195" t="s">
        <v>2235</v>
      </c>
      <c r="F2195" t="s">
        <v>585</v>
      </c>
      <c r="G2195" t="s">
        <v>117</v>
      </c>
      <c r="H2195" t="s">
        <v>111</v>
      </c>
      <c r="I2195" t="s">
        <v>113</v>
      </c>
      <c r="K2195" t="s">
        <v>6794</v>
      </c>
    </row>
    <row r="2196" spans="1:13" x14ac:dyDescent="0.25">
      <c r="A2196" t="s">
        <v>7</v>
      </c>
      <c r="B2196" t="s">
        <v>2984</v>
      </c>
      <c r="C2196">
        <v>44</v>
      </c>
      <c r="D2196" t="s">
        <v>9</v>
      </c>
      <c r="E2196" t="s">
        <v>3055</v>
      </c>
      <c r="F2196" t="s">
        <v>2853</v>
      </c>
      <c r="G2196" t="s">
        <v>110</v>
      </c>
      <c r="H2196" t="s">
        <v>111</v>
      </c>
      <c r="I2196" t="s">
        <v>113</v>
      </c>
      <c r="K2196" t="s">
        <v>6765</v>
      </c>
    </row>
    <row r="2197" spans="1:13" x14ac:dyDescent="0.25">
      <c r="A2197" t="s">
        <v>7</v>
      </c>
      <c r="B2197" t="s">
        <v>2175</v>
      </c>
      <c r="C2197">
        <v>47</v>
      </c>
      <c r="D2197" t="s">
        <v>592</v>
      </c>
      <c r="E2197" t="s">
        <v>2235</v>
      </c>
      <c r="F2197" t="s">
        <v>585</v>
      </c>
      <c r="G2197" t="s">
        <v>118</v>
      </c>
      <c r="H2197" t="s">
        <v>111</v>
      </c>
      <c r="I2197" t="s">
        <v>113</v>
      </c>
      <c r="K2197" t="s">
        <v>6806</v>
      </c>
    </row>
    <row r="2198" spans="1:13" x14ac:dyDescent="0.25">
      <c r="A2198" t="s">
        <v>7</v>
      </c>
      <c r="B2198" t="s">
        <v>3116</v>
      </c>
      <c r="C2198">
        <v>44</v>
      </c>
      <c r="D2198" t="s">
        <v>13</v>
      </c>
      <c r="E2198" t="s">
        <v>14</v>
      </c>
      <c r="F2198" t="s">
        <v>14</v>
      </c>
      <c r="G2198" t="s">
        <v>115</v>
      </c>
      <c r="H2198" t="s">
        <v>111</v>
      </c>
      <c r="I2198" t="s">
        <v>116</v>
      </c>
      <c r="K2198" t="s">
        <v>14</v>
      </c>
    </row>
    <row r="2199" spans="1:13" x14ac:dyDescent="0.25">
      <c r="A2199" t="s">
        <v>7</v>
      </c>
      <c r="B2199" t="s">
        <v>2175</v>
      </c>
      <c r="C2199">
        <v>48</v>
      </c>
      <c r="D2199" t="s">
        <v>592</v>
      </c>
      <c r="E2199" t="s">
        <v>2235</v>
      </c>
      <c r="F2199" t="s">
        <v>14</v>
      </c>
      <c r="G2199" t="s">
        <v>118</v>
      </c>
      <c r="H2199" t="s">
        <v>111</v>
      </c>
      <c r="I2199" t="s">
        <v>116</v>
      </c>
      <c r="K2199" t="s">
        <v>6823</v>
      </c>
    </row>
    <row r="2200" spans="1:13" x14ac:dyDescent="0.25">
      <c r="A2200" t="s">
        <v>7</v>
      </c>
      <c r="B2200" t="s">
        <v>3225</v>
      </c>
      <c r="C2200">
        <v>44</v>
      </c>
      <c r="D2200" t="s">
        <v>592</v>
      </c>
      <c r="E2200" t="s">
        <v>3275</v>
      </c>
      <c r="F2200" t="s">
        <v>2853</v>
      </c>
      <c r="G2200" t="s">
        <v>118</v>
      </c>
      <c r="H2200" t="s">
        <v>111</v>
      </c>
      <c r="I2200" t="s">
        <v>113</v>
      </c>
      <c r="K2200" t="s">
        <v>6766</v>
      </c>
    </row>
    <row r="2201" spans="1:13" x14ac:dyDescent="0.25">
      <c r="A2201" t="s">
        <v>7</v>
      </c>
      <c r="B2201" t="s">
        <v>2175</v>
      </c>
      <c r="C2201">
        <v>49</v>
      </c>
      <c r="D2201" t="s">
        <v>592</v>
      </c>
      <c r="E2201" t="s">
        <v>2222</v>
      </c>
      <c r="F2201" t="s">
        <v>585</v>
      </c>
      <c r="G2201" t="s">
        <v>118</v>
      </c>
      <c r="H2201" t="s">
        <v>111</v>
      </c>
      <c r="I2201" t="s">
        <v>113</v>
      </c>
      <c r="K2201" t="s">
        <v>6838</v>
      </c>
    </row>
    <row r="2202" spans="1:13" x14ac:dyDescent="0.25">
      <c r="A2202" t="s">
        <v>7</v>
      </c>
      <c r="B2202" t="s">
        <v>3333</v>
      </c>
      <c r="C2202">
        <v>44</v>
      </c>
      <c r="D2202" t="s">
        <v>9</v>
      </c>
      <c r="E2202" t="s">
        <v>3408</v>
      </c>
      <c r="F2202" t="s">
        <v>2853</v>
      </c>
      <c r="G2202" t="s">
        <v>119</v>
      </c>
      <c r="H2202" t="s">
        <v>111</v>
      </c>
      <c r="I2202" t="s">
        <v>113</v>
      </c>
      <c r="J2202" t="s">
        <v>14</v>
      </c>
      <c r="K2202" t="s">
        <v>5883</v>
      </c>
      <c r="L2202" t="s">
        <v>122</v>
      </c>
      <c r="M2202" t="s">
        <v>124</v>
      </c>
    </row>
    <row r="2203" spans="1:13" x14ac:dyDescent="0.25">
      <c r="A2203" t="s">
        <v>7</v>
      </c>
      <c r="B2203" t="s">
        <v>2175</v>
      </c>
      <c r="C2203">
        <v>50</v>
      </c>
      <c r="D2203" t="s">
        <v>592</v>
      </c>
      <c r="E2203" t="s">
        <v>2222</v>
      </c>
      <c r="F2203" t="s">
        <v>585</v>
      </c>
      <c r="G2203" t="s">
        <v>118</v>
      </c>
      <c r="H2203" t="s">
        <v>111</v>
      </c>
      <c r="I2203" t="s">
        <v>113</v>
      </c>
      <c r="K2203" t="s">
        <v>6865</v>
      </c>
    </row>
    <row r="2204" spans="1:13" x14ac:dyDescent="0.25">
      <c r="A2204" t="s">
        <v>7</v>
      </c>
      <c r="B2204" t="s">
        <v>3498</v>
      </c>
      <c r="C2204">
        <v>44</v>
      </c>
      <c r="D2204" t="s">
        <v>109</v>
      </c>
      <c r="E2204" t="s">
        <v>3501</v>
      </c>
      <c r="F2204" t="s">
        <v>2853</v>
      </c>
      <c r="G2204" t="s">
        <v>127</v>
      </c>
      <c r="H2204" t="s">
        <v>111</v>
      </c>
      <c r="I2204" t="s">
        <v>113</v>
      </c>
      <c r="J2204" t="s">
        <v>14</v>
      </c>
      <c r="K2204" t="s">
        <v>5884</v>
      </c>
      <c r="L2204" t="s">
        <v>128</v>
      </c>
      <c r="M2204" t="s">
        <v>135</v>
      </c>
    </row>
    <row r="2205" spans="1:13" x14ac:dyDescent="0.25">
      <c r="A2205" t="s">
        <v>7</v>
      </c>
      <c r="B2205" t="s">
        <v>2175</v>
      </c>
      <c r="C2205">
        <v>51</v>
      </c>
      <c r="D2205" t="s">
        <v>592</v>
      </c>
      <c r="E2205" t="s">
        <v>2241</v>
      </c>
      <c r="F2205" t="s">
        <v>713</v>
      </c>
      <c r="G2205" t="s">
        <v>118</v>
      </c>
      <c r="H2205" t="s">
        <v>111</v>
      </c>
      <c r="I2205" t="s">
        <v>113</v>
      </c>
      <c r="K2205" t="s">
        <v>6882</v>
      </c>
    </row>
    <row r="2206" spans="1:13" x14ac:dyDescent="0.25">
      <c r="A2206" t="s">
        <v>7</v>
      </c>
      <c r="B2206" t="s">
        <v>3656</v>
      </c>
      <c r="C2206">
        <v>44</v>
      </c>
      <c r="D2206" t="s">
        <v>13</v>
      </c>
      <c r="E2206" t="s">
        <v>14</v>
      </c>
      <c r="F2206" t="s">
        <v>14</v>
      </c>
      <c r="G2206" t="s">
        <v>115</v>
      </c>
      <c r="H2206" t="s">
        <v>111</v>
      </c>
      <c r="I2206" t="s">
        <v>116</v>
      </c>
      <c r="K2206" t="s">
        <v>14</v>
      </c>
    </row>
    <row r="2207" spans="1:13" x14ac:dyDescent="0.25">
      <c r="A2207" t="s">
        <v>7</v>
      </c>
      <c r="B2207" t="s">
        <v>2175</v>
      </c>
      <c r="C2207">
        <v>52</v>
      </c>
      <c r="D2207" t="s">
        <v>592</v>
      </c>
      <c r="E2207" t="s">
        <v>2241</v>
      </c>
      <c r="F2207" t="s">
        <v>713</v>
      </c>
      <c r="G2207" t="s">
        <v>118</v>
      </c>
      <c r="H2207" t="s">
        <v>111</v>
      </c>
      <c r="I2207" t="s">
        <v>113</v>
      </c>
      <c r="K2207" t="s">
        <v>6900</v>
      </c>
    </row>
    <row r="2208" spans="1:13" x14ac:dyDescent="0.25">
      <c r="A2208" t="s">
        <v>7</v>
      </c>
      <c r="B2208" t="s">
        <v>3782</v>
      </c>
      <c r="C2208">
        <v>44</v>
      </c>
      <c r="D2208" t="s">
        <v>587</v>
      </c>
      <c r="E2208" t="s">
        <v>3845</v>
      </c>
      <c r="F2208" t="s">
        <v>2853</v>
      </c>
      <c r="G2208" t="s">
        <v>117</v>
      </c>
      <c r="H2208" t="s">
        <v>111</v>
      </c>
      <c r="I2208" t="s">
        <v>113</v>
      </c>
      <c r="K2208" t="s">
        <v>6767</v>
      </c>
    </row>
    <row r="2209" spans="1:13" x14ac:dyDescent="0.25">
      <c r="A2209" t="s">
        <v>7</v>
      </c>
      <c r="B2209" t="s">
        <v>2175</v>
      </c>
      <c r="C2209">
        <v>53</v>
      </c>
      <c r="D2209" t="s">
        <v>592</v>
      </c>
      <c r="E2209" t="s">
        <v>2244</v>
      </c>
      <c r="F2209" t="s">
        <v>713</v>
      </c>
      <c r="G2209" t="s">
        <v>118</v>
      </c>
      <c r="H2209" t="s">
        <v>111</v>
      </c>
      <c r="I2209" t="s">
        <v>113</v>
      </c>
      <c r="K2209" t="s">
        <v>6917</v>
      </c>
    </row>
    <row r="2210" spans="1:13" x14ac:dyDescent="0.25">
      <c r="A2210" t="s">
        <v>7</v>
      </c>
      <c r="B2210" t="s">
        <v>3911</v>
      </c>
      <c r="C2210">
        <v>44</v>
      </c>
      <c r="D2210" t="s">
        <v>592</v>
      </c>
      <c r="E2210" t="s">
        <v>3974</v>
      </c>
      <c r="F2210" t="s">
        <v>2519</v>
      </c>
      <c r="G2210" t="s">
        <v>118</v>
      </c>
      <c r="H2210" t="s">
        <v>111</v>
      </c>
      <c r="I2210" t="s">
        <v>113</v>
      </c>
      <c r="K2210" t="s">
        <v>6768</v>
      </c>
    </row>
    <row r="2211" spans="1:13" x14ac:dyDescent="0.25">
      <c r="A2211" t="s">
        <v>7</v>
      </c>
      <c r="B2211" t="s">
        <v>2175</v>
      </c>
      <c r="C2211">
        <v>54</v>
      </c>
      <c r="D2211" t="s">
        <v>592</v>
      </c>
      <c r="E2211" t="s">
        <v>2246</v>
      </c>
      <c r="F2211" t="s">
        <v>713</v>
      </c>
      <c r="G2211" t="s">
        <v>118</v>
      </c>
      <c r="H2211" t="s">
        <v>111</v>
      </c>
      <c r="I2211" t="s">
        <v>113</v>
      </c>
      <c r="K2211" t="s">
        <v>6935</v>
      </c>
    </row>
    <row r="2212" spans="1:13" x14ac:dyDescent="0.25">
      <c r="A2212" t="s">
        <v>7</v>
      </c>
      <c r="B2212" t="s">
        <v>4045</v>
      </c>
      <c r="C2212">
        <v>44</v>
      </c>
      <c r="D2212" t="s">
        <v>9</v>
      </c>
      <c r="E2212" t="s">
        <v>4119</v>
      </c>
      <c r="F2212" t="s">
        <v>2519</v>
      </c>
      <c r="G2212" t="s">
        <v>119</v>
      </c>
      <c r="H2212" t="s">
        <v>111</v>
      </c>
      <c r="I2212" t="s">
        <v>113</v>
      </c>
      <c r="J2212" t="s">
        <v>14</v>
      </c>
      <c r="K2212" t="s">
        <v>5885</v>
      </c>
      <c r="L2212" t="s">
        <v>122</v>
      </c>
      <c r="M2212" t="s">
        <v>124</v>
      </c>
    </row>
    <row r="2213" spans="1:13" x14ac:dyDescent="0.25">
      <c r="A2213" t="s">
        <v>7</v>
      </c>
      <c r="B2213" t="s">
        <v>2175</v>
      </c>
      <c r="C2213">
        <v>55</v>
      </c>
      <c r="D2213" t="s">
        <v>9</v>
      </c>
      <c r="E2213" t="s">
        <v>2248</v>
      </c>
      <c r="F2213" t="s">
        <v>585</v>
      </c>
      <c r="G2213" t="s">
        <v>110</v>
      </c>
      <c r="H2213" t="s">
        <v>111</v>
      </c>
      <c r="I2213" t="s">
        <v>113</v>
      </c>
      <c r="K2213" t="s">
        <v>6950</v>
      </c>
    </row>
    <row r="2214" spans="1:13" x14ac:dyDescent="0.25">
      <c r="A2214" t="s">
        <v>7</v>
      </c>
      <c r="B2214" t="s">
        <v>4194</v>
      </c>
      <c r="C2214">
        <v>44</v>
      </c>
      <c r="D2214" t="s">
        <v>109</v>
      </c>
      <c r="E2214" t="s">
        <v>4271</v>
      </c>
      <c r="F2214" t="s">
        <v>585</v>
      </c>
      <c r="G2214" t="s">
        <v>127</v>
      </c>
      <c r="H2214" t="s">
        <v>111</v>
      </c>
      <c r="I2214" t="s">
        <v>113</v>
      </c>
      <c r="J2214" t="s">
        <v>14</v>
      </c>
      <c r="K2214" t="s">
        <v>5886</v>
      </c>
      <c r="L2214" t="s">
        <v>128</v>
      </c>
      <c r="M2214" t="s">
        <v>130</v>
      </c>
    </row>
    <row r="2215" spans="1:13" x14ac:dyDescent="0.25">
      <c r="A2215" t="s">
        <v>7</v>
      </c>
      <c r="B2215" t="s">
        <v>2175</v>
      </c>
      <c r="C2215">
        <v>56</v>
      </c>
      <c r="D2215" t="s">
        <v>9</v>
      </c>
      <c r="E2215" t="s">
        <v>2248</v>
      </c>
      <c r="F2215" t="s">
        <v>585</v>
      </c>
      <c r="G2215" t="s">
        <v>110</v>
      </c>
      <c r="H2215" t="s">
        <v>111</v>
      </c>
      <c r="I2215" t="s">
        <v>113</v>
      </c>
      <c r="K2215" t="s">
        <v>6966</v>
      </c>
    </row>
    <row r="2216" spans="1:13" x14ac:dyDescent="0.25">
      <c r="A2216" t="s">
        <v>7</v>
      </c>
      <c r="B2216" t="s">
        <v>4369</v>
      </c>
      <c r="C2216">
        <v>44</v>
      </c>
      <c r="D2216" t="s">
        <v>592</v>
      </c>
      <c r="E2216" t="s">
        <v>4423</v>
      </c>
      <c r="F2216" t="s">
        <v>713</v>
      </c>
      <c r="G2216" t="s">
        <v>118</v>
      </c>
      <c r="H2216" t="s">
        <v>111</v>
      </c>
      <c r="I2216" t="s">
        <v>113</v>
      </c>
      <c r="K2216" t="s">
        <v>6769</v>
      </c>
    </row>
    <row r="2217" spans="1:13" x14ac:dyDescent="0.25">
      <c r="A2217" t="s">
        <v>7</v>
      </c>
      <c r="B2217" t="s">
        <v>2175</v>
      </c>
      <c r="C2217">
        <v>57</v>
      </c>
      <c r="D2217" t="s">
        <v>109</v>
      </c>
      <c r="E2217" t="s">
        <v>2248</v>
      </c>
      <c r="F2217" t="s">
        <v>585</v>
      </c>
      <c r="G2217" t="s">
        <v>136</v>
      </c>
      <c r="H2217" t="s">
        <v>111</v>
      </c>
      <c r="I2217" t="s">
        <v>113</v>
      </c>
      <c r="K2217" t="s">
        <v>6981</v>
      </c>
    </row>
    <row r="2218" spans="1:13" x14ac:dyDescent="0.25">
      <c r="A2218" t="s">
        <v>7</v>
      </c>
      <c r="B2218" t="s">
        <v>4493</v>
      </c>
      <c r="C2218">
        <v>44</v>
      </c>
      <c r="D2218" t="s">
        <v>13</v>
      </c>
      <c r="E2218" t="s">
        <v>14</v>
      </c>
      <c r="F2218" t="s">
        <v>14</v>
      </c>
      <c r="G2218" t="s">
        <v>115</v>
      </c>
      <c r="H2218" t="s">
        <v>111</v>
      </c>
      <c r="I2218" t="s">
        <v>116</v>
      </c>
      <c r="K2218" t="s">
        <v>14</v>
      </c>
    </row>
    <row r="2219" spans="1:13" x14ac:dyDescent="0.25">
      <c r="A2219" t="s">
        <v>7</v>
      </c>
      <c r="B2219" t="s">
        <v>2175</v>
      </c>
      <c r="C2219">
        <v>58</v>
      </c>
      <c r="D2219" t="s">
        <v>107</v>
      </c>
      <c r="E2219" t="s">
        <v>2248</v>
      </c>
      <c r="F2219" t="s">
        <v>585</v>
      </c>
      <c r="G2219" t="s">
        <v>117</v>
      </c>
      <c r="H2219" t="s">
        <v>111</v>
      </c>
      <c r="I2219" t="s">
        <v>113</v>
      </c>
      <c r="K2219" t="s">
        <v>6995</v>
      </c>
    </row>
    <row r="2220" spans="1:13" x14ac:dyDescent="0.25">
      <c r="A2220" t="s">
        <v>7</v>
      </c>
      <c r="B2220" t="s">
        <v>4622</v>
      </c>
      <c r="C2220">
        <v>44</v>
      </c>
      <c r="D2220" t="s">
        <v>587</v>
      </c>
      <c r="E2220" t="s">
        <v>4680</v>
      </c>
      <c r="F2220" t="s">
        <v>2519</v>
      </c>
      <c r="G2220" t="s">
        <v>117</v>
      </c>
      <c r="H2220" t="s">
        <v>111</v>
      </c>
      <c r="I2220" t="s">
        <v>113</v>
      </c>
      <c r="K2220" t="s">
        <v>6770</v>
      </c>
    </row>
    <row r="2221" spans="1:13" x14ac:dyDescent="0.25">
      <c r="A2221" t="s">
        <v>7</v>
      </c>
      <c r="B2221" t="s">
        <v>2175</v>
      </c>
      <c r="C2221">
        <v>59</v>
      </c>
      <c r="D2221" t="s">
        <v>107</v>
      </c>
      <c r="E2221" t="s">
        <v>2248</v>
      </c>
      <c r="F2221" t="s">
        <v>585</v>
      </c>
      <c r="G2221" t="s">
        <v>117</v>
      </c>
      <c r="H2221" t="s">
        <v>111</v>
      </c>
      <c r="I2221" t="s">
        <v>113</v>
      </c>
      <c r="K2221" t="s">
        <v>7008</v>
      </c>
    </row>
    <row r="2222" spans="1:13" x14ac:dyDescent="0.25">
      <c r="A2222" t="s">
        <v>7</v>
      </c>
      <c r="B2222" t="s">
        <v>4768</v>
      </c>
      <c r="C2222">
        <v>44</v>
      </c>
      <c r="D2222" t="s">
        <v>587</v>
      </c>
      <c r="E2222" t="s">
        <v>4820</v>
      </c>
      <c r="F2222" t="s">
        <v>2519</v>
      </c>
      <c r="G2222" t="s">
        <v>117</v>
      </c>
      <c r="H2222" t="s">
        <v>111</v>
      </c>
      <c r="I2222" t="s">
        <v>113</v>
      </c>
      <c r="K2222" t="s">
        <v>6771</v>
      </c>
    </row>
    <row r="2223" spans="1:13" x14ac:dyDescent="0.25">
      <c r="A2223" t="s">
        <v>7</v>
      </c>
      <c r="B2223" t="s">
        <v>2175</v>
      </c>
      <c r="C2223">
        <v>60</v>
      </c>
      <c r="D2223" t="s">
        <v>108</v>
      </c>
      <c r="E2223" t="s">
        <v>2248</v>
      </c>
      <c r="F2223" t="s">
        <v>585</v>
      </c>
      <c r="G2223" t="s">
        <v>118</v>
      </c>
      <c r="H2223" t="s">
        <v>111</v>
      </c>
      <c r="I2223" t="s">
        <v>113</v>
      </c>
      <c r="K2223" t="s">
        <v>7035</v>
      </c>
    </row>
    <row r="2224" spans="1:13" x14ac:dyDescent="0.25">
      <c r="A2224" t="s">
        <v>7</v>
      </c>
      <c r="B2224" t="s">
        <v>4913</v>
      </c>
      <c r="C2224">
        <v>44</v>
      </c>
      <c r="D2224" t="s">
        <v>109</v>
      </c>
      <c r="E2224" t="s">
        <v>4977</v>
      </c>
      <c r="F2224" t="s">
        <v>2519</v>
      </c>
      <c r="G2224" t="s">
        <v>127</v>
      </c>
      <c r="H2224" t="s">
        <v>111</v>
      </c>
      <c r="I2224" t="s">
        <v>113</v>
      </c>
      <c r="J2224" t="s">
        <v>14</v>
      </c>
      <c r="K2224" t="s">
        <v>5887</v>
      </c>
      <c r="L2224" t="s">
        <v>128</v>
      </c>
      <c r="M2224" t="s">
        <v>129</v>
      </c>
    </row>
    <row r="2225" spans="1:11" x14ac:dyDescent="0.25">
      <c r="A2225" t="s">
        <v>7</v>
      </c>
      <c r="B2225" t="s">
        <v>2175</v>
      </c>
      <c r="C2225">
        <v>61</v>
      </c>
      <c r="D2225" t="s">
        <v>592</v>
      </c>
      <c r="E2225" t="s">
        <v>2255</v>
      </c>
      <c r="F2225" t="s">
        <v>713</v>
      </c>
      <c r="G2225" t="s">
        <v>118</v>
      </c>
      <c r="H2225" t="s">
        <v>111</v>
      </c>
      <c r="I2225" t="s">
        <v>113</v>
      </c>
      <c r="K2225" t="s">
        <v>7050</v>
      </c>
    </row>
    <row r="2226" spans="1:11" x14ac:dyDescent="0.25">
      <c r="A2226" t="s">
        <v>7</v>
      </c>
      <c r="B2226" t="s">
        <v>2175</v>
      </c>
      <c r="C2226">
        <v>62</v>
      </c>
      <c r="D2226" t="s">
        <v>592</v>
      </c>
      <c r="E2226" t="s">
        <v>2192</v>
      </c>
      <c r="F2226" t="s">
        <v>585</v>
      </c>
      <c r="G2226" t="s">
        <v>118</v>
      </c>
      <c r="H2226" t="s">
        <v>111</v>
      </c>
      <c r="I2226" t="s">
        <v>113</v>
      </c>
      <c r="K2226" t="s">
        <v>7067</v>
      </c>
    </row>
    <row r="2227" spans="1:11" x14ac:dyDescent="0.25">
      <c r="A2227" t="s">
        <v>7</v>
      </c>
      <c r="B2227" t="s">
        <v>2175</v>
      </c>
      <c r="C2227">
        <v>63</v>
      </c>
      <c r="D2227" t="s">
        <v>592</v>
      </c>
      <c r="E2227" t="s">
        <v>2192</v>
      </c>
      <c r="F2227" t="s">
        <v>14</v>
      </c>
      <c r="G2227" t="s">
        <v>118</v>
      </c>
      <c r="H2227" t="s">
        <v>111</v>
      </c>
      <c r="I2227" t="s">
        <v>116</v>
      </c>
      <c r="K2227" t="s">
        <v>7084</v>
      </c>
    </row>
    <row r="2228" spans="1:11" x14ac:dyDescent="0.25">
      <c r="A2228" t="s">
        <v>7</v>
      </c>
      <c r="B2228" t="s">
        <v>2175</v>
      </c>
      <c r="C2228">
        <v>64</v>
      </c>
      <c r="D2228" t="s">
        <v>587</v>
      </c>
      <c r="E2228" t="s">
        <v>2259</v>
      </c>
      <c r="F2228" t="s">
        <v>585</v>
      </c>
      <c r="G2228" t="s">
        <v>117</v>
      </c>
      <c r="H2228" t="s">
        <v>111</v>
      </c>
      <c r="I2228" t="s">
        <v>113</v>
      </c>
      <c r="K2228" t="s">
        <v>7102</v>
      </c>
    </row>
    <row r="2229" spans="1:11" x14ac:dyDescent="0.25">
      <c r="A2229" t="s">
        <v>7</v>
      </c>
      <c r="B2229" t="s">
        <v>2175</v>
      </c>
      <c r="C2229">
        <v>65</v>
      </c>
      <c r="D2229" t="s">
        <v>592</v>
      </c>
      <c r="E2229" t="s">
        <v>2259</v>
      </c>
      <c r="F2229" t="s">
        <v>585</v>
      </c>
      <c r="G2229" t="s">
        <v>118</v>
      </c>
      <c r="H2229" t="s">
        <v>111</v>
      </c>
      <c r="I2229" t="s">
        <v>113</v>
      </c>
      <c r="K2229" t="s">
        <v>7118</v>
      </c>
    </row>
    <row r="2230" spans="1:11" x14ac:dyDescent="0.25">
      <c r="A2230" t="s">
        <v>7</v>
      </c>
      <c r="B2230" t="s">
        <v>2175</v>
      </c>
      <c r="C2230">
        <v>66</v>
      </c>
      <c r="D2230" t="s">
        <v>592</v>
      </c>
      <c r="E2230" t="s">
        <v>2259</v>
      </c>
      <c r="F2230" t="s">
        <v>14</v>
      </c>
      <c r="G2230" t="s">
        <v>118</v>
      </c>
      <c r="H2230" t="s">
        <v>111</v>
      </c>
      <c r="I2230" t="s">
        <v>116</v>
      </c>
      <c r="K2230" t="s">
        <v>7132</v>
      </c>
    </row>
    <row r="2231" spans="1:11" x14ac:dyDescent="0.25">
      <c r="A2231" t="s">
        <v>7</v>
      </c>
      <c r="B2231" t="s">
        <v>2175</v>
      </c>
      <c r="C2231">
        <v>67</v>
      </c>
      <c r="D2231" t="s">
        <v>587</v>
      </c>
      <c r="E2231" t="s">
        <v>2263</v>
      </c>
      <c r="F2231" t="s">
        <v>585</v>
      </c>
      <c r="G2231" t="s">
        <v>117</v>
      </c>
      <c r="H2231" t="s">
        <v>111</v>
      </c>
      <c r="I2231" t="s">
        <v>113</v>
      </c>
      <c r="K2231" t="s">
        <v>7144</v>
      </c>
    </row>
    <row r="2232" spans="1:11" x14ac:dyDescent="0.25">
      <c r="A2232" t="s">
        <v>7</v>
      </c>
      <c r="B2232" t="s">
        <v>2175</v>
      </c>
      <c r="C2232">
        <v>68</v>
      </c>
      <c r="D2232" t="s">
        <v>592</v>
      </c>
      <c r="E2232" t="s">
        <v>2263</v>
      </c>
      <c r="F2232" t="s">
        <v>585</v>
      </c>
      <c r="G2232" t="s">
        <v>118</v>
      </c>
      <c r="H2232" t="s">
        <v>111</v>
      </c>
      <c r="I2232" t="s">
        <v>113</v>
      </c>
      <c r="K2232" t="s">
        <v>7156</v>
      </c>
    </row>
    <row r="2233" spans="1:11" x14ac:dyDescent="0.25">
      <c r="A2233" t="s">
        <v>7</v>
      </c>
      <c r="B2233" t="s">
        <v>2175</v>
      </c>
      <c r="C2233">
        <v>69</v>
      </c>
      <c r="D2233" t="s">
        <v>592</v>
      </c>
      <c r="E2233" t="s">
        <v>2263</v>
      </c>
      <c r="F2233" t="s">
        <v>14</v>
      </c>
      <c r="G2233" t="s">
        <v>118</v>
      </c>
      <c r="H2233" t="s">
        <v>111</v>
      </c>
      <c r="I2233" t="s">
        <v>116</v>
      </c>
      <c r="K2233" t="s">
        <v>7171</v>
      </c>
    </row>
    <row r="2234" spans="1:11" x14ac:dyDescent="0.25">
      <c r="A2234" t="s">
        <v>7</v>
      </c>
      <c r="B2234" t="s">
        <v>2175</v>
      </c>
      <c r="C2234">
        <v>70</v>
      </c>
      <c r="D2234" t="s">
        <v>587</v>
      </c>
      <c r="E2234" t="s">
        <v>2267</v>
      </c>
      <c r="F2234" t="s">
        <v>585</v>
      </c>
      <c r="G2234" t="s">
        <v>117</v>
      </c>
      <c r="H2234" t="s">
        <v>111</v>
      </c>
      <c r="I2234" t="s">
        <v>113</v>
      </c>
      <c r="K2234" t="s">
        <v>7197</v>
      </c>
    </row>
    <row r="2235" spans="1:11" x14ac:dyDescent="0.25">
      <c r="A2235" t="s">
        <v>7</v>
      </c>
      <c r="B2235" t="s">
        <v>2175</v>
      </c>
      <c r="C2235">
        <v>71</v>
      </c>
      <c r="D2235" t="s">
        <v>592</v>
      </c>
      <c r="E2235" t="s">
        <v>2267</v>
      </c>
      <c r="F2235" t="s">
        <v>585</v>
      </c>
      <c r="G2235" t="s">
        <v>118</v>
      </c>
      <c r="H2235" t="s">
        <v>111</v>
      </c>
      <c r="I2235" t="s">
        <v>113</v>
      </c>
      <c r="K2235" t="s">
        <v>7212</v>
      </c>
    </row>
    <row r="2236" spans="1:11" x14ac:dyDescent="0.25">
      <c r="A2236" t="s">
        <v>7</v>
      </c>
      <c r="B2236" t="s">
        <v>2175</v>
      </c>
      <c r="C2236">
        <v>72</v>
      </c>
      <c r="D2236" t="s">
        <v>592</v>
      </c>
      <c r="E2236" t="s">
        <v>2267</v>
      </c>
      <c r="F2236" t="s">
        <v>14</v>
      </c>
      <c r="G2236" t="s">
        <v>118</v>
      </c>
      <c r="H2236" t="s">
        <v>111</v>
      </c>
      <c r="I2236" t="s">
        <v>116</v>
      </c>
      <c r="K2236" t="s">
        <v>7225</v>
      </c>
    </row>
    <row r="2237" spans="1:11" x14ac:dyDescent="0.25">
      <c r="A2237" t="s">
        <v>7</v>
      </c>
      <c r="B2237" t="s">
        <v>2175</v>
      </c>
      <c r="C2237">
        <v>73</v>
      </c>
      <c r="D2237" t="s">
        <v>109</v>
      </c>
      <c r="E2237" t="s">
        <v>1747</v>
      </c>
      <c r="F2237" t="s">
        <v>585</v>
      </c>
      <c r="G2237" t="s">
        <v>136</v>
      </c>
      <c r="H2237" t="s">
        <v>111</v>
      </c>
      <c r="I2237" t="s">
        <v>113</v>
      </c>
      <c r="K2237" t="s">
        <v>7235</v>
      </c>
    </row>
    <row r="2238" spans="1:11" x14ac:dyDescent="0.25">
      <c r="A2238" t="s">
        <v>7</v>
      </c>
      <c r="B2238" t="s">
        <v>2175</v>
      </c>
      <c r="C2238">
        <v>74</v>
      </c>
      <c r="D2238" t="s">
        <v>9</v>
      </c>
      <c r="E2238" t="s">
        <v>1747</v>
      </c>
      <c r="F2238" t="s">
        <v>585</v>
      </c>
      <c r="G2238" t="s">
        <v>110</v>
      </c>
      <c r="H2238" t="s">
        <v>111</v>
      </c>
      <c r="I2238" t="s">
        <v>113</v>
      </c>
      <c r="K2238" t="s">
        <v>7251</v>
      </c>
    </row>
    <row r="2239" spans="1:11" x14ac:dyDescent="0.25">
      <c r="A2239" t="s">
        <v>7</v>
      </c>
      <c r="B2239" t="s">
        <v>2175</v>
      </c>
      <c r="C2239">
        <v>75</v>
      </c>
      <c r="D2239" t="s">
        <v>107</v>
      </c>
      <c r="E2239" t="s">
        <v>2273</v>
      </c>
      <c r="F2239" t="s">
        <v>585</v>
      </c>
      <c r="G2239" t="s">
        <v>117</v>
      </c>
      <c r="H2239" t="s">
        <v>111</v>
      </c>
      <c r="I2239" t="s">
        <v>113</v>
      </c>
      <c r="K2239" t="s">
        <v>7266</v>
      </c>
    </row>
    <row r="2240" spans="1:11" x14ac:dyDescent="0.25">
      <c r="A2240" t="s">
        <v>7</v>
      </c>
      <c r="B2240" t="s">
        <v>2175</v>
      </c>
      <c r="C2240">
        <v>76</v>
      </c>
      <c r="D2240" t="s">
        <v>107</v>
      </c>
      <c r="E2240" t="s">
        <v>2273</v>
      </c>
      <c r="F2240" t="s">
        <v>585</v>
      </c>
      <c r="G2240" t="s">
        <v>117</v>
      </c>
      <c r="H2240" t="s">
        <v>111</v>
      </c>
      <c r="I2240" t="s">
        <v>113</v>
      </c>
      <c r="K2240" t="s">
        <v>7279</v>
      </c>
    </row>
    <row r="2241" spans="1:13" x14ac:dyDescent="0.25">
      <c r="A2241" t="s">
        <v>7</v>
      </c>
      <c r="B2241" t="s">
        <v>2303</v>
      </c>
      <c r="C2241">
        <v>45</v>
      </c>
      <c r="D2241" t="s">
        <v>13</v>
      </c>
      <c r="E2241" t="s">
        <v>14</v>
      </c>
      <c r="F2241" t="s">
        <v>14</v>
      </c>
      <c r="G2241" t="s">
        <v>115</v>
      </c>
      <c r="H2241" t="s">
        <v>111</v>
      </c>
      <c r="I2241" t="s">
        <v>116</v>
      </c>
      <c r="K2241" t="s">
        <v>14</v>
      </c>
    </row>
    <row r="2242" spans="1:13" x14ac:dyDescent="0.25">
      <c r="A2242" t="s">
        <v>7</v>
      </c>
      <c r="B2242" t="s">
        <v>2175</v>
      </c>
      <c r="C2242">
        <v>77</v>
      </c>
      <c r="D2242" t="s">
        <v>108</v>
      </c>
      <c r="E2242" t="s">
        <v>2273</v>
      </c>
      <c r="F2242" t="s">
        <v>585</v>
      </c>
      <c r="G2242" t="s">
        <v>118</v>
      </c>
      <c r="H2242" t="s">
        <v>111</v>
      </c>
      <c r="I2242" t="s">
        <v>113</v>
      </c>
      <c r="K2242" t="s">
        <v>7294</v>
      </c>
    </row>
    <row r="2243" spans="1:13" x14ac:dyDescent="0.25">
      <c r="A2243" t="s">
        <v>7</v>
      </c>
      <c r="B2243" t="s">
        <v>2400</v>
      </c>
      <c r="C2243">
        <v>45</v>
      </c>
      <c r="D2243" t="s">
        <v>13</v>
      </c>
      <c r="E2243" t="s">
        <v>14</v>
      </c>
      <c r="F2243" t="s">
        <v>14</v>
      </c>
      <c r="G2243" t="s">
        <v>115</v>
      </c>
      <c r="H2243" t="s">
        <v>111</v>
      </c>
      <c r="I2243" t="s">
        <v>116</v>
      </c>
      <c r="K2243" t="s">
        <v>14</v>
      </c>
    </row>
    <row r="2244" spans="1:13" x14ac:dyDescent="0.25">
      <c r="A2244" t="s">
        <v>7</v>
      </c>
      <c r="B2244" t="s">
        <v>2175</v>
      </c>
      <c r="C2244">
        <v>78</v>
      </c>
      <c r="D2244" t="s">
        <v>107</v>
      </c>
      <c r="E2244" t="s">
        <v>1844</v>
      </c>
      <c r="F2244" t="s">
        <v>585</v>
      </c>
      <c r="G2244" t="s">
        <v>117</v>
      </c>
      <c r="H2244" t="s">
        <v>111</v>
      </c>
      <c r="I2244" t="s">
        <v>113</v>
      </c>
      <c r="K2244" t="s">
        <v>7307</v>
      </c>
    </row>
    <row r="2245" spans="1:13" x14ac:dyDescent="0.25">
      <c r="A2245" t="s">
        <v>7</v>
      </c>
      <c r="B2245" t="s">
        <v>2508</v>
      </c>
      <c r="C2245">
        <v>45</v>
      </c>
      <c r="D2245" t="s">
        <v>13</v>
      </c>
      <c r="E2245" t="s">
        <v>14</v>
      </c>
      <c r="F2245" t="s">
        <v>14</v>
      </c>
      <c r="G2245" t="s">
        <v>115</v>
      </c>
      <c r="H2245" t="s">
        <v>111</v>
      </c>
      <c r="I2245" t="s">
        <v>116</v>
      </c>
      <c r="K2245" t="s">
        <v>14</v>
      </c>
    </row>
    <row r="2246" spans="1:13" x14ac:dyDescent="0.25">
      <c r="A2246" t="s">
        <v>7</v>
      </c>
      <c r="B2246" t="s">
        <v>2175</v>
      </c>
      <c r="C2246">
        <v>79</v>
      </c>
      <c r="D2246" t="s">
        <v>107</v>
      </c>
      <c r="E2246" t="s">
        <v>1844</v>
      </c>
      <c r="F2246" t="s">
        <v>585</v>
      </c>
      <c r="G2246" t="s">
        <v>117</v>
      </c>
      <c r="H2246" t="s">
        <v>111</v>
      </c>
      <c r="I2246" t="s">
        <v>113</v>
      </c>
      <c r="K2246" t="s">
        <v>7316</v>
      </c>
    </row>
    <row r="2247" spans="1:13" x14ac:dyDescent="0.25">
      <c r="A2247" t="s">
        <v>7</v>
      </c>
      <c r="B2247" t="s">
        <v>2652</v>
      </c>
      <c r="C2247">
        <v>45</v>
      </c>
      <c r="D2247" t="s">
        <v>13</v>
      </c>
      <c r="E2247" t="s">
        <v>14</v>
      </c>
      <c r="F2247" t="s">
        <v>14</v>
      </c>
      <c r="G2247" t="s">
        <v>115</v>
      </c>
      <c r="H2247" t="s">
        <v>111</v>
      </c>
      <c r="I2247" t="s">
        <v>116</v>
      </c>
      <c r="K2247" t="s">
        <v>14</v>
      </c>
    </row>
    <row r="2248" spans="1:13" x14ac:dyDescent="0.25">
      <c r="A2248" t="s">
        <v>7</v>
      </c>
      <c r="B2248" t="s">
        <v>2175</v>
      </c>
      <c r="C2248">
        <v>80</v>
      </c>
      <c r="D2248" t="s">
        <v>108</v>
      </c>
      <c r="E2248" t="s">
        <v>1844</v>
      </c>
      <c r="F2248" t="s">
        <v>585</v>
      </c>
      <c r="G2248" t="s">
        <v>118</v>
      </c>
      <c r="H2248" t="s">
        <v>111</v>
      </c>
      <c r="I2248" t="s">
        <v>113</v>
      </c>
      <c r="K2248" t="s">
        <v>7340</v>
      </c>
    </row>
    <row r="2249" spans="1:13" x14ac:dyDescent="0.25">
      <c r="A2249" t="s">
        <v>7</v>
      </c>
      <c r="B2249" t="s">
        <v>2749</v>
      </c>
      <c r="C2249">
        <v>45</v>
      </c>
      <c r="D2249" t="s">
        <v>13</v>
      </c>
      <c r="E2249" t="s">
        <v>14</v>
      </c>
      <c r="F2249" t="s">
        <v>14</v>
      </c>
      <c r="G2249" t="s">
        <v>115</v>
      </c>
      <c r="H2249" t="s">
        <v>111</v>
      </c>
      <c r="I2249" t="s">
        <v>116</v>
      </c>
      <c r="K2249" t="s">
        <v>14</v>
      </c>
    </row>
    <row r="2250" spans="1:13" x14ac:dyDescent="0.25">
      <c r="A2250" t="s">
        <v>7</v>
      </c>
      <c r="B2250" t="s">
        <v>2175</v>
      </c>
      <c r="C2250">
        <v>81</v>
      </c>
      <c r="D2250" t="s">
        <v>587</v>
      </c>
      <c r="E2250" t="s">
        <v>2280</v>
      </c>
      <c r="F2250" t="s">
        <v>713</v>
      </c>
      <c r="G2250" t="s">
        <v>117</v>
      </c>
      <c r="H2250" t="s">
        <v>111</v>
      </c>
      <c r="I2250" t="s">
        <v>113</v>
      </c>
      <c r="K2250" t="s">
        <v>7353</v>
      </c>
    </row>
    <row r="2251" spans="1:13" x14ac:dyDescent="0.25">
      <c r="A2251" t="s">
        <v>7</v>
      </c>
      <c r="B2251" t="s">
        <v>2849</v>
      </c>
      <c r="C2251">
        <v>45</v>
      </c>
      <c r="D2251" t="s">
        <v>13</v>
      </c>
      <c r="E2251" t="s">
        <v>14</v>
      </c>
      <c r="F2251" t="s">
        <v>14</v>
      </c>
      <c r="G2251" t="s">
        <v>115</v>
      </c>
      <c r="H2251" t="s">
        <v>111</v>
      </c>
      <c r="I2251" t="s">
        <v>116</v>
      </c>
      <c r="K2251" t="s">
        <v>14</v>
      </c>
    </row>
    <row r="2252" spans="1:13" x14ac:dyDescent="0.25">
      <c r="A2252" t="s">
        <v>7</v>
      </c>
      <c r="B2252" t="s">
        <v>2175</v>
      </c>
      <c r="C2252">
        <v>82</v>
      </c>
      <c r="D2252" t="s">
        <v>587</v>
      </c>
      <c r="E2252" t="s">
        <v>2063</v>
      </c>
      <c r="F2252" t="s">
        <v>713</v>
      </c>
      <c r="G2252" t="s">
        <v>117</v>
      </c>
      <c r="H2252" t="s">
        <v>111</v>
      </c>
      <c r="I2252" t="s">
        <v>113</v>
      </c>
      <c r="K2252" t="s">
        <v>7364</v>
      </c>
    </row>
    <row r="2253" spans="1:13" x14ac:dyDescent="0.25">
      <c r="A2253" t="s">
        <v>7</v>
      </c>
      <c r="B2253" t="s">
        <v>2984</v>
      </c>
      <c r="C2253">
        <v>45</v>
      </c>
      <c r="D2253" t="s">
        <v>9</v>
      </c>
      <c r="E2253" t="s">
        <v>3057</v>
      </c>
      <c r="F2253" t="s">
        <v>2853</v>
      </c>
      <c r="G2253" t="s">
        <v>119</v>
      </c>
      <c r="H2253" t="s">
        <v>111</v>
      </c>
      <c r="I2253" t="s">
        <v>113</v>
      </c>
      <c r="J2253" t="s">
        <v>14</v>
      </c>
      <c r="K2253" t="s">
        <v>5890</v>
      </c>
      <c r="L2253" t="s">
        <v>122</v>
      </c>
      <c r="M2253" t="s">
        <v>124</v>
      </c>
    </row>
    <row r="2254" spans="1:13" x14ac:dyDescent="0.25">
      <c r="A2254" t="s">
        <v>7</v>
      </c>
      <c r="B2254" t="s">
        <v>2175</v>
      </c>
      <c r="C2254">
        <v>83</v>
      </c>
      <c r="D2254" t="s">
        <v>587</v>
      </c>
      <c r="E2254" t="s">
        <v>2063</v>
      </c>
      <c r="F2254" t="s">
        <v>713</v>
      </c>
      <c r="G2254" t="s">
        <v>117</v>
      </c>
      <c r="H2254" t="s">
        <v>111</v>
      </c>
      <c r="I2254" t="s">
        <v>113</v>
      </c>
      <c r="K2254" t="s">
        <v>7377</v>
      </c>
    </row>
    <row r="2255" spans="1:13" x14ac:dyDescent="0.25">
      <c r="A2255" t="s">
        <v>7</v>
      </c>
      <c r="B2255" t="s">
        <v>3116</v>
      </c>
      <c r="C2255">
        <v>45</v>
      </c>
      <c r="D2255" t="s">
        <v>13</v>
      </c>
      <c r="E2255" t="s">
        <v>14</v>
      </c>
      <c r="F2255" t="s">
        <v>14</v>
      </c>
      <c r="G2255" t="s">
        <v>115</v>
      </c>
      <c r="H2255" t="s">
        <v>111</v>
      </c>
      <c r="I2255" t="s">
        <v>116</v>
      </c>
      <c r="K2255" t="s">
        <v>14</v>
      </c>
    </row>
    <row r="2256" spans="1:13" x14ac:dyDescent="0.25">
      <c r="A2256" t="s">
        <v>7</v>
      </c>
      <c r="B2256" t="s">
        <v>2175</v>
      </c>
      <c r="C2256">
        <v>84</v>
      </c>
      <c r="D2256" t="s">
        <v>592</v>
      </c>
      <c r="E2256" t="s">
        <v>2063</v>
      </c>
      <c r="F2256" t="s">
        <v>713</v>
      </c>
      <c r="G2256" t="s">
        <v>118</v>
      </c>
      <c r="H2256" t="s">
        <v>111</v>
      </c>
      <c r="I2256" t="s">
        <v>113</v>
      </c>
      <c r="K2256" t="s">
        <v>7391</v>
      </c>
    </row>
    <row r="2257" spans="1:13" x14ac:dyDescent="0.25">
      <c r="A2257" t="s">
        <v>7</v>
      </c>
      <c r="B2257" t="s">
        <v>3225</v>
      </c>
      <c r="C2257">
        <v>45</v>
      </c>
      <c r="D2257" t="s">
        <v>13</v>
      </c>
      <c r="E2257" t="s">
        <v>14</v>
      </c>
      <c r="F2257" t="s">
        <v>14</v>
      </c>
      <c r="G2257" t="s">
        <v>115</v>
      </c>
      <c r="H2257" t="s">
        <v>111</v>
      </c>
      <c r="I2257" t="s">
        <v>116</v>
      </c>
      <c r="K2257" t="s">
        <v>14</v>
      </c>
    </row>
    <row r="2258" spans="1:13" x14ac:dyDescent="0.25">
      <c r="A2258" t="s">
        <v>7</v>
      </c>
      <c r="B2258" t="s">
        <v>2175</v>
      </c>
      <c r="C2258">
        <v>85</v>
      </c>
      <c r="D2258" t="s">
        <v>9</v>
      </c>
      <c r="E2258" t="s">
        <v>2285</v>
      </c>
      <c r="F2258" t="s">
        <v>713</v>
      </c>
      <c r="G2258" t="s">
        <v>110</v>
      </c>
      <c r="H2258" t="s">
        <v>111</v>
      </c>
      <c r="I2258" t="s">
        <v>113</v>
      </c>
      <c r="K2258" t="s">
        <v>7404</v>
      </c>
    </row>
    <row r="2259" spans="1:13" x14ac:dyDescent="0.25">
      <c r="A2259" t="s">
        <v>7</v>
      </c>
      <c r="B2259" t="s">
        <v>3333</v>
      </c>
      <c r="C2259">
        <v>45</v>
      </c>
      <c r="D2259" t="s">
        <v>9</v>
      </c>
      <c r="E2259" t="s">
        <v>3410</v>
      </c>
      <c r="F2259" t="s">
        <v>2853</v>
      </c>
      <c r="G2259" t="s">
        <v>119</v>
      </c>
      <c r="H2259" t="s">
        <v>111</v>
      </c>
      <c r="I2259" t="s">
        <v>113</v>
      </c>
      <c r="J2259" t="s">
        <v>14</v>
      </c>
      <c r="K2259" t="s">
        <v>5891</v>
      </c>
      <c r="L2259" t="s">
        <v>122</v>
      </c>
      <c r="M2259" t="s">
        <v>124</v>
      </c>
    </row>
    <row r="2260" spans="1:13" x14ac:dyDescent="0.25">
      <c r="A2260" t="s">
        <v>7</v>
      </c>
      <c r="B2260" t="s">
        <v>2175</v>
      </c>
      <c r="C2260">
        <v>86</v>
      </c>
      <c r="D2260" t="s">
        <v>587</v>
      </c>
      <c r="E2260" t="s">
        <v>2285</v>
      </c>
      <c r="F2260" t="s">
        <v>713</v>
      </c>
      <c r="G2260" t="s">
        <v>117</v>
      </c>
      <c r="H2260" t="s">
        <v>111</v>
      </c>
      <c r="I2260" t="s">
        <v>113</v>
      </c>
      <c r="K2260" t="s">
        <v>7417</v>
      </c>
    </row>
    <row r="2261" spans="1:13" x14ac:dyDescent="0.25">
      <c r="A2261" t="s">
        <v>7</v>
      </c>
      <c r="B2261" t="s">
        <v>3498</v>
      </c>
      <c r="C2261">
        <v>45</v>
      </c>
      <c r="D2261" t="s">
        <v>9</v>
      </c>
      <c r="E2261" t="s">
        <v>1492</v>
      </c>
      <c r="F2261" t="s">
        <v>2853</v>
      </c>
      <c r="G2261" t="s">
        <v>110</v>
      </c>
      <c r="H2261" t="s">
        <v>111</v>
      </c>
      <c r="I2261" t="s">
        <v>113</v>
      </c>
      <c r="K2261" t="s">
        <v>6780</v>
      </c>
    </row>
    <row r="2262" spans="1:13" x14ac:dyDescent="0.25">
      <c r="A2262" t="s">
        <v>7</v>
      </c>
      <c r="B2262" t="s">
        <v>2175</v>
      </c>
      <c r="C2262">
        <v>87</v>
      </c>
      <c r="D2262" t="s">
        <v>587</v>
      </c>
      <c r="E2262" t="s">
        <v>2285</v>
      </c>
      <c r="F2262" t="s">
        <v>713</v>
      </c>
      <c r="G2262" t="s">
        <v>117</v>
      </c>
      <c r="H2262" t="s">
        <v>111</v>
      </c>
      <c r="I2262" t="s">
        <v>113</v>
      </c>
      <c r="K2262" t="s">
        <v>7429</v>
      </c>
    </row>
    <row r="2263" spans="1:13" x14ac:dyDescent="0.25">
      <c r="A2263" t="s">
        <v>7</v>
      </c>
      <c r="B2263" t="s">
        <v>3656</v>
      </c>
      <c r="C2263">
        <v>45</v>
      </c>
      <c r="D2263" t="s">
        <v>13</v>
      </c>
      <c r="E2263" t="s">
        <v>14</v>
      </c>
      <c r="F2263" t="s">
        <v>14</v>
      </c>
      <c r="G2263" t="s">
        <v>115</v>
      </c>
      <c r="H2263" t="s">
        <v>111</v>
      </c>
      <c r="I2263" t="s">
        <v>116</v>
      </c>
      <c r="K2263" t="s">
        <v>14</v>
      </c>
    </row>
    <row r="2264" spans="1:13" x14ac:dyDescent="0.25">
      <c r="A2264" t="s">
        <v>7</v>
      </c>
      <c r="B2264" t="s">
        <v>2175</v>
      </c>
      <c r="C2264">
        <v>88</v>
      </c>
      <c r="D2264" t="s">
        <v>592</v>
      </c>
      <c r="E2264" t="s">
        <v>2285</v>
      </c>
      <c r="F2264" t="s">
        <v>713</v>
      </c>
      <c r="G2264" t="s">
        <v>118</v>
      </c>
      <c r="H2264" t="s">
        <v>111</v>
      </c>
      <c r="I2264" t="s">
        <v>113</v>
      </c>
      <c r="K2264" t="s">
        <v>7436</v>
      </c>
    </row>
    <row r="2265" spans="1:13" x14ac:dyDescent="0.25">
      <c r="A2265" t="s">
        <v>7</v>
      </c>
      <c r="B2265" t="s">
        <v>3782</v>
      </c>
      <c r="C2265">
        <v>45</v>
      </c>
      <c r="D2265" t="s">
        <v>592</v>
      </c>
      <c r="E2265" t="s">
        <v>3845</v>
      </c>
      <c r="F2265" t="s">
        <v>2853</v>
      </c>
      <c r="G2265" t="s">
        <v>118</v>
      </c>
      <c r="H2265" t="s">
        <v>111</v>
      </c>
      <c r="I2265" t="s">
        <v>113</v>
      </c>
      <c r="K2265" t="s">
        <v>6781</v>
      </c>
    </row>
    <row r="2266" spans="1:13" x14ac:dyDescent="0.25">
      <c r="A2266" t="s">
        <v>7</v>
      </c>
      <c r="B2266" t="s">
        <v>2175</v>
      </c>
      <c r="C2266">
        <v>89</v>
      </c>
      <c r="D2266" t="s">
        <v>592</v>
      </c>
      <c r="E2266" t="s">
        <v>1659</v>
      </c>
      <c r="F2266" t="s">
        <v>585</v>
      </c>
      <c r="G2266" t="s">
        <v>118</v>
      </c>
      <c r="H2266" t="s">
        <v>111</v>
      </c>
      <c r="I2266" t="s">
        <v>113</v>
      </c>
      <c r="K2266" t="s">
        <v>7446</v>
      </c>
    </row>
    <row r="2267" spans="1:13" x14ac:dyDescent="0.25">
      <c r="A2267" t="s">
        <v>7</v>
      </c>
      <c r="B2267" t="s">
        <v>3911</v>
      </c>
      <c r="C2267">
        <v>45</v>
      </c>
      <c r="D2267" t="s">
        <v>592</v>
      </c>
      <c r="E2267" t="s">
        <v>3976</v>
      </c>
      <c r="F2267" t="s">
        <v>2519</v>
      </c>
      <c r="G2267" t="s">
        <v>118</v>
      </c>
      <c r="H2267" t="s">
        <v>111</v>
      </c>
      <c r="I2267" t="s">
        <v>113</v>
      </c>
      <c r="K2267" t="s">
        <v>6782</v>
      </c>
    </row>
    <row r="2268" spans="1:13" x14ac:dyDescent="0.25">
      <c r="A2268" t="s">
        <v>7</v>
      </c>
      <c r="B2268" t="s">
        <v>2175</v>
      </c>
      <c r="C2268">
        <v>90</v>
      </c>
      <c r="D2268" t="s">
        <v>592</v>
      </c>
      <c r="E2268" t="s">
        <v>1626</v>
      </c>
      <c r="F2268" t="s">
        <v>713</v>
      </c>
      <c r="G2268" t="s">
        <v>118</v>
      </c>
      <c r="H2268" t="s">
        <v>111</v>
      </c>
      <c r="I2268" t="s">
        <v>113</v>
      </c>
      <c r="K2268" t="s">
        <v>7468</v>
      </c>
    </row>
    <row r="2269" spans="1:13" x14ac:dyDescent="0.25">
      <c r="A2269" t="s">
        <v>7</v>
      </c>
      <c r="B2269" t="s">
        <v>4045</v>
      </c>
      <c r="C2269">
        <v>45</v>
      </c>
      <c r="D2269" t="s">
        <v>9</v>
      </c>
      <c r="E2269" t="s">
        <v>4121</v>
      </c>
      <c r="F2269" t="s">
        <v>2519</v>
      </c>
      <c r="G2269" t="s">
        <v>110</v>
      </c>
      <c r="H2269" t="s">
        <v>111</v>
      </c>
      <c r="I2269" t="s">
        <v>113</v>
      </c>
      <c r="K2269" t="s">
        <v>6783</v>
      </c>
    </row>
    <row r="2270" spans="1:13" x14ac:dyDescent="0.25">
      <c r="A2270" t="s">
        <v>7</v>
      </c>
      <c r="B2270" t="s">
        <v>2175</v>
      </c>
      <c r="C2270">
        <v>91</v>
      </c>
      <c r="D2270" t="s">
        <v>592</v>
      </c>
      <c r="E2270" t="s">
        <v>2292</v>
      </c>
      <c r="F2270" t="s">
        <v>713</v>
      </c>
      <c r="G2270" t="s">
        <v>118</v>
      </c>
      <c r="H2270" t="s">
        <v>111</v>
      </c>
      <c r="I2270" t="s">
        <v>113</v>
      </c>
      <c r="K2270" t="s">
        <v>7479</v>
      </c>
    </row>
    <row r="2271" spans="1:13" x14ac:dyDescent="0.25">
      <c r="A2271" t="s">
        <v>7</v>
      </c>
      <c r="B2271" t="s">
        <v>4194</v>
      </c>
      <c r="C2271">
        <v>45</v>
      </c>
      <c r="D2271" t="s">
        <v>9</v>
      </c>
      <c r="E2271" t="s">
        <v>4273</v>
      </c>
      <c r="F2271" t="s">
        <v>585</v>
      </c>
      <c r="G2271" t="s">
        <v>110</v>
      </c>
      <c r="H2271" t="s">
        <v>111</v>
      </c>
      <c r="I2271" t="s">
        <v>113</v>
      </c>
      <c r="K2271" t="s">
        <v>6784</v>
      </c>
    </row>
    <row r="2272" spans="1:13" x14ac:dyDescent="0.25">
      <c r="A2272" t="s">
        <v>7</v>
      </c>
      <c r="B2272" t="s">
        <v>2175</v>
      </c>
      <c r="C2272">
        <v>92</v>
      </c>
      <c r="D2272" t="s">
        <v>592</v>
      </c>
      <c r="E2272" t="s">
        <v>2294</v>
      </c>
      <c r="F2272" t="s">
        <v>713</v>
      </c>
      <c r="G2272" t="s">
        <v>118</v>
      </c>
      <c r="H2272" t="s">
        <v>111</v>
      </c>
      <c r="I2272" t="s">
        <v>113</v>
      </c>
      <c r="K2272" t="s">
        <v>7489</v>
      </c>
    </row>
    <row r="2273" spans="1:13" x14ac:dyDescent="0.25">
      <c r="A2273" t="s">
        <v>7</v>
      </c>
      <c r="B2273" t="s">
        <v>4369</v>
      </c>
      <c r="C2273">
        <v>45</v>
      </c>
      <c r="D2273" t="s">
        <v>9</v>
      </c>
      <c r="E2273" t="s">
        <v>4426</v>
      </c>
      <c r="F2273" t="s">
        <v>713</v>
      </c>
      <c r="G2273" t="s">
        <v>110</v>
      </c>
      <c r="H2273" t="s">
        <v>111</v>
      </c>
      <c r="I2273" t="s">
        <v>113</v>
      </c>
      <c r="K2273" t="s">
        <v>6785</v>
      </c>
    </row>
    <row r="2274" spans="1:13" x14ac:dyDescent="0.25">
      <c r="A2274" t="s">
        <v>7</v>
      </c>
      <c r="B2274" t="s">
        <v>2175</v>
      </c>
      <c r="C2274">
        <v>93</v>
      </c>
      <c r="D2274" t="s">
        <v>592</v>
      </c>
      <c r="E2274" t="s">
        <v>2294</v>
      </c>
      <c r="F2274" t="s">
        <v>713</v>
      </c>
      <c r="G2274" t="s">
        <v>118</v>
      </c>
      <c r="H2274" t="s">
        <v>111</v>
      </c>
      <c r="I2274" t="s">
        <v>113</v>
      </c>
      <c r="K2274" t="s">
        <v>7498</v>
      </c>
    </row>
    <row r="2275" spans="1:13" x14ac:dyDescent="0.25">
      <c r="A2275" t="s">
        <v>7</v>
      </c>
      <c r="B2275" t="s">
        <v>4493</v>
      </c>
      <c r="C2275">
        <v>45</v>
      </c>
      <c r="D2275" t="s">
        <v>13</v>
      </c>
      <c r="E2275" t="s">
        <v>14</v>
      </c>
      <c r="F2275" t="s">
        <v>14</v>
      </c>
      <c r="G2275" t="s">
        <v>115</v>
      </c>
      <c r="H2275" t="s">
        <v>111</v>
      </c>
      <c r="I2275" t="s">
        <v>116</v>
      </c>
      <c r="K2275" t="s">
        <v>14</v>
      </c>
    </row>
    <row r="2276" spans="1:13" x14ac:dyDescent="0.25">
      <c r="A2276" t="s">
        <v>7</v>
      </c>
      <c r="B2276" t="s">
        <v>2175</v>
      </c>
      <c r="C2276">
        <v>94</v>
      </c>
      <c r="D2276" t="s">
        <v>592</v>
      </c>
      <c r="E2276" t="s">
        <v>2297</v>
      </c>
      <c r="F2276" t="s">
        <v>713</v>
      </c>
      <c r="G2276" t="s">
        <v>118</v>
      </c>
      <c r="H2276" t="s">
        <v>111</v>
      </c>
      <c r="I2276" t="s">
        <v>113</v>
      </c>
      <c r="K2276" t="s">
        <v>7508</v>
      </c>
    </row>
    <row r="2277" spans="1:13" x14ac:dyDescent="0.25">
      <c r="A2277" t="s">
        <v>7</v>
      </c>
      <c r="B2277" t="s">
        <v>4622</v>
      </c>
      <c r="C2277">
        <v>45</v>
      </c>
      <c r="D2277" t="s">
        <v>592</v>
      </c>
      <c r="E2277" t="s">
        <v>4680</v>
      </c>
      <c r="F2277" t="s">
        <v>2519</v>
      </c>
      <c r="G2277" t="s">
        <v>118</v>
      </c>
      <c r="H2277" t="s">
        <v>111</v>
      </c>
      <c r="I2277" t="s">
        <v>113</v>
      </c>
      <c r="K2277" t="s">
        <v>6786</v>
      </c>
    </row>
    <row r="2278" spans="1:13" x14ac:dyDescent="0.25">
      <c r="A2278" t="s">
        <v>7</v>
      </c>
      <c r="B2278" t="s">
        <v>2175</v>
      </c>
      <c r="C2278">
        <v>95</v>
      </c>
      <c r="D2278" t="s">
        <v>592</v>
      </c>
      <c r="E2278" t="s">
        <v>2299</v>
      </c>
      <c r="F2278" t="s">
        <v>713</v>
      </c>
      <c r="G2278" t="s">
        <v>118</v>
      </c>
      <c r="H2278" t="s">
        <v>111</v>
      </c>
      <c r="I2278" t="s">
        <v>113</v>
      </c>
      <c r="K2278" t="s">
        <v>7519</v>
      </c>
    </row>
    <row r="2279" spans="1:13" x14ac:dyDescent="0.25">
      <c r="A2279" t="s">
        <v>7</v>
      </c>
      <c r="B2279" t="s">
        <v>4768</v>
      </c>
      <c r="C2279">
        <v>45</v>
      </c>
      <c r="D2279" t="s">
        <v>592</v>
      </c>
      <c r="E2279" t="s">
        <v>4820</v>
      </c>
      <c r="F2279" t="s">
        <v>2519</v>
      </c>
      <c r="G2279" t="s">
        <v>118</v>
      </c>
      <c r="H2279" t="s">
        <v>111</v>
      </c>
      <c r="I2279" t="s">
        <v>113</v>
      </c>
      <c r="K2279" t="s">
        <v>6787</v>
      </c>
    </row>
    <row r="2280" spans="1:13" x14ac:dyDescent="0.25">
      <c r="A2280" t="s">
        <v>7</v>
      </c>
      <c r="B2280" t="s">
        <v>2175</v>
      </c>
      <c r="C2280">
        <v>96</v>
      </c>
      <c r="D2280" t="s">
        <v>592</v>
      </c>
      <c r="E2280" t="s">
        <v>2301</v>
      </c>
      <c r="F2280" t="s">
        <v>713</v>
      </c>
      <c r="G2280" t="s">
        <v>118</v>
      </c>
      <c r="H2280" t="s">
        <v>111</v>
      </c>
      <c r="I2280" t="s">
        <v>113</v>
      </c>
      <c r="K2280" t="s">
        <v>7535</v>
      </c>
    </row>
    <row r="2281" spans="1:13" x14ac:dyDescent="0.25">
      <c r="A2281" t="s">
        <v>7</v>
      </c>
      <c r="B2281" t="s">
        <v>4913</v>
      </c>
      <c r="C2281">
        <v>45</v>
      </c>
      <c r="D2281" t="s">
        <v>9</v>
      </c>
      <c r="E2281" t="s">
        <v>4979</v>
      </c>
      <c r="F2281" t="s">
        <v>2519</v>
      </c>
      <c r="G2281" t="s">
        <v>119</v>
      </c>
      <c r="H2281" t="s">
        <v>111</v>
      </c>
      <c r="I2281" t="s">
        <v>113</v>
      </c>
      <c r="J2281" t="s">
        <v>14</v>
      </c>
      <c r="K2281" t="s">
        <v>5892</v>
      </c>
      <c r="L2281" t="s">
        <v>122</v>
      </c>
      <c r="M2281" t="s">
        <v>124</v>
      </c>
    </row>
    <row r="2282" spans="1:13" x14ac:dyDescent="0.25">
      <c r="A2282" t="s">
        <v>7</v>
      </c>
      <c r="B2282" t="s">
        <v>2303</v>
      </c>
      <c r="C2282">
        <v>5</v>
      </c>
      <c r="D2282" t="s">
        <v>13</v>
      </c>
      <c r="E2282" t="s">
        <v>14</v>
      </c>
      <c r="F2282" t="s">
        <v>14</v>
      </c>
      <c r="G2282" t="s">
        <v>115</v>
      </c>
      <c r="H2282" t="s">
        <v>111</v>
      </c>
      <c r="I2282" t="s">
        <v>116</v>
      </c>
      <c r="K2282" t="s">
        <v>14</v>
      </c>
    </row>
    <row r="2283" spans="1:13" x14ac:dyDescent="0.25">
      <c r="A2283" t="s">
        <v>7</v>
      </c>
      <c r="B2283" t="s">
        <v>2303</v>
      </c>
      <c r="C2283">
        <v>6</v>
      </c>
      <c r="D2283" t="s">
        <v>13</v>
      </c>
      <c r="E2283" t="s">
        <v>14</v>
      </c>
      <c r="F2283" t="s">
        <v>14</v>
      </c>
      <c r="G2283" t="s">
        <v>115</v>
      </c>
      <c r="H2283" t="s">
        <v>111</v>
      </c>
      <c r="I2283" t="s">
        <v>116</v>
      </c>
      <c r="K2283" t="s">
        <v>14</v>
      </c>
    </row>
    <row r="2284" spans="1:13" x14ac:dyDescent="0.25">
      <c r="A2284" t="s">
        <v>7</v>
      </c>
      <c r="B2284" t="s">
        <v>2303</v>
      </c>
      <c r="C2284">
        <v>7</v>
      </c>
      <c r="D2284" t="s">
        <v>13</v>
      </c>
      <c r="E2284" t="s">
        <v>14</v>
      </c>
      <c r="F2284" t="s">
        <v>14</v>
      </c>
      <c r="G2284" t="s">
        <v>115</v>
      </c>
      <c r="H2284" t="s">
        <v>111</v>
      </c>
      <c r="I2284" t="s">
        <v>116</v>
      </c>
      <c r="K2284" t="s">
        <v>14</v>
      </c>
    </row>
    <row r="2285" spans="1:13" x14ac:dyDescent="0.25">
      <c r="A2285" t="s">
        <v>7</v>
      </c>
      <c r="B2285" t="s">
        <v>2303</v>
      </c>
      <c r="C2285">
        <v>8</v>
      </c>
      <c r="D2285" t="s">
        <v>13</v>
      </c>
      <c r="E2285" t="s">
        <v>14</v>
      </c>
      <c r="F2285" t="s">
        <v>14</v>
      </c>
      <c r="G2285" t="s">
        <v>115</v>
      </c>
      <c r="H2285" t="s">
        <v>111</v>
      </c>
      <c r="I2285" t="s">
        <v>116</v>
      </c>
      <c r="K2285" t="s">
        <v>14</v>
      </c>
    </row>
    <row r="2286" spans="1:13" x14ac:dyDescent="0.25">
      <c r="A2286" t="s">
        <v>7</v>
      </c>
      <c r="B2286" t="s">
        <v>2303</v>
      </c>
      <c r="C2286">
        <v>9</v>
      </c>
      <c r="D2286" t="s">
        <v>13</v>
      </c>
      <c r="E2286" t="s">
        <v>14</v>
      </c>
      <c r="F2286" t="s">
        <v>14</v>
      </c>
      <c r="G2286" t="s">
        <v>115</v>
      </c>
      <c r="H2286" t="s">
        <v>111</v>
      </c>
      <c r="I2286" t="s">
        <v>116</v>
      </c>
      <c r="K2286" t="s">
        <v>14</v>
      </c>
    </row>
    <row r="2287" spans="1:13" x14ac:dyDescent="0.25">
      <c r="A2287" t="s">
        <v>7</v>
      </c>
      <c r="B2287" t="s">
        <v>2303</v>
      </c>
      <c r="C2287">
        <v>46</v>
      </c>
      <c r="D2287" t="s">
        <v>13</v>
      </c>
      <c r="E2287" t="s">
        <v>14</v>
      </c>
      <c r="F2287" t="s">
        <v>14</v>
      </c>
      <c r="G2287" t="s">
        <v>115</v>
      </c>
      <c r="H2287" t="s">
        <v>111</v>
      </c>
      <c r="I2287" t="s">
        <v>116</v>
      </c>
      <c r="K2287" t="s">
        <v>14</v>
      </c>
    </row>
    <row r="2288" spans="1:13" x14ac:dyDescent="0.25">
      <c r="A2288" t="s">
        <v>7</v>
      </c>
      <c r="B2288" t="s">
        <v>2400</v>
      </c>
      <c r="C2288">
        <v>46</v>
      </c>
      <c r="D2288" t="s">
        <v>13</v>
      </c>
      <c r="E2288" t="s">
        <v>14</v>
      </c>
      <c r="F2288" t="s">
        <v>14</v>
      </c>
      <c r="G2288" t="s">
        <v>115</v>
      </c>
      <c r="H2288" t="s">
        <v>111</v>
      </c>
      <c r="I2288" t="s">
        <v>116</v>
      </c>
      <c r="K2288" t="s">
        <v>14</v>
      </c>
    </row>
    <row r="2289" spans="1:13" x14ac:dyDescent="0.25">
      <c r="A2289" t="s">
        <v>7</v>
      </c>
      <c r="B2289" t="s">
        <v>2508</v>
      </c>
      <c r="C2289">
        <v>46</v>
      </c>
      <c r="D2289" t="s">
        <v>13</v>
      </c>
      <c r="E2289" t="s">
        <v>14</v>
      </c>
      <c r="F2289" t="s">
        <v>14</v>
      </c>
      <c r="G2289" t="s">
        <v>115</v>
      </c>
      <c r="H2289" t="s">
        <v>111</v>
      </c>
      <c r="I2289" t="s">
        <v>116</v>
      </c>
      <c r="K2289" t="s">
        <v>14</v>
      </c>
    </row>
    <row r="2290" spans="1:13" x14ac:dyDescent="0.25">
      <c r="A2290" t="s">
        <v>7</v>
      </c>
      <c r="B2290" t="s">
        <v>2652</v>
      </c>
      <c r="C2290">
        <v>46</v>
      </c>
      <c r="D2290" t="s">
        <v>13</v>
      </c>
      <c r="E2290" t="s">
        <v>14</v>
      </c>
      <c r="F2290" t="s">
        <v>14</v>
      </c>
      <c r="G2290" t="s">
        <v>115</v>
      </c>
      <c r="H2290" t="s">
        <v>111</v>
      </c>
      <c r="I2290" t="s">
        <v>116</v>
      </c>
      <c r="K2290" t="s">
        <v>14</v>
      </c>
    </row>
    <row r="2291" spans="1:13" x14ac:dyDescent="0.25">
      <c r="A2291" t="s">
        <v>7</v>
      </c>
      <c r="B2291" t="s">
        <v>2749</v>
      </c>
      <c r="C2291">
        <v>46</v>
      </c>
      <c r="D2291" t="s">
        <v>13</v>
      </c>
      <c r="E2291" t="s">
        <v>14</v>
      </c>
      <c r="F2291" t="s">
        <v>14</v>
      </c>
      <c r="G2291" t="s">
        <v>115</v>
      </c>
      <c r="H2291" t="s">
        <v>111</v>
      </c>
      <c r="I2291" t="s">
        <v>116</v>
      </c>
      <c r="K2291" t="s">
        <v>14</v>
      </c>
    </row>
    <row r="2292" spans="1:13" x14ac:dyDescent="0.25">
      <c r="A2292" t="s">
        <v>7</v>
      </c>
      <c r="B2292" t="s">
        <v>2849</v>
      </c>
      <c r="C2292">
        <v>46</v>
      </c>
      <c r="D2292" t="s">
        <v>587</v>
      </c>
      <c r="E2292" t="s">
        <v>2915</v>
      </c>
      <c r="F2292" t="s">
        <v>2853</v>
      </c>
      <c r="G2292" t="s">
        <v>117</v>
      </c>
      <c r="H2292" t="s">
        <v>111</v>
      </c>
      <c r="I2292" t="s">
        <v>113</v>
      </c>
      <c r="K2292" t="s">
        <v>6795</v>
      </c>
    </row>
    <row r="2293" spans="1:13" x14ac:dyDescent="0.25">
      <c r="A2293" t="s">
        <v>7</v>
      </c>
      <c r="B2293" t="s">
        <v>2984</v>
      </c>
      <c r="C2293">
        <v>46</v>
      </c>
      <c r="D2293" t="s">
        <v>9</v>
      </c>
      <c r="E2293" t="s">
        <v>3059</v>
      </c>
      <c r="F2293" t="s">
        <v>2853</v>
      </c>
      <c r="G2293" t="s">
        <v>119</v>
      </c>
      <c r="H2293" t="s">
        <v>111</v>
      </c>
      <c r="I2293" t="s">
        <v>113</v>
      </c>
      <c r="J2293" t="s">
        <v>14</v>
      </c>
      <c r="K2293" t="s">
        <v>5894</v>
      </c>
      <c r="L2293" t="s">
        <v>131</v>
      </c>
      <c r="M2293" t="s">
        <v>5895</v>
      </c>
    </row>
    <row r="2294" spans="1:13" x14ac:dyDescent="0.25">
      <c r="A2294" t="s">
        <v>7</v>
      </c>
      <c r="B2294" t="s">
        <v>3116</v>
      </c>
      <c r="C2294">
        <v>46</v>
      </c>
      <c r="D2294" t="s">
        <v>13</v>
      </c>
      <c r="E2294" t="s">
        <v>14</v>
      </c>
      <c r="F2294" t="s">
        <v>14</v>
      </c>
      <c r="G2294" t="s">
        <v>115</v>
      </c>
      <c r="H2294" t="s">
        <v>111</v>
      </c>
      <c r="I2294" t="s">
        <v>116</v>
      </c>
      <c r="K2294" t="s">
        <v>14</v>
      </c>
    </row>
    <row r="2295" spans="1:13" x14ac:dyDescent="0.25">
      <c r="A2295" t="s">
        <v>7</v>
      </c>
      <c r="B2295" t="s">
        <v>3225</v>
      </c>
      <c r="C2295">
        <v>46</v>
      </c>
      <c r="D2295" t="s">
        <v>587</v>
      </c>
      <c r="E2295" t="s">
        <v>3275</v>
      </c>
      <c r="F2295" t="s">
        <v>2853</v>
      </c>
      <c r="G2295" t="s">
        <v>117</v>
      </c>
      <c r="H2295" t="s">
        <v>111</v>
      </c>
      <c r="I2295" t="s">
        <v>113</v>
      </c>
      <c r="K2295" t="s">
        <v>6796</v>
      </c>
    </row>
    <row r="2296" spans="1:13" x14ac:dyDescent="0.25">
      <c r="A2296" t="s">
        <v>7</v>
      </c>
      <c r="B2296" t="s">
        <v>3333</v>
      </c>
      <c r="C2296">
        <v>46</v>
      </c>
      <c r="D2296" t="s">
        <v>109</v>
      </c>
      <c r="E2296" t="s">
        <v>3412</v>
      </c>
      <c r="F2296" t="s">
        <v>2853</v>
      </c>
      <c r="G2296" t="s">
        <v>127</v>
      </c>
      <c r="H2296" t="s">
        <v>111</v>
      </c>
      <c r="I2296" t="s">
        <v>113</v>
      </c>
      <c r="J2296" t="s">
        <v>14</v>
      </c>
      <c r="K2296" t="s">
        <v>5896</v>
      </c>
      <c r="L2296" t="s">
        <v>128</v>
      </c>
      <c r="M2296" t="s">
        <v>130</v>
      </c>
    </row>
    <row r="2297" spans="1:13" x14ac:dyDescent="0.25">
      <c r="A2297" t="s">
        <v>7</v>
      </c>
      <c r="B2297" t="s">
        <v>3498</v>
      </c>
      <c r="C2297">
        <v>46</v>
      </c>
      <c r="D2297" t="s">
        <v>109</v>
      </c>
      <c r="E2297" t="s">
        <v>3573</v>
      </c>
      <c r="F2297" t="s">
        <v>2853</v>
      </c>
      <c r="G2297" t="s">
        <v>136</v>
      </c>
      <c r="H2297" t="s">
        <v>111</v>
      </c>
      <c r="I2297" t="s">
        <v>113</v>
      </c>
      <c r="K2297" t="s">
        <v>6797</v>
      </c>
    </row>
    <row r="2298" spans="1:13" x14ac:dyDescent="0.25">
      <c r="A2298" t="s">
        <v>7</v>
      </c>
      <c r="B2298" t="s">
        <v>3656</v>
      </c>
      <c r="C2298">
        <v>46</v>
      </c>
      <c r="D2298" t="s">
        <v>13</v>
      </c>
      <c r="E2298" t="s">
        <v>14</v>
      </c>
      <c r="F2298" t="s">
        <v>14</v>
      </c>
      <c r="G2298" t="s">
        <v>115</v>
      </c>
      <c r="H2298" t="s">
        <v>111</v>
      </c>
      <c r="I2298" t="s">
        <v>116</v>
      </c>
      <c r="K2298" t="s">
        <v>14</v>
      </c>
    </row>
    <row r="2299" spans="1:13" x14ac:dyDescent="0.25">
      <c r="A2299" t="s">
        <v>7</v>
      </c>
      <c r="B2299" t="s">
        <v>3782</v>
      </c>
      <c r="C2299">
        <v>46</v>
      </c>
      <c r="D2299" t="s">
        <v>13</v>
      </c>
      <c r="E2299" t="s">
        <v>14</v>
      </c>
      <c r="F2299" t="s">
        <v>14</v>
      </c>
      <c r="G2299" t="s">
        <v>115</v>
      </c>
      <c r="H2299" t="s">
        <v>111</v>
      </c>
      <c r="I2299" t="s">
        <v>116</v>
      </c>
      <c r="K2299" t="s">
        <v>14</v>
      </c>
    </row>
    <row r="2300" spans="1:13" x14ac:dyDescent="0.25">
      <c r="A2300" t="s">
        <v>7</v>
      </c>
      <c r="B2300" t="s">
        <v>3911</v>
      </c>
      <c r="C2300">
        <v>46</v>
      </c>
      <c r="D2300" t="s">
        <v>592</v>
      </c>
      <c r="E2300" t="s">
        <v>3978</v>
      </c>
      <c r="F2300" t="s">
        <v>2519</v>
      </c>
      <c r="G2300" t="s">
        <v>118</v>
      </c>
      <c r="H2300" t="s">
        <v>111</v>
      </c>
      <c r="I2300" t="s">
        <v>113</v>
      </c>
      <c r="K2300" t="s">
        <v>6798</v>
      </c>
    </row>
    <row r="2301" spans="1:13" x14ac:dyDescent="0.25">
      <c r="A2301" t="s">
        <v>7</v>
      </c>
      <c r="B2301" t="s">
        <v>4045</v>
      </c>
      <c r="C2301">
        <v>46</v>
      </c>
      <c r="D2301" t="s">
        <v>9</v>
      </c>
      <c r="E2301" t="s">
        <v>4123</v>
      </c>
      <c r="F2301" t="s">
        <v>2519</v>
      </c>
      <c r="G2301" t="s">
        <v>119</v>
      </c>
      <c r="H2301" t="s">
        <v>111</v>
      </c>
      <c r="I2301" t="s">
        <v>113</v>
      </c>
      <c r="J2301" t="s">
        <v>14</v>
      </c>
      <c r="K2301" t="s">
        <v>5897</v>
      </c>
      <c r="L2301" t="s">
        <v>138</v>
      </c>
      <c r="M2301" t="s">
        <v>5898</v>
      </c>
    </row>
    <row r="2302" spans="1:13" x14ac:dyDescent="0.25">
      <c r="A2302" t="s">
        <v>7</v>
      </c>
      <c r="B2302" t="s">
        <v>4194</v>
      </c>
      <c r="C2302">
        <v>46</v>
      </c>
      <c r="D2302" t="s">
        <v>9</v>
      </c>
      <c r="E2302" t="s">
        <v>4275</v>
      </c>
      <c r="F2302" t="s">
        <v>713</v>
      </c>
      <c r="G2302" t="s">
        <v>119</v>
      </c>
      <c r="H2302" t="s">
        <v>111</v>
      </c>
      <c r="I2302" t="s">
        <v>113</v>
      </c>
      <c r="J2302" t="s">
        <v>14</v>
      </c>
      <c r="K2302" t="s">
        <v>5899</v>
      </c>
      <c r="L2302" t="s">
        <v>122</v>
      </c>
      <c r="M2302" t="s">
        <v>124</v>
      </c>
    </row>
    <row r="2303" spans="1:13" x14ac:dyDescent="0.25">
      <c r="A2303" t="s">
        <v>7</v>
      </c>
      <c r="B2303" t="s">
        <v>4369</v>
      </c>
      <c r="C2303">
        <v>46</v>
      </c>
      <c r="D2303" t="s">
        <v>587</v>
      </c>
      <c r="E2303" t="s">
        <v>4428</v>
      </c>
      <c r="F2303" t="s">
        <v>713</v>
      </c>
      <c r="G2303" t="s">
        <v>117</v>
      </c>
      <c r="H2303" t="s">
        <v>111</v>
      </c>
      <c r="I2303" t="s">
        <v>113</v>
      </c>
      <c r="K2303" t="s">
        <v>6799</v>
      </c>
    </row>
    <row r="2304" spans="1:13" x14ac:dyDescent="0.25">
      <c r="A2304" t="s">
        <v>7</v>
      </c>
      <c r="B2304" t="s">
        <v>4493</v>
      </c>
      <c r="C2304">
        <v>46</v>
      </c>
      <c r="D2304" t="s">
        <v>13</v>
      </c>
      <c r="E2304" t="s">
        <v>14</v>
      </c>
      <c r="F2304" t="s">
        <v>14</v>
      </c>
      <c r="G2304" t="s">
        <v>115</v>
      </c>
      <c r="H2304" t="s">
        <v>111</v>
      </c>
      <c r="I2304" t="s">
        <v>116</v>
      </c>
      <c r="K2304" t="s">
        <v>14</v>
      </c>
    </row>
    <row r="2305" spans="1:13" x14ac:dyDescent="0.25">
      <c r="A2305" t="s">
        <v>7</v>
      </c>
      <c r="B2305" t="s">
        <v>4622</v>
      </c>
      <c r="C2305">
        <v>46</v>
      </c>
      <c r="D2305" t="s">
        <v>13</v>
      </c>
      <c r="E2305" t="s">
        <v>14</v>
      </c>
      <c r="F2305" t="s">
        <v>14</v>
      </c>
      <c r="G2305" t="s">
        <v>115</v>
      </c>
      <c r="H2305" t="s">
        <v>111</v>
      </c>
      <c r="I2305" t="s">
        <v>116</v>
      </c>
      <c r="K2305" t="s">
        <v>14</v>
      </c>
    </row>
    <row r="2306" spans="1:13" x14ac:dyDescent="0.25">
      <c r="A2306" t="s">
        <v>7</v>
      </c>
      <c r="B2306" t="s">
        <v>4768</v>
      </c>
      <c r="C2306">
        <v>46</v>
      </c>
      <c r="D2306" t="s">
        <v>13</v>
      </c>
      <c r="E2306" t="s">
        <v>14</v>
      </c>
      <c r="F2306" t="s">
        <v>14</v>
      </c>
      <c r="G2306" t="s">
        <v>115</v>
      </c>
      <c r="H2306" t="s">
        <v>111</v>
      </c>
      <c r="I2306" t="s">
        <v>116</v>
      </c>
      <c r="K2306" t="s">
        <v>14</v>
      </c>
    </row>
    <row r="2307" spans="1:13" x14ac:dyDescent="0.25">
      <c r="A2307" t="s">
        <v>7</v>
      </c>
      <c r="B2307" t="s">
        <v>4913</v>
      </c>
      <c r="C2307">
        <v>46</v>
      </c>
      <c r="D2307" t="s">
        <v>9</v>
      </c>
      <c r="E2307" t="s">
        <v>2415</v>
      </c>
      <c r="F2307" t="s">
        <v>2519</v>
      </c>
      <c r="G2307" t="s">
        <v>119</v>
      </c>
      <c r="H2307" t="s">
        <v>111</v>
      </c>
      <c r="I2307" t="s">
        <v>113</v>
      </c>
      <c r="J2307" t="s">
        <v>14</v>
      </c>
      <c r="K2307" t="s">
        <v>5900</v>
      </c>
      <c r="L2307" t="s">
        <v>122</v>
      </c>
      <c r="M2307" t="s">
        <v>124</v>
      </c>
    </row>
    <row r="2308" spans="1:13" x14ac:dyDescent="0.25">
      <c r="A2308" t="s">
        <v>7</v>
      </c>
      <c r="B2308" t="s">
        <v>2303</v>
      </c>
      <c r="C2308">
        <v>47</v>
      </c>
      <c r="D2308" t="s">
        <v>13</v>
      </c>
      <c r="E2308" t="s">
        <v>14</v>
      </c>
      <c r="F2308" t="s">
        <v>14</v>
      </c>
      <c r="G2308" t="s">
        <v>115</v>
      </c>
      <c r="H2308" t="s">
        <v>111</v>
      </c>
      <c r="I2308" t="s">
        <v>116</v>
      </c>
      <c r="K2308" t="s">
        <v>14</v>
      </c>
    </row>
    <row r="2309" spans="1:13" x14ac:dyDescent="0.25">
      <c r="A2309" t="s">
        <v>7</v>
      </c>
      <c r="B2309" t="s">
        <v>2303</v>
      </c>
      <c r="C2309">
        <v>48</v>
      </c>
      <c r="D2309" t="s">
        <v>13</v>
      </c>
      <c r="E2309" t="s">
        <v>14</v>
      </c>
      <c r="F2309" t="s">
        <v>14</v>
      </c>
      <c r="G2309" t="s">
        <v>115</v>
      </c>
      <c r="H2309" t="s">
        <v>111</v>
      </c>
      <c r="I2309" t="s">
        <v>116</v>
      </c>
      <c r="K2309" t="s">
        <v>14</v>
      </c>
    </row>
    <row r="2310" spans="1:13" x14ac:dyDescent="0.25">
      <c r="A2310" t="s">
        <v>7</v>
      </c>
      <c r="B2310" t="s">
        <v>2303</v>
      </c>
      <c r="C2310">
        <v>49</v>
      </c>
      <c r="D2310" t="s">
        <v>13</v>
      </c>
      <c r="E2310" t="s">
        <v>14</v>
      </c>
      <c r="F2310" t="s">
        <v>14</v>
      </c>
      <c r="G2310" t="s">
        <v>115</v>
      </c>
      <c r="H2310" t="s">
        <v>111</v>
      </c>
      <c r="I2310" t="s">
        <v>116</v>
      </c>
      <c r="K2310" t="s">
        <v>14</v>
      </c>
    </row>
    <row r="2311" spans="1:13" x14ac:dyDescent="0.25">
      <c r="A2311" t="s">
        <v>7</v>
      </c>
      <c r="B2311" t="s">
        <v>2303</v>
      </c>
      <c r="C2311">
        <v>50</v>
      </c>
      <c r="D2311" t="s">
        <v>13</v>
      </c>
      <c r="E2311" t="s">
        <v>14</v>
      </c>
      <c r="F2311" t="s">
        <v>14</v>
      </c>
      <c r="G2311" t="s">
        <v>115</v>
      </c>
      <c r="H2311" t="s">
        <v>111</v>
      </c>
      <c r="I2311" t="s">
        <v>116</v>
      </c>
      <c r="K2311" t="s">
        <v>14</v>
      </c>
    </row>
    <row r="2312" spans="1:13" x14ac:dyDescent="0.25">
      <c r="A2312" t="s">
        <v>7</v>
      </c>
      <c r="B2312" t="s">
        <v>2303</v>
      </c>
      <c r="C2312">
        <v>51</v>
      </c>
      <c r="D2312" t="s">
        <v>13</v>
      </c>
      <c r="E2312" t="s">
        <v>14</v>
      </c>
      <c r="F2312" t="s">
        <v>14</v>
      </c>
      <c r="G2312" t="s">
        <v>115</v>
      </c>
      <c r="H2312" t="s">
        <v>111</v>
      </c>
      <c r="I2312" t="s">
        <v>116</v>
      </c>
      <c r="K2312" t="s">
        <v>14</v>
      </c>
    </row>
    <row r="2313" spans="1:13" x14ac:dyDescent="0.25">
      <c r="A2313" t="s">
        <v>7</v>
      </c>
      <c r="B2313" t="s">
        <v>2303</v>
      </c>
      <c r="C2313">
        <v>52</v>
      </c>
      <c r="D2313" t="s">
        <v>13</v>
      </c>
      <c r="E2313" t="s">
        <v>14</v>
      </c>
      <c r="F2313" t="s">
        <v>14</v>
      </c>
      <c r="G2313" t="s">
        <v>115</v>
      </c>
      <c r="H2313" t="s">
        <v>111</v>
      </c>
      <c r="I2313" t="s">
        <v>116</v>
      </c>
      <c r="K2313" t="s">
        <v>14</v>
      </c>
    </row>
    <row r="2314" spans="1:13" x14ac:dyDescent="0.25">
      <c r="A2314" t="s">
        <v>7</v>
      </c>
      <c r="B2314" t="s">
        <v>2303</v>
      </c>
      <c r="C2314">
        <v>53</v>
      </c>
      <c r="D2314" t="s">
        <v>13</v>
      </c>
      <c r="E2314" t="s">
        <v>14</v>
      </c>
      <c r="F2314" t="s">
        <v>14</v>
      </c>
      <c r="G2314" t="s">
        <v>115</v>
      </c>
      <c r="H2314" t="s">
        <v>111</v>
      </c>
      <c r="I2314" t="s">
        <v>116</v>
      </c>
      <c r="K2314" t="s">
        <v>14</v>
      </c>
    </row>
    <row r="2315" spans="1:13" x14ac:dyDescent="0.25">
      <c r="A2315" t="s">
        <v>7</v>
      </c>
      <c r="B2315" t="s">
        <v>2400</v>
      </c>
      <c r="C2315">
        <v>47</v>
      </c>
      <c r="D2315" t="s">
        <v>13</v>
      </c>
      <c r="E2315" t="s">
        <v>14</v>
      </c>
      <c r="F2315" t="s">
        <v>14</v>
      </c>
      <c r="G2315" t="s">
        <v>115</v>
      </c>
      <c r="H2315" t="s">
        <v>111</v>
      </c>
      <c r="I2315" t="s">
        <v>116</v>
      </c>
      <c r="K2315" t="s">
        <v>14</v>
      </c>
    </row>
    <row r="2316" spans="1:13" x14ac:dyDescent="0.25">
      <c r="A2316" t="s">
        <v>7</v>
      </c>
      <c r="B2316" t="s">
        <v>2303</v>
      </c>
      <c r="C2316">
        <v>54</v>
      </c>
      <c r="D2316" t="s">
        <v>13</v>
      </c>
      <c r="E2316" t="s">
        <v>14</v>
      </c>
      <c r="F2316" t="s">
        <v>14</v>
      </c>
      <c r="G2316" t="s">
        <v>115</v>
      </c>
      <c r="H2316" t="s">
        <v>111</v>
      </c>
      <c r="I2316" t="s">
        <v>116</v>
      </c>
      <c r="K2316" t="s">
        <v>14</v>
      </c>
    </row>
    <row r="2317" spans="1:13" x14ac:dyDescent="0.25">
      <c r="A2317" t="s">
        <v>7</v>
      </c>
      <c r="B2317" t="s">
        <v>2508</v>
      </c>
      <c r="C2317">
        <v>47</v>
      </c>
      <c r="D2317" t="s">
        <v>13</v>
      </c>
      <c r="E2317" t="s">
        <v>14</v>
      </c>
      <c r="F2317" t="s">
        <v>14</v>
      </c>
      <c r="G2317" t="s">
        <v>115</v>
      </c>
      <c r="H2317" t="s">
        <v>111</v>
      </c>
      <c r="I2317" t="s">
        <v>116</v>
      </c>
      <c r="K2317" t="s">
        <v>14</v>
      </c>
    </row>
    <row r="2318" spans="1:13" x14ac:dyDescent="0.25">
      <c r="A2318" t="s">
        <v>7</v>
      </c>
      <c r="B2318" t="s">
        <v>2303</v>
      </c>
      <c r="C2318">
        <v>55</v>
      </c>
      <c r="D2318" t="s">
        <v>13</v>
      </c>
      <c r="E2318" t="s">
        <v>14</v>
      </c>
      <c r="F2318" t="s">
        <v>14</v>
      </c>
      <c r="G2318" t="s">
        <v>115</v>
      </c>
      <c r="H2318" t="s">
        <v>111</v>
      </c>
      <c r="I2318" t="s">
        <v>116</v>
      </c>
      <c r="K2318" t="s">
        <v>14</v>
      </c>
    </row>
    <row r="2319" spans="1:13" x14ac:dyDescent="0.25">
      <c r="A2319" t="s">
        <v>7</v>
      </c>
      <c r="B2319" t="s">
        <v>2652</v>
      </c>
      <c r="C2319">
        <v>47</v>
      </c>
      <c r="D2319" t="s">
        <v>13</v>
      </c>
      <c r="E2319" t="s">
        <v>14</v>
      </c>
      <c r="F2319" t="s">
        <v>14</v>
      </c>
      <c r="G2319" t="s">
        <v>115</v>
      </c>
      <c r="H2319" t="s">
        <v>111</v>
      </c>
      <c r="I2319" t="s">
        <v>116</v>
      </c>
      <c r="K2319" t="s">
        <v>14</v>
      </c>
    </row>
    <row r="2320" spans="1:13" x14ac:dyDescent="0.25">
      <c r="A2320" t="s">
        <v>7</v>
      </c>
      <c r="B2320" t="s">
        <v>2303</v>
      </c>
      <c r="C2320">
        <v>56</v>
      </c>
      <c r="D2320" t="s">
        <v>13</v>
      </c>
      <c r="E2320" t="s">
        <v>14</v>
      </c>
      <c r="F2320" t="s">
        <v>14</v>
      </c>
      <c r="G2320" t="s">
        <v>115</v>
      </c>
      <c r="H2320" t="s">
        <v>111</v>
      </c>
      <c r="I2320" t="s">
        <v>116</v>
      </c>
      <c r="K2320" t="s">
        <v>14</v>
      </c>
    </row>
    <row r="2321" spans="1:13" x14ac:dyDescent="0.25">
      <c r="A2321" t="s">
        <v>7</v>
      </c>
      <c r="B2321" t="s">
        <v>2749</v>
      </c>
      <c r="C2321">
        <v>47</v>
      </c>
      <c r="D2321" t="s">
        <v>13</v>
      </c>
      <c r="E2321" t="s">
        <v>14</v>
      </c>
      <c r="F2321" t="s">
        <v>14</v>
      </c>
      <c r="G2321" t="s">
        <v>115</v>
      </c>
      <c r="H2321" t="s">
        <v>111</v>
      </c>
      <c r="I2321" t="s">
        <v>116</v>
      </c>
      <c r="K2321" t="s">
        <v>14</v>
      </c>
    </row>
    <row r="2322" spans="1:13" x14ac:dyDescent="0.25">
      <c r="A2322" t="s">
        <v>7</v>
      </c>
      <c r="B2322" t="s">
        <v>2303</v>
      </c>
      <c r="C2322">
        <v>57</v>
      </c>
      <c r="D2322" t="s">
        <v>13</v>
      </c>
      <c r="E2322" t="s">
        <v>14</v>
      </c>
      <c r="F2322" t="s">
        <v>14</v>
      </c>
      <c r="G2322" t="s">
        <v>115</v>
      </c>
      <c r="H2322" t="s">
        <v>111</v>
      </c>
      <c r="I2322" t="s">
        <v>116</v>
      </c>
      <c r="K2322" t="s">
        <v>14</v>
      </c>
    </row>
    <row r="2323" spans="1:13" x14ac:dyDescent="0.25">
      <c r="A2323" t="s">
        <v>7</v>
      </c>
      <c r="B2323" t="s">
        <v>2849</v>
      </c>
      <c r="C2323">
        <v>47</v>
      </c>
      <c r="D2323" t="s">
        <v>592</v>
      </c>
      <c r="E2323" t="s">
        <v>2915</v>
      </c>
      <c r="F2323" t="s">
        <v>2853</v>
      </c>
      <c r="G2323" t="s">
        <v>118</v>
      </c>
      <c r="H2323" t="s">
        <v>111</v>
      </c>
      <c r="I2323" t="s">
        <v>113</v>
      </c>
      <c r="K2323" t="s">
        <v>6807</v>
      </c>
    </row>
    <row r="2324" spans="1:13" x14ac:dyDescent="0.25">
      <c r="A2324" t="s">
        <v>7</v>
      </c>
      <c r="B2324" t="s">
        <v>2303</v>
      </c>
      <c r="C2324">
        <v>58</v>
      </c>
      <c r="D2324" t="s">
        <v>13</v>
      </c>
      <c r="E2324" t="s">
        <v>14</v>
      </c>
      <c r="F2324" t="s">
        <v>14</v>
      </c>
      <c r="G2324" t="s">
        <v>115</v>
      </c>
      <c r="H2324" t="s">
        <v>111</v>
      </c>
      <c r="I2324" t="s">
        <v>116</v>
      </c>
      <c r="K2324" t="s">
        <v>14</v>
      </c>
    </row>
    <row r="2325" spans="1:13" x14ac:dyDescent="0.25">
      <c r="A2325" t="s">
        <v>7</v>
      </c>
      <c r="B2325" t="s">
        <v>2984</v>
      </c>
      <c r="C2325">
        <v>47</v>
      </c>
      <c r="D2325" t="s">
        <v>13</v>
      </c>
      <c r="E2325" t="s">
        <v>14</v>
      </c>
      <c r="F2325" t="s">
        <v>14</v>
      </c>
      <c r="G2325" t="s">
        <v>115</v>
      </c>
      <c r="H2325" t="s">
        <v>111</v>
      </c>
      <c r="I2325" t="s">
        <v>116</v>
      </c>
      <c r="K2325" t="s">
        <v>14</v>
      </c>
    </row>
    <row r="2326" spans="1:13" x14ac:dyDescent="0.25">
      <c r="A2326" t="s">
        <v>7</v>
      </c>
      <c r="B2326" t="s">
        <v>2303</v>
      </c>
      <c r="C2326">
        <v>59</v>
      </c>
      <c r="D2326" t="s">
        <v>13</v>
      </c>
      <c r="E2326" t="s">
        <v>14</v>
      </c>
      <c r="F2326" t="s">
        <v>14</v>
      </c>
      <c r="G2326" t="s">
        <v>115</v>
      </c>
      <c r="H2326" t="s">
        <v>111</v>
      </c>
      <c r="I2326" t="s">
        <v>116</v>
      </c>
      <c r="K2326" t="s">
        <v>14</v>
      </c>
    </row>
    <row r="2327" spans="1:13" x14ac:dyDescent="0.25">
      <c r="A2327" t="s">
        <v>7</v>
      </c>
      <c r="B2327" t="s">
        <v>3116</v>
      </c>
      <c r="C2327">
        <v>47</v>
      </c>
      <c r="D2327" t="s">
        <v>13</v>
      </c>
      <c r="E2327" t="s">
        <v>14</v>
      </c>
      <c r="F2327" t="s">
        <v>14</v>
      </c>
      <c r="G2327" t="s">
        <v>115</v>
      </c>
      <c r="H2327" t="s">
        <v>111</v>
      </c>
      <c r="I2327" t="s">
        <v>116</v>
      </c>
      <c r="K2327" t="s">
        <v>14</v>
      </c>
    </row>
    <row r="2328" spans="1:13" x14ac:dyDescent="0.25">
      <c r="A2328" t="s">
        <v>7</v>
      </c>
      <c r="B2328" t="s">
        <v>2303</v>
      </c>
      <c r="C2328">
        <v>60</v>
      </c>
      <c r="D2328" t="s">
        <v>13</v>
      </c>
      <c r="E2328" t="s">
        <v>14</v>
      </c>
      <c r="F2328" t="s">
        <v>14</v>
      </c>
      <c r="G2328" t="s">
        <v>115</v>
      </c>
      <c r="H2328" t="s">
        <v>111</v>
      </c>
      <c r="I2328" t="s">
        <v>116</v>
      </c>
      <c r="K2328" t="s">
        <v>14</v>
      </c>
    </row>
    <row r="2329" spans="1:13" x14ac:dyDescent="0.25">
      <c r="A2329" t="s">
        <v>7</v>
      </c>
      <c r="B2329" t="s">
        <v>3225</v>
      </c>
      <c r="C2329">
        <v>47</v>
      </c>
      <c r="D2329" t="s">
        <v>587</v>
      </c>
      <c r="E2329" t="s">
        <v>3275</v>
      </c>
      <c r="F2329" t="s">
        <v>2853</v>
      </c>
      <c r="G2329" t="s">
        <v>117</v>
      </c>
      <c r="H2329" t="s">
        <v>111</v>
      </c>
      <c r="I2329" t="s">
        <v>113</v>
      </c>
      <c r="K2329" t="s">
        <v>6808</v>
      </c>
    </row>
    <row r="2330" spans="1:13" x14ac:dyDescent="0.25">
      <c r="A2330" t="s">
        <v>7</v>
      </c>
      <c r="B2330" t="s">
        <v>2303</v>
      </c>
      <c r="C2330">
        <v>61</v>
      </c>
      <c r="D2330" t="s">
        <v>13</v>
      </c>
      <c r="E2330" t="s">
        <v>14</v>
      </c>
      <c r="F2330" t="s">
        <v>14</v>
      </c>
      <c r="G2330" t="s">
        <v>115</v>
      </c>
      <c r="H2330" t="s">
        <v>111</v>
      </c>
      <c r="I2330" t="s">
        <v>116</v>
      </c>
      <c r="K2330" t="s">
        <v>14</v>
      </c>
    </row>
    <row r="2331" spans="1:13" x14ac:dyDescent="0.25">
      <c r="A2331" t="s">
        <v>7</v>
      </c>
      <c r="B2331" t="s">
        <v>3333</v>
      </c>
      <c r="C2331">
        <v>47</v>
      </c>
      <c r="D2331" t="s">
        <v>109</v>
      </c>
      <c r="E2331" t="s">
        <v>3410</v>
      </c>
      <c r="F2331" t="s">
        <v>2853</v>
      </c>
      <c r="G2331" t="s">
        <v>127</v>
      </c>
      <c r="H2331" t="s">
        <v>111</v>
      </c>
      <c r="I2331" t="s">
        <v>113</v>
      </c>
      <c r="J2331" t="s">
        <v>14</v>
      </c>
      <c r="K2331" t="s">
        <v>5902</v>
      </c>
      <c r="L2331" t="s">
        <v>128</v>
      </c>
      <c r="M2331" t="s">
        <v>129</v>
      </c>
    </row>
    <row r="2332" spans="1:13" x14ac:dyDescent="0.25">
      <c r="A2332" t="s">
        <v>7</v>
      </c>
      <c r="B2332" t="s">
        <v>2303</v>
      </c>
      <c r="C2332">
        <v>62</v>
      </c>
      <c r="D2332" t="s">
        <v>13</v>
      </c>
      <c r="E2332" t="s">
        <v>14</v>
      </c>
      <c r="F2332" t="s">
        <v>14</v>
      </c>
      <c r="G2332" t="s">
        <v>115</v>
      </c>
      <c r="H2332" t="s">
        <v>111</v>
      </c>
      <c r="I2332" t="s">
        <v>116</v>
      </c>
      <c r="K2332" t="s">
        <v>14</v>
      </c>
    </row>
    <row r="2333" spans="1:13" x14ac:dyDescent="0.25">
      <c r="A2333" t="s">
        <v>7</v>
      </c>
      <c r="B2333" t="s">
        <v>3498</v>
      </c>
      <c r="C2333">
        <v>47</v>
      </c>
      <c r="D2333" t="s">
        <v>9</v>
      </c>
      <c r="E2333" t="s">
        <v>3575</v>
      </c>
      <c r="F2333" t="s">
        <v>2853</v>
      </c>
      <c r="G2333" t="s">
        <v>119</v>
      </c>
      <c r="H2333" t="s">
        <v>111</v>
      </c>
      <c r="I2333" t="s">
        <v>113</v>
      </c>
      <c r="J2333" t="s">
        <v>14</v>
      </c>
      <c r="K2333" t="s">
        <v>5903</v>
      </c>
      <c r="L2333" t="s">
        <v>122</v>
      </c>
      <c r="M2333" t="s">
        <v>124</v>
      </c>
    </row>
    <row r="2334" spans="1:13" x14ac:dyDescent="0.25">
      <c r="A2334" t="s">
        <v>7</v>
      </c>
      <c r="B2334" t="s">
        <v>2303</v>
      </c>
      <c r="C2334">
        <v>63</v>
      </c>
      <c r="D2334" t="s">
        <v>13</v>
      </c>
      <c r="E2334" t="s">
        <v>14</v>
      </c>
      <c r="F2334" t="s">
        <v>14</v>
      </c>
      <c r="G2334" t="s">
        <v>115</v>
      </c>
      <c r="H2334" t="s">
        <v>111</v>
      </c>
      <c r="I2334" t="s">
        <v>116</v>
      </c>
      <c r="K2334" t="s">
        <v>14</v>
      </c>
    </row>
    <row r="2335" spans="1:13" x14ac:dyDescent="0.25">
      <c r="A2335" t="s">
        <v>7</v>
      </c>
      <c r="B2335" t="s">
        <v>3656</v>
      </c>
      <c r="C2335">
        <v>47</v>
      </c>
      <c r="D2335" t="s">
        <v>13</v>
      </c>
      <c r="E2335" t="s">
        <v>14</v>
      </c>
      <c r="F2335" t="s">
        <v>14</v>
      </c>
      <c r="G2335" t="s">
        <v>115</v>
      </c>
      <c r="H2335" t="s">
        <v>111</v>
      </c>
      <c r="I2335" t="s">
        <v>116</v>
      </c>
      <c r="K2335" t="s">
        <v>14</v>
      </c>
    </row>
    <row r="2336" spans="1:13" x14ac:dyDescent="0.25">
      <c r="A2336" t="s">
        <v>7</v>
      </c>
      <c r="B2336" t="s">
        <v>2303</v>
      </c>
      <c r="C2336">
        <v>64</v>
      </c>
      <c r="D2336" t="s">
        <v>13</v>
      </c>
      <c r="E2336" t="s">
        <v>14</v>
      </c>
      <c r="F2336" t="s">
        <v>14</v>
      </c>
      <c r="G2336" t="s">
        <v>115</v>
      </c>
      <c r="H2336" t="s">
        <v>111</v>
      </c>
      <c r="I2336" t="s">
        <v>116</v>
      </c>
      <c r="K2336" t="s">
        <v>14</v>
      </c>
    </row>
    <row r="2337" spans="1:13" x14ac:dyDescent="0.25">
      <c r="A2337" t="s">
        <v>7</v>
      </c>
      <c r="B2337" t="s">
        <v>3782</v>
      </c>
      <c r="C2337">
        <v>47</v>
      </c>
      <c r="D2337" t="s">
        <v>587</v>
      </c>
      <c r="E2337" t="s">
        <v>3849</v>
      </c>
      <c r="F2337" t="s">
        <v>2853</v>
      </c>
      <c r="G2337" t="s">
        <v>117</v>
      </c>
      <c r="H2337" t="s">
        <v>111</v>
      </c>
      <c r="I2337" t="s">
        <v>113</v>
      </c>
      <c r="K2337" t="s">
        <v>6809</v>
      </c>
    </row>
    <row r="2338" spans="1:13" x14ac:dyDescent="0.25">
      <c r="A2338" t="s">
        <v>7</v>
      </c>
      <c r="B2338" t="s">
        <v>2303</v>
      </c>
      <c r="C2338">
        <v>65</v>
      </c>
      <c r="D2338" t="s">
        <v>13</v>
      </c>
      <c r="E2338" t="s">
        <v>14</v>
      </c>
      <c r="F2338" t="s">
        <v>14</v>
      </c>
      <c r="G2338" t="s">
        <v>115</v>
      </c>
      <c r="H2338" t="s">
        <v>111</v>
      </c>
      <c r="I2338" t="s">
        <v>116</v>
      </c>
      <c r="K2338" t="s">
        <v>14</v>
      </c>
    </row>
    <row r="2339" spans="1:13" x14ac:dyDescent="0.25">
      <c r="A2339" t="s">
        <v>7</v>
      </c>
      <c r="B2339" t="s">
        <v>3911</v>
      </c>
      <c r="C2339">
        <v>47</v>
      </c>
      <c r="D2339" t="s">
        <v>592</v>
      </c>
      <c r="E2339" t="s">
        <v>3980</v>
      </c>
      <c r="F2339" t="s">
        <v>2519</v>
      </c>
      <c r="G2339" t="s">
        <v>118</v>
      </c>
      <c r="H2339" t="s">
        <v>111</v>
      </c>
      <c r="I2339" t="s">
        <v>113</v>
      </c>
      <c r="K2339" t="s">
        <v>6810</v>
      </c>
    </row>
    <row r="2340" spans="1:13" x14ac:dyDescent="0.25">
      <c r="A2340" t="s">
        <v>7</v>
      </c>
      <c r="B2340" t="s">
        <v>2303</v>
      </c>
      <c r="C2340">
        <v>66</v>
      </c>
      <c r="D2340" t="s">
        <v>13</v>
      </c>
      <c r="E2340" t="s">
        <v>14</v>
      </c>
      <c r="F2340" t="s">
        <v>14</v>
      </c>
      <c r="G2340" t="s">
        <v>115</v>
      </c>
      <c r="H2340" t="s">
        <v>111</v>
      </c>
      <c r="I2340" t="s">
        <v>116</v>
      </c>
      <c r="K2340" t="s">
        <v>14</v>
      </c>
    </row>
    <row r="2341" spans="1:13" x14ac:dyDescent="0.25">
      <c r="A2341" t="s">
        <v>7</v>
      </c>
      <c r="B2341" t="s">
        <v>4045</v>
      </c>
      <c r="C2341">
        <v>47</v>
      </c>
      <c r="D2341" t="s">
        <v>9</v>
      </c>
      <c r="E2341" t="s">
        <v>4125</v>
      </c>
      <c r="F2341" t="s">
        <v>2519</v>
      </c>
      <c r="G2341" t="s">
        <v>119</v>
      </c>
      <c r="H2341" t="s">
        <v>111</v>
      </c>
      <c r="I2341" t="s">
        <v>113</v>
      </c>
      <c r="J2341" t="s">
        <v>14</v>
      </c>
      <c r="K2341" t="s">
        <v>5904</v>
      </c>
      <c r="L2341" t="s">
        <v>122</v>
      </c>
      <c r="M2341" t="s">
        <v>124</v>
      </c>
    </row>
    <row r="2342" spans="1:13" x14ac:dyDescent="0.25">
      <c r="A2342" t="s">
        <v>7</v>
      </c>
      <c r="B2342" t="s">
        <v>2303</v>
      </c>
      <c r="C2342">
        <v>67</v>
      </c>
      <c r="D2342" t="s">
        <v>13</v>
      </c>
      <c r="E2342" t="s">
        <v>14</v>
      </c>
      <c r="F2342" t="s">
        <v>14</v>
      </c>
      <c r="G2342" t="s">
        <v>115</v>
      </c>
      <c r="H2342" t="s">
        <v>111</v>
      </c>
      <c r="I2342" t="s">
        <v>116</v>
      </c>
      <c r="K2342" t="s">
        <v>14</v>
      </c>
    </row>
    <row r="2343" spans="1:13" x14ac:dyDescent="0.25">
      <c r="A2343" t="s">
        <v>7</v>
      </c>
      <c r="B2343" t="s">
        <v>4194</v>
      </c>
      <c r="C2343">
        <v>47</v>
      </c>
      <c r="D2343" t="s">
        <v>9</v>
      </c>
      <c r="E2343" t="s">
        <v>4277</v>
      </c>
      <c r="F2343" t="s">
        <v>713</v>
      </c>
      <c r="G2343" t="s">
        <v>110</v>
      </c>
      <c r="H2343" t="s">
        <v>111</v>
      </c>
      <c r="I2343" t="s">
        <v>113</v>
      </c>
      <c r="K2343" t="s">
        <v>6811</v>
      </c>
    </row>
    <row r="2344" spans="1:13" x14ac:dyDescent="0.25">
      <c r="A2344" t="s">
        <v>7</v>
      </c>
      <c r="B2344" t="s">
        <v>2303</v>
      </c>
      <c r="C2344">
        <v>68</v>
      </c>
      <c r="D2344" t="s">
        <v>13</v>
      </c>
      <c r="E2344" t="s">
        <v>14</v>
      </c>
      <c r="F2344" t="s">
        <v>14</v>
      </c>
      <c r="G2344" t="s">
        <v>115</v>
      </c>
      <c r="H2344" t="s">
        <v>111</v>
      </c>
      <c r="I2344" t="s">
        <v>116</v>
      </c>
      <c r="K2344" t="s">
        <v>14</v>
      </c>
    </row>
    <row r="2345" spans="1:13" x14ac:dyDescent="0.25">
      <c r="A2345" t="s">
        <v>7</v>
      </c>
      <c r="B2345" t="s">
        <v>4369</v>
      </c>
      <c r="C2345">
        <v>47</v>
      </c>
      <c r="D2345" t="s">
        <v>587</v>
      </c>
      <c r="E2345" t="s">
        <v>4428</v>
      </c>
      <c r="F2345" t="s">
        <v>713</v>
      </c>
      <c r="G2345" t="s">
        <v>117</v>
      </c>
      <c r="H2345" t="s">
        <v>111</v>
      </c>
      <c r="I2345" t="s">
        <v>113</v>
      </c>
      <c r="K2345" t="s">
        <v>6812</v>
      </c>
    </row>
    <row r="2346" spans="1:13" x14ac:dyDescent="0.25">
      <c r="A2346" t="s">
        <v>7</v>
      </c>
      <c r="B2346" t="s">
        <v>2303</v>
      </c>
      <c r="C2346">
        <v>69</v>
      </c>
      <c r="D2346" t="s">
        <v>13</v>
      </c>
      <c r="E2346" t="s">
        <v>14</v>
      </c>
      <c r="F2346" t="s">
        <v>14</v>
      </c>
      <c r="G2346" t="s">
        <v>115</v>
      </c>
      <c r="H2346" t="s">
        <v>111</v>
      </c>
      <c r="I2346" t="s">
        <v>116</v>
      </c>
      <c r="K2346" t="s">
        <v>14</v>
      </c>
    </row>
    <row r="2347" spans="1:13" x14ac:dyDescent="0.25">
      <c r="A2347" t="s">
        <v>7</v>
      </c>
      <c r="B2347" t="s">
        <v>4493</v>
      </c>
      <c r="C2347">
        <v>47</v>
      </c>
      <c r="D2347" t="s">
        <v>13</v>
      </c>
      <c r="E2347" t="s">
        <v>14</v>
      </c>
      <c r="F2347" t="s">
        <v>14</v>
      </c>
      <c r="G2347" t="s">
        <v>115</v>
      </c>
      <c r="H2347" t="s">
        <v>111</v>
      </c>
      <c r="I2347" t="s">
        <v>116</v>
      </c>
      <c r="K2347" t="s">
        <v>14</v>
      </c>
    </row>
    <row r="2348" spans="1:13" x14ac:dyDescent="0.25">
      <c r="A2348" t="s">
        <v>7</v>
      </c>
      <c r="B2348" t="s">
        <v>2303</v>
      </c>
      <c r="C2348">
        <v>70</v>
      </c>
      <c r="D2348" t="s">
        <v>13</v>
      </c>
      <c r="E2348" t="s">
        <v>14</v>
      </c>
      <c r="F2348" t="s">
        <v>14</v>
      </c>
      <c r="G2348" t="s">
        <v>115</v>
      </c>
      <c r="H2348" t="s">
        <v>111</v>
      </c>
      <c r="I2348" t="s">
        <v>116</v>
      </c>
      <c r="K2348" t="s">
        <v>14</v>
      </c>
    </row>
    <row r="2349" spans="1:13" x14ac:dyDescent="0.25">
      <c r="A2349" t="s">
        <v>7</v>
      </c>
      <c r="B2349" t="s">
        <v>4622</v>
      </c>
      <c r="C2349">
        <v>47</v>
      </c>
      <c r="D2349" t="s">
        <v>587</v>
      </c>
      <c r="E2349" t="s">
        <v>4680</v>
      </c>
      <c r="F2349" t="s">
        <v>2519</v>
      </c>
      <c r="G2349" t="s">
        <v>117</v>
      </c>
      <c r="H2349" t="s">
        <v>111</v>
      </c>
      <c r="I2349" t="s">
        <v>113</v>
      </c>
      <c r="K2349" t="s">
        <v>6813</v>
      </c>
    </row>
    <row r="2350" spans="1:13" x14ac:dyDescent="0.25">
      <c r="A2350" t="s">
        <v>7</v>
      </c>
      <c r="B2350" t="s">
        <v>2303</v>
      </c>
      <c r="C2350">
        <v>71</v>
      </c>
      <c r="D2350" t="s">
        <v>13</v>
      </c>
      <c r="E2350" t="s">
        <v>14</v>
      </c>
      <c r="F2350" t="s">
        <v>14</v>
      </c>
      <c r="G2350" t="s">
        <v>115</v>
      </c>
      <c r="H2350" t="s">
        <v>111</v>
      </c>
      <c r="I2350" t="s">
        <v>116</v>
      </c>
      <c r="K2350" t="s">
        <v>14</v>
      </c>
    </row>
    <row r="2351" spans="1:13" x14ac:dyDescent="0.25">
      <c r="A2351" t="s">
        <v>7</v>
      </c>
      <c r="B2351" t="s">
        <v>4768</v>
      </c>
      <c r="C2351">
        <v>47</v>
      </c>
      <c r="D2351" t="s">
        <v>587</v>
      </c>
      <c r="E2351" t="s">
        <v>4820</v>
      </c>
      <c r="F2351" t="s">
        <v>2519</v>
      </c>
      <c r="G2351" t="s">
        <v>117</v>
      </c>
      <c r="H2351" t="s">
        <v>111</v>
      </c>
      <c r="I2351" t="s">
        <v>113</v>
      </c>
      <c r="K2351" t="s">
        <v>6814</v>
      </c>
    </row>
    <row r="2352" spans="1:13" x14ac:dyDescent="0.25">
      <c r="A2352" t="s">
        <v>7</v>
      </c>
      <c r="B2352" t="s">
        <v>2303</v>
      </c>
      <c r="C2352">
        <v>72</v>
      </c>
      <c r="D2352" t="s">
        <v>13</v>
      </c>
      <c r="E2352" t="s">
        <v>14</v>
      </c>
      <c r="F2352" t="s">
        <v>14</v>
      </c>
      <c r="G2352" t="s">
        <v>115</v>
      </c>
      <c r="H2352" t="s">
        <v>111</v>
      </c>
      <c r="I2352" t="s">
        <v>116</v>
      </c>
      <c r="K2352" t="s">
        <v>14</v>
      </c>
    </row>
    <row r="2353" spans="1:13" x14ac:dyDescent="0.25">
      <c r="A2353" t="s">
        <v>7</v>
      </c>
      <c r="B2353" t="s">
        <v>4913</v>
      </c>
      <c r="C2353">
        <v>47</v>
      </c>
      <c r="D2353" t="s">
        <v>109</v>
      </c>
      <c r="E2353" t="s">
        <v>2415</v>
      </c>
      <c r="F2353" t="s">
        <v>2519</v>
      </c>
      <c r="G2353" t="s">
        <v>127</v>
      </c>
      <c r="H2353" t="s">
        <v>111</v>
      </c>
      <c r="I2353" t="s">
        <v>113</v>
      </c>
      <c r="J2353" t="s">
        <v>14</v>
      </c>
      <c r="K2353" t="s">
        <v>5905</v>
      </c>
      <c r="L2353" t="s">
        <v>128</v>
      </c>
      <c r="M2353" t="s">
        <v>130</v>
      </c>
    </row>
    <row r="2354" spans="1:13" x14ac:dyDescent="0.25">
      <c r="A2354" t="s">
        <v>7</v>
      </c>
      <c r="B2354" t="s">
        <v>2303</v>
      </c>
      <c r="C2354">
        <v>73</v>
      </c>
      <c r="D2354" t="s">
        <v>13</v>
      </c>
      <c r="E2354" t="s">
        <v>14</v>
      </c>
      <c r="F2354" t="s">
        <v>14</v>
      </c>
      <c r="G2354" t="s">
        <v>115</v>
      </c>
      <c r="H2354" t="s">
        <v>111</v>
      </c>
      <c r="I2354" t="s">
        <v>116</v>
      </c>
      <c r="K2354" t="s">
        <v>14</v>
      </c>
    </row>
    <row r="2355" spans="1:13" x14ac:dyDescent="0.25">
      <c r="A2355" t="s">
        <v>7</v>
      </c>
      <c r="B2355" t="s">
        <v>2303</v>
      </c>
      <c r="C2355">
        <v>74</v>
      </c>
      <c r="D2355" t="s">
        <v>13</v>
      </c>
      <c r="E2355" t="s">
        <v>14</v>
      </c>
      <c r="F2355" t="s">
        <v>14</v>
      </c>
      <c r="G2355" t="s">
        <v>115</v>
      </c>
      <c r="H2355" t="s">
        <v>111</v>
      </c>
      <c r="I2355" t="s">
        <v>116</v>
      </c>
      <c r="K2355" t="s">
        <v>14</v>
      </c>
    </row>
    <row r="2356" spans="1:13" x14ac:dyDescent="0.25">
      <c r="A2356" t="s">
        <v>7</v>
      </c>
      <c r="B2356" t="s">
        <v>2303</v>
      </c>
      <c r="C2356">
        <v>75</v>
      </c>
      <c r="D2356" t="s">
        <v>13</v>
      </c>
      <c r="E2356" t="s">
        <v>14</v>
      </c>
      <c r="F2356" t="s">
        <v>14</v>
      </c>
      <c r="G2356" t="s">
        <v>115</v>
      </c>
      <c r="H2356" t="s">
        <v>111</v>
      </c>
      <c r="I2356" t="s">
        <v>116</v>
      </c>
      <c r="K2356" t="s">
        <v>14</v>
      </c>
    </row>
    <row r="2357" spans="1:13" x14ac:dyDescent="0.25">
      <c r="A2357" t="s">
        <v>7</v>
      </c>
      <c r="B2357" t="s">
        <v>2303</v>
      </c>
      <c r="C2357">
        <v>76</v>
      </c>
      <c r="D2357" t="s">
        <v>13</v>
      </c>
      <c r="E2357" t="s">
        <v>14</v>
      </c>
      <c r="F2357" t="s">
        <v>14</v>
      </c>
      <c r="G2357" t="s">
        <v>115</v>
      </c>
      <c r="H2357" t="s">
        <v>111</v>
      </c>
      <c r="I2357" t="s">
        <v>116</v>
      </c>
      <c r="K2357" t="s">
        <v>14</v>
      </c>
    </row>
    <row r="2358" spans="1:13" x14ac:dyDescent="0.25">
      <c r="A2358" t="s">
        <v>7</v>
      </c>
      <c r="B2358" t="s">
        <v>2303</v>
      </c>
      <c r="C2358">
        <v>77</v>
      </c>
      <c r="D2358" t="s">
        <v>13</v>
      </c>
      <c r="E2358" t="s">
        <v>14</v>
      </c>
      <c r="F2358" t="s">
        <v>14</v>
      </c>
      <c r="G2358" t="s">
        <v>115</v>
      </c>
      <c r="H2358" t="s">
        <v>111</v>
      </c>
      <c r="I2358" t="s">
        <v>116</v>
      </c>
      <c r="K2358" t="s">
        <v>14</v>
      </c>
    </row>
    <row r="2359" spans="1:13" x14ac:dyDescent="0.25">
      <c r="A2359" t="s">
        <v>7</v>
      </c>
      <c r="B2359" t="s">
        <v>2303</v>
      </c>
      <c r="C2359">
        <v>78</v>
      </c>
      <c r="D2359" t="s">
        <v>13</v>
      </c>
      <c r="E2359" t="s">
        <v>14</v>
      </c>
      <c r="F2359" t="s">
        <v>14</v>
      </c>
      <c r="G2359" t="s">
        <v>115</v>
      </c>
      <c r="H2359" t="s">
        <v>111</v>
      </c>
      <c r="I2359" t="s">
        <v>116</v>
      </c>
      <c r="K2359" t="s">
        <v>14</v>
      </c>
    </row>
    <row r="2360" spans="1:13" x14ac:dyDescent="0.25">
      <c r="A2360" t="s">
        <v>7</v>
      </c>
      <c r="B2360" t="s">
        <v>2303</v>
      </c>
      <c r="C2360">
        <v>79</v>
      </c>
      <c r="D2360" t="s">
        <v>13</v>
      </c>
      <c r="E2360" t="s">
        <v>14</v>
      </c>
      <c r="F2360" t="s">
        <v>14</v>
      </c>
      <c r="G2360" t="s">
        <v>115</v>
      </c>
      <c r="H2360" t="s">
        <v>111</v>
      </c>
      <c r="I2360" t="s">
        <v>116</v>
      </c>
      <c r="K2360" t="s">
        <v>14</v>
      </c>
    </row>
    <row r="2361" spans="1:13" x14ac:dyDescent="0.25">
      <c r="A2361" t="s">
        <v>7</v>
      </c>
      <c r="B2361" t="s">
        <v>2303</v>
      </c>
      <c r="C2361">
        <v>80</v>
      </c>
      <c r="D2361" t="s">
        <v>13</v>
      </c>
      <c r="E2361" t="s">
        <v>14</v>
      </c>
      <c r="F2361" t="s">
        <v>14</v>
      </c>
      <c r="G2361" t="s">
        <v>115</v>
      </c>
      <c r="H2361" t="s">
        <v>111</v>
      </c>
      <c r="I2361" t="s">
        <v>116</v>
      </c>
      <c r="K2361" t="s">
        <v>14</v>
      </c>
    </row>
    <row r="2362" spans="1:13" x14ac:dyDescent="0.25">
      <c r="A2362" t="s">
        <v>7</v>
      </c>
      <c r="B2362" t="s">
        <v>2303</v>
      </c>
      <c r="C2362">
        <v>81</v>
      </c>
      <c r="D2362" t="s">
        <v>13</v>
      </c>
      <c r="E2362" t="s">
        <v>14</v>
      </c>
      <c r="F2362" t="s">
        <v>14</v>
      </c>
      <c r="G2362" t="s">
        <v>115</v>
      </c>
      <c r="H2362" t="s">
        <v>111</v>
      </c>
      <c r="I2362" t="s">
        <v>116</v>
      </c>
      <c r="K2362" t="s">
        <v>14</v>
      </c>
    </row>
    <row r="2363" spans="1:13" x14ac:dyDescent="0.25">
      <c r="A2363" t="s">
        <v>7</v>
      </c>
      <c r="B2363" t="s">
        <v>2303</v>
      </c>
      <c r="C2363">
        <v>82</v>
      </c>
      <c r="D2363" t="s">
        <v>13</v>
      </c>
      <c r="E2363" t="s">
        <v>14</v>
      </c>
      <c r="F2363" t="s">
        <v>14</v>
      </c>
      <c r="G2363" t="s">
        <v>115</v>
      </c>
      <c r="H2363" t="s">
        <v>111</v>
      </c>
      <c r="I2363" t="s">
        <v>116</v>
      </c>
      <c r="K2363" t="s">
        <v>14</v>
      </c>
    </row>
    <row r="2364" spans="1:13" x14ac:dyDescent="0.25">
      <c r="A2364" t="s">
        <v>7</v>
      </c>
      <c r="B2364" t="s">
        <v>2303</v>
      </c>
      <c r="C2364">
        <v>83</v>
      </c>
      <c r="D2364" t="s">
        <v>13</v>
      </c>
      <c r="E2364" t="s">
        <v>14</v>
      </c>
      <c r="F2364" t="s">
        <v>14</v>
      </c>
      <c r="G2364" t="s">
        <v>115</v>
      </c>
      <c r="H2364" t="s">
        <v>111</v>
      </c>
      <c r="I2364" t="s">
        <v>116</v>
      </c>
      <c r="K2364" t="s">
        <v>14</v>
      </c>
    </row>
    <row r="2365" spans="1:13" x14ac:dyDescent="0.25">
      <c r="A2365" t="s">
        <v>7</v>
      </c>
      <c r="B2365" t="s">
        <v>2303</v>
      </c>
      <c r="C2365">
        <v>84</v>
      </c>
      <c r="D2365" t="s">
        <v>13</v>
      </c>
      <c r="E2365" t="s">
        <v>14</v>
      </c>
      <c r="F2365" t="s">
        <v>14</v>
      </c>
      <c r="G2365" t="s">
        <v>115</v>
      </c>
      <c r="H2365" t="s">
        <v>111</v>
      </c>
      <c r="I2365" t="s">
        <v>116</v>
      </c>
      <c r="K2365" t="s">
        <v>14</v>
      </c>
    </row>
    <row r="2366" spans="1:13" x14ac:dyDescent="0.25">
      <c r="A2366" t="s">
        <v>7</v>
      </c>
      <c r="B2366" t="s">
        <v>2303</v>
      </c>
      <c r="C2366">
        <v>85</v>
      </c>
      <c r="D2366" t="s">
        <v>13</v>
      </c>
      <c r="E2366" t="s">
        <v>14</v>
      </c>
      <c r="F2366" t="s">
        <v>14</v>
      </c>
      <c r="G2366" t="s">
        <v>115</v>
      </c>
      <c r="H2366" t="s">
        <v>111</v>
      </c>
      <c r="I2366" t="s">
        <v>116</v>
      </c>
      <c r="K2366" t="s">
        <v>14</v>
      </c>
    </row>
    <row r="2367" spans="1:13" x14ac:dyDescent="0.25">
      <c r="A2367" t="s">
        <v>7</v>
      </c>
      <c r="B2367" t="s">
        <v>2303</v>
      </c>
      <c r="C2367">
        <v>86</v>
      </c>
      <c r="D2367" t="s">
        <v>13</v>
      </c>
      <c r="E2367" t="s">
        <v>14</v>
      </c>
      <c r="F2367" t="s">
        <v>14</v>
      </c>
      <c r="G2367" t="s">
        <v>115</v>
      </c>
      <c r="H2367" t="s">
        <v>111</v>
      </c>
      <c r="I2367" t="s">
        <v>116</v>
      </c>
      <c r="K2367" t="s">
        <v>14</v>
      </c>
    </row>
    <row r="2368" spans="1:13" x14ac:dyDescent="0.25">
      <c r="A2368" t="s">
        <v>7</v>
      </c>
      <c r="B2368" t="s">
        <v>2303</v>
      </c>
      <c r="C2368">
        <v>87</v>
      </c>
      <c r="D2368" t="s">
        <v>13</v>
      </c>
      <c r="E2368" t="s">
        <v>14</v>
      </c>
      <c r="F2368" t="s">
        <v>14</v>
      </c>
      <c r="G2368" t="s">
        <v>115</v>
      </c>
      <c r="H2368" t="s">
        <v>111</v>
      </c>
      <c r="I2368" t="s">
        <v>116</v>
      </c>
      <c r="K2368" t="s">
        <v>14</v>
      </c>
    </row>
    <row r="2369" spans="1:11" x14ac:dyDescent="0.25">
      <c r="A2369" t="s">
        <v>7</v>
      </c>
      <c r="B2369" t="s">
        <v>2303</v>
      </c>
      <c r="C2369">
        <v>88</v>
      </c>
      <c r="D2369" t="s">
        <v>13</v>
      </c>
      <c r="E2369" t="s">
        <v>14</v>
      </c>
      <c r="F2369" t="s">
        <v>14</v>
      </c>
      <c r="G2369" t="s">
        <v>115</v>
      </c>
      <c r="H2369" t="s">
        <v>111</v>
      </c>
      <c r="I2369" t="s">
        <v>116</v>
      </c>
      <c r="K2369" t="s">
        <v>14</v>
      </c>
    </row>
    <row r="2370" spans="1:11" x14ac:dyDescent="0.25">
      <c r="A2370" t="s">
        <v>7</v>
      </c>
      <c r="B2370" t="s">
        <v>2303</v>
      </c>
      <c r="C2370">
        <v>89</v>
      </c>
      <c r="D2370" t="s">
        <v>13</v>
      </c>
      <c r="E2370" t="s">
        <v>14</v>
      </c>
      <c r="F2370" t="s">
        <v>14</v>
      </c>
      <c r="G2370" t="s">
        <v>115</v>
      </c>
      <c r="H2370" t="s">
        <v>111</v>
      </c>
      <c r="I2370" t="s">
        <v>116</v>
      </c>
      <c r="K2370" t="s">
        <v>14</v>
      </c>
    </row>
    <row r="2371" spans="1:11" x14ac:dyDescent="0.25">
      <c r="A2371" t="s">
        <v>7</v>
      </c>
      <c r="B2371" t="s">
        <v>2400</v>
      </c>
      <c r="C2371">
        <v>48</v>
      </c>
      <c r="D2371" t="s">
        <v>13</v>
      </c>
      <c r="E2371" t="s">
        <v>14</v>
      </c>
      <c r="F2371" t="s">
        <v>14</v>
      </c>
      <c r="G2371" t="s">
        <v>115</v>
      </c>
      <c r="H2371" t="s">
        <v>111</v>
      </c>
      <c r="I2371" t="s">
        <v>116</v>
      </c>
      <c r="K2371" t="s">
        <v>14</v>
      </c>
    </row>
    <row r="2372" spans="1:11" x14ac:dyDescent="0.25">
      <c r="A2372" t="s">
        <v>7</v>
      </c>
      <c r="B2372" t="s">
        <v>2303</v>
      </c>
      <c r="C2372">
        <v>90</v>
      </c>
      <c r="D2372" t="s">
        <v>13</v>
      </c>
      <c r="E2372" t="s">
        <v>14</v>
      </c>
      <c r="F2372" t="s">
        <v>14</v>
      </c>
      <c r="G2372" t="s">
        <v>115</v>
      </c>
      <c r="H2372" t="s">
        <v>111</v>
      </c>
      <c r="I2372" t="s">
        <v>116</v>
      </c>
      <c r="K2372" t="s">
        <v>14</v>
      </c>
    </row>
    <row r="2373" spans="1:11" x14ac:dyDescent="0.25">
      <c r="A2373" t="s">
        <v>7</v>
      </c>
      <c r="B2373" t="s">
        <v>2508</v>
      </c>
      <c r="C2373">
        <v>48</v>
      </c>
      <c r="D2373" t="s">
        <v>13</v>
      </c>
      <c r="E2373" t="s">
        <v>14</v>
      </c>
      <c r="F2373" t="s">
        <v>14</v>
      </c>
      <c r="G2373" t="s">
        <v>115</v>
      </c>
      <c r="H2373" t="s">
        <v>111</v>
      </c>
      <c r="I2373" t="s">
        <v>116</v>
      </c>
      <c r="K2373" t="s">
        <v>14</v>
      </c>
    </row>
    <row r="2374" spans="1:11" x14ac:dyDescent="0.25">
      <c r="A2374" t="s">
        <v>7</v>
      </c>
      <c r="B2374" t="s">
        <v>2303</v>
      </c>
      <c r="C2374">
        <v>91</v>
      </c>
      <c r="D2374" t="s">
        <v>13</v>
      </c>
      <c r="E2374" t="s">
        <v>14</v>
      </c>
      <c r="F2374" t="s">
        <v>14</v>
      </c>
      <c r="G2374" t="s">
        <v>115</v>
      </c>
      <c r="H2374" t="s">
        <v>111</v>
      </c>
      <c r="I2374" t="s">
        <v>116</v>
      </c>
      <c r="K2374" t="s">
        <v>14</v>
      </c>
    </row>
    <row r="2375" spans="1:11" x14ac:dyDescent="0.25">
      <c r="A2375" t="s">
        <v>7</v>
      </c>
      <c r="B2375" t="s">
        <v>2652</v>
      </c>
      <c r="C2375">
        <v>48</v>
      </c>
      <c r="D2375" t="s">
        <v>13</v>
      </c>
      <c r="E2375" t="s">
        <v>14</v>
      </c>
      <c r="F2375" t="s">
        <v>14</v>
      </c>
      <c r="G2375" t="s">
        <v>115</v>
      </c>
      <c r="H2375" t="s">
        <v>111</v>
      </c>
      <c r="I2375" t="s">
        <v>116</v>
      </c>
      <c r="K2375" t="s">
        <v>14</v>
      </c>
    </row>
    <row r="2376" spans="1:11" x14ac:dyDescent="0.25">
      <c r="A2376" t="s">
        <v>7</v>
      </c>
      <c r="B2376" t="s">
        <v>2303</v>
      </c>
      <c r="C2376">
        <v>92</v>
      </c>
      <c r="D2376" t="s">
        <v>13</v>
      </c>
      <c r="E2376" t="s">
        <v>14</v>
      </c>
      <c r="F2376" t="s">
        <v>14</v>
      </c>
      <c r="G2376" t="s">
        <v>115</v>
      </c>
      <c r="H2376" t="s">
        <v>111</v>
      </c>
      <c r="I2376" t="s">
        <v>116</v>
      </c>
      <c r="K2376" t="s">
        <v>14</v>
      </c>
    </row>
    <row r="2377" spans="1:11" x14ac:dyDescent="0.25">
      <c r="A2377" t="s">
        <v>7</v>
      </c>
      <c r="B2377" t="s">
        <v>2749</v>
      </c>
      <c r="C2377">
        <v>48</v>
      </c>
      <c r="D2377" t="s">
        <v>13</v>
      </c>
      <c r="E2377" t="s">
        <v>14</v>
      </c>
      <c r="F2377" t="s">
        <v>14</v>
      </c>
      <c r="G2377" t="s">
        <v>115</v>
      </c>
      <c r="H2377" t="s">
        <v>111</v>
      </c>
      <c r="I2377" t="s">
        <v>116</v>
      </c>
      <c r="K2377" t="s">
        <v>14</v>
      </c>
    </row>
    <row r="2378" spans="1:11" x14ac:dyDescent="0.25">
      <c r="A2378" t="s">
        <v>7</v>
      </c>
      <c r="B2378" t="s">
        <v>2303</v>
      </c>
      <c r="C2378">
        <v>93</v>
      </c>
      <c r="D2378" t="s">
        <v>13</v>
      </c>
      <c r="E2378" t="s">
        <v>14</v>
      </c>
      <c r="F2378" t="s">
        <v>14</v>
      </c>
      <c r="G2378" t="s">
        <v>115</v>
      </c>
      <c r="H2378" t="s">
        <v>111</v>
      </c>
      <c r="I2378" t="s">
        <v>116</v>
      </c>
      <c r="K2378" t="s">
        <v>14</v>
      </c>
    </row>
    <row r="2379" spans="1:11" x14ac:dyDescent="0.25">
      <c r="A2379" t="s">
        <v>7</v>
      </c>
      <c r="B2379" t="s">
        <v>2849</v>
      </c>
      <c r="C2379">
        <v>48</v>
      </c>
      <c r="D2379" t="s">
        <v>13</v>
      </c>
      <c r="E2379" t="s">
        <v>14</v>
      </c>
      <c r="F2379" t="s">
        <v>14</v>
      </c>
      <c r="G2379" t="s">
        <v>115</v>
      </c>
      <c r="H2379" t="s">
        <v>111</v>
      </c>
      <c r="I2379" t="s">
        <v>116</v>
      </c>
      <c r="K2379" t="s">
        <v>14</v>
      </c>
    </row>
    <row r="2380" spans="1:11" x14ac:dyDescent="0.25">
      <c r="A2380" t="s">
        <v>7</v>
      </c>
      <c r="B2380" t="s">
        <v>2303</v>
      </c>
      <c r="C2380">
        <v>94</v>
      </c>
      <c r="D2380" t="s">
        <v>13</v>
      </c>
      <c r="E2380" t="s">
        <v>14</v>
      </c>
      <c r="F2380" t="s">
        <v>14</v>
      </c>
      <c r="G2380" t="s">
        <v>115</v>
      </c>
      <c r="H2380" t="s">
        <v>111</v>
      </c>
      <c r="I2380" t="s">
        <v>116</v>
      </c>
      <c r="K2380" t="s">
        <v>14</v>
      </c>
    </row>
    <row r="2381" spans="1:11" x14ac:dyDescent="0.25">
      <c r="A2381" t="s">
        <v>7</v>
      </c>
      <c r="B2381" t="s">
        <v>2984</v>
      </c>
      <c r="C2381">
        <v>48</v>
      </c>
      <c r="D2381" t="s">
        <v>13</v>
      </c>
      <c r="E2381" t="s">
        <v>14</v>
      </c>
      <c r="F2381" t="s">
        <v>14</v>
      </c>
      <c r="G2381" t="s">
        <v>115</v>
      </c>
      <c r="H2381" t="s">
        <v>111</v>
      </c>
      <c r="I2381" t="s">
        <v>116</v>
      </c>
      <c r="K2381" t="s">
        <v>14</v>
      </c>
    </row>
    <row r="2382" spans="1:11" x14ac:dyDescent="0.25">
      <c r="A2382" t="s">
        <v>7</v>
      </c>
      <c r="B2382" t="s">
        <v>2303</v>
      </c>
      <c r="C2382">
        <v>95</v>
      </c>
      <c r="D2382" t="s">
        <v>13</v>
      </c>
      <c r="E2382" t="s">
        <v>14</v>
      </c>
      <c r="F2382" t="s">
        <v>14</v>
      </c>
      <c r="G2382" t="s">
        <v>115</v>
      </c>
      <c r="H2382" t="s">
        <v>111</v>
      </c>
      <c r="I2382" t="s">
        <v>116</v>
      </c>
      <c r="K2382" t="s">
        <v>14</v>
      </c>
    </row>
    <row r="2383" spans="1:11" x14ac:dyDescent="0.25">
      <c r="A2383" t="s">
        <v>7</v>
      </c>
      <c r="B2383" t="s">
        <v>3116</v>
      </c>
      <c r="C2383">
        <v>48</v>
      </c>
      <c r="D2383" t="s">
        <v>13</v>
      </c>
      <c r="E2383" t="s">
        <v>14</v>
      </c>
      <c r="F2383" t="s">
        <v>14</v>
      </c>
      <c r="G2383" t="s">
        <v>115</v>
      </c>
      <c r="H2383" t="s">
        <v>111</v>
      </c>
      <c r="I2383" t="s">
        <v>116</v>
      </c>
      <c r="K2383" t="s">
        <v>14</v>
      </c>
    </row>
    <row r="2384" spans="1:11" x14ac:dyDescent="0.25">
      <c r="A2384" t="s">
        <v>7</v>
      </c>
      <c r="B2384" t="s">
        <v>2303</v>
      </c>
      <c r="C2384">
        <v>96</v>
      </c>
      <c r="D2384" t="s">
        <v>13</v>
      </c>
      <c r="E2384" t="s">
        <v>14</v>
      </c>
      <c r="F2384" t="s">
        <v>14</v>
      </c>
      <c r="G2384" t="s">
        <v>115</v>
      </c>
      <c r="H2384" t="s">
        <v>111</v>
      </c>
      <c r="I2384" t="s">
        <v>116</v>
      </c>
      <c r="K2384" t="s">
        <v>14</v>
      </c>
    </row>
    <row r="2385" spans="1:13" x14ac:dyDescent="0.25">
      <c r="A2385" t="s">
        <v>7</v>
      </c>
      <c r="B2385" t="s">
        <v>3225</v>
      </c>
      <c r="C2385">
        <v>48</v>
      </c>
      <c r="D2385" t="s">
        <v>592</v>
      </c>
      <c r="E2385" t="s">
        <v>3275</v>
      </c>
      <c r="F2385" t="s">
        <v>2853</v>
      </c>
      <c r="G2385" t="s">
        <v>118</v>
      </c>
      <c r="H2385" t="s">
        <v>111</v>
      </c>
      <c r="I2385" t="s">
        <v>113</v>
      </c>
      <c r="K2385" t="s">
        <v>6824</v>
      </c>
    </row>
    <row r="2386" spans="1:13" x14ac:dyDescent="0.25">
      <c r="A2386" t="s">
        <v>7</v>
      </c>
      <c r="B2386" t="s">
        <v>3333</v>
      </c>
      <c r="C2386">
        <v>48</v>
      </c>
      <c r="D2386" t="s">
        <v>9</v>
      </c>
      <c r="E2386" t="s">
        <v>3410</v>
      </c>
      <c r="F2386" t="s">
        <v>2853</v>
      </c>
      <c r="G2386" t="s">
        <v>119</v>
      </c>
      <c r="H2386" t="s">
        <v>111</v>
      </c>
      <c r="I2386" t="s">
        <v>113</v>
      </c>
      <c r="J2386" t="s">
        <v>14</v>
      </c>
      <c r="K2386" t="s">
        <v>5906</v>
      </c>
      <c r="L2386" t="s">
        <v>122</v>
      </c>
      <c r="M2386" t="s">
        <v>124</v>
      </c>
    </row>
    <row r="2387" spans="1:13" x14ac:dyDescent="0.25">
      <c r="A2387" t="s">
        <v>7</v>
      </c>
      <c r="B2387" t="s">
        <v>3498</v>
      </c>
      <c r="C2387">
        <v>48</v>
      </c>
      <c r="D2387" t="s">
        <v>9</v>
      </c>
      <c r="E2387" t="s">
        <v>3577</v>
      </c>
      <c r="F2387" t="s">
        <v>2853</v>
      </c>
      <c r="G2387" t="s">
        <v>119</v>
      </c>
      <c r="H2387" t="s">
        <v>111</v>
      </c>
      <c r="I2387" t="s">
        <v>113</v>
      </c>
      <c r="J2387" t="s">
        <v>14</v>
      </c>
      <c r="K2387" t="s">
        <v>5907</v>
      </c>
      <c r="L2387" t="s">
        <v>122</v>
      </c>
      <c r="M2387" t="s">
        <v>124</v>
      </c>
    </row>
    <row r="2388" spans="1:13" x14ac:dyDescent="0.25">
      <c r="A2388" t="s">
        <v>7</v>
      </c>
      <c r="B2388" t="s">
        <v>3656</v>
      </c>
      <c r="C2388">
        <v>48</v>
      </c>
      <c r="D2388" t="s">
        <v>13</v>
      </c>
      <c r="E2388" t="s">
        <v>14</v>
      </c>
      <c r="F2388" t="s">
        <v>14</v>
      </c>
      <c r="G2388" t="s">
        <v>115</v>
      </c>
      <c r="H2388" t="s">
        <v>111</v>
      </c>
      <c r="I2388" t="s">
        <v>116</v>
      </c>
      <c r="K2388" t="s">
        <v>14</v>
      </c>
    </row>
    <row r="2389" spans="1:13" x14ac:dyDescent="0.25">
      <c r="A2389" t="s">
        <v>7</v>
      </c>
      <c r="B2389" t="s">
        <v>3782</v>
      </c>
      <c r="C2389">
        <v>48</v>
      </c>
      <c r="D2389" t="s">
        <v>13</v>
      </c>
      <c r="E2389" t="s">
        <v>14</v>
      </c>
      <c r="F2389" t="s">
        <v>14</v>
      </c>
      <c r="G2389" t="s">
        <v>115</v>
      </c>
      <c r="H2389" t="s">
        <v>111</v>
      </c>
      <c r="I2389" t="s">
        <v>116</v>
      </c>
      <c r="K2389" t="s">
        <v>14</v>
      </c>
    </row>
    <row r="2390" spans="1:13" x14ac:dyDescent="0.25">
      <c r="A2390" t="s">
        <v>7</v>
      </c>
      <c r="B2390" t="s">
        <v>2400</v>
      </c>
      <c r="C2390">
        <v>5</v>
      </c>
      <c r="D2390" t="s">
        <v>9</v>
      </c>
      <c r="E2390" t="s">
        <v>2409</v>
      </c>
      <c r="F2390" t="s">
        <v>713</v>
      </c>
      <c r="G2390" t="s">
        <v>119</v>
      </c>
      <c r="H2390" t="s">
        <v>111</v>
      </c>
      <c r="I2390" t="s">
        <v>113</v>
      </c>
      <c r="J2390" t="s">
        <v>14</v>
      </c>
      <c r="K2390" t="s">
        <v>5916</v>
      </c>
      <c r="L2390" t="s">
        <v>122</v>
      </c>
      <c r="M2390" t="s">
        <v>124</v>
      </c>
    </row>
    <row r="2391" spans="1:13" x14ac:dyDescent="0.25">
      <c r="A2391" t="s">
        <v>7</v>
      </c>
      <c r="B2391" t="s">
        <v>3911</v>
      </c>
      <c r="C2391">
        <v>48</v>
      </c>
      <c r="D2391" t="s">
        <v>592</v>
      </c>
      <c r="E2391" t="s">
        <v>3982</v>
      </c>
      <c r="F2391" t="s">
        <v>2519</v>
      </c>
      <c r="G2391" t="s">
        <v>118</v>
      </c>
      <c r="H2391" t="s">
        <v>111</v>
      </c>
      <c r="I2391" t="s">
        <v>113</v>
      </c>
      <c r="K2391" t="s">
        <v>6825</v>
      </c>
    </row>
    <row r="2392" spans="1:13" x14ac:dyDescent="0.25">
      <c r="A2392" t="s">
        <v>7</v>
      </c>
      <c r="B2392" t="s">
        <v>2400</v>
      </c>
      <c r="C2392">
        <v>6</v>
      </c>
      <c r="D2392" t="s">
        <v>9</v>
      </c>
      <c r="E2392" t="s">
        <v>2411</v>
      </c>
      <c r="F2392" t="s">
        <v>713</v>
      </c>
      <c r="G2392" t="s">
        <v>119</v>
      </c>
      <c r="H2392" t="s">
        <v>111</v>
      </c>
      <c r="I2392" t="s">
        <v>113</v>
      </c>
      <c r="J2392" t="s">
        <v>14</v>
      </c>
      <c r="K2392" t="s">
        <v>5943</v>
      </c>
      <c r="L2392" t="s">
        <v>122</v>
      </c>
      <c r="M2392" t="s">
        <v>124</v>
      </c>
    </row>
    <row r="2393" spans="1:13" x14ac:dyDescent="0.25">
      <c r="A2393" t="s">
        <v>7</v>
      </c>
      <c r="B2393" t="s">
        <v>4045</v>
      </c>
      <c r="C2393">
        <v>48</v>
      </c>
      <c r="D2393" t="s">
        <v>9</v>
      </c>
      <c r="E2393" t="s">
        <v>4127</v>
      </c>
      <c r="F2393" t="s">
        <v>2519</v>
      </c>
      <c r="G2393" t="s">
        <v>119</v>
      </c>
      <c r="H2393" t="s">
        <v>111</v>
      </c>
      <c r="I2393" t="s">
        <v>113</v>
      </c>
      <c r="J2393" t="s">
        <v>14</v>
      </c>
      <c r="K2393" t="s">
        <v>5908</v>
      </c>
      <c r="L2393" t="s">
        <v>122</v>
      </c>
      <c r="M2393" t="s">
        <v>124</v>
      </c>
    </row>
    <row r="2394" spans="1:13" x14ac:dyDescent="0.25">
      <c r="A2394" t="s">
        <v>7</v>
      </c>
      <c r="B2394" t="s">
        <v>2400</v>
      </c>
      <c r="C2394">
        <v>7</v>
      </c>
      <c r="D2394" t="s">
        <v>9</v>
      </c>
      <c r="E2394" t="s">
        <v>2413</v>
      </c>
      <c r="F2394" t="s">
        <v>713</v>
      </c>
      <c r="G2394" t="s">
        <v>119</v>
      </c>
      <c r="H2394" t="s">
        <v>111</v>
      </c>
      <c r="I2394" t="s">
        <v>113</v>
      </c>
      <c r="J2394" t="s">
        <v>14</v>
      </c>
      <c r="K2394" t="s">
        <v>5973</v>
      </c>
      <c r="L2394" t="s">
        <v>122</v>
      </c>
      <c r="M2394" t="s">
        <v>124</v>
      </c>
    </row>
    <row r="2395" spans="1:13" x14ac:dyDescent="0.25">
      <c r="A2395" t="s">
        <v>7</v>
      </c>
      <c r="B2395" t="s">
        <v>4194</v>
      </c>
      <c r="C2395">
        <v>48</v>
      </c>
      <c r="D2395" t="s">
        <v>9</v>
      </c>
      <c r="E2395" t="s">
        <v>4279</v>
      </c>
      <c r="F2395" t="s">
        <v>713</v>
      </c>
      <c r="G2395" t="s">
        <v>110</v>
      </c>
      <c r="H2395" t="s">
        <v>111</v>
      </c>
      <c r="I2395" t="s">
        <v>113</v>
      </c>
      <c r="K2395" t="s">
        <v>6826</v>
      </c>
    </row>
    <row r="2396" spans="1:13" x14ac:dyDescent="0.25">
      <c r="A2396" t="s">
        <v>7</v>
      </c>
      <c r="B2396" t="s">
        <v>2400</v>
      </c>
      <c r="C2396">
        <v>8</v>
      </c>
      <c r="D2396" t="s">
        <v>9</v>
      </c>
      <c r="E2396" t="s">
        <v>2415</v>
      </c>
      <c r="F2396" t="s">
        <v>713</v>
      </c>
      <c r="G2396" t="s">
        <v>119</v>
      </c>
      <c r="H2396" t="s">
        <v>111</v>
      </c>
      <c r="I2396" t="s">
        <v>113</v>
      </c>
      <c r="J2396" t="s">
        <v>14</v>
      </c>
      <c r="K2396" t="s">
        <v>6004</v>
      </c>
      <c r="L2396" t="s">
        <v>122</v>
      </c>
      <c r="M2396" t="s">
        <v>124</v>
      </c>
    </row>
    <row r="2397" spans="1:13" x14ac:dyDescent="0.25">
      <c r="A2397" t="s">
        <v>7</v>
      </c>
      <c r="B2397" t="s">
        <v>4369</v>
      </c>
      <c r="C2397">
        <v>48</v>
      </c>
      <c r="D2397" t="s">
        <v>592</v>
      </c>
      <c r="E2397" t="s">
        <v>4428</v>
      </c>
      <c r="F2397" t="s">
        <v>713</v>
      </c>
      <c r="G2397" t="s">
        <v>118</v>
      </c>
      <c r="H2397" t="s">
        <v>111</v>
      </c>
      <c r="I2397" t="s">
        <v>113</v>
      </c>
      <c r="K2397" t="s">
        <v>6827</v>
      </c>
    </row>
    <row r="2398" spans="1:13" x14ac:dyDescent="0.25">
      <c r="A2398" t="s">
        <v>7</v>
      </c>
      <c r="B2398" t="s">
        <v>2400</v>
      </c>
      <c r="C2398">
        <v>9</v>
      </c>
      <c r="D2398" t="s">
        <v>9</v>
      </c>
      <c r="E2398" t="s">
        <v>2417</v>
      </c>
      <c r="F2398" t="s">
        <v>713</v>
      </c>
      <c r="G2398" t="s">
        <v>119</v>
      </c>
      <c r="H2398" t="s">
        <v>111</v>
      </c>
      <c r="I2398" t="s">
        <v>113</v>
      </c>
      <c r="J2398" t="s">
        <v>14</v>
      </c>
      <c r="K2398" t="s">
        <v>6036</v>
      </c>
      <c r="L2398" t="s">
        <v>122</v>
      </c>
      <c r="M2398" t="s">
        <v>124</v>
      </c>
    </row>
    <row r="2399" spans="1:13" x14ac:dyDescent="0.25">
      <c r="A2399" t="s">
        <v>7</v>
      </c>
      <c r="B2399" t="s">
        <v>4493</v>
      </c>
      <c r="C2399">
        <v>48</v>
      </c>
      <c r="D2399" t="s">
        <v>13</v>
      </c>
      <c r="E2399" t="s">
        <v>14</v>
      </c>
      <c r="F2399" t="s">
        <v>14</v>
      </c>
      <c r="G2399" t="s">
        <v>115</v>
      </c>
      <c r="H2399" t="s">
        <v>111</v>
      </c>
      <c r="I2399" t="s">
        <v>116</v>
      </c>
      <c r="K2399" t="s">
        <v>14</v>
      </c>
    </row>
    <row r="2400" spans="1:13" x14ac:dyDescent="0.25">
      <c r="A2400" t="s">
        <v>7</v>
      </c>
      <c r="B2400" t="s">
        <v>4622</v>
      </c>
      <c r="C2400">
        <v>48</v>
      </c>
      <c r="D2400" t="s">
        <v>592</v>
      </c>
      <c r="E2400" t="s">
        <v>4680</v>
      </c>
      <c r="F2400" t="s">
        <v>2519</v>
      </c>
      <c r="G2400" t="s">
        <v>118</v>
      </c>
      <c r="H2400" t="s">
        <v>111</v>
      </c>
      <c r="I2400" t="s">
        <v>113</v>
      </c>
      <c r="K2400" t="s">
        <v>6828</v>
      </c>
    </row>
    <row r="2401" spans="1:13" x14ac:dyDescent="0.25">
      <c r="A2401" t="s">
        <v>7</v>
      </c>
      <c r="B2401" t="s">
        <v>4768</v>
      </c>
      <c r="C2401">
        <v>48</v>
      </c>
      <c r="D2401" t="s">
        <v>592</v>
      </c>
      <c r="E2401" t="s">
        <v>4820</v>
      </c>
      <c r="F2401" t="s">
        <v>2519</v>
      </c>
      <c r="G2401" t="s">
        <v>118</v>
      </c>
      <c r="H2401" t="s">
        <v>111</v>
      </c>
      <c r="I2401" t="s">
        <v>113</v>
      </c>
      <c r="K2401" t="s">
        <v>6829</v>
      </c>
    </row>
    <row r="2402" spans="1:13" x14ac:dyDescent="0.25">
      <c r="A2402" t="s">
        <v>7</v>
      </c>
      <c r="B2402" t="s">
        <v>4913</v>
      </c>
      <c r="C2402">
        <v>48</v>
      </c>
      <c r="D2402" t="s">
        <v>13</v>
      </c>
      <c r="E2402" t="s">
        <v>14</v>
      </c>
      <c r="F2402" t="s">
        <v>14</v>
      </c>
      <c r="G2402" t="s">
        <v>115</v>
      </c>
      <c r="H2402" t="s">
        <v>111</v>
      </c>
      <c r="I2402" t="s">
        <v>116</v>
      </c>
      <c r="K2402" t="s">
        <v>14</v>
      </c>
    </row>
    <row r="2403" spans="1:13" x14ac:dyDescent="0.25">
      <c r="A2403" t="s">
        <v>7</v>
      </c>
      <c r="B2403" t="s">
        <v>2400</v>
      </c>
      <c r="C2403">
        <v>49</v>
      </c>
      <c r="D2403" t="s">
        <v>13</v>
      </c>
      <c r="E2403" t="s">
        <v>14</v>
      </c>
      <c r="F2403" t="s">
        <v>14</v>
      </c>
      <c r="G2403" t="s">
        <v>115</v>
      </c>
      <c r="H2403" t="s">
        <v>111</v>
      </c>
      <c r="I2403" t="s">
        <v>116</v>
      </c>
      <c r="K2403" t="s">
        <v>14</v>
      </c>
    </row>
    <row r="2404" spans="1:13" x14ac:dyDescent="0.25">
      <c r="A2404" t="s">
        <v>7</v>
      </c>
      <c r="B2404" t="s">
        <v>2508</v>
      </c>
      <c r="C2404">
        <v>49</v>
      </c>
      <c r="D2404" t="s">
        <v>13</v>
      </c>
      <c r="E2404" t="s">
        <v>14</v>
      </c>
      <c r="F2404" t="s">
        <v>14</v>
      </c>
      <c r="G2404" t="s">
        <v>115</v>
      </c>
      <c r="H2404" t="s">
        <v>111</v>
      </c>
      <c r="I2404" t="s">
        <v>116</v>
      </c>
      <c r="K2404" t="s">
        <v>14</v>
      </c>
    </row>
    <row r="2405" spans="1:13" x14ac:dyDescent="0.25">
      <c r="A2405" t="s">
        <v>7</v>
      </c>
      <c r="B2405" t="s">
        <v>2652</v>
      </c>
      <c r="C2405">
        <v>49</v>
      </c>
      <c r="D2405" t="s">
        <v>13</v>
      </c>
      <c r="E2405" t="s">
        <v>14</v>
      </c>
      <c r="F2405" t="s">
        <v>14</v>
      </c>
      <c r="G2405" t="s">
        <v>115</v>
      </c>
      <c r="H2405" t="s">
        <v>111</v>
      </c>
      <c r="I2405" t="s">
        <v>116</v>
      </c>
      <c r="K2405" t="s">
        <v>14</v>
      </c>
    </row>
    <row r="2406" spans="1:13" x14ac:dyDescent="0.25">
      <c r="A2406" t="s">
        <v>7</v>
      </c>
      <c r="B2406" t="s">
        <v>2749</v>
      </c>
      <c r="C2406">
        <v>49</v>
      </c>
      <c r="D2406" t="s">
        <v>13</v>
      </c>
      <c r="E2406" t="s">
        <v>14</v>
      </c>
      <c r="F2406" t="s">
        <v>14</v>
      </c>
      <c r="G2406" t="s">
        <v>115</v>
      </c>
      <c r="H2406" t="s">
        <v>111</v>
      </c>
      <c r="I2406" t="s">
        <v>116</v>
      </c>
      <c r="K2406" t="s">
        <v>14</v>
      </c>
    </row>
    <row r="2407" spans="1:13" x14ac:dyDescent="0.25">
      <c r="A2407" t="s">
        <v>7</v>
      </c>
      <c r="B2407" t="s">
        <v>2849</v>
      </c>
      <c r="C2407">
        <v>49</v>
      </c>
      <c r="D2407" t="s">
        <v>587</v>
      </c>
      <c r="E2407" t="s">
        <v>2919</v>
      </c>
      <c r="F2407" t="s">
        <v>2853</v>
      </c>
      <c r="G2407" t="s">
        <v>117</v>
      </c>
      <c r="H2407" t="s">
        <v>111</v>
      </c>
      <c r="I2407" t="s">
        <v>113</v>
      </c>
      <c r="K2407" t="s">
        <v>6839</v>
      </c>
    </row>
    <row r="2408" spans="1:13" x14ac:dyDescent="0.25">
      <c r="A2408" t="s">
        <v>7</v>
      </c>
      <c r="B2408" t="s">
        <v>2984</v>
      </c>
      <c r="C2408">
        <v>49</v>
      </c>
      <c r="D2408" t="s">
        <v>13</v>
      </c>
      <c r="E2408" t="s">
        <v>14</v>
      </c>
      <c r="F2408" t="s">
        <v>14</v>
      </c>
      <c r="G2408" t="s">
        <v>115</v>
      </c>
      <c r="H2408" t="s">
        <v>111</v>
      </c>
      <c r="I2408" t="s">
        <v>116</v>
      </c>
      <c r="K2408" t="s">
        <v>14</v>
      </c>
    </row>
    <row r="2409" spans="1:13" x14ac:dyDescent="0.25">
      <c r="A2409" t="s">
        <v>7</v>
      </c>
      <c r="B2409" t="s">
        <v>3116</v>
      </c>
      <c r="C2409">
        <v>49</v>
      </c>
      <c r="D2409" t="s">
        <v>13</v>
      </c>
      <c r="E2409" t="s">
        <v>14</v>
      </c>
      <c r="F2409" t="s">
        <v>14</v>
      </c>
      <c r="G2409" t="s">
        <v>115</v>
      </c>
      <c r="H2409" t="s">
        <v>111</v>
      </c>
      <c r="I2409" t="s">
        <v>116</v>
      </c>
      <c r="K2409" t="s">
        <v>14</v>
      </c>
    </row>
    <row r="2410" spans="1:13" x14ac:dyDescent="0.25">
      <c r="A2410" t="s">
        <v>7</v>
      </c>
      <c r="B2410" t="s">
        <v>3225</v>
      </c>
      <c r="C2410">
        <v>49</v>
      </c>
      <c r="D2410" t="s">
        <v>13</v>
      </c>
      <c r="E2410" t="s">
        <v>14</v>
      </c>
      <c r="F2410" t="s">
        <v>14</v>
      </c>
      <c r="G2410" t="s">
        <v>115</v>
      </c>
      <c r="H2410" t="s">
        <v>111</v>
      </c>
      <c r="I2410" t="s">
        <v>116</v>
      </c>
      <c r="K2410" t="s">
        <v>14</v>
      </c>
    </row>
    <row r="2411" spans="1:13" x14ac:dyDescent="0.25">
      <c r="A2411" t="s">
        <v>7</v>
      </c>
      <c r="B2411" t="s">
        <v>3333</v>
      </c>
      <c r="C2411">
        <v>49</v>
      </c>
      <c r="D2411" t="s">
        <v>9</v>
      </c>
      <c r="E2411" t="s">
        <v>3416</v>
      </c>
      <c r="F2411" t="s">
        <v>2853</v>
      </c>
      <c r="G2411" t="s">
        <v>119</v>
      </c>
      <c r="H2411" t="s">
        <v>111</v>
      </c>
      <c r="I2411" t="s">
        <v>113</v>
      </c>
      <c r="J2411" t="s">
        <v>14</v>
      </c>
      <c r="K2411" t="s">
        <v>5911</v>
      </c>
      <c r="L2411" t="s">
        <v>122</v>
      </c>
      <c r="M2411" t="s">
        <v>124</v>
      </c>
    </row>
    <row r="2412" spans="1:13" x14ac:dyDescent="0.25">
      <c r="A2412" t="s">
        <v>7</v>
      </c>
      <c r="B2412" t="s">
        <v>3498</v>
      </c>
      <c r="C2412">
        <v>49</v>
      </c>
      <c r="D2412" t="s">
        <v>1427</v>
      </c>
      <c r="E2412" t="s">
        <v>3579</v>
      </c>
      <c r="F2412" t="s">
        <v>2853</v>
      </c>
      <c r="G2412" t="s">
        <v>6270</v>
      </c>
      <c r="H2412" t="s">
        <v>111</v>
      </c>
      <c r="I2412" t="s">
        <v>113</v>
      </c>
      <c r="K2412" t="s">
        <v>6840</v>
      </c>
    </row>
    <row r="2413" spans="1:13" x14ac:dyDescent="0.25">
      <c r="A2413" t="s">
        <v>7</v>
      </c>
      <c r="B2413" t="s">
        <v>3656</v>
      </c>
      <c r="C2413">
        <v>49</v>
      </c>
      <c r="D2413" t="s">
        <v>13</v>
      </c>
      <c r="E2413" t="s">
        <v>14</v>
      </c>
      <c r="F2413" t="s">
        <v>14</v>
      </c>
      <c r="G2413" t="s">
        <v>115</v>
      </c>
      <c r="H2413" t="s">
        <v>111</v>
      </c>
      <c r="I2413" t="s">
        <v>116</v>
      </c>
      <c r="K2413" t="s">
        <v>14</v>
      </c>
    </row>
    <row r="2414" spans="1:13" x14ac:dyDescent="0.25">
      <c r="A2414" t="s">
        <v>7</v>
      </c>
      <c r="B2414" t="s">
        <v>3782</v>
      </c>
      <c r="C2414">
        <v>49</v>
      </c>
      <c r="D2414" t="s">
        <v>592</v>
      </c>
      <c r="E2414" t="s">
        <v>3849</v>
      </c>
      <c r="F2414" t="s">
        <v>2853</v>
      </c>
      <c r="G2414" t="s">
        <v>118</v>
      </c>
      <c r="H2414" t="s">
        <v>111</v>
      </c>
      <c r="I2414" t="s">
        <v>113</v>
      </c>
      <c r="K2414" t="s">
        <v>6841</v>
      </c>
    </row>
    <row r="2415" spans="1:13" x14ac:dyDescent="0.25">
      <c r="A2415" t="s">
        <v>7</v>
      </c>
      <c r="B2415" t="s">
        <v>3911</v>
      </c>
      <c r="C2415">
        <v>49</v>
      </c>
      <c r="D2415" t="s">
        <v>592</v>
      </c>
      <c r="E2415" t="s">
        <v>3984</v>
      </c>
      <c r="F2415" t="s">
        <v>2519</v>
      </c>
      <c r="G2415" t="s">
        <v>118</v>
      </c>
      <c r="H2415" t="s">
        <v>111</v>
      </c>
      <c r="I2415" t="s">
        <v>113</v>
      </c>
      <c r="K2415" t="s">
        <v>6842</v>
      </c>
    </row>
    <row r="2416" spans="1:13" x14ac:dyDescent="0.25">
      <c r="A2416" t="s">
        <v>7</v>
      </c>
      <c r="B2416" t="s">
        <v>4045</v>
      </c>
      <c r="C2416">
        <v>49</v>
      </c>
      <c r="D2416" t="s">
        <v>109</v>
      </c>
      <c r="E2416" t="s">
        <v>4129</v>
      </c>
      <c r="F2416" t="s">
        <v>2519</v>
      </c>
      <c r="G2416" t="s">
        <v>127</v>
      </c>
      <c r="H2416" t="s">
        <v>111</v>
      </c>
      <c r="I2416" t="s">
        <v>113</v>
      </c>
      <c r="J2416" t="s">
        <v>14</v>
      </c>
      <c r="K2416" t="s">
        <v>5912</v>
      </c>
      <c r="L2416" t="s">
        <v>128</v>
      </c>
      <c r="M2416" t="s">
        <v>129</v>
      </c>
    </row>
    <row r="2417" spans="1:13" x14ac:dyDescent="0.25">
      <c r="A2417" t="s">
        <v>7</v>
      </c>
      <c r="B2417" t="s">
        <v>4194</v>
      </c>
      <c r="C2417">
        <v>49</v>
      </c>
      <c r="D2417" t="s">
        <v>9</v>
      </c>
      <c r="E2417" t="s">
        <v>4281</v>
      </c>
      <c r="F2417" t="s">
        <v>2519</v>
      </c>
      <c r="G2417" t="s">
        <v>119</v>
      </c>
      <c r="H2417" t="s">
        <v>111</v>
      </c>
      <c r="I2417" t="s">
        <v>113</v>
      </c>
      <c r="J2417" t="s">
        <v>14</v>
      </c>
      <c r="K2417" t="s">
        <v>5913</v>
      </c>
      <c r="L2417" t="s">
        <v>131</v>
      </c>
      <c r="M2417" t="s">
        <v>5895</v>
      </c>
    </row>
    <row r="2418" spans="1:13" x14ac:dyDescent="0.25">
      <c r="A2418" t="s">
        <v>7</v>
      </c>
      <c r="B2418" t="s">
        <v>4369</v>
      </c>
      <c r="C2418">
        <v>49</v>
      </c>
      <c r="D2418" t="s">
        <v>109</v>
      </c>
      <c r="E2418" t="s">
        <v>4432</v>
      </c>
      <c r="F2418" t="s">
        <v>585</v>
      </c>
      <c r="G2418" t="s">
        <v>127</v>
      </c>
      <c r="H2418" t="s">
        <v>111</v>
      </c>
      <c r="I2418" t="s">
        <v>113</v>
      </c>
      <c r="J2418" t="s">
        <v>14</v>
      </c>
      <c r="K2418" t="s">
        <v>5914</v>
      </c>
      <c r="L2418" t="s">
        <v>128</v>
      </c>
      <c r="M2418" t="s">
        <v>130</v>
      </c>
    </row>
    <row r="2419" spans="1:13" x14ac:dyDescent="0.25">
      <c r="A2419" t="s">
        <v>7</v>
      </c>
      <c r="B2419" t="s">
        <v>4493</v>
      </c>
      <c r="C2419">
        <v>49</v>
      </c>
      <c r="D2419" t="s">
        <v>592</v>
      </c>
      <c r="E2419" t="s">
        <v>4559</v>
      </c>
      <c r="F2419" t="s">
        <v>713</v>
      </c>
      <c r="G2419" t="s">
        <v>118</v>
      </c>
      <c r="H2419" t="s">
        <v>111</v>
      </c>
      <c r="I2419" t="s">
        <v>113</v>
      </c>
      <c r="K2419" t="s">
        <v>6843</v>
      </c>
    </row>
    <row r="2420" spans="1:13" x14ac:dyDescent="0.25">
      <c r="A2420" t="s">
        <v>7</v>
      </c>
      <c r="B2420" t="s">
        <v>4622</v>
      </c>
      <c r="C2420">
        <v>49</v>
      </c>
      <c r="D2420" t="s">
        <v>592</v>
      </c>
      <c r="E2420" t="s">
        <v>4680</v>
      </c>
      <c r="F2420" t="s">
        <v>2519</v>
      </c>
      <c r="G2420" t="s">
        <v>118</v>
      </c>
      <c r="H2420" t="s">
        <v>111</v>
      </c>
      <c r="I2420" t="s">
        <v>113</v>
      </c>
      <c r="K2420" t="s">
        <v>6844</v>
      </c>
    </row>
    <row r="2421" spans="1:13" x14ac:dyDescent="0.25">
      <c r="A2421" t="s">
        <v>7</v>
      </c>
      <c r="B2421" t="s">
        <v>4768</v>
      </c>
      <c r="C2421">
        <v>49</v>
      </c>
      <c r="D2421" t="s">
        <v>592</v>
      </c>
      <c r="E2421" t="s">
        <v>4820</v>
      </c>
      <c r="F2421" t="s">
        <v>2519</v>
      </c>
      <c r="G2421" t="s">
        <v>118</v>
      </c>
      <c r="H2421" t="s">
        <v>111</v>
      </c>
      <c r="I2421" t="s">
        <v>113</v>
      </c>
      <c r="K2421" t="s">
        <v>6845</v>
      </c>
    </row>
    <row r="2422" spans="1:13" x14ac:dyDescent="0.25">
      <c r="A2422" t="s">
        <v>7</v>
      </c>
      <c r="B2422" t="s">
        <v>4913</v>
      </c>
      <c r="C2422">
        <v>49</v>
      </c>
      <c r="D2422" t="s">
        <v>9</v>
      </c>
      <c r="E2422" t="s">
        <v>4984</v>
      </c>
      <c r="F2422" t="s">
        <v>2519</v>
      </c>
      <c r="G2422" t="s">
        <v>119</v>
      </c>
      <c r="H2422" t="s">
        <v>111</v>
      </c>
      <c r="I2422" t="s">
        <v>113</v>
      </c>
      <c r="J2422" t="s">
        <v>14</v>
      </c>
      <c r="K2422" t="s">
        <v>5915</v>
      </c>
      <c r="L2422" t="s">
        <v>122</v>
      </c>
      <c r="M2422" t="s">
        <v>124</v>
      </c>
    </row>
    <row r="2423" spans="1:13" x14ac:dyDescent="0.25">
      <c r="A2423" t="s">
        <v>7</v>
      </c>
      <c r="B2423" t="s">
        <v>2400</v>
      </c>
      <c r="C2423">
        <v>50</v>
      </c>
      <c r="D2423" t="s">
        <v>13</v>
      </c>
      <c r="E2423" t="s">
        <v>14</v>
      </c>
      <c r="F2423" t="s">
        <v>14</v>
      </c>
      <c r="G2423" t="s">
        <v>115</v>
      </c>
      <c r="H2423" t="s">
        <v>111</v>
      </c>
      <c r="I2423" t="s">
        <v>116</v>
      </c>
      <c r="K2423" t="s">
        <v>14</v>
      </c>
    </row>
    <row r="2424" spans="1:13" x14ac:dyDescent="0.25">
      <c r="A2424" t="s">
        <v>7</v>
      </c>
      <c r="B2424" t="s">
        <v>2400</v>
      </c>
      <c r="C2424">
        <v>51</v>
      </c>
      <c r="D2424" t="s">
        <v>13</v>
      </c>
      <c r="E2424" t="s">
        <v>14</v>
      </c>
      <c r="F2424" t="s">
        <v>14</v>
      </c>
      <c r="G2424" t="s">
        <v>115</v>
      </c>
      <c r="H2424" t="s">
        <v>111</v>
      </c>
      <c r="I2424" t="s">
        <v>116</v>
      </c>
      <c r="K2424" t="s">
        <v>14</v>
      </c>
    </row>
    <row r="2425" spans="1:13" x14ac:dyDescent="0.25">
      <c r="A2425" t="s">
        <v>7</v>
      </c>
      <c r="B2425" t="s">
        <v>2400</v>
      </c>
      <c r="C2425">
        <v>52</v>
      </c>
      <c r="D2425" t="s">
        <v>13</v>
      </c>
      <c r="E2425" t="s">
        <v>14</v>
      </c>
      <c r="F2425" t="s">
        <v>14</v>
      </c>
      <c r="G2425" t="s">
        <v>115</v>
      </c>
      <c r="H2425" t="s">
        <v>111</v>
      </c>
      <c r="I2425" t="s">
        <v>116</v>
      </c>
      <c r="K2425" t="s">
        <v>14</v>
      </c>
    </row>
    <row r="2426" spans="1:13" x14ac:dyDescent="0.25">
      <c r="A2426" t="s">
        <v>7</v>
      </c>
      <c r="B2426" t="s">
        <v>2400</v>
      </c>
      <c r="C2426">
        <v>53</v>
      </c>
      <c r="D2426" t="s">
        <v>13</v>
      </c>
      <c r="E2426" t="s">
        <v>14</v>
      </c>
      <c r="F2426" t="s">
        <v>14</v>
      </c>
      <c r="G2426" t="s">
        <v>115</v>
      </c>
      <c r="H2426" t="s">
        <v>111</v>
      </c>
      <c r="I2426" t="s">
        <v>116</v>
      </c>
      <c r="K2426" t="s">
        <v>14</v>
      </c>
    </row>
    <row r="2427" spans="1:13" x14ac:dyDescent="0.25">
      <c r="A2427" t="s">
        <v>7</v>
      </c>
      <c r="B2427" t="s">
        <v>2400</v>
      </c>
      <c r="C2427">
        <v>54</v>
      </c>
      <c r="D2427" t="s">
        <v>13</v>
      </c>
      <c r="E2427" t="s">
        <v>14</v>
      </c>
      <c r="F2427" t="s">
        <v>14</v>
      </c>
      <c r="G2427" t="s">
        <v>115</v>
      </c>
      <c r="H2427" t="s">
        <v>111</v>
      </c>
      <c r="I2427" t="s">
        <v>116</v>
      </c>
      <c r="K2427" t="s">
        <v>14</v>
      </c>
    </row>
    <row r="2428" spans="1:13" x14ac:dyDescent="0.25">
      <c r="A2428" t="s">
        <v>7</v>
      </c>
      <c r="B2428" t="s">
        <v>2400</v>
      </c>
      <c r="C2428">
        <v>55</v>
      </c>
      <c r="D2428" t="s">
        <v>13</v>
      </c>
      <c r="E2428" t="s">
        <v>14</v>
      </c>
      <c r="F2428" t="s">
        <v>14</v>
      </c>
      <c r="G2428" t="s">
        <v>115</v>
      </c>
      <c r="H2428" t="s">
        <v>111</v>
      </c>
      <c r="I2428" t="s">
        <v>116</v>
      </c>
      <c r="K2428" t="s">
        <v>14</v>
      </c>
    </row>
    <row r="2429" spans="1:13" x14ac:dyDescent="0.25">
      <c r="A2429" t="s">
        <v>7</v>
      </c>
      <c r="B2429" t="s">
        <v>2400</v>
      </c>
      <c r="C2429">
        <v>56</v>
      </c>
      <c r="D2429" t="s">
        <v>13</v>
      </c>
      <c r="E2429" t="s">
        <v>14</v>
      </c>
      <c r="F2429" t="s">
        <v>14</v>
      </c>
      <c r="G2429" t="s">
        <v>115</v>
      </c>
      <c r="H2429" t="s">
        <v>111</v>
      </c>
      <c r="I2429" t="s">
        <v>116</v>
      </c>
      <c r="K2429" t="s">
        <v>14</v>
      </c>
    </row>
    <row r="2430" spans="1:13" x14ac:dyDescent="0.25">
      <c r="A2430" t="s">
        <v>7</v>
      </c>
      <c r="B2430" t="s">
        <v>2400</v>
      </c>
      <c r="C2430">
        <v>57</v>
      </c>
      <c r="D2430" t="s">
        <v>13</v>
      </c>
      <c r="E2430" t="s">
        <v>14</v>
      </c>
      <c r="F2430" t="s">
        <v>14</v>
      </c>
      <c r="G2430" t="s">
        <v>115</v>
      </c>
      <c r="H2430" t="s">
        <v>111</v>
      </c>
      <c r="I2430" t="s">
        <v>116</v>
      </c>
      <c r="K2430" t="s">
        <v>14</v>
      </c>
    </row>
    <row r="2431" spans="1:13" x14ac:dyDescent="0.25">
      <c r="A2431" t="s">
        <v>7</v>
      </c>
      <c r="B2431" t="s">
        <v>2400</v>
      </c>
      <c r="C2431">
        <v>58</v>
      </c>
      <c r="D2431" t="s">
        <v>13</v>
      </c>
      <c r="E2431" t="s">
        <v>14</v>
      </c>
      <c r="F2431" t="s">
        <v>14</v>
      </c>
      <c r="G2431" t="s">
        <v>115</v>
      </c>
      <c r="H2431" t="s">
        <v>111</v>
      </c>
      <c r="I2431" t="s">
        <v>116</v>
      </c>
      <c r="K2431" t="s">
        <v>14</v>
      </c>
    </row>
    <row r="2432" spans="1:13" x14ac:dyDescent="0.25">
      <c r="A2432" t="s">
        <v>7</v>
      </c>
      <c r="B2432" t="s">
        <v>2400</v>
      </c>
      <c r="C2432">
        <v>59</v>
      </c>
      <c r="D2432" t="s">
        <v>13</v>
      </c>
      <c r="E2432" t="s">
        <v>14</v>
      </c>
      <c r="F2432" t="s">
        <v>14</v>
      </c>
      <c r="G2432" t="s">
        <v>115</v>
      </c>
      <c r="H2432" t="s">
        <v>111</v>
      </c>
      <c r="I2432" t="s">
        <v>116</v>
      </c>
      <c r="K2432" t="s">
        <v>14</v>
      </c>
    </row>
    <row r="2433" spans="1:11" x14ac:dyDescent="0.25">
      <c r="A2433" t="s">
        <v>7</v>
      </c>
      <c r="B2433" t="s">
        <v>2400</v>
      </c>
      <c r="C2433">
        <v>60</v>
      </c>
      <c r="D2433" t="s">
        <v>13</v>
      </c>
      <c r="E2433" t="s">
        <v>14</v>
      </c>
      <c r="F2433" t="s">
        <v>14</v>
      </c>
      <c r="G2433" t="s">
        <v>115</v>
      </c>
      <c r="H2433" t="s">
        <v>111</v>
      </c>
      <c r="I2433" t="s">
        <v>116</v>
      </c>
      <c r="K2433" t="s">
        <v>14</v>
      </c>
    </row>
    <row r="2434" spans="1:11" x14ac:dyDescent="0.25">
      <c r="A2434" t="s">
        <v>7</v>
      </c>
      <c r="B2434" t="s">
        <v>2400</v>
      </c>
      <c r="C2434">
        <v>61</v>
      </c>
      <c r="D2434" t="s">
        <v>13</v>
      </c>
      <c r="E2434" t="s">
        <v>14</v>
      </c>
      <c r="F2434" t="s">
        <v>14</v>
      </c>
      <c r="G2434" t="s">
        <v>115</v>
      </c>
      <c r="H2434" t="s">
        <v>111</v>
      </c>
      <c r="I2434" t="s">
        <v>116</v>
      </c>
      <c r="K2434" t="s">
        <v>14</v>
      </c>
    </row>
    <row r="2435" spans="1:11" x14ac:dyDescent="0.25">
      <c r="A2435" t="s">
        <v>7</v>
      </c>
      <c r="B2435" t="s">
        <v>2400</v>
      </c>
      <c r="C2435">
        <v>62</v>
      </c>
      <c r="D2435" t="s">
        <v>13</v>
      </c>
      <c r="E2435" t="s">
        <v>14</v>
      </c>
      <c r="F2435" t="s">
        <v>14</v>
      </c>
      <c r="G2435" t="s">
        <v>115</v>
      </c>
      <c r="H2435" t="s">
        <v>111</v>
      </c>
      <c r="I2435" t="s">
        <v>116</v>
      </c>
      <c r="K2435" t="s">
        <v>14</v>
      </c>
    </row>
    <row r="2436" spans="1:11" x14ac:dyDescent="0.25">
      <c r="A2436" t="s">
        <v>7</v>
      </c>
      <c r="B2436" t="s">
        <v>2400</v>
      </c>
      <c r="C2436">
        <v>63</v>
      </c>
      <c r="D2436" t="s">
        <v>13</v>
      </c>
      <c r="E2436" t="s">
        <v>14</v>
      </c>
      <c r="F2436" t="s">
        <v>14</v>
      </c>
      <c r="G2436" t="s">
        <v>115</v>
      </c>
      <c r="H2436" t="s">
        <v>111</v>
      </c>
      <c r="I2436" t="s">
        <v>116</v>
      </c>
      <c r="K2436" t="s">
        <v>14</v>
      </c>
    </row>
    <row r="2437" spans="1:11" x14ac:dyDescent="0.25">
      <c r="A2437" t="s">
        <v>7</v>
      </c>
      <c r="B2437" t="s">
        <v>2400</v>
      </c>
      <c r="C2437">
        <v>64</v>
      </c>
      <c r="D2437" t="s">
        <v>13</v>
      </c>
      <c r="E2437" t="s">
        <v>14</v>
      </c>
      <c r="F2437" t="s">
        <v>14</v>
      </c>
      <c r="G2437" t="s">
        <v>115</v>
      </c>
      <c r="H2437" t="s">
        <v>111</v>
      </c>
      <c r="I2437" t="s">
        <v>116</v>
      </c>
      <c r="K2437" t="s">
        <v>14</v>
      </c>
    </row>
    <row r="2438" spans="1:11" x14ac:dyDescent="0.25">
      <c r="A2438" t="s">
        <v>7</v>
      </c>
      <c r="B2438" t="s">
        <v>2400</v>
      </c>
      <c r="C2438">
        <v>65</v>
      </c>
      <c r="D2438" t="s">
        <v>13</v>
      </c>
      <c r="E2438" t="s">
        <v>14</v>
      </c>
      <c r="F2438" t="s">
        <v>14</v>
      </c>
      <c r="G2438" t="s">
        <v>115</v>
      </c>
      <c r="H2438" t="s">
        <v>111</v>
      </c>
      <c r="I2438" t="s">
        <v>116</v>
      </c>
      <c r="K2438" t="s">
        <v>14</v>
      </c>
    </row>
    <row r="2439" spans="1:11" x14ac:dyDescent="0.25">
      <c r="A2439" t="s">
        <v>7</v>
      </c>
      <c r="B2439" t="s">
        <v>2400</v>
      </c>
      <c r="C2439">
        <v>66</v>
      </c>
      <c r="D2439" t="s">
        <v>13</v>
      </c>
      <c r="E2439" t="s">
        <v>14</v>
      </c>
      <c r="F2439" t="s">
        <v>14</v>
      </c>
      <c r="G2439" t="s">
        <v>115</v>
      </c>
      <c r="H2439" t="s">
        <v>111</v>
      </c>
      <c r="I2439" t="s">
        <v>116</v>
      </c>
      <c r="K2439" t="s">
        <v>14</v>
      </c>
    </row>
    <row r="2440" spans="1:11" x14ac:dyDescent="0.25">
      <c r="A2440" t="s">
        <v>7</v>
      </c>
      <c r="B2440" t="s">
        <v>2508</v>
      </c>
      <c r="C2440">
        <v>5</v>
      </c>
      <c r="D2440" t="s">
        <v>587</v>
      </c>
      <c r="E2440" t="s">
        <v>2419</v>
      </c>
      <c r="F2440" t="s">
        <v>713</v>
      </c>
      <c r="G2440" t="s">
        <v>117</v>
      </c>
      <c r="H2440" t="s">
        <v>111</v>
      </c>
      <c r="I2440" t="s">
        <v>113</v>
      </c>
      <c r="K2440" t="s">
        <v>6851</v>
      </c>
    </row>
    <row r="2441" spans="1:11" x14ac:dyDescent="0.25">
      <c r="A2441" t="s">
        <v>7</v>
      </c>
      <c r="B2441" t="s">
        <v>2400</v>
      </c>
      <c r="C2441">
        <v>67</v>
      </c>
      <c r="D2441" t="s">
        <v>13</v>
      </c>
      <c r="E2441" t="s">
        <v>14</v>
      </c>
      <c r="F2441" t="s">
        <v>14</v>
      </c>
      <c r="G2441" t="s">
        <v>115</v>
      </c>
      <c r="H2441" t="s">
        <v>111</v>
      </c>
      <c r="I2441" t="s">
        <v>116</v>
      </c>
      <c r="K2441" t="s">
        <v>14</v>
      </c>
    </row>
    <row r="2442" spans="1:11" x14ac:dyDescent="0.25">
      <c r="A2442" t="s">
        <v>7</v>
      </c>
      <c r="B2442" t="s">
        <v>2652</v>
      </c>
      <c r="C2442">
        <v>5</v>
      </c>
      <c r="D2442" t="s">
        <v>13</v>
      </c>
      <c r="E2442" t="s">
        <v>14</v>
      </c>
      <c r="F2442" t="s">
        <v>14</v>
      </c>
      <c r="G2442" t="s">
        <v>115</v>
      </c>
      <c r="H2442" t="s">
        <v>111</v>
      </c>
      <c r="I2442" t="s">
        <v>116</v>
      </c>
      <c r="K2442" t="s">
        <v>14</v>
      </c>
    </row>
    <row r="2443" spans="1:11" x14ac:dyDescent="0.25">
      <c r="A2443" t="s">
        <v>7</v>
      </c>
      <c r="B2443" t="s">
        <v>2400</v>
      </c>
      <c r="C2443">
        <v>68</v>
      </c>
      <c r="D2443" t="s">
        <v>13</v>
      </c>
      <c r="E2443" t="s">
        <v>14</v>
      </c>
      <c r="F2443" t="s">
        <v>14</v>
      </c>
      <c r="G2443" t="s">
        <v>115</v>
      </c>
      <c r="H2443" t="s">
        <v>111</v>
      </c>
      <c r="I2443" t="s">
        <v>116</v>
      </c>
      <c r="K2443" t="s">
        <v>14</v>
      </c>
    </row>
    <row r="2444" spans="1:11" x14ac:dyDescent="0.25">
      <c r="A2444" t="s">
        <v>7</v>
      </c>
      <c r="B2444" t="s">
        <v>2749</v>
      </c>
      <c r="C2444">
        <v>5</v>
      </c>
      <c r="D2444" t="s">
        <v>13</v>
      </c>
      <c r="E2444" t="s">
        <v>14</v>
      </c>
      <c r="F2444" t="s">
        <v>14</v>
      </c>
      <c r="G2444" t="s">
        <v>115</v>
      </c>
      <c r="H2444" t="s">
        <v>111</v>
      </c>
      <c r="I2444" t="s">
        <v>116</v>
      </c>
      <c r="K2444" t="s">
        <v>14</v>
      </c>
    </row>
    <row r="2445" spans="1:11" x14ac:dyDescent="0.25">
      <c r="A2445" t="s">
        <v>7</v>
      </c>
      <c r="B2445" t="s">
        <v>2400</v>
      </c>
      <c r="C2445">
        <v>69</v>
      </c>
      <c r="D2445" t="s">
        <v>13</v>
      </c>
      <c r="E2445" t="s">
        <v>14</v>
      </c>
      <c r="F2445" t="s">
        <v>14</v>
      </c>
      <c r="G2445" t="s">
        <v>115</v>
      </c>
      <c r="H2445" t="s">
        <v>111</v>
      </c>
      <c r="I2445" t="s">
        <v>116</v>
      </c>
      <c r="K2445" t="s">
        <v>14</v>
      </c>
    </row>
    <row r="2446" spans="1:11" x14ac:dyDescent="0.25">
      <c r="A2446" t="s">
        <v>7</v>
      </c>
      <c r="B2446" t="s">
        <v>2849</v>
      </c>
      <c r="C2446">
        <v>5</v>
      </c>
      <c r="D2446" t="s">
        <v>13</v>
      </c>
      <c r="E2446" t="s">
        <v>14</v>
      </c>
      <c r="F2446" t="s">
        <v>14</v>
      </c>
      <c r="G2446" t="s">
        <v>115</v>
      </c>
      <c r="H2446" t="s">
        <v>111</v>
      </c>
      <c r="I2446" t="s">
        <v>116</v>
      </c>
      <c r="K2446" t="s">
        <v>14</v>
      </c>
    </row>
    <row r="2447" spans="1:11" x14ac:dyDescent="0.25">
      <c r="A2447" t="s">
        <v>7</v>
      </c>
      <c r="B2447" t="s">
        <v>2400</v>
      </c>
      <c r="C2447">
        <v>70</v>
      </c>
      <c r="D2447" t="s">
        <v>13</v>
      </c>
      <c r="E2447" t="s">
        <v>14</v>
      </c>
      <c r="F2447" t="s">
        <v>14</v>
      </c>
      <c r="G2447" t="s">
        <v>115</v>
      </c>
      <c r="H2447" t="s">
        <v>111</v>
      </c>
      <c r="I2447" t="s">
        <v>116</v>
      </c>
      <c r="K2447" t="s">
        <v>14</v>
      </c>
    </row>
    <row r="2448" spans="1:11" x14ac:dyDescent="0.25">
      <c r="A2448" t="s">
        <v>7</v>
      </c>
      <c r="B2448" t="s">
        <v>2984</v>
      </c>
      <c r="C2448">
        <v>5</v>
      </c>
      <c r="D2448" t="s">
        <v>13</v>
      </c>
      <c r="E2448" t="s">
        <v>14</v>
      </c>
      <c r="F2448" t="s">
        <v>14</v>
      </c>
      <c r="G2448" t="s">
        <v>115</v>
      </c>
      <c r="H2448" t="s">
        <v>111</v>
      </c>
      <c r="I2448" t="s">
        <v>116</v>
      </c>
      <c r="K2448" t="s">
        <v>14</v>
      </c>
    </row>
    <row r="2449" spans="1:13" x14ac:dyDescent="0.25">
      <c r="A2449" t="s">
        <v>7</v>
      </c>
      <c r="B2449" t="s">
        <v>2400</v>
      </c>
      <c r="C2449">
        <v>71</v>
      </c>
      <c r="D2449" t="s">
        <v>13</v>
      </c>
      <c r="E2449" t="s">
        <v>14</v>
      </c>
      <c r="F2449" t="s">
        <v>14</v>
      </c>
      <c r="G2449" t="s">
        <v>115</v>
      </c>
      <c r="H2449" t="s">
        <v>111</v>
      </c>
      <c r="I2449" t="s">
        <v>116</v>
      </c>
      <c r="K2449" t="s">
        <v>14</v>
      </c>
    </row>
    <row r="2450" spans="1:13" x14ac:dyDescent="0.25">
      <c r="A2450" t="s">
        <v>7</v>
      </c>
      <c r="B2450" t="s">
        <v>3116</v>
      </c>
      <c r="C2450">
        <v>5</v>
      </c>
      <c r="D2450" t="s">
        <v>13</v>
      </c>
      <c r="E2450" t="s">
        <v>14</v>
      </c>
      <c r="F2450" t="s">
        <v>14</v>
      </c>
      <c r="G2450" t="s">
        <v>115</v>
      </c>
      <c r="H2450" t="s">
        <v>111</v>
      </c>
      <c r="I2450" t="s">
        <v>116</v>
      </c>
      <c r="K2450" t="s">
        <v>14</v>
      </c>
    </row>
    <row r="2451" spans="1:13" x14ac:dyDescent="0.25">
      <c r="A2451" t="s">
        <v>7</v>
      </c>
      <c r="B2451" t="s">
        <v>2400</v>
      </c>
      <c r="C2451">
        <v>72</v>
      </c>
      <c r="D2451" t="s">
        <v>13</v>
      </c>
      <c r="E2451" t="s">
        <v>14</v>
      </c>
      <c r="F2451" t="s">
        <v>14</v>
      </c>
      <c r="G2451" t="s">
        <v>115</v>
      </c>
      <c r="H2451" t="s">
        <v>111</v>
      </c>
      <c r="I2451" t="s">
        <v>116</v>
      </c>
      <c r="K2451" t="s">
        <v>14</v>
      </c>
    </row>
    <row r="2452" spans="1:13" x14ac:dyDescent="0.25">
      <c r="A2452" t="s">
        <v>7</v>
      </c>
      <c r="B2452" t="s">
        <v>3225</v>
      </c>
      <c r="C2452">
        <v>5</v>
      </c>
      <c r="D2452" t="s">
        <v>13</v>
      </c>
      <c r="E2452" t="s">
        <v>14</v>
      </c>
      <c r="F2452" t="s">
        <v>14</v>
      </c>
      <c r="G2452" t="s">
        <v>115</v>
      </c>
      <c r="H2452" t="s">
        <v>111</v>
      </c>
      <c r="I2452" t="s">
        <v>116</v>
      </c>
      <c r="K2452" t="s">
        <v>14</v>
      </c>
    </row>
    <row r="2453" spans="1:13" x14ac:dyDescent="0.25">
      <c r="A2453" t="s">
        <v>7</v>
      </c>
      <c r="B2453" t="s">
        <v>2400</v>
      </c>
      <c r="C2453">
        <v>73</v>
      </c>
      <c r="D2453" t="s">
        <v>13</v>
      </c>
      <c r="E2453" t="s">
        <v>14</v>
      </c>
      <c r="F2453" t="s">
        <v>14</v>
      </c>
      <c r="G2453" t="s">
        <v>115</v>
      </c>
      <c r="H2453" t="s">
        <v>111</v>
      </c>
      <c r="I2453" t="s">
        <v>116</v>
      </c>
      <c r="K2453" t="s">
        <v>14</v>
      </c>
    </row>
    <row r="2454" spans="1:13" x14ac:dyDescent="0.25">
      <c r="A2454" t="s">
        <v>7</v>
      </c>
      <c r="B2454" t="s">
        <v>3333</v>
      </c>
      <c r="C2454">
        <v>5</v>
      </c>
      <c r="D2454" t="s">
        <v>587</v>
      </c>
      <c r="E2454" t="s">
        <v>3341</v>
      </c>
      <c r="F2454" t="s">
        <v>2853</v>
      </c>
      <c r="G2454" t="s">
        <v>117</v>
      </c>
      <c r="H2454" t="s">
        <v>111</v>
      </c>
      <c r="I2454" t="s">
        <v>113</v>
      </c>
      <c r="K2454" t="s">
        <v>6852</v>
      </c>
    </row>
    <row r="2455" spans="1:13" x14ac:dyDescent="0.25">
      <c r="A2455" t="s">
        <v>7</v>
      </c>
      <c r="B2455" t="s">
        <v>2400</v>
      </c>
      <c r="C2455">
        <v>74</v>
      </c>
      <c r="D2455" t="s">
        <v>13</v>
      </c>
      <c r="E2455" t="s">
        <v>14</v>
      </c>
      <c r="F2455" t="s">
        <v>14</v>
      </c>
      <c r="G2455" t="s">
        <v>115</v>
      </c>
      <c r="H2455" t="s">
        <v>111</v>
      </c>
      <c r="I2455" t="s">
        <v>116</v>
      </c>
      <c r="K2455" t="s">
        <v>14</v>
      </c>
    </row>
    <row r="2456" spans="1:13" x14ac:dyDescent="0.25">
      <c r="A2456" t="s">
        <v>7</v>
      </c>
      <c r="B2456" t="s">
        <v>3498</v>
      </c>
      <c r="C2456">
        <v>5</v>
      </c>
      <c r="D2456" t="s">
        <v>1427</v>
      </c>
      <c r="E2456" t="s">
        <v>3507</v>
      </c>
      <c r="F2456" t="s">
        <v>2519</v>
      </c>
      <c r="G2456" t="s">
        <v>6270</v>
      </c>
      <c r="H2456" t="s">
        <v>111</v>
      </c>
      <c r="I2456" t="s">
        <v>113</v>
      </c>
      <c r="K2456" t="s">
        <v>6853</v>
      </c>
    </row>
    <row r="2457" spans="1:13" x14ac:dyDescent="0.25">
      <c r="A2457" t="s">
        <v>7</v>
      </c>
      <c r="B2457" t="s">
        <v>2400</v>
      </c>
      <c r="C2457">
        <v>75</v>
      </c>
      <c r="D2457" t="s">
        <v>13</v>
      </c>
      <c r="E2457" t="s">
        <v>14</v>
      </c>
      <c r="F2457" t="s">
        <v>14</v>
      </c>
      <c r="G2457" t="s">
        <v>115</v>
      </c>
      <c r="H2457" t="s">
        <v>111</v>
      </c>
      <c r="I2457" t="s">
        <v>116</v>
      </c>
      <c r="K2457" t="s">
        <v>14</v>
      </c>
    </row>
    <row r="2458" spans="1:13" x14ac:dyDescent="0.25">
      <c r="A2458" t="s">
        <v>7</v>
      </c>
      <c r="B2458" t="s">
        <v>3656</v>
      </c>
      <c r="C2458">
        <v>5</v>
      </c>
      <c r="D2458" t="s">
        <v>587</v>
      </c>
      <c r="E2458" t="s">
        <v>3267</v>
      </c>
      <c r="F2458" t="s">
        <v>2853</v>
      </c>
      <c r="G2458" t="s">
        <v>117</v>
      </c>
      <c r="H2458" t="s">
        <v>111</v>
      </c>
      <c r="I2458" t="s">
        <v>113</v>
      </c>
      <c r="K2458" t="s">
        <v>6854</v>
      </c>
    </row>
    <row r="2459" spans="1:13" x14ac:dyDescent="0.25">
      <c r="A2459" t="s">
        <v>7</v>
      </c>
      <c r="B2459" t="s">
        <v>2400</v>
      </c>
      <c r="C2459">
        <v>76</v>
      </c>
      <c r="D2459" t="s">
        <v>13</v>
      </c>
      <c r="E2459" t="s">
        <v>14</v>
      </c>
      <c r="F2459" t="s">
        <v>14</v>
      </c>
      <c r="G2459" t="s">
        <v>115</v>
      </c>
      <c r="H2459" t="s">
        <v>111</v>
      </c>
      <c r="I2459" t="s">
        <v>116</v>
      </c>
      <c r="K2459" t="s">
        <v>14</v>
      </c>
    </row>
    <row r="2460" spans="1:13" x14ac:dyDescent="0.25">
      <c r="A2460" t="s">
        <v>7</v>
      </c>
      <c r="B2460" t="s">
        <v>3782</v>
      </c>
      <c r="C2460">
        <v>5</v>
      </c>
      <c r="D2460" t="s">
        <v>13</v>
      </c>
      <c r="E2460" t="s">
        <v>14</v>
      </c>
      <c r="F2460" t="s">
        <v>14</v>
      </c>
      <c r="G2460" t="s">
        <v>115</v>
      </c>
      <c r="H2460" t="s">
        <v>111</v>
      </c>
      <c r="I2460" t="s">
        <v>116</v>
      </c>
      <c r="K2460" t="s">
        <v>14</v>
      </c>
    </row>
    <row r="2461" spans="1:13" x14ac:dyDescent="0.25">
      <c r="A2461" t="s">
        <v>7</v>
      </c>
      <c r="B2461" t="s">
        <v>2400</v>
      </c>
      <c r="C2461">
        <v>77</v>
      </c>
      <c r="D2461" t="s">
        <v>13</v>
      </c>
      <c r="E2461" t="s">
        <v>14</v>
      </c>
      <c r="F2461" t="s">
        <v>14</v>
      </c>
      <c r="G2461" t="s">
        <v>115</v>
      </c>
      <c r="H2461" t="s">
        <v>111</v>
      </c>
      <c r="I2461" t="s">
        <v>116</v>
      </c>
      <c r="K2461" t="s">
        <v>14</v>
      </c>
    </row>
    <row r="2462" spans="1:13" x14ac:dyDescent="0.25">
      <c r="A2462" t="s">
        <v>7</v>
      </c>
      <c r="B2462" t="s">
        <v>3911</v>
      </c>
      <c r="C2462">
        <v>5</v>
      </c>
      <c r="D2462" t="s">
        <v>592</v>
      </c>
      <c r="E2462" t="s">
        <v>3916</v>
      </c>
      <c r="F2462" t="s">
        <v>2519</v>
      </c>
      <c r="G2462" t="s">
        <v>118</v>
      </c>
      <c r="H2462" t="s">
        <v>111</v>
      </c>
      <c r="I2462" t="s">
        <v>113</v>
      </c>
      <c r="K2462" t="s">
        <v>6855</v>
      </c>
    </row>
    <row r="2463" spans="1:13" x14ac:dyDescent="0.25">
      <c r="A2463" t="s">
        <v>7</v>
      </c>
      <c r="B2463" t="s">
        <v>2400</v>
      </c>
      <c r="C2463">
        <v>78</v>
      </c>
      <c r="D2463" t="s">
        <v>13</v>
      </c>
      <c r="E2463" t="s">
        <v>14</v>
      </c>
      <c r="F2463" t="s">
        <v>14</v>
      </c>
      <c r="G2463" t="s">
        <v>115</v>
      </c>
      <c r="H2463" t="s">
        <v>111</v>
      </c>
      <c r="I2463" t="s">
        <v>116</v>
      </c>
      <c r="K2463" t="s">
        <v>14</v>
      </c>
    </row>
    <row r="2464" spans="1:13" x14ac:dyDescent="0.25">
      <c r="A2464" t="s">
        <v>7</v>
      </c>
      <c r="B2464" t="s">
        <v>4045</v>
      </c>
      <c r="C2464">
        <v>5</v>
      </c>
      <c r="D2464" t="s">
        <v>9</v>
      </c>
      <c r="E2464" t="s">
        <v>4052</v>
      </c>
      <c r="F2464" t="s">
        <v>2519</v>
      </c>
      <c r="G2464" t="s">
        <v>119</v>
      </c>
      <c r="H2464" t="s">
        <v>111</v>
      </c>
      <c r="I2464" t="s">
        <v>113</v>
      </c>
      <c r="J2464" t="s">
        <v>14</v>
      </c>
      <c r="K2464" t="s">
        <v>5917</v>
      </c>
      <c r="L2464" t="s">
        <v>141</v>
      </c>
      <c r="M2464" t="s">
        <v>5696</v>
      </c>
    </row>
    <row r="2465" spans="1:11" x14ac:dyDescent="0.25">
      <c r="A2465" t="s">
        <v>7</v>
      </c>
      <c r="B2465" t="s">
        <v>2400</v>
      </c>
      <c r="C2465">
        <v>79</v>
      </c>
      <c r="D2465" t="s">
        <v>13</v>
      </c>
      <c r="E2465" t="s">
        <v>14</v>
      </c>
      <c r="F2465" t="s">
        <v>14</v>
      </c>
      <c r="G2465" t="s">
        <v>115</v>
      </c>
      <c r="H2465" t="s">
        <v>111</v>
      </c>
      <c r="I2465" t="s">
        <v>116</v>
      </c>
      <c r="K2465" t="s">
        <v>14</v>
      </c>
    </row>
    <row r="2466" spans="1:11" x14ac:dyDescent="0.25">
      <c r="A2466" t="s">
        <v>7</v>
      </c>
      <c r="B2466" t="s">
        <v>4194</v>
      </c>
      <c r="C2466">
        <v>5</v>
      </c>
      <c r="D2466" t="s">
        <v>109</v>
      </c>
      <c r="E2466" t="s">
        <v>4200</v>
      </c>
      <c r="F2466" t="s">
        <v>713</v>
      </c>
      <c r="G2466" t="s">
        <v>136</v>
      </c>
      <c r="H2466" t="s">
        <v>111</v>
      </c>
      <c r="I2466" t="s">
        <v>113</v>
      </c>
      <c r="K2466" t="s">
        <v>6856</v>
      </c>
    </row>
    <row r="2467" spans="1:11" x14ac:dyDescent="0.25">
      <c r="A2467" t="s">
        <v>7</v>
      </c>
      <c r="B2467" t="s">
        <v>2400</v>
      </c>
      <c r="C2467">
        <v>80</v>
      </c>
      <c r="D2467" t="s">
        <v>13</v>
      </c>
      <c r="E2467" t="s">
        <v>14</v>
      </c>
      <c r="F2467" t="s">
        <v>14</v>
      </c>
      <c r="G2467" t="s">
        <v>115</v>
      </c>
      <c r="H2467" t="s">
        <v>111</v>
      </c>
      <c r="I2467" t="s">
        <v>116</v>
      </c>
      <c r="K2467" t="s">
        <v>14</v>
      </c>
    </row>
    <row r="2468" spans="1:11" x14ac:dyDescent="0.25">
      <c r="A2468" t="s">
        <v>7</v>
      </c>
      <c r="B2468" t="s">
        <v>4369</v>
      </c>
      <c r="C2468">
        <v>5</v>
      </c>
      <c r="D2468" t="s">
        <v>13</v>
      </c>
      <c r="E2468" t="s">
        <v>14</v>
      </c>
      <c r="F2468" t="s">
        <v>14</v>
      </c>
      <c r="G2468" t="s">
        <v>115</v>
      </c>
      <c r="H2468" t="s">
        <v>111</v>
      </c>
      <c r="I2468" t="s">
        <v>116</v>
      </c>
      <c r="K2468" t="s">
        <v>14</v>
      </c>
    </row>
    <row r="2469" spans="1:11" x14ac:dyDescent="0.25">
      <c r="A2469" t="s">
        <v>7</v>
      </c>
      <c r="B2469" t="s">
        <v>2400</v>
      </c>
      <c r="C2469">
        <v>81</v>
      </c>
      <c r="D2469" t="s">
        <v>13</v>
      </c>
      <c r="E2469" t="s">
        <v>14</v>
      </c>
      <c r="F2469" t="s">
        <v>14</v>
      </c>
      <c r="G2469" t="s">
        <v>115</v>
      </c>
      <c r="H2469" t="s">
        <v>111</v>
      </c>
      <c r="I2469" t="s">
        <v>116</v>
      </c>
      <c r="K2469" t="s">
        <v>14</v>
      </c>
    </row>
    <row r="2470" spans="1:11" x14ac:dyDescent="0.25">
      <c r="A2470" t="s">
        <v>7</v>
      </c>
      <c r="B2470" t="s">
        <v>4493</v>
      </c>
      <c r="C2470">
        <v>5</v>
      </c>
      <c r="D2470" t="s">
        <v>592</v>
      </c>
      <c r="E2470" t="s">
        <v>4497</v>
      </c>
      <c r="F2470" t="s">
        <v>2519</v>
      </c>
      <c r="G2470" t="s">
        <v>118</v>
      </c>
      <c r="H2470" t="s">
        <v>111</v>
      </c>
      <c r="I2470" t="s">
        <v>113</v>
      </c>
      <c r="K2470" t="s">
        <v>6857</v>
      </c>
    </row>
    <row r="2471" spans="1:11" x14ac:dyDescent="0.25">
      <c r="A2471" t="s">
        <v>7</v>
      </c>
      <c r="B2471" t="s">
        <v>2400</v>
      </c>
      <c r="C2471">
        <v>82</v>
      </c>
      <c r="D2471" t="s">
        <v>13</v>
      </c>
      <c r="E2471" t="s">
        <v>14</v>
      </c>
      <c r="F2471" t="s">
        <v>14</v>
      </c>
      <c r="G2471" t="s">
        <v>115</v>
      </c>
      <c r="H2471" t="s">
        <v>111</v>
      </c>
      <c r="I2471" t="s">
        <v>116</v>
      </c>
      <c r="K2471" t="s">
        <v>14</v>
      </c>
    </row>
    <row r="2472" spans="1:11" x14ac:dyDescent="0.25">
      <c r="A2472" t="s">
        <v>7</v>
      </c>
      <c r="B2472" t="s">
        <v>4622</v>
      </c>
      <c r="C2472">
        <v>5</v>
      </c>
      <c r="D2472" t="s">
        <v>587</v>
      </c>
      <c r="E2472" t="s">
        <v>4627</v>
      </c>
      <c r="F2472" t="s">
        <v>2519</v>
      </c>
      <c r="G2472" t="s">
        <v>117</v>
      </c>
      <c r="H2472" t="s">
        <v>111</v>
      </c>
      <c r="I2472" t="s">
        <v>113</v>
      </c>
      <c r="K2472" t="s">
        <v>6858</v>
      </c>
    </row>
    <row r="2473" spans="1:11" x14ac:dyDescent="0.25">
      <c r="A2473" t="s">
        <v>7</v>
      </c>
      <c r="B2473" t="s">
        <v>2400</v>
      </c>
      <c r="C2473">
        <v>83</v>
      </c>
      <c r="D2473" t="s">
        <v>13</v>
      </c>
      <c r="E2473" t="s">
        <v>14</v>
      </c>
      <c r="F2473" t="s">
        <v>14</v>
      </c>
      <c r="G2473" t="s">
        <v>115</v>
      </c>
      <c r="H2473" t="s">
        <v>111</v>
      </c>
      <c r="I2473" t="s">
        <v>116</v>
      </c>
      <c r="K2473" t="s">
        <v>14</v>
      </c>
    </row>
    <row r="2474" spans="1:11" x14ac:dyDescent="0.25">
      <c r="A2474" t="s">
        <v>7</v>
      </c>
      <c r="B2474" t="s">
        <v>4768</v>
      </c>
      <c r="C2474">
        <v>5</v>
      </c>
      <c r="D2474" t="s">
        <v>13</v>
      </c>
      <c r="E2474" t="s">
        <v>14</v>
      </c>
      <c r="F2474" t="s">
        <v>14</v>
      </c>
      <c r="G2474" t="s">
        <v>115</v>
      </c>
      <c r="H2474" t="s">
        <v>111</v>
      </c>
      <c r="I2474" t="s">
        <v>116</v>
      </c>
      <c r="K2474" t="s">
        <v>14</v>
      </c>
    </row>
    <row r="2475" spans="1:11" x14ac:dyDescent="0.25">
      <c r="A2475" t="s">
        <v>7</v>
      </c>
      <c r="B2475" t="s">
        <v>2400</v>
      </c>
      <c r="C2475">
        <v>84</v>
      </c>
      <c r="D2475" t="s">
        <v>13</v>
      </c>
      <c r="E2475" t="s">
        <v>14</v>
      </c>
      <c r="F2475" t="s">
        <v>14</v>
      </c>
      <c r="G2475" t="s">
        <v>115</v>
      </c>
      <c r="H2475" t="s">
        <v>111</v>
      </c>
      <c r="I2475" t="s">
        <v>116</v>
      </c>
      <c r="K2475" t="s">
        <v>14</v>
      </c>
    </row>
    <row r="2476" spans="1:11" x14ac:dyDescent="0.25">
      <c r="A2476" t="s">
        <v>7</v>
      </c>
      <c r="B2476" t="s">
        <v>4913</v>
      </c>
      <c r="C2476">
        <v>5</v>
      </c>
      <c r="D2476" t="s">
        <v>13</v>
      </c>
      <c r="E2476" t="s">
        <v>14</v>
      </c>
      <c r="F2476" t="s">
        <v>14</v>
      </c>
      <c r="G2476" t="s">
        <v>115</v>
      </c>
      <c r="H2476" t="s">
        <v>111</v>
      </c>
      <c r="I2476" t="s">
        <v>116</v>
      </c>
      <c r="K2476" t="s">
        <v>14</v>
      </c>
    </row>
    <row r="2477" spans="1:11" x14ac:dyDescent="0.25">
      <c r="A2477" t="s">
        <v>7</v>
      </c>
      <c r="B2477" t="s">
        <v>2400</v>
      </c>
      <c r="C2477">
        <v>85</v>
      </c>
      <c r="D2477" t="s">
        <v>13</v>
      </c>
      <c r="E2477" t="s">
        <v>14</v>
      </c>
      <c r="F2477" t="s">
        <v>14</v>
      </c>
      <c r="G2477" t="s">
        <v>115</v>
      </c>
      <c r="H2477" t="s">
        <v>111</v>
      </c>
      <c r="I2477" t="s">
        <v>116</v>
      </c>
      <c r="K2477" t="s">
        <v>14</v>
      </c>
    </row>
    <row r="2478" spans="1:11" x14ac:dyDescent="0.25">
      <c r="A2478" t="s">
        <v>7</v>
      </c>
      <c r="B2478" t="s">
        <v>2400</v>
      </c>
      <c r="C2478">
        <v>86</v>
      </c>
      <c r="D2478" t="s">
        <v>13</v>
      </c>
      <c r="E2478" t="s">
        <v>14</v>
      </c>
      <c r="F2478" t="s">
        <v>14</v>
      </c>
      <c r="G2478" t="s">
        <v>115</v>
      </c>
      <c r="H2478" t="s">
        <v>111</v>
      </c>
      <c r="I2478" t="s">
        <v>116</v>
      </c>
      <c r="K2478" t="s">
        <v>14</v>
      </c>
    </row>
    <row r="2479" spans="1:11" x14ac:dyDescent="0.25">
      <c r="A2479" t="s">
        <v>7</v>
      </c>
      <c r="B2479" t="s">
        <v>2400</v>
      </c>
      <c r="C2479">
        <v>87</v>
      </c>
      <c r="D2479" t="s">
        <v>13</v>
      </c>
      <c r="E2479" t="s">
        <v>14</v>
      </c>
      <c r="F2479" t="s">
        <v>14</v>
      </c>
      <c r="G2479" t="s">
        <v>115</v>
      </c>
      <c r="H2479" t="s">
        <v>111</v>
      </c>
      <c r="I2479" t="s">
        <v>116</v>
      </c>
      <c r="K2479" t="s">
        <v>14</v>
      </c>
    </row>
    <row r="2480" spans="1:11" x14ac:dyDescent="0.25">
      <c r="A2480" t="s">
        <v>7</v>
      </c>
      <c r="B2480" t="s">
        <v>2400</v>
      </c>
      <c r="C2480">
        <v>88</v>
      </c>
      <c r="D2480" t="s">
        <v>13</v>
      </c>
      <c r="E2480" t="s">
        <v>14</v>
      </c>
      <c r="F2480" t="s">
        <v>14</v>
      </c>
      <c r="G2480" t="s">
        <v>115</v>
      </c>
      <c r="H2480" t="s">
        <v>111</v>
      </c>
      <c r="I2480" t="s">
        <v>116</v>
      </c>
      <c r="K2480" t="s">
        <v>14</v>
      </c>
    </row>
    <row r="2481" spans="1:11" x14ac:dyDescent="0.25">
      <c r="A2481" t="s">
        <v>7</v>
      </c>
      <c r="B2481" t="s">
        <v>2400</v>
      </c>
      <c r="C2481">
        <v>89</v>
      </c>
      <c r="D2481" t="s">
        <v>13</v>
      </c>
      <c r="E2481" t="s">
        <v>14</v>
      </c>
      <c r="F2481" t="s">
        <v>14</v>
      </c>
      <c r="G2481" t="s">
        <v>115</v>
      </c>
      <c r="H2481" t="s">
        <v>111</v>
      </c>
      <c r="I2481" t="s">
        <v>116</v>
      </c>
      <c r="K2481" t="s">
        <v>14</v>
      </c>
    </row>
    <row r="2482" spans="1:11" x14ac:dyDescent="0.25">
      <c r="A2482" t="s">
        <v>7</v>
      </c>
      <c r="B2482" t="s">
        <v>2400</v>
      </c>
      <c r="C2482">
        <v>90</v>
      </c>
      <c r="D2482" t="s">
        <v>13</v>
      </c>
      <c r="E2482" t="s">
        <v>14</v>
      </c>
      <c r="F2482" t="s">
        <v>14</v>
      </c>
      <c r="G2482" t="s">
        <v>115</v>
      </c>
      <c r="H2482" t="s">
        <v>111</v>
      </c>
      <c r="I2482" t="s">
        <v>116</v>
      </c>
      <c r="K2482" t="s">
        <v>14</v>
      </c>
    </row>
    <row r="2483" spans="1:11" x14ac:dyDescent="0.25">
      <c r="A2483" t="s">
        <v>7</v>
      </c>
      <c r="B2483" t="s">
        <v>2400</v>
      </c>
      <c r="C2483">
        <v>91</v>
      </c>
      <c r="D2483" t="s">
        <v>13</v>
      </c>
      <c r="E2483" t="s">
        <v>14</v>
      </c>
      <c r="F2483" t="s">
        <v>14</v>
      </c>
      <c r="G2483" t="s">
        <v>115</v>
      </c>
      <c r="H2483" t="s">
        <v>111</v>
      </c>
      <c r="I2483" t="s">
        <v>116</v>
      </c>
      <c r="K2483" t="s">
        <v>14</v>
      </c>
    </row>
    <row r="2484" spans="1:11" x14ac:dyDescent="0.25">
      <c r="A2484" t="s">
        <v>7</v>
      </c>
      <c r="B2484" t="s">
        <v>2400</v>
      </c>
      <c r="C2484">
        <v>92</v>
      </c>
      <c r="D2484" t="s">
        <v>13</v>
      </c>
      <c r="E2484" t="s">
        <v>14</v>
      </c>
      <c r="F2484" t="s">
        <v>14</v>
      </c>
      <c r="G2484" t="s">
        <v>115</v>
      </c>
      <c r="H2484" t="s">
        <v>111</v>
      </c>
      <c r="I2484" t="s">
        <v>116</v>
      </c>
      <c r="K2484" t="s">
        <v>14</v>
      </c>
    </row>
    <row r="2485" spans="1:11" x14ac:dyDescent="0.25">
      <c r="A2485" t="s">
        <v>7</v>
      </c>
      <c r="B2485" t="s">
        <v>2400</v>
      </c>
      <c r="C2485">
        <v>93</v>
      </c>
      <c r="D2485" t="s">
        <v>13</v>
      </c>
      <c r="E2485" t="s">
        <v>14</v>
      </c>
      <c r="F2485" t="s">
        <v>14</v>
      </c>
      <c r="G2485" t="s">
        <v>115</v>
      </c>
      <c r="H2485" t="s">
        <v>111</v>
      </c>
      <c r="I2485" t="s">
        <v>116</v>
      </c>
      <c r="K2485" t="s">
        <v>14</v>
      </c>
    </row>
    <row r="2486" spans="1:11" x14ac:dyDescent="0.25">
      <c r="A2486" t="s">
        <v>7</v>
      </c>
      <c r="B2486" t="s">
        <v>2400</v>
      </c>
      <c r="C2486">
        <v>94</v>
      </c>
      <c r="D2486" t="s">
        <v>13</v>
      </c>
      <c r="E2486" t="s">
        <v>14</v>
      </c>
      <c r="F2486" t="s">
        <v>14</v>
      </c>
      <c r="G2486" t="s">
        <v>115</v>
      </c>
      <c r="H2486" t="s">
        <v>111</v>
      </c>
      <c r="I2486" t="s">
        <v>116</v>
      </c>
      <c r="K2486" t="s">
        <v>14</v>
      </c>
    </row>
    <row r="2487" spans="1:11" x14ac:dyDescent="0.25">
      <c r="A2487" t="s">
        <v>7</v>
      </c>
      <c r="B2487" t="s">
        <v>2400</v>
      </c>
      <c r="C2487">
        <v>95</v>
      </c>
      <c r="D2487" t="s">
        <v>13</v>
      </c>
      <c r="E2487" t="s">
        <v>14</v>
      </c>
      <c r="F2487" t="s">
        <v>14</v>
      </c>
      <c r="G2487" t="s">
        <v>115</v>
      </c>
      <c r="H2487" t="s">
        <v>111</v>
      </c>
      <c r="I2487" t="s">
        <v>116</v>
      </c>
      <c r="K2487" t="s">
        <v>14</v>
      </c>
    </row>
    <row r="2488" spans="1:11" x14ac:dyDescent="0.25">
      <c r="A2488" t="s">
        <v>7</v>
      </c>
      <c r="B2488" t="s">
        <v>2400</v>
      </c>
      <c r="C2488">
        <v>96</v>
      </c>
      <c r="D2488" t="s">
        <v>13</v>
      </c>
      <c r="E2488" t="s">
        <v>14</v>
      </c>
      <c r="F2488" t="s">
        <v>14</v>
      </c>
      <c r="G2488" t="s">
        <v>115</v>
      </c>
      <c r="H2488" t="s">
        <v>111</v>
      </c>
      <c r="I2488" t="s">
        <v>116</v>
      </c>
      <c r="K2488" t="s">
        <v>14</v>
      </c>
    </row>
    <row r="2489" spans="1:11" x14ac:dyDescent="0.25">
      <c r="A2489" t="s">
        <v>7</v>
      </c>
      <c r="B2489" t="s">
        <v>2508</v>
      </c>
      <c r="C2489">
        <v>6</v>
      </c>
      <c r="D2489" t="s">
        <v>592</v>
      </c>
      <c r="E2489" t="s">
        <v>2419</v>
      </c>
      <c r="F2489" t="s">
        <v>713</v>
      </c>
      <c r="G2489" t="s">
        <v>118</v>
      </c>
      <c r="H2489" t="s">
        <v>111</v>
      </c>
      <c r="I2489" t="s">
        <v>113</v>
      </c>
      <c r="K2489" t="s">
        <v>7022</v>
      </c>
    </row>
    <row r="2490" spans="1:11" x14ac:dyDescent="0.25">
      <c r="A2490" t="s">
        <v>7</v>
      </c>
      <c r="B2490" t="s">
        <v>2508</v>
      </c>
      <c r="C2490">
        <v>50</v>
      </c>
      <c r="D2490" t="s">
        <v>13</v>
      </c>
      <c r="E2490" t="s">
        <v>14</v>
      </c>
      <c r="F2490" t="s">
        <v>14</v>
      </c>
      <c r="G2490" t="s">
        <v>115</v>
      </c>
      <c r="H2490" t="s">
        <v>111</v>
      </c>
      <c r="I2490" t="s">
        <v>116</v>
      </c>
      <c r="K2490" t="s">
        <v>14</v>
      </c>
    </row>
    <row r="2491" spans="1:11" x14ac:dyDescent="0.25">
      <c r="A2491" t="s">
        <v>7</v>
      </c>
      <c r="B2491" t="s">
        <v>2508</v>
      </c>
      <c r="C2491">
        <v>7</v>
      </c>
      <c r="D2491" t="s">
        <v>592</v>
      </c>
      <c r="E2491" t="s">
        <v>2516</v>
      </c>
      <c r="F2491" t="s">
        <v>585</v>
      </c>
      <c r="G2491" t="s">
        <v>118</v>
      </c>
      <c r="H2491" t="s">
        <v>111</v>
      </c>
      <c r="I2491" t="s">
        <v>113</v>
      </c>
      <c r="K2491" t="s">
        <v>7182</v>
      </c>
    </row>
    <row r="2492" spans="1:11" x14ac:dyDescent="0.25">
      <c r="A2492" t="s">
        <v>7</v>
      </c>
      <c r="B2492" t="s">
        <v>2652</v>
      </c>
      <c r="C2492">
        <v>50</v>
      </c>
      <c r="D2492" t="s">
        <v>13</v>
      </c>
      <c r="E2492" t="s">
        <v>14</v>
      </c>
      <c r="F2492" t="s">
        <v>14</v>
      </c>
      <c r="G2492" t="s">
        <v>115</v>
      </c>
      <c r="H2492" t="s">
        <v>111</v>
      </c>
      <c r="I2492" t="s">
        <v>116</v>
      </c>
      <c r="K2492" t="s">
        <v>14</v>
      </c>
    </row>
    <row r="2493" spans="1:11" x14ac:dyDescent="0.25">
      <c r="A2493" t="s">
        <v>7</v>
      </c>
      <c r="B2493" t="s">
        <v>2508</v>
      </c>
      <c r="C2493">
        <v>8</v>
      </c>
      <c r="D2493" t="s">
        <v>592</v>
      </c>
      <c r="E2493" t="s">
        <v>2518</v>
      </c>
      <c r="F2493" t="s">
        <v>2519</v>
      </c>
      <c r="G2493" t="s">
        <v>118</v>
      </c>
      <c r="H2493" t="s">
        <v>111</v>
      </c>
      <c r="I2493" t="s">
        <v>113</v>
      </c>
      <c r="K2493" t="s">
        <v>7327</v>
      </c>
    </row>
    <row r="2494" spans="1:11" x14ac:dyDescent="0.25">
      <c r="A2494" t="s">
        <v>7</v>
      </c>
      <c r="B2494" t="s">
        <v>2749</v>
      </c>
      <c r="C2494">
        <v>50</v>
      </c>
      <c r="D2494" t="s">
        <v>13</v>
      </c>
      <c r="E2494" t="s">
        <v>14</v>
      </c>
      <c r="F2494" t="s">
        <v>14</v>
      </c>
      <c r="G2494" t="s">
        <v>115</v>
      </c>
      <c r="H2494" t="s">
        <v>111</v>
      </c>
      <c r="I2494" t="s">
        <v>116</v>
      </c>
      <c r="K2494" t="s">
        <v>14</v>
      </c>
    </row>
    <row r="2495" spans="1:11" x14ac:dyDescent="0.25">
      <c r="A2495" t="s">
        <v>7</v>
      </c>
      <c r="B2495" t="s">
        <v>2508</v>
      </c>
      <c r="C2495">
        <v>9</v>
      </c>
      <c r="D2495" t="s">
        <v>592</v>
      </c>
      <c r="E2495" t="s">
        <v>2521</v>
      </c>
      <c r="F2495" t="s">
        <v>2519</v>
      </c>
      <c r="G2495" t="s">
        <v>118</v>
      </c>
      <c r="H2495" t="s">
        <v>111</v>
      </c>
      <c r="I2495" t="s">
        <v>113</v>
      </c>
      <c r="K2495" t="s">
        <v>7455</v>
      </c>
    </row>
    <row r="2496" spans="1:11" x14ac:dyDescent="0.25">
      <c r="A2496" t="s">
        <v>7</v>
      </c>
      <c r="B2496" t="s">
        <v>2849</v>
      </c>
      <c r="C2496">
        <v>50</v>
      </c>
      <c r="D2496" t="s">
        <v>592</v>
      </c>
      <c r="E2496" t="s">
        <v>2919</v>
      </c>
      <c r="F2496" t="s">
        <v>2853</v>
      </c>
      <c r="G2496" t="s">
        <v>118</v>
      </c>
      <c r="H2496" t="s">
        <v>111</v>
      </c>
      <c r="I2496" t="s">
        <v>113</v>
      </c>
      <c r="K2496" t="s">
        <v>6866</v>
      </c>
    </row>
    <row r="2497" spans="1:13" x14ac:dyDescent="0.25">
      <c r="A2497" t="s">
        <v>7</v>
      </c>
      <c r="B2497" t="s">
        <v>2984</v>
      </c>
      <c r="C2497">
        <v>50</v>
      </c>
      <c r="D2497" t="s">
        <v>13</v>
      </c>
      <c r="E2497" t="s">
        <v>14</v>
      </c>
      <c r="F2497" t="s">
        <v>14</v>
      </c>
      <c r="G2497" t="s">
        <v>115</v>
      </c>
      <c r="H2497" t="s">
        <v>111</v>
      </c>
      <c r="I2497" t="s">
        <v>116</v>
      </c>
      <c r="K2497" t="s">
        <v>14</v>
      </c>
    </row>
    <row r="2498" spans="1:13" x14ac:dyDescent="0.25">
      <c r="A2498" t="s">
        <v>7</v>
      </c>
      <c r="B2498" t="s">
        <v>3116</v>
      </c>
      <c r="C2498">
        <v>50</v>
      </c>
      <c r="D2498" t="s">
        <v>13</v>
      </c>
      <c r="E2498" t="s">
        <v>14</v>
      </c>
      <c r="F2498" t="s">
        <v>14</v>
      </c>
      <c r="G2498" t="s">
        <v>115</v>
      </c>
      <c r="H2498" t="s">
        <v>111</v>
      </c>
      <c r="I2498" t="s">
        <v>116</v>
      </c>
      <c r="K2498" t="s">
        <v>14</v>
      </c>
    </row>
    <row r="2499" spans="1:13" x14ac:dyDescent="0.25">
      <c r="A2499" t="s">
        <v>7</v>
      </c>
      <c r="B2499" t="s">
        <v>3225</v>
      </c>
      <c r="C2499">
        <v>50</v>
      </c>
      <c r="D2499" t="s">
        <v>587</v>
      </c>
      <c r="E2499" t="s">
        <v>3284</v>
      </c>
      <c r="F2499" t="s">
        <v>2853</v>
      </c>
      <c r="G2499" t="s">
        <v>117</v>
      </c>
      <c r="H2499" t="s">
        <v>111</v>
      </c>
      <c r="I2499" t="s">
        <v>113</v>
      </c>
      <c r="K2499" t="s">
        <v>6867</v>
      </c>
    </row>
    <row r="2500" spans="1:13" x14ac:dyDescent="0.25">
      <c r="A2500" t="s">
        <v>7</v>
      </c>
      <c r="B2500" t="s">
        <v>3333</v>
      </c>
      <c r="C2500">
        <v>50</v>
      </c>
      <c r="D2500" t="s">
        <v>9</v>
      </c>
      <c r="E2500" t="s">
        <v>3418</v>
      </c>
      <c r="F2500" t="s">
        <v>2853</v>
      </c>
      <c r="G2500" t="s">
        <v>110</v>
      </c>
      <c r="H2500" t="s">
        <v>111</v>
      </c>
      <c r="I2500" t="s">
        <v>113</v>
      </c>
      <c r="K2500" t="s">
        <v>6868</v>
      </c>
    </row>
    <row r="2501" spans="1:13" x14ac:dyDescent="0.25">
      <c r="A2501" t="s">
        <v>7</v>
      </c>
      <c r="B2501" t="s">
        <v>3498</v>
      </c>
      <c r="C2501">
        <v>50</v>
      </c>
      <c r="D2501" t="s">
        <v>1427</v>
      </c>
      <c r="E2501" t="s">
        <v>3581</v>
      </c>
      <c r="F2501" t="s">
        <v>2853</v>
      </c>
      <c r="G2501" t="s">
        <v>6270</v>
      </c>
      <c r="H2501" t="s">
        <v>111</v>
      </c>
      <c r="I2501" t="s">
        <v>113</v>
      </c>
      <c r="K2501" t="s">
        <v>6869</v>
      </c>
    </row>
    <row r="2502" spans="1:13" x14ac:dyDescent="0.25">
      <c r="A2502" t="s">
        <v>7</v>
      </c>
      <c r="B2502" t="s">
        <v>3656</v>
      </c>
      <c r="C2502">
        <v>50</v>
      </c>
      <c r="D2502" t="s">
        <v>13</v>
      </c>
      <c r="E2502" t="s">
        <v>14</v>
      </c>
      <c r="F2502" t="s">
        <v>14</v>
      </c>
      <c r="G2502" t="s">
        <v>115</v>
      </c>
      <c r="H2502" t="s">
        <v>111</v>
      </c>
      <c r="I2502" t="s">
        <v>116</v>
      </c>
      <c r="K2502" t="s">
        <v>14</v>
      </c>
    </row>
    <row r="2503" spans="1:13" x14ac:dyDescent="0.25">
      <c r="A2503" t="s">
        <v>7</v>
      </c>
      <c r="B2503" t="s">
        <v>3782</v>
      </c>
      <c r="C2503">
        <v>50</v>
      </c>
      <c r="D2503" t="s">
        <v>587</v>
      </c>
      <c r="E2503" t="s">
        <v>3853</v>
      </c>
      <c r="F2503" t="s">
        <v>2853</v>
      </c>
      <c r="G2503" t="s">
        <v>117</v>
      </c>
      <c r="H2503" t="s">
        <v>111</v>
      </c>
      <c r="I2503" t="s">
        <v>113</v>
      </c>
      <c r="K2503" t="s">
        <v>6870</v>
      </c>
    </row>
    <row r="2504" spans="1:13" x14ac:dyDescent="0.25">
      <c r="A2504" t="s">
        <v>7</v>
      </c>
      <c r="B2504" t="s">
        <v>3911</v>
      </c>
      <c r="C2504">
        <v>50</v>
      </c>
      <c r="D2504" t="s">
        <v>592</v>
      </c>
      <c r="E2504" t="s">
        <v>3986</v>
      </c>
      <c r="F2504" t="s">
        <v>2519</v>
      </c>
      <c r="G2504" t="s">
        <v>118</v>
      </c>
      <c r="H2504" t="s">
        <v>111</v>
      </c>
      <c r="I2504" t="s">
        <v>113</v>
      </c>
      <c r="K2504" t="s">
        <v>6871</v>
      </c>
    </row>
    <row r="2505" spans="1:13" x14ac:dyDescent="0.25">
      <c r="A2505" t="s">
        <v>7</v>
      </c>
      <c r="B2505" t="s">
        <v>4045</v>
      </c>
      <c r="C2505">
        <v>50</v>
      </c>
      <c r="D2505" t="s">
        <v>9</v>
      </c>
      <c r="E2505" t="s">
        <v>4017</v>
      </c>
      <c r="F2505" t="s">
        <v>2519</v>
      </c>
      <c r="G2505" t="s">
        <v>110</v>
      </c>
      <c r="H2505" t="s">
        <v>111</v>
      </c>
      <c r="I2505" t="s">
        <v>113</v>
      </c>
      <c r="K2505" t="s">
        <v>6872</v>
      </c>
    </row>
    <row r="2506" spans="1:13" x14ac:dyDescent="0.25">
      <c r="A2506" t="s">
        <v>7</v>
      </c>
      <c r="B2506" t="s">
        <v>4194</v>
      </c>
      <c r="C2506">
        <v>50</v>
      </c>
      <c r="D2506" t="s">
        <v>109</v>
      </c>
      <c r="E2506" t="s">
        <v>4281</v>
      </c>
      <c r="F2506" t="s">
        <v>2519</v>
      </c>
      <c r="G2506" t="s">
        <v>136</v>
      </c>
      <c r="H2506" t="s">
        <v>111</v>
      </c>
      <c r="I2506" t="s">
        <v>113</v>
      </c>
      <c r="K2506" t="s">
        <v>6873</v>
      </c>
    </row>
    <row r="2507" spans="1:13" x14ac:dyDescent="0.25">
      <c r="A2507" t="s">
        <v>7</v>
      </c>
      <c r="B2507" t="s">
        <v>4369</v>
      </c>
      <c r="C2507">
        <v>50</v>
      </c>
      <c r="D2507" t="s">
        <v>9</v>
      </c>
      <c r="E2507" t="s">
        <v>4434</v>
      </c>
      <c r="F2507" t="s">
        <v>713</v>
      </c>
      <c r="G2507" t="s">
        <v>119</v>
      </c>
      <c r="H2507" t="s">
        <v>111</v>
      </c>
      <c r="I2507" t="s">
        <v>113</v>
      </c>
      <c r="J2507" t="s">
        <v>14</v>
      </c>
      <c r="K2507" t="s">
        <v>5920</v>
      </c>
      <c r="L2507" t="s">
        <v>122</v>
      </c>
      <c r="M2507" t="s">
        <v>124</v>
      </c>
    </row>
    <row r="2508" spans="1:13" x14ac:dyDescent="0.25">
      <c r="A2508" t="s">
        <v>7</v>
      </c>
      <c r="B2508" t="s">
        <v>4493</v>
      </c>
      <c r="C2508">
        <v>50</v>
      </c>
      <c r="D2508" t="s">
        <v>592</v>
      </c>
      <c r="E2508" t="s">
        <v>4561</v>
      </c>
      <c r="F2508" t="s">
        <v>713</v>
      </c>
      <c r="G2508" t="s">
        <v>118</v>
      </c>
      <c r="H2508" t="s">
        <v>111</v>
      </c>
      <c r="I2508" t="s">
        <v>113</v>
      </c>
      <c r="K2508" t="s">
        <v>6874</v>
      </c>
    </row>
    <row r="2509" spans="1:13" x14ac:dyDescent="0.25">
      <c r="A2509" t="s">
        <v>7</v>
      </c>
      <c r="B2509" t="s">
        <v>4622</v>
      </c>
      <c r="C2509">
        <v>50</v>
      </c>
      <c r="D2509" t="s">
        <v>13</v>
      </c>
      <c r="E2509" t="s">
        <v>14</v>
      </c>
      <c r="F2509" t="s">
        <v>14</v>
      </c>
      <c r="G2509" t="s">
        <v>115</v>
      </c>
      <c r="H2509" t="s">
        <v>111</v>
      </c>
      <c r="I2509" t="s">
        <v>116</v>
      </c>
      <c r="K2509" t="s">
        <v>14</v>
      </c>
    </row>
    <row r="2510" spans="1:13" x14ac:dyDescent="0.25">
      <c r="A2510" t="s">
        <v>7</v>
      </c>
      <c r="B2510" t="s">
        <v>4768</v>
      </c>
      <c r="C2510">
        <v>50</v>
      </c>
      <c r="D2510" t="s">
        <v>13</v>
      </c>
      <c r="E2510" t="s">
        <v>14</v>
      </c>
      <c r="F2510" t="s">
        <v>14</v>
      </c>
      <c r="G2510" t="s">
        <v>115</v>
      </c>
      <c r="H2510" t="s">
        <v>111</v>
      </c>
      <c r="I2510" t="s">
        <v>116</v>
      </c>
      <c r="K2510" t="s">
        <v>14</v>
      </c>
    </row>
    <row r="2511" spans="1:13" x14ac:dyDescent="0.25">
      <c r="A2511" t="s">
        <v>7</v>
      </c>
      <c r="B2511" t="s">
        <v>4913</v>
      </c>
      <c r="C2511">
        <v>50</v>
      </c>
      <c r="D2511" t="s">
        <v>109</v>
      </c>
      <c r="E2511" t="s">
        <v>4674</v>
      </c>
      <c r="F2511" t="s">
        <v>2519</v>
      </c>
      <c r="G2511" t="s">
        <v>127</v>
      </c>
      <c r="H2511" t="s">
        <v>111</v>
      </c>
      <c r="I2511" t="s">
        <v>113</v>
      </c>
      <c r="J2511" t="s">
        <v>14</v>
      </c>
      <c r="K2511" t="s">
        <v>5921</v>
      </c>
      <c r="L2511" t="s">
        <v>128</v>
      </c>
      <c r="M2511" t="s">
        <v>129</v>
      </c>
    </row>
    <row r="2512" spans="1:13" x14ac:dyDescent="0.25">
      <c r="A2512" t="s">
        <v>7</v>
      </c>
      <c r="B2512" t="s">
        <v>2508</v>
      </c>
      <c r="C2512">
        <v>51</v>
      </c>
      <c r="D2512" t="s">
        <v>13</v>
      </c>
      <c r="E2512" t="s">
        <v>14</v>
      </c>
      <c r="F2512" t="s">
        <v>14</v>
      </c>
      <c r="G2512" t="s">
        <v>115</v>
      </c>
      <c r="H2512" t="s">
        <v>111</v>
      </c>
      <c r="I2512" t="s">
        <v>116</v>
      </c>
      <c r="K2512" t="s">
        <v>14</v>
      </c>
    </row>
    <row r="2513" spans="1:13" x14ac:dyDescent="0.25">
      <c r="A2513" t="s">
        <v>7</v>
      </c>
      <c r="B2513" t="s">
        <v>2652</v>
      </c>
      <c r="C2513">
        <v>51</v>
      </c>
      <c r="D2513" t="s">
        <v>13</v>
      </c>
      <c r="E2513" t="s">
        <v>14</v>
      </c>
      <c r="F2513" t="s">
        <v>14</v>
      </c>
      <c r="G2513" t="s">
        <v>115</v>
      </c>
      <c r="H2513" t="s">
        <v>111</v>
      </c>
      <c r="I2513" t="s">
        <v>116</v>
      </c>
      <c r="K2513" t="s">
        <v>14</v>
      </c>
    </row>
    <row r="2514" spans="1:13" x14ac:dyDescent="0.25">
      <c r="A2514" t="s">
        <v>7</v>
      </c>
      <c r="B2514" t="s">
        <v>2749</v>
      </c>
      <c r="C2514">
        <v>51</v>
      </c>
      <c r="D2514" t="s">
        <v>13</v>
      </c>
      <c r="E2514" t="s">
        <v>14</v>
      </c>
      <c r="F2514" t="s">
        <v>14</v>
      </c>
      <c r="G2514" t="s">
        <v>115</v>
      </c>
      <c r="H2514" t="s">
        <v>111</v>
      </c>
      <c r="I2514" t="s">
        <v>116</v>
      </c>
      <c r="K2514" t="s">
        <v>14</v>
      </c>
    </row>
    <row r="2515" spans="1:13" x14ac:dyDescent="0.25">
      <c r="A2515" t="s">
        <v>7</v>
      </c>
      <c r="B2515" t="s">
        <v>2849</v>
      </c>
      <c r="C2515">
        <v>51</v>
      </c>
      <c r="D2515" t="s">
        <v>13</v>
      </c>
      <c r="E2515" t="s">
        <v>14</v>
      </c>
      <c r="F2515" t="s">
        <v>14</v>
      </c>
      <c r="G2515" t="s">
        <v>115</v>
      </c>
      <c r="H2515" t="s">
        <v>111</v>
      </c>
      <c r="I2515" t="s">
        <v>116</v>
      </c>
      <c r="K2515" t="s">
        <v>14</v>
      </c>
    </row>
    <row r="2516" spans="1:13" x14ac:dyDescent="0.25">
      <c r="A2516" t="s">
        <v>7</v>
      </c>
      <c r="B2516" t="s">
        <v>2984</v>
      </c>
      <c r="C2516">
        <v>51</v>
      </c>
      <c r="D2516" t="s">
        <v>13</v>
      </c>
      <c r="E2516" t="s">
        <v>14</v>
      </c>
      <c r="F2516" t="s">
        <v>14</v>
      </c>
      <c r="G2516" t="s">
        <v>115</v>
      </c>
      <c r="H2516" t="s">
        <v>111</v>
      </c>
      <c r="I2516" t="s">
        <v>116</v>
      </c>
      <c r="K2516" t="s">
        <v>14</v>
      </c>
    </row>
    <row r="2517" spans="1:13" x14ac:dyDescent="0.25">
      <c r="A2517" t="s">
        <v>7</v>
      </c>
      <c r="B2517" t="s">
        <v>3116</v>
      </c>
      <c r="C2517">
        <v>51</v>
      </c>
      <c r="D2517" t="s">
        <v>13</v>
      </c>
      <c r="E2517" t="s">
        <v>14</v>
      </c>
      <c r="F2517" t="s">
        <v>14</v>
      </c>
      <c r="G2517" t="s">
        <v>115</v>
      </c>
      <c r="H2517" t="s">
        <v>111</v>
      </c>
      <c r="I2517" t="s">
        <v>116</v>
      </c>
      <c r="K2517" t="s">
        <v>14</v>
      </c>
    </row>
    <row r="2518" spans="1:13" x14ac:dyDescent="0.25">
      <c r="A2518" t="s">
        <v>7</v>
      </c>
      <c r="B2518" t="s">
        <v>3225</v>
      </c>
      <c r="C2518">
        <v>51</v>
      </c>
      <c r="D2518" t="s">
        <v>592</v>
      </c>
      <c r="E2518" t="s">
        <v>3284</v>
      </c>
      <c r="F2518" t="s">
        <v>2853</v>
      </c>
      <c r="G2518" t="s">
        <v>118</v>
      </c>
      <c r="H2518" t="s">
        <v>111</v>
      </c>
      <c r="I2518" t="s">
        <v>113</v>
      </c>
      <c r="K2518" t="s">
        <v>6883</v>
      </c>
    </row>
    <row r="2519" spans="1:13" x14ac:dyDescent="0.25">
      <c r="A2519" t="s">
        <v>7</v>
      </c>
      <c r="B2519" t="s">
        <v>3333</v>
      </c>
      <c r="C2519">
        <v>51</v>
      </c>
      <c r="D2519" t="s">
        <v>9</v>
      </c>
      <c r="E2519" t="s">
        <v>3420</v>
      </c>
      <c r="F2519" t="s">
        <v>2853</v>
      </c>
      <c r="G2519" t="s">
        <v>119</v>
      </c>
      <c r="H2519" t="s">
        <v>111</v>
      </c>
      <c r="I2519" t="s">
        <v>113</v>
      </c>
      <c r="J2519" t="s">
        <v>14</v>
      </c>
      <c r="K2519" t="s">
        <v>5923</v>
      </c>
      <c r="L2519" t="s">
        <v>122</v>
      </c>
      <c r="M2519" t="s">
        <v>124</v>
      </c>
    </row>
    <row r="2520" spans="1:13" x14ac:dyDescent="0.25">
      <c r="A2520" t="s">
        <v>7</v>
      </c>
      <c r="B2520" t="s">
        <v>3498</v>
      </c>
      <c r="C2520">
        <v>51</v>
      </c>
      <c r="D2520" t="s">
        <v>1427</v>
      </c>
      <c r="E2520" t="s">
        <v>3583</v>
      </c>
      <c r="F2520" t="s">
        <v>2853</v>
      </c>
      <c r="G2520" t="s">
        <v>6270</v>
      </c>
      <c r="H2520" t="s">
        <v>111</v>
      </c>
      <c r="I2520" t="s">
        <v>113</v>
      </c>
      <c r="K2520" t="s">
        <v>6884</v>
      </c>
    </row>
    <row r="2521" spans="1:13" x14ac:dyDescent="0.25">
      <c r="A2521" t="s">
        <v>7</v>
      </c>
      <c r="B2521" t="s">
        <v>3656</v>
      </c>
      <c r="C2521">
        <v>51</v>
      </c>
      <c r="D2521" t="s">
        <v>13</v>
      </c>
      <c r="E2521" t="s">
        <v>14</v>
      </c>
      <c r="F2521" t="s">
        <v>14</v>
      </c>
      <c r="G2521" t="s">
        <v>115</v>
      </c>
      <c r="H2521" t="s">
        <v>111</v>
      </c>
      <c r="I2521" t="s">
        <v>116</v>
      </c>
      <c r="K2521" t="s">
        <v>14</v>
      </c>
    </row>
    <row r="2522" spans="1:13" x14ac:dyDescent="0.25">
      <c r="A2522" t="s">
        <v>7</v>
      </c>
      <c r="B2522" t="s">
        <v>2508</v>
      </c>
      <c r="C2522">
        <v>52</v>
      </c>
      <c r="D2522" t="s">
        <v>13</v>
      </c>
      <c r="E2522" t="s">
        <v>14</v>
      </c>
      <c r="F2522" t="s">
        <v>14</v>
      </c>
      <c r="G2522" t="s">
        <v>115</v>
      </c>
      <c r="H2522" t="s">
        <v>111</v>
      </c>
      <c r="I2522" t="s">
        <v>116</v>
      </c>
      <c r="K2522" t="s">
        <v>14</v>
      </c>
    </row>
    <row r="2523" spans="1:13" x14ac:dyDescent="0.25">
      <c r="A2523" t="s">
        <v>7</v>
      </c>
      <c r="B2523" t="s">
        <v>3782</v>
      </c>
      <c r="C2523">
        <v>51</v>
      </c>
      <c r="D2523" t="s">
        <v>592</v>
      </c>
      <c r="E2523" t="s">
        <v>3853</v>
      </c>
      <c r="F2523" t="s">
        <v>2853</v>
      </c>
      <c r="G2523" t="s">
        <v>118</v>
      </c>
      <c r="H2523" t="s">
        <v>111</v>
      </c>
      <c r="I2523" t="s">
        <v>113</v>
      </c>
      <c r="K2523" t="s">
        <v>6885</v>
      </c>
    </row>
    <row r="2524" spans="1:13" x14ac:dyDescent="0.25">
      <c r="A2524" t="s">
        <v>7</v>
      </c>
      <c r="B2524" t="s">
        <v>2508</v>
      </c>
      <c r="C2524">
        <v>53</v>
      </c>
      <c r="D2524" t="s">
        <v>13</v>
      </c>
      <c r="E2524" t="s">
        <v>14</v>
      </c>
      <c r="F2524" t="s">
        <v>14</v>
      </c>
      <c r="G2524" t="s">
        <v>115</v>
      </c>
      <c r="H2524" t="s">
        <v>111</v>
      </c>
      <c r="I2524" t="s">
        <v>116</v>
      </c>
      <c r="K2524" t="s">
        <v>14</v>
      </c>
    </row>
    <row r="2525" spans="1:13" x14ac:dyDescent="0.25">
      <c r="A2525" t="s">
        <v>7</v>
      </c>
      <c r="B2525" t="s">
        <v>3911</v>
      </c>
      <c r="C2525">
        <v>51</v>
      </c>
      <c r="D2525" t="s">
        <v>592</v>
      </c>
      <c r="E2525" t="s">
        <v>3988</v>
      </c>
      <c r="F2525" t="s">
        <v>2519</v>
      </c>
      <c r="G2525" t="s">
        <v>118</v>
      </c>
      <c r="H2525" t="s">
        <v>111</v>
      </c>
      <c r="I2525" t="s">
        <v>113</v>
      </c>
      <c r="K2525" t="s">
        <v>6886</v>
      </c>
    </row>
    <row r="2526" spans="1:13" x14ac:dyDescent="0.25">
      <c r="A2526" t="s">
        <v>7</v>
      </c>
      <c r="B2526" t="s">
        <v>2508</v>
      </c>
      <c r="C2526">
        <v>54</v>
      </c>
      <c r="D2526" t="s">
        <v>13</v>
      </c>
      <c r="E2526" t="s">
        <v>14</v>
      </c>
      <c r="F2526" t="s">
        <v>14</v>
      </c>
      <c r="G2526" t="s">
        <v>115</v>
      </c>
      <c r="H2526" t="s">
        <v>111</v>
      </c>
      <c r="I2526" t="s">
        <v>116</v>
      </c>
      <c r="K2526" t="s">
        <v>14</v>
      </c>
    </row>
    <row r="2527" spans="1:13" x14ac:dyDescent="0.25">
      <c r="A2527" t="s">
        <v>7</v>
      </c>
      <c r="B2527" t="s">
        <v>4045</v>
      </c>
      <c r="C2527">
        <v>51</v>
      </c>
      <c r="D2527" t="s">
        <v>9</v>
      </c>
      <c r="E2527" t="s">
        <v>4132</v>
      </c>
      <c r="F2527" t="s">
        <v>2519</v>
      </c>
      <c r="G2527" t="s">
        <v>110</v>
      </c>
      <c r="H2527" t="s">
        <v>111</v>
      </c>
      <c r="I2527" t="s">
        <v>113</v>
      </c>
      <c r="K2527" t="s">
        <v>6887</v>
      </c>
    </row>
    <row r="2528" spans="1:13" x14ac:dyDescent="0.25">
      <c r="A2528" t="s">
        <v>7</v>
      </c>
      <c r="B2528" t="s">
        <v>2508</v>
      </c>
      <c r="C2528">
        <v>55</v>
      </c>
      <c r="D2528" t="s">
        <v>13</v>
      </c>
      <c r="E2528" t="s">
        <v>14</v>
      </c>
      <c r="F2528" t="s">
        <v>14</v>
      </c>
      <c r="G2528" t="s">
        <v>115</v>
      </c>
      <c r="H2528" t="s">
        <v>111</v>
      </c>
      <c r="I2528" t="s">
        <v>116</v>
      </c>
      <c r="K2528" t="s">
        <v>14</v>
      </c>
    </row>
    <row r="2529" spans="1:13" x14ac:dyDescent="0.25">
      <c r="A2529" t="s">
        <v>7</v>
      </c>
      <c r="B2529" t="s">
        <v>4194</v>
      </c>
      <c r="C2529">
        <v>51</v>
      </c>
      <c r="D2529" t="s">
        <v>9</v>
      </c>
      <c r="E2529" t="s">
        <v>4284</v>
      </c>
      <c r="F2529" t="s">
        <v>713</v>
      </c>
      <c r="G2529" t="s">
        <v>110</v>
      </c>
      <c r="H2529" t="s">
        <v>111</v>
      </c>
      <c r="I2529" t="s">
        <v>113</v>
      </c>
      <c r="K2529" t="s">
        <v>6888</v>
      </c>
    </row>
    <row r="2530" spans="1:13" x14ac:dyDescent="0.25">
      <c r="A2530" t="s">
        <v>7</v>
      </c>
      <c r="B2530" t="s">
        <v>2508</v>
      </c>
      <c r="C2530">
        <v>56</v>
      </c>
      <c r="D2530" t="s">
        <v>13</v>
      </c>
      <c r="E2530" t="s">
        <v>14</v>
      </c>
      <c r="F2530" t="s">
        <v>14</v>
      </c>
      <c r="G2530" t="s">
        <v>115</v>
      </c>
      <c r="H2530" t="s">
        <v>111</v>
      </c>
      <c r="I2530" t="s">
        <v>116</v>
      </c>
      <c r="K2530" t="s">
        <v>14</v>
      </c>
    </row>
    <row r="2531" spans="1:13" x14ac:dyDescent="0.25">
      <c r="A2531" t="s">
        <v>7</v>
      </c>
      <c r="B2531" t="s">
        <v>4369</v>
      </c>
      <c r="C2531">
        <v>51</v>
      </c>
      <c r="D2531" t="s">
        <v>13</v>
      </c>
      <c r="E2531" t="s">
        <v>14</v>
      </c>
      <c r="F2531" t="s">
        <v>14</v>
      </c>
      <c r="G2531" t="s">
        <v>115</v>
      </c>
      <c r="H2531" t="s">
        <v>111</v>
      </c>
      <c r="I2531" t="s">
        <v>116</v>
      </c>
      <c r="K2531" t="s">
        <v>14</v>
      </c>
    </row>
    <row r="2532" spans="1:13" x14ac:dyDescent="0.25">
      <c r="A2532" t="s">
        <v>7</v>
      </c>
      <c r="B2532" t="s">
        <v>2508</v>
      </c>
      <c r="C2532">
        <v>57</v>
      </c>
      <c r="D2532" t="s">
        <v>13</v>
      </c>
      <c r="E2532" t="s">
        <v>14</v>
      </c>
      <c r="F2532" t="s">
        <v>14</v>
      </c>
      <c r="G2532" t="s">
        <v>115</v>
      </c>
      <c r="H2532" t="s">
        <v>111</v>
      </c>
      <c r="I2532" t="s">
        <v>116</v>
      </c>
      <c r="K2532" t="s">
        <v>14</v>
      </c>
    </row>
    <row r="2533" spans="1:13" x14ac:dyDescent="0.25">
      <c r="A2533" t="s">
        <v>7</v>
      </c>
      <c r="B2533" t="s">
        <v>4493</v>
      </c>
      <c r="C2533">
        <v>51</v>
      </c>
      <c r="D2533" t="s">
        <v>592</v>
      </c>
      <c r="E2533" t="s">
        <v>4563</v>
      </c>
      <c r="F2533" t="s">
        <v>713</v>
      </c>
      <c r="G2533" t="s">
        <v>118</v>
      </c>
      <c r="H2533" t="s">
        <v>111</v>
      </c>
      <c r="I2533" t="s">
        <v>113</v>
      </c>
      <c r="K2533" t="s">
        <v>6889</v>
      </c>
    </row>
    <row r="2534" spans="1:13" x14ac:dyDescent="0.25">
      <c r="A2534" t="s">
        <v>7</v>
      </c>
      <c r="B2534" t="s">
        <v>2508</v>
      </c>
      <c r="C2534">
        <v>58</v>
      </c>
      <c r="D2534" t="s">
        <v>13</v>
      </c>
      <c r="E2534" t="s">
        <v>14</v>
      </c>
      <c r="F2534" t="s">
        <v>14</v>
      </c>
      <c r="G2534" t="s">
        <v>115</v>
      </c>
      <c r="H2534" t="s">
        <v>111</v>
      </c>
      <c r="I2534" t="s">
        <v>116</v>
      </c>
      <c r="K2534" t="s">
        <v>14</v>
      </c>
    </row>
    <row r="2535" spans="1:13" x14ac:dyDescent="0.25">
      <c r="A2535" t="s">
        <v>7</v>
      </c>
      <c r="B2535" t="s">
        <v>4622</v>
      </c>
      <c r="C2535">
        <v>51</v>
      </c>
      <c r="D2535" t="s">
        <v>592</v>
      </c>
      <c r="E2535" t="s">
        <v>4676</v>
      </c>
      <c r="F2535" t="s">
        <v>2519</v>
      </c>
      <c r="G2535" t="s">
        <v>118</v>
      </c>
      <c r="H2535" t="s">
        <v>111</v>
      </c>
      <c r="I2535" t="s">
        <v>113</v>
      </c>
      <c r="K2535" t="s">
        <v>6890</v>
      </c>
    </row>
    <row r="2536" spans="1:13" x14ac:dyDescent="0.25">
      <c r="A2536" t="s">
        <v>7</v>
      </c>
      <c r="B2536" t="s">
        <v>2508</v>
      </c>
      <c r="C2536">
        <v>59</v>
      </c>
      <c r="D2536" t="s">
        <v>13</v>
      </c>
      <c r="E2536" t="s">
        <v>14</v>
      </c>
      <c r="F2536" t="s">
        <v>14</v>
      </c>
      <c r="G2536" t="s">
        <v>115</v>
      </c>
      <c r="H2536" t="s">
        <v>111</v>
      </c>
      <c r="I2536" t="s">
        <v>116</v>
      </c>
      <c r="K2536" t="s">
        <v>14</v>
      </c>
    </row>
    <row r="2537" spans="1:13" x14ac:dyDescent="0.25">
      <c r="A2537" t="s">
        <v>7</v>
      </c>
      <c r="B2537" t="s">
        <v>4768</v>
      </c>
      <c r="C2537">
        <v>51</v>
      </c>
      <c r="D2537" t="s">
        <v>592</v>
      </c>
      <c r="E2537" t="s">
        <v>4831</v>
      </c>
      <c r="F2537" t="s">
        <v>2519</v>
      </c>
      <c r="G2537" t="s">
        <v>118</v>
      </c>
      <c r="H2537" t="s">
        <v>111</v>
      </c>
      <c r="I2537" t="s">
        <v>113</v>
      </c>
      <c r="K2537" t="s">
        <v>6891</v>
      </c>
    </row>
    <row r="2538" spans="1:13" x14ac:dyDescent="0.25">
      <c r="A2538" t="s">
        <v>7</v>
      </c>
      <c r="B2538" t="s">
        <v>2508</v>
      </c>
      <c r="C2538">
        <v>60</v>
      </c>
      <c r="D2538" t="s">
        <v>13</v>
      </c>
      <c r="E2538" t="s">
        <v>14</v>
      </c>
      <c r="F2538" t="s">
        <v>14</v>
      </c>
      <c r="G2538" t="s">
        <v>115</v>
      </c>
      <c r="H2538" t="s">
        <v>111</v>
      </c>
      <c r="I2538" t="s">
        <v>116</v>
      </c>
      <c r="K2538" t="s">
        <v>14</v>
      </c>
    </row>
    <row r="2539" spans="1:13" x14ac:dyDescent="0.25">
      <c r="A2539" t="s">
        <v>7</v>
      </c>
      <c r="B2539" t="s">
        <v>4913</v>
      </c>
      <c r="C2539">
        <v>51</v>
      </c>
      <c r="D2539" t="s">
        <v>9</v>
      </c>
      <c r="E2539" t="s">
        <v>4987</v>
      </c>
      <c r="F2539" t="s">
        <v>2519</v>
      </c>
      <c r="G2539" t="s">
        <v>119</v>
      </c>
      <c r="H2539" t="s">
        <v>111</v>
      </c>
      <c r="I2539" t="s">
        <v>113</v>
      </c>
      <c r="J2539" t="s">
        <v>14</v>
      </c>
      <c r="K2539" t="s">
        <v>5924</v>
      </c>
      <c r="L2539" t="s">
        <v>133</v>
      </c>
      <c r="M2539" t="s">
        <v>134</v>
      </c>
    </row>
    <row r="2540" spans="1:13" x14ac:dyDescent="0.25">
      <c r="A2540" t="s">
        <v>7</v>
      </c>
      <c r="B2540" t="s">
        <v>2508</v>
      </c>
      <c r="C2540">
        <v>61</v>
      </c>
      <c r="D2540" t="s">
        <v>13</v>
      </c>
      <c r="E2540" t="s">
        <v>14</v>
      </c>
      <c r="F2540" t="s">
        <v>14</v>
      </c>
      <c r="G2540" t="s">
        <v>115</v>
      </c>
      <c r="H2540" t="s">
        <v>111</v>
      </c>
      <c r="I2540" t="s">
        <v>116</v>
      </c>
      <c r="K2540" t="s">
        <v>14</v>
      </c>
    </row>
    <row r="2541" spans="1:13" x14ac:dyDescent="0.25">
      <c r="A2541" t="s">
        <v>7</v>
      </c>
      <c r="B2541" t="s">
        <v>2508</v>
      </c>
      <c r="C2541">
        <v>62</v>
      </c>
      <c r="D2541" t="s">
        <v>13</v>
      </c>
      <c r="E2541" t="s">
        <v>14</v>
      </c>
      <c r="F2541" t="s">
        <v>14</v>
      </c>
      <c r="G2541" t="s">
        <v>115</v>
      </c>
      <c r="H2541" t="s">
        <v>111</v>
      </c>
      <c r="I2541" t="s">
        <v>116</v>
      </c>
      <c r="K2541" t="s">
        <v>14</v>
      </c>
    </row>
    <row r="2542" spans="1:13" x14ac:dyDescent="0.25">
      <c r="A2542" t="s">
        <v>7</v>
      </c>
      <c r="B2542" t="s">
        <v>2508</v>
      </c>
      <c r="C2542">
        <v>63</v>
      </c>
      <c r="D2542" t="s">
        <v>592</v>
      </c>
      <c r="E2542" t="s">
        <v>2586</v>
      </c>
      <c r="F2542" t="s">
        <v>14</v>
      </c>
      <c r="G2542" t="s">
        <v>118</v>
      </c>
      <c r="H2542" t="s">
        <v>111</v>
      </c>
      <c r="I2542" t="s">
        <v>113</v>
      </c>
      <c r="K2542" t="s">
        <v>7085</v>
      </c>
    </row>
    <row r="2543" spans="1:13" x14ac:dyDescent="0.25">
      <c r="A2543" t="s">
        <v>7</v>
      </c>
      <c r="B2543" t="s">
        <v>2508</v>
      </c>
      <c r="C2543">
        <v>64</v>
      </c>
      <c r="D2543" t="s">
        <v>13</v>
      </c>
      <c r="E2543" t="s">
        <v>14</v>
      </c>
      <c r="F2543" t="s">
        <v>14</v>
      </c>
      <c r="G2543" t="s">
        <v>115</v>
      </c>
      <c r="H2543" t="s">
        <v>111</v>
      </c>
      <c r="I2543" t="s">
        <v>116</v>
      </c>
      <c r="K2543" t="s">
        <v>14</v>
      </c>
    </row>
    <row r="2544" spans="1:13" x14ac:dyDescent="0.25">
      <c r="A2544" t="s">
        <v>7</v>
      </c>
      <c r="B2544" t="s">
        <v>2508</v>
      </c>
      <c r="C2544">
        <v>65</v>
      </c>
      <c r="D2544" t="s">
        <v>587</v>
      </c>
      <c r="E2544" t="s">
        <v>2589</v>
      </c>
      <c r="F2544" t="s">
        <v>2519</v>
      </c>
      <c r="G2544" t="s">
        <v>117</v>
      </c>
      <c r="H2544" t="s">
        <v>111</v>
      </c>
      <c r="I2544" t="s">
        <v>113</v>
      </c>
      <c r="K2544" t="s">
        <v>2589</v>
      </c>
    </row>
    <row r="2545" spans="1:11" x14ac:dyDescent="0.25">
      <c r="A2545" t="s">
        <v>7</v>
      </c>
      <c r="B2545" t="s">
        <v>2508</v>
      </c>
      <c r="C2545">
        <v>66</v>
      </c>
      <c r="D2545" t="s">
        <v>587</v>
      </c>
      <c r="E2545" t="s">
        <v>2591</v>
      </c>
      <c r="F2545" t="s">
        <v>2519</v>
      </c>
      <c r="G2545" t="s">
        <v>117</v>
      </c>
      <c r="H2545" t="s">
        <v>111</v>
      </c>
      <c r="I2545" t="s">
        <v>113</v>
      </c>
      <c r="K2545" t="s">
        <v>2591</v>
      </c>
    </row>
    <row r="2546" spans="1:11" x14ac:dyDescent="0.25">
      <c r="A2546" t="s">
        <v>7</v>
      </c>
      <c r="B2546" t="s">
        <v>2508</v>
      </c>
      <c r="C2546">
        <v>67</v>
      </c>
      <c r="D2546" t="s">
        <v>587</v>
      </c>
      <c r="E2546" t="s">
        <v>2593</v>
      </c>
      <c r="F2546" t="s">
        <v>2519</v>
      </c>
      <c r="G2546" t="s">
        <v>117</v>
      </c>
      <c r="H2546" t="s">
        <v>111</v>
      </c>
      <c r="I2546" t="s">
        <v>113</v>
      </c>
      <c r="K2546" t="s">
        <v>2593</v>
      </c>
    </row>
    <row r="2547" spans="1:11" x14ac:dyDescent="0.25">
      <c r="A2547" t="s">
        <v>7</v>
      </c>
      <c r="B2547" t="s">
        <v>2508</v>
      </c>
      <c r="C2547">
        <v>68</v>
      </c>
      <c r="D2547" t="s">
        <v>587</v>
      </c>
      <c r="E2547" t="s">
        <v>2595</v>
      </c>
      <c r="F2547" t="s">
        <v>2519</v>
      </c>
      <c r="G2547" t="s">
        <v>117</v>
      </c>
      <c r="H2547" t="s">
        <v>111</v>
      </c>
      <c r="I2547" t="s">
        <v>113</v>
      </c>
      <c r="K2547" t="s">
        <v>2595</v>
      </c>
    </row>
    <row r="2548" spans="1:11" x14ac:dyDescent="0.25">
      <c r="A2548" t="s">
        <v>7</v>
      </c>
      <c r="B2548" t="s">
        <v>2508</v>
      </c>
      <c r="C2548">
        <v>69</v>
      </c>
      <c r="D2548" t="s">
        <v>587</v>
      </c>
      <c r="E2548" t="s">
        <v>2597</v>
      </c>
      <c r="F2548" t="s">
        <v>2519</v>
      </c>
      <c r="G2548" t="s">
        <v>117</v>
      </c>
      <c r="H2548" t="s">
        <v>111</v>
      </c>
      <c r="I2548" t="s">
        <v>113</v>
      </c>
      <c r="K2548" t="s">
        <v>2597</v>
      </c>
    </row>
    <row r="2549" spans="1:11" x14ac:dyDescent="0.25">
      <c r="A2549" t="s">
        <v>7</v>
      </c>
      <c r="B2549" t="s">
        <v>2508</v>
      </c>
      <c r="C2549">
        <v>70</v>
      </c>
      <c r="D2549" t="s">
        <v>587</v>
      </c>
      <c r="E2549" t="s">
        <v>2599</v>
      </c>
      <c r="F2549" t="s">
        <v>2519</v>
      </c>
      <c r="G2549" t="s">
        <v>117</v>
      </c>
      <c r="H2549" t="s">
        <v>111</v>
      </c>
      <c r="I2549" t="s">
        <v>113</v>
      </c>
      <c r="K2549" t="s">
        <v>2599</v>
      </c>
    </row>
    <row r="2550" spans="1:11" x14ac:dyDescent="0.25">
      <c r="A2550" t="s">
        <v>7</v>
      </c>
      <c r="B2550" t="s">
        <v>2508</v>
      </c>
      <c r="C2550">
        <v>71</v>
      </c>
      <c r="D2550" t="s">
        <v>587</v>
      </c>
      <c r="E2550" t="s">
        <v>2601</v>
      </c>
      <c r="F2550" t="s">
        <v>2519</v>
      </c>
      <c r="G2550" t="s">
        <v>117</v>
      </c>
      <c r="H2550" t="s">
        <v>111</v>
      </c>
      <c r="I2550" t="s">
        <v>113</v>
      </c>
      <c r="K2550" t="s">
        <v>2601</v>
      </c>
    </row>
    <row r="2551" spans="1:11" x14ac:dyDescent="0.25">
      <c r="A2551" t="s">
        <v>7</v>
      </c>
      <c r="B2551" t="s">
        <v>2508</v>
      </c>
      <c r="C2551">
        <v>72</v>
      </c>
      <c r="D2551" t="s">
        <v>587</v>
      </c>
      <c r="E2551" t="s">
        <v>2603</v>
      </c>
      <c r="F2551" t="s">
        <v>2519</v>
      </c>
      <c r="G2551" t="s">
        <v>117</v>
      </c>
      <c r="H2551" t="s">
        <v>111</v>
      </c>
      <c r="I2551" t="s">
        <v>113</v>
      </c>
      <c r="K2551" t="s">
        <v>2603</v>
      </c>
    </row>
    <row r="2552" spans="1:11" x14ac:dyDescent="0.25">
      <c r="A2552" t="s">
        <v>7</v>
      </c>
      <c r="B2552" t="s">
        <v>2508</v>
      </c>
      <c r="C2552">
        <v>73</v>
      </c>
      <c r="D2552" t="s">
        <v>587</v>
      </c>
      <c r="E2552" t="s">
        <v>2605</v>
      </c>
      <c r="F2552" t="s">
        <v>2519</v>
      </c>
      <c r="G2552" t="s">
        <v>117</v>
      </c>
      <c r="H2552" t="s">
        <v>111</v>
      </c>
      <c r="I2552" t="s">
        <v>113</v>
      </c>
      <c r="K2552" t="s">
        <v>2605</v>
      </c>
    </row>
    <row r="2553" spans="1:11" x14ac:dyDescent="0.25">
      <c r="A2553" t="s">
        <v>7</v>
      </c>
      <c r="B2553" t="s">
        <v>2508</v>
      </c>
      <c r="C2553">
        <v>74</v>
      </c>
      <c r="D2553" t="s">
        <v>587</v>
      </c>
      <c r="E2553" t="s">
        <v>2607</v>
      </c>
      <c r="F2553" t="s">
        <v>2519</v>
      </c>
      <c r="G2553" t="s">
        <v>117</v>
      </c>
      <c r="H2553" t="s">
        <v>111</v>
      </c>
      <c r="I2553" t="s">
        <v>113</v>
      </c>
      <c r="K2553" t="s">
        <v>2607</v>
      </c>
    </row>
    <row r="2554" spans="1:11" x14ac:dyDescent="0.25">
      <c r="A2554" t="s">
        <v>7</v>
      </c>
      <c r="B2554" t="s">
        <v>2508</v>
      </c>
      <c r="C2554">
        <v>75</v>
      </c>
      <c r="D2554" t="s">
        <v>587</v>
      </c>
      <c r="E2554" t="s">
        <v>2609</v>
      </c>
      <c r="F2554" t="s">
        <v>2519</v>
      </c>
      <c r="G2554" t="s">
        <v>117</v>
      </c>
      <c r="H2554" t="s">
        <v>111</v>
      </c>
      <c r="I2554" t="s">
        <v>113</v>
      </c>
      <c r="K2554" t="s">
        <v>2609</v>
      </c>
    </row>
    <row r="2555" spans="1:11" x14ac:dyDescent="0.25">
      <c r="A2555" t="s">
        <v>7</v>
      </c>
      <c r="B2555" t="s">
        <v>2508</v>
      </c>
      <c r="C2555">
        <v>76</v>
      </c>
      <c r="D2555" t="s">
        <v>587</v>
      </c>
      <c r="E2555" t="s">
        <v>2611</v>
      </c>
      <c r="F2555" t="s">
        <v>2519</v>
      </c>
      <c r="G2555" t="s">
        <v>117</v>
      </c>
      <c r="H2555" t="s">
        <v>111</v>
      </c>
      <c r="I2555" t="s">
        <v>113</v>
      </c>
      <c r="K2555" t="s">
        <v>2611</v>
      </c>
    </row>
    <row r="2556" spans="1:11" x14ac:dyDescent="0.25">
      <c r="A2556" t="s">
        <v>7</v>
      </c>
      <c r="B2556" t="s">
        <v>2508</v>
      </c>
      <c r="C2556">
        <v>77</v>
      </c>
      <c r="D2556" t="s">
        <v>587</v>
      </c>
      <c r="E2556" t="s">
        <v>2613</v>
      </c>
      <c r="F2556" t="s">
        <v>2519</v>
      </c>
      <c r="G2556" t="s">
        <v>117</v>
      </c>
      <c r="H2556" t="s">
        <v>111</v>
      </c>
      <c r="I2556" t="s">
        <v>113</v>
      </c>
      <c r="K2556" t="s">
        <v>2613</v>
      </c>
    </row>
    <row r="2557" spans="1:11" x14ac:dyDescent="0.25">
      <c r="A2557" t="s">
        <v>7</v>
      </c>
      <c r="B2557" t="s">
        <v>2508</v>
      </c>
      <c r="C2557">
        <v>78</v>
      </c>
      <c r="D2557" t="s">
        <v>587</v>
      </c>
      <c r="E2557" t="s">
        <v>2615</v>
      </c>
      <c r="F2557" t="s">
        <v>2519</v>
      </c>
      <c r="G2557" t="s">
        <v>117</v>
      </c>
      <c r="H2557" t="s">
        <v>111</v>
      </c>
      <c r="I2557" t="s">
        <v>113</v>
      </c>
      <c r="K2557" t="s">
        <v>2615</v>
      </c>
    </row>
    <row r="2558" spans="1:11" x14ac:dyDescent="0.25">
      <c r="A2558" t="s">
        <v>7</v>
      </c>
      <c r="B2558" t="s">
        <v>2508</v>
      </c>
      <c r="C2558">
        <v>79</v>
      </c>
      <c r="D2558" t="s">
        <v>587</v>
      </c>
      <c r="E2558" t="s">
        <v>2617</v>
      </c>
      <c r="F2558" t="s">
        <v>2519</v>
      </c>
      <c r="G2558" t="s">
        <v>117</v>
      </c>
      <c r="H2558" t="s">
        <v>111</v>
      </c>
      <c r="I2558" t="s">
        <v>113</v>
      </c>
      <c r="K2558" t="s">
        <v>2617</v>
      </c>
    </row>
    <row r="2559" spans="1:11" x14ac:dyDescent="0.25">
      <c r="A2559" t="s">
        <v>7</v>
      </c>
      <c r="B2559" t="s">
        <v>2652</v>
      </c>
      <c r="C2559">
        <v>52</v>
      </c>
      <c r="D2559" t="s">
        <v>13</v>
      </c>
      <c r="E2559" t="s">
        <v>14</v>
      </c>
      <c r="F2559" t="s">
        <v>14</v>
      </c>
      <c r="G2559" t="s">
        <v>115</v>
      </c>
      <c r="H2559" t="s">
        <v>111</v>
      </c>
      <c r="I2559" t="s">
        <v>116</v>
      </c>
      <c r="K2559" t="s">
        <v>14</v>
      </c>
    </row>
    <row r="2560" spans="1:11" x14ac:dyDescent="0.25">
      <c r="A2560" t="s">
        <v>7</v>
      </c>
      <c r="B2560" t="s">
        <v>2508</v>
      </c>
      <c r="C2560">
        <v>80</v>
      </c>
      <c r="D2560" t="s">
        <v>592</v>
      </c>
      <c r="E2560" t="s">
        <v>2619</v>
      </c>
      <c r="F2560" t="s">
        <v>14</v>
      </c>
      <c r="G2560" t="s">
        <v>118</v>
      </c>
      <c r="H2560" t="s">
        <v>111</v>
      </c>
      <c r="I2560" t="s">
        <v>113</v>
      </c>
      <c r="K2560" t="s">
        <v>7341</v>
      </c>
    </row>
    <row r="2561" spans="1:13" x14ac:dyDescent="0.25">
      <c r="A2561" t="s">
        <v>7</v>
      </c>
      <c r="B2561" t="s">
        <v>2749</v>
      </c>
      <c r="C2561">
        <v>52</v>
      </c>
      <c r="D2561" t="s">
        <v>13</v>
      </c>
      <c r="E2561" t="s">
        <v>14</v>
      </c>
      <c r="F2561" t="s">
        <v>14</v>
      </c>
      <c r="G2561" t="s">
        <v>115</v>
      </c>
      <c r="H2561" t="s">
        <v>111</v>
      </c>
      <c r="I2561" t="s">
        <v>116</v>
      </c>
      <c r="K2561" t="s">
        <v>14</v>
      </c>
    </row>
    <row r="2562" spans="1:13" x14ac:dyDescent="0.25">
      <c r="A2562" t="s">
        <v>7</v>
      </c>
      <c r="B2562" t="s">
        <v>2508</v>
      </c>
      <c r="C2562">
        <v>81</v>
      </c>
      <c r="D2562" t="s">
        <v>13</v>
      </c>
      <c r="E2562" t="s">
        <v>14</v>
      </c>
      <c r="F2562" t="s">
        <v>14</v>
      </c>
      <c r="G2562" t="s">
        <v>115</v>
      </c>
      <c r="H2562" t="s">
        <v>111</v>
      </c>
      <c r="I2562" t="s">
        <v>116</v>
      </c>
      <c r="K2562" t="s">
        <v>14</v>
      </c>
    </row>
    <row r="2563" spans="1:13" x14ac:dyDescent="0.25">
      <c r="A2563" t="s">
        <v>7</v>
      </c>
      <c r="B2563" t="s">
        <v>2849</v>
      </c>
      <c r="C2563">
        <v>52</v>
      </c>
      <c r="D2563" t="s">
        <v>587</v>
      </c>
      <c r="E2563" t="s">
        <v>2923</v>
      </c>
      <c r="F2563" t="s">
        <v>2853</v>
      </c>
      <c r="G2563" t="s">
        <v>117</v>
      </c>
      <c r="H2563" t="s">
        <v>111</v>
      </c>
      <c r="I2563" t="s">
        <v>113</v>
      </c>
      <c r="K2563" t="s">
        <v>6901</v>
      </c>
    </row>
    <row r="2564" spans="1:13" x14ac:dyDescent="0.25">
      <c r="A2564" t="s">
        <v>7</v>
      </c>
      <c r="B2564" t="s">
        <v>2508</v>
      </c>
      <c r="C2564">
        <v>82</v>
      </c>
      <c r="D2564" t="s">
        <v>587</v>
      </c>
      <c r="E2564" t="s">
        <v>2622</v>
      </c>
      <c r="F2564" t="s">
        <v>2519</v>
      </c>
      <c r="G2564" t="s">
        <v>117</v>
      </c>
      <c r="H2564" t="s">
        <v>111</v>
      </c>
      <c r="I2564" t="s">
        <v>113</v>
      </c>
      <c r="K2564" t="s">
        <v>2622</v>
      </c>
    </row>
    <row r="2565" spans="1:13" x14ac:dyDescent="0.25">
      <c r="A2565" t="s">
        <v>7</v>
      </c>
      <c r="B2565" t="s">
        <v>2984</v>
      </c>
      <c r="C2565">
        <v>52</v>
      </c>
      <c r="D2565" t="s">
        <v>13</v>
      </c>
      <c r="E2565" t="s">
        <v>14</v>
      </c>
      <c r="F2565" t="s">
        <v>14</v>
      </c>
      <c r="G2565" t="s">
        <v>115</v>
      </c>
      <c r="H2565" t="s">
        <v>111</v>
      </c>
      <c r="I2565" t="s">
        <v>116</v>
      </c>
      <c r="K2565" t="s">
        <v>14</v>
      </c>
    </row>
    <row r="2566" spans="1:13" x14ac:dyDescent="0.25">
      <c r="A2566" t="s">
        <v>7</v>
      </c>
      <c r="B2566" t="s">
        <v>2508</v>
      </c>
      <c r="C2566">
        <v>83</v>
      </c>
      <c r="D2566" t="s">
        <v>587</v>
      </c>
      <c r="E2566" t="s">
        <v>2624</v>
      </c>
      <c r="F2566" t="s">
        <v>2519</v>
      </c>
      <c r="G2566" t="s">
        <v>117</v>
      </c>
      <c r="H2566" t="s">
        <v>111</v>
      </c>
      <c r="I2566" t="s">
        <v>113</v>
      </c>
      <c r="K2566" t="s">
        <v>2624</v>
      </c>
    </row>
    <row r="2567" spans="1:13" x14ac:dyDescent="0.25">
      <c r="A2567" t="s">
        <v>7</v>
      </c>
      <c r="B2567" t="s">
        <v>3116</v>
      </c>
      <c r="C2567">
        <v>52</v>
      </c>
      <c r="D2567" t="s">
        <v>13</v>
      </c>
      <c r="E2567" t="s">
        <v>14</v>
      </c>
      <c r="F2567" t="s">
        <v>14</v>
      </c>
      <c r="G2567" t="s">
        <v>115</v>
      </c>
      <c r="H2567" t="s">
        <v>111</v>
      </c>
      <c r="I2567" t="s">
        <v>116</v>
      </c>
      <c r="K2567" t="s">
        <v>14</v>
      </c>
    </row>
    <row r="2568" spans="1:13" x14ac:dyDescent="0.25">
      <c r="A2568" t="s">
        <v>7</v>
      </c>
      <c r="B2568" t="s">
        <v>2508</v>
      </c>
      <c r="C2568">
        <v>84</v>
      </c>
      <c r="D2568" t="s">
        <v>587</v>
      </c>
      <c r="E2568" t="s">
        <v>2626</v>
      </c>
      <c r="F2568" t="s">
        <v>2519</v>
      </c>
      <c r="G2568" t="s">
        <v>117</v>
      </c>
      <c r="H2568" t="s">
        <v>111</v>
      </c>
      <c r="I2568" t="s">
        <v>113</v>
      </c>
      <c r="K2568" t="s">
        <v>2626</v>
      </c>
    </row>
    <row r="2569" spans="1:13" x14ac:dyDescent="0.25">
      <c r="A2569" t="s">
        <v>7</v>
      </c>
      <c r="B2569" t="s">
        <v>3225</v>
      </c>
      <c r="C2569">
        <v>52</v>
      </c>
      <c r="D2569" t="s">
        <v>592</v>
      </c>
      <c r="E2569" t="s">
        <v>3284</v>
      </c>
      <c r="F2569" t="s">
        <v>2853</v>
      </c>
      <c r="G2569" t="s">
        <v>118</v>
      </c>
      <c r="H2569" t="s">
        <v>111</v>
      </c>
      <c r="I2569" t="s">
        <v>113</v>
      </c>
      <c r="K2569" t="s">
        <v>6902</v>
      </c>
    </row>
    <row r="2570" spans="1:13" x14ac:dyDescent="0.25">
      <c r="A2570" t="s">
        <v>7</v>
      </c>
      <c r="B2570" t="s">
        <v>2508</v>
      </c>
      <c r="C2570">
        <v>85</v>
      </c>
      <c r="D2570" t="s">
        <v>587</v>
      </c>
      <c r="E2570" t="s">
        <v>2628</v>
      </c>
      <c r="F2570" t="s">
        <v>2519</v>
      </c>
      <c r="G2570" t="s">
        <v>117</v>
      </c>
      <c r="H2570" t="s">
        <v>111</v>
      </c>
      <c r="I2570" t="s">
        <v>113</v>
      </c>
      <c r="K2570" t="s">
        <v>2628</v>
      </c>
    </row>
    <row r="2571" spans="1:13" x14ac:dyDescent="0.25">
      <c r="A2571" t="s">
        <v>7</v>
      </c>
      <c r="B2571" t="s">
        <v>3333</v>
      </c>
      <c r="C2571">
        <v>52</v>
      </c>
      <c r="D2571" t="s">
        <v>9</v>
      </c>
      <c r="E2571" t="s">
        <v>3422</v>
      </c>
      <c r="F2571" t="s">
        <v>2853</v>
      </c>
      <c r="G2571" t="s">
        <v>119</v>
      </c>
      <c r="H2571" t="s">
        <v>111</v>
      </c>
      <c r="I2571" t="s">
        <v>113</v>
      </c>
      <c r="J2571" t="s">
        <v>14</v>
      </c>
      <c r="K2571" t="s">
        <v>5925</v>
      </c>
      <c r="L2571" t="s">
        <v>133</v>
      </c>
      <c r="M2571" t="s">
        <v>134</v>
      </c>
    </row>
    <row r="2572" spans="1:13" x14ac:dyDescent="0.25">
      <c r="A2572" t="s">
        <v>7</v>
      </c>
      <c r="B2572" t="s">
        <v>2508</v>
      </c>
      <c r="C2572">
        <v>86</v>
      </c>
      <c r="D2572" t="s">
        <v>587</v>
      </c>
      <c r="E2572" t="s">
        <v>2630</v>
      </c>
      <c r="F2572" t="s">
        <v>2519</v>
      </c>
      <c r="G2572" t="s">
        <v>117</v>
      </c>
      <c r="H2572" t="s">
        <v>111</v>
      </c>
      <c r="I2572" t="s">
        <v>113</v>
      </c>
      <c r="K2572" t="s">
        <v>2630</v>
      </c>
    </row>
    <row r="2573" spans="1:13" x14ac:dyDescent="0.25">
      <c r="A2573" t="s">
        <v>7</v>
      </c>
      <c r="B2573" t="s">
        <v>3498</v>
      </c>
      <c r="C2573">
        <v>52</v>
      </c>
      <c r="D2573" t="s">
        <v>1427</v>
      </c>
      <c r="E2573" t="s">
        <v>3585</v>
      </c>
      <c r="F2573" t="s">
        <v>2853</v>
      </c>
      <c r="G2573" t="s">
        <v>6270</v>
      </c>
      <c r="H2573" t="s">
        <v>111</v>
      </c>
      <c r="I2573" t="s">
        <v>113</v>
      </c>
      <c r="K2573" t="s">
        <v>6903</v>
      </c>
    </row>
    <row r="2574" spans="1:13" x14ac:dyDescent="0.25">
      <c r="A2574" t="s">
        <v>7</v>
      </c>
      <c r="B2574" t="s">
        <v>2508</v>
      </c>
      <c r="C2574">
        <v>87</v>
      </c>
      <c r="D2574" t="s">
        <v>587</v>
      </c>
      <c r="E2574" t="s">
        <v>2632</v>
      </c>
      <c r="F2574" t="s">
        <v>2519</v>
      </c>
      <c r="G2574" t="s">
        <v>117</v>
      </c>
      <c r="H2574" t="s">
        <v>111</v>
      </c>
      <c r="I2574" t="s">
        <v>113</v>
      </c>
      <c r="K2574" t="s">
        <v>2632</v>
      </c>
    </row>
    <row r="2575" spans="1:13" x14ac:dyDescent="0.25">
      <c r="A2575" t="s">
        <v>7</v>
      </c>
      <c r="B2575" t="s">
        <v>3656</v>
      </c>
      <c r="C2575">
        <v>52</v>
      </c>
      <c r="D2575" t="s">
        <v>13</v>
      </c>
      <c r="E2575" t="s">
        <v>14</v>
      </c>
      <c r="F2575" t="s">
        <v>14</v>
      </c>
      <c r="G2575" t="s">
        <v>115</v>
      </c>
      <c r="H2575" t="s">
        <v>111</v>
      </c>
      <c r="I2575" t="s">
        <v>116</v>
      </c>
      <c r="K2575" t="s">
        <v>14</v>
      </c>
    </row>
    <row r="2576" spans="1:13" x14ac:dyDescent="0.25">
      <c r="A2576" t="s">
        <v>7</v>
      </c>
      <c r="B2576" t="s">
        <v>2508</v>
      </c>
      <c r="C2576">
        <v>88</v>
      </c>
      <c r="D2576" t="s">
        <v>587</v>
      </c>
      <c r="E2576" t="s">
        <v>2634</v>
      </c>
      <c r="F2576" t="s">
        <v>2519</v>
      </c>
      <c r="G2576" t="s">
        <v>117</v>
      </c>
      <c r="H2576" t="s">
        <v>111</v>
      </c>
      <c r="I2576" t="s">
        <v>113</v>
      </c>
      <c r="K2576" t="s">
        <v>2634</v>
      </c>
    </row>
    <row r="2577" spans="1:13" x14ac:dyDescent="0.25">
      <c r="A2577" t="s">
        <v>7</v>
      </c>
      <c r="B2577" t="s">
        <v>3782</v>
      </c>
      <c r="C2577">
        <v>52</v>
      </c>
      <c r="D2577" t="s">
        <v>13</v>
      </c>
      <c r="E2577" t="s">
        <v>14</v>
      </c>
      <c r="F2577" t="s">
        <v>14</v>
      </c>
      <c r="G2577" t="s">
        <v>115</v>
      </c>
      <c r="H2577" t="s">
        <v>111</v>
      </c>
      <c r="I2577" t="s">
        <v>116</v>
      </c>
      <c r="K2577" t="s">
        <v>14</v>
      </c>
    </row>
    <row r="2578" spans="1:13" x14ac:dyDescent="0.25">
      <c r="A2578" t="s">
        <v>7</v>
      </c>
      <c r="B2578" t="s">
        <v>2508</v>
      </c>
      <c r="C2578">
        <v>89</v>
      </c>
      <c r="D2578" t="s">
        <v>587</v>
      </c>
      <c r="E2578" t="s">
        <v>2636</v>
      </c>
      <c r="F2578" t="s">
        <v>2519</v>
      </c>
      <c r="G2578" t="s">
        <v>117</v>
      </c>
      <c r="H2578" t="s">
        <v>111</v>
      </c>
      <c r="I2578" t="s">
        <v>113</v>
      </c>
      <c r="K2578" t="s">
        <v>2636</v>
      </c>
    </row>
    <row r="2579" spans="1:13" x14ac:dyDescent="0.25">
      <c r="A2579" t="s">
        <v>7</v>
      </c>
      <c r="B2579" t="s">
        <v>3911</v>
      </c>
      <c r="C2579">
        <v>52</v>
      </c>
      <c r="D2579" t="s">
        <v>592</v>
      </c>
      <c r="E2579" t="s">
        <v>3990</v>
      </c>
      <c r="F2579" t="s">
        <v>2519</v>
      </c>
      <c r="G2579" t="s">
        <v>118</v>
      </c>
      <c r="H2579" t="s">
        <v>111</v>
      </c>
      <c r="I2579" t="s">
        <v>113</v>
      </c>
      <c r="K2579" t="s">
        <v>6904</v>
      </c>
    </row>
    <row r="2580" spans="1:13" x14ac:dyDescent="0.25">
      <c r="A2580" t="s">
        <v>7</v>
      </c>
      <c r="B2580" t="s">
        <v>2508</v>
      </c>
      <c r="C2580">
        <v>90</v>
      </c>
      <c r="D2580" t="s">
        <v>587</v>
      </c>
      <c r="E2580" t="s">
        <v>2638</v>
      </c>
      <c r="F2580" t="s">
        <v>2519</v>
      </c>
      <c r="G2580" t="s">
        <v>117</v>
      </c>
      <c r="H2580" t="s">
        <v>111</v>
      </c>
      <c r="I2580" t="s">
        <v>113</v>
      </c>
      <c r="K2580" t="s">
        <v>2638</v>
      </c>
    </row>
    <row r="2581" spans="1:13" x14ac:dyDescent="0.25">
      <c r="A2581" t="s">
        <v>7</v>
      </c>
      <c r="B2581" t="s">
        <v>4045</v>
      </c>
      <c r="C2581">
        <v>52</v>
      </c>
      <c r="D2581" t="s">
        <v>9</v>
      </c>
      <c r="E2581" t="s">
        <v>4134</v>
      </c>
      <c r="F2581" t="s">
        <v>2519</v>
      </c>
      <c r="G2581" t="s">
        <v>119</v>
      </c>
      <c r="H2581" t="s">
        <v>111</v>
      </c>
      <c r="I2581" t="s">
        <v>113</v>
      </c>
      <c r="J2581" t="s">
        <v>14</v>
      </c>
      <c r="K2581" t="s">
        <v>5926</v>
      </c>
      <c r="L2581" t="s">
        <v>133</v>
      </c>
      <c r="M2581" t="s">
        <v>5725</v>
      </c>
    </row>
    <row r="2582" spans="1:13" x14ac:dyDescent="0.25">
      <c r="A2582" t="s">
        <v>7</v>
      </c>
      <c r="B2582" t="s">
        <v>2508</v>
      </c>
      <c r="C2582">
        <v>91</v>
      </c>
      <c r="D2582" t="s">
        <v>587</v>
      </c>
      <c r="E2582" t="s">
        <v>2640</v>
      </c>
      <c r="F2582" t="s">
        <v>2519</v>
      </c>
      <c r="G2582" t="s">
        <v>117</v>
      </c>
      <c r="H2582" t="s">
        <v>111</v>
      </c>
      <c r="I2582" t="s">
        <v>113</v>
      </c>
      <c r="K2582" t="s">
        <v>2640</v>
      </c>
    </row>
    <row r="2583" spans="1:13" x14ac:dyDescent="0.25">
      <c r="A2583" t="s">
        <v>7</v>
      </c>
      <c r="B2583" t="s">
        <v>4194</v>
      </c>
      <c r="C2583">
        <v>52</v>
      </c>
      <c r="D2583" t="s">
        <v>9</v>
      </c>
      <c r="E2583" t="s">
        <v>4286</v>
      </c>
      <c r="F2583" t="s">
        <v>713</v>
      </c>
      <c r="G2583" t="s">
        <v>110</v>
      </c>
      <c r="H2583" t="s">
        <v>111</v>
      </c>
      <c r="I2583" t="s">
        <v>113</v>
      </c>
      <c r="K2583" t="s">
        <v>6905</v>
      </c>
    </row>
    <row r="2584" spans="1:13" x14ac:dyDescent="0.25">
      <c r="A2584" t="s">
        <v>7</v>
      </c>
      <c r="B2584" t="s">
        <v>2508</v>
      </c>
      <c r="C2584">
        <v>92</v>
      </c>
      <c r="D2584" t="s">
        <v>587</v>
      </c>
      <c r="E2584" t="s">
        <v>2642</v>
      </c>
      <c r="F2584" t="s">
        <v>2519</v>
      </c>
      <c r="G2584" t="s">
        <v>117</v>
      </c>
      <c r="H2584" t="s">
        <v>111</v>
      </c>
      <c r="I2584" t="s">
        <v>113</v>
      </c>
      <c r="K2584" t="s">
        <v>2642</v>
      </c>
    </row>
    <row r="2585" spans="1:13" x14ac:dyDescent="0.25">
      <c r="A2585" t="s">
        <v>7</v>
      </c>
      <c r="B2585" t="s">
        <v>4369</v>
      </c>
      <c r="C2585">
        <v>52</v>
      </c>
      <c r="D2585" t="s">
        <v>13</v>
      </c>
      <c r="E2585" t="s">
        <v>14</v>
      </c>
      <c r="F2585" t="s">
        <v>14</v>
      </c>
      <c r="G2585" t="s">
        <v>115</v>
      </c>
      <c r="H2585" t="s">
        <v>111</v>
      </c>
      <c r="I2585" t="s">
        <v>116</v>
      </c>
      <c r="K2585" t="s">
        <v>14</v>
      </c>
    </row>
    <row r="2586" spans="1:13" x14ac:dyDescent="0.25">
      <c r="A2586" t="s">
        <v>7</v>
      </c>
      <c r="B2586" t="s">
        <v>2508</v>
      </c>
      <c r="C2586">
        <v>93</v>
      </c>
      <c r="D2586" t="s">
        <v>587</v>
      </c>
      <c r="E2586" t="s">
        <v>2644</v>
      </c>
      <c r="F2586" t="s">
        <v>2519</v>
      </c>
      <c r="G2586" t="s">
        <v>117</v>
      </c>
      <c r="H2586" t="s">
        <v>111</v>
      </c>
      <c r="I2586" t="s">
        <v>113</v>
      </c>
      <c r="K2586" t="s">
        <v>2644</v>
      </c>
    </row>
    <row r="2587" spans="1:13" x14ac:dyDescent="0.25">
      <c r="A2587" t="s">
        <v>7</v>
      </c>
      <c r="B2587" t="s">
        <v>4493</v>
      </c>
      <c r="C2587">
        <v>52</v>
      </c>
      <c r="D2587" t="s">
        <v>592</v>
      </c>
      <c r="E2587" t="s">
        <v>4565</v>
      </c>
      <c r="F2587" t="s">
        <v>713</v>
      </c>
      <c r="G2587" t="s">
        <v>118</v>
      </c>
      <c r="H2587" t="s">
        <v>111</v>
      </c>
      <c r="I2587" t="s">
        <v>113</v>
      </c>
      <c r="K2587" t="s">
        <v>6906</v>
      </c>
    </row>
    <row r="2588" spans="1:13" x14ac:dyDescent="0.25">
      <c r="A2588" t="s">
        <v>7</v>
      </c>
      <c r="B2588" t="s">
        <v>2508</v>
      </c>
      <c r="C2588">
        <v>94</v>
      </c>
      <c r="D2588" t="s">
        <v>587</v>
      </c>
      <c r="E2588" t="s">
        <v>2646</v>
      </c>
      <c r="F2588" t="s">
        <v>2519</v>
      </c>
      <c r="G2588" t="s">
        <v>117</v>
      </c>
      <c r="H2588" t="s">
        <v>111</v>
      </c>
      <c r="I2588" t="s">
        <v>113</v>
      </c>
      <c r="K2588" t="s">
        <v>2646</v>
      </c>
    </row>
    <row r="2589" spans="1:13" x14ac:dyDescent="0.25">
      <c r="A2589" t="s">
        <v>7</v>
      </c>
      <c r="B2589" t="s">
        <v>4622</v>
      </c>
      <c r="C2589">
        <v>52</v>
      </c>
      <c r="D2589" t="s">
        <v>592</v>
      </c>
      <c r="E2589" t="s">
        <v>4678</v>
      </c>
      <c r="F2589" t="s">
        <v>2519</v>
      </c>
      <c r="G2589" t="s">
        <v>118</v>
      </c>
      <c r="H2589" t="s">
        <v>111</v>
      </c>
      <c r="I2589" t="s">
        <v>113</v>
      </c>
      <c r="K2589" t="s">
        <v>6907</v>
      </c>
    </row>
    <row r="2590" spans="1:13" x14ac:dyDescent="0.25">
      <c r="A2590" t="s">
        <v>7</v>
      </c>
      <c r="B2590" t="s">
        <v>2508</v>
      </c>
      <c r="C2590">
        <v>95</v>
      </c>
      <c r="D2590" t="s">
        <v>587</v>
      </c>
      <c r="E2590" t="s">
        <v>2648</v>
      </c>
      <c r="F2590" t="s">
        <v>2519</v>
      </c>
      <c r="G2590" t="s">
        <v>117</v>
      </c>
      <c r="H2590" t="s">
        <v>111</v>
      </c>
      <c r="I2590" t="s">
        <v>113</v>
      </c>
      <c r="K2590" t="s">
        <v>2648</v>
      </c>
    </row>
    <row r="2591" spans="1:13" x14ac:dyDescent="0.25">
      <c r="A2591" t="s">
        <v>7</v>
      </c>
      <c r="B2591" t="s">
        <v>4768</v>
      </c>
      <c r="C2591">
        <v>52</v>
      </c>
      <c r="D2591" t="s">
        <v>592</v>
      </c>
      <c r="E2591" t="s">
        <v>4833</v>
      </c>
      <c r="F2591" t="s">
        <v>2519</v>
      </c>
      <c r="G2591" t="s">
        <v>118</v>
      </c>
      <c r="H2591" t="s">
        <v>111</v>
      </c>
      <c r="I2591" t="s">
        <v>113</v>
      </c>
      <c r="K2591" t="s">
        <v>6908</v>
      </c>
    </row>
    <row r="2592" spans="1:13" x14ac:dyDescent="0.25">
      <c r="A2592" t="s">
        <v>7</v>
      </c>
      <c r="B2592" t="s">
        <v>2508</v>
      </c>
      <c r="C2592">
        <v>96</v>
      </c>
      <c r="D2592" t="s">
        <v>587</v>
      </c>
      <c r="E2592" t="s">
        <v>2650</v>
      </c>
      <c r="F2592" t="s">
        <v>2519</v>
      </c>
      <c r="G2592" t="s">
        <v>117</v>
      </c>
      <c r="H2592" t="s">
        <v>111</v>
      </c>
      <c r="I2592" t="s">
        <v>113</v>
      </c>
      <c r="K2592" t="s">
        <v>2650</v>
      </c>
    </row>
    <row r="2593" spans="1:13" x14ac:dyDescent="0.25">
      <c r="A2593" t="s">
        <v>7</v>
      </c>
      <c r="B2593" t="s">
        <v>4913</v>
      </c>
      <c r="C2593">
        <v>52</v>
      </c>
      <c r="D2593" t="s">
        <v>9</v>
      </c>
      <c r="E2593" t="s">
        <v>4989</v>
      </c>
      <c r="F2593" t="s">
        <v>2519</v>
      </c>
      <c r="G2593" t="s">
        <v>119</v>
      </c>
      <c r="H2593" t="s">
        <v>111</v>
      </c>
      <c r="I2593" t="s">
        <v>113</v>
      </c>
      <c r="J2593" t="s">
        <v>14</v>
      </c>
      <c r="K2593" t="s">
        <v>5927</v>
      </c>
      <c r="L2593" t="s">
        <v>141</v>
      </c>
      <c r="M2593" t="s">
        <v>5696</v>
      </c>
    </row>
    <row r="2594" spans="1:13" x14ac:dyDescent="0.25">
      <c r="A2594" t="s">
        <v>7</v>
      </c>
      <c r="B2594" t="s">
        <v>2652</v>
      </c>
      <c r="C2594">
        <v>6</v>
      </c>
      <c r="D2594" t="s">
        <v>13</v>
      </c>
      <c r="E2594" t="s">
        <v>14</v>
      </c>
      <c r="F2594" t="s">
        <v>14</v>
      </c>
      <c r="G2594" t="s">
        <v>115</v>
      </c>
      <c r="H2594" t="s">
        <v>111</v>
      </c>
      <c r="I2594" t="s">
        <v>116</v>
      </c>
      <c r="K2594" t="s">
        <v>14</v>
      </c>
    </row>
    <row r="2595" spans="1:13" x14ac:dyDescent="0.25">
      <c r="A2595" t="s">
        <v>7</v>
      </c>
      <c r="B2595" t="s">
        <v>2652</v>
      </c>
      <c r="C2595">
        <v>7</v>
      </c>
      <c r="D2595" t="s">
        <v>13</v>
      </c>
      <c r="E2595" t="s">
        <v>14</v>
      </c>
      <c r="F2595" t="s">
        <v>14</v>
      </c>
      <c r="G2595" t="s">
        <v>115</v>
      </c>
      <c r="H2595" t="s">
        <v>111</v>
      </c>
      <c r="I2595" t="s">
        <v>116</v>
      </c>
      <c r="K2595" t="s">
        <v>14</v>
      </c>
    </row>
    <row r="2596" spans="1:13" x14ac:dyDescent="0.25">
      <c r="A2596" t="s">
        <v>7</v>
      </c>
      <c r="B2596" t="s">
        <v>2652</v>
      </c>
      <c r="C2596">
        <v>8</v>
      </c>
      <c r="D2596" t="s">
        <v>13</v>
      </c>
      <c r="E2596" t="s">
        <v>14</v>
      </c>
      <c r="F2596" t="s">
        <v>14</v>
      </c>
      <c r="G2596" t="s">
        <v>115</v>
      </c>
      <c r="H2596" t="s">
        <v>111</v>
      </c>
      <c r="I2596" t="s">
        <v>116</v>
      </c>
      <c r="K2596" t="s">
        <v>14</v>
      </c>
    </row>
    <row r="2597" spans="1:13" x14ac:dyDescent="0.25">
      <c r="A2597" t="s">
        <v>7</v>
      </c>
      <c r="B2597" t="s">
        <v>2652</v>
      </c>
      <c r="C2597">
        <v>9</v>
      </c>
      <c r="D2597" t="s">
        <v>13</v>
      </c>
      <c r="E2597" t="s">
        <v>14</v>
      </c>
      <c r="F2597" t="s">
        <v>14</v>
      </c>
      <c r="G2597" t="s">
        <v>115</v>
      </c>
      <c r="H2597" t="s">
        <v>111</v>
      </c>
      <c r="I2597" t="s">
        <v>116</v>
      </c>
      <c r="K2597" t="s">
        <v>14</v>
      </c>
    </row>
    <row r="2598" spans="1:13" x14ac:dyDescent="0.25">
      <c r="A2598" t="s">
        <v>7</v>
      </c>
      <c r="B2598" t="s">
        <v>2652</v>
      </c>
      <c r="C2598">
        <v>53</v>
      </c>
      <c r="D2598" t="s">
        <v>13</v>
      </c>
      <c r="E2598" t="s">
        <v>14</v>
      </c>
      <c r="F2598" t="s">
        <v>14</v>
      </c>
      <c r="G2598" t="s">
        <v>115</v>
      </c>
      <c r="H2598" t="s">
        <v>111</v>
      </c>
      <c r="I2598" t="s">
        <v>116</v>
      </c>
      <c r="K2598" t="s">
        <v>14</v>
      </c>
    </row>
    <row r="2599" spans="1:13" x14ac:dyDescent="0.25">
      <c r="A2599" t="s">
        <v>7</v>
      </c>
      <c r="B2599" t="s">
        <v>2749</v>
      </c>
      <c r="C2599">
        <v>53</v>
      </c>
      <c r="D2599" t="s">
        <v>13</v>
      </c>
      <c r="E2599" t="s">
        <v>14</v>
      </c>
      <c r="F2599" t="s">
        <v>14</v>
      </c>
      <c r="G2599" t="s">
        <v>115</v>
      </c>
      <c r="H2599" t="s">
        <v>111</v>
      </c>
      <c r="I2599" t="s">
        <v>116</v>
      </c>
      <c r="K2599" t="s">
        <v>14</v>
      </c>
    </row>
    <row r="2600" spans="1:13" x14ac:dyDescent="0.25">
      <c r="A2600" t="s">
        <v>7</v>
      </c>
      <c r="B2600" t="s">
        <v>2849</v>
      </c>
      <c r="C2600">
        <v>53</v>
      </c>
      <c r="D2600" t="s">
        <v>13</v>
      </c>
      <c r="E2600" t="s">
        <v>14</v>
      </c>
      <c r="F2600" t="s">
        <v>14</v>
      </c>
      <c r="G2600" t="s">
        <v>115</v>
      </c>
      <c r="H2600" t="s">
        <v>111</v>
      </c>
      <c r="I2600" t="s">
        <v>116</v>
      </c>
      <c r="K2600" t="s">
        <v>14</v>
      </c>
    </row>
    <row r="2601" spans="1:13" x14ac:dyDescent="0.25">
      <c r="A2601" t="s">
        <v>7</v>
      </c>
      <c r="B2601" t="s">
        <v>2984</v>
      </c>
      <c r="C2601">
        <v>53</v>
      </c>
      <c r="D2601" t="s">
        <v>13</v>
      </c>
      <c r="E2601" t="s">
        <v>14</v>
      </c>
      <c r="F2601" t="s">
        <v>14</v>
      </c>
      <c r="G2601" t="s">
        <v>115</v>
      </c>
      <c r="H2601" t="s">
        <v>111</v>
      </c>
      <c r="I2601" t="s">
        <v>116</v>
      </c>
      <c r="K2601" t="s">
        <v>14</v>
      </c>
    </row>
    <row r="2602" spans="1:13" x14ac:dyDescent="0.25">
      <c r="A2602" t="s">
        <v>7</v>
      </c>
      <c r="B2602" t="s">
        <v>3116</v>
      </c>
      <c r="C2602">
        <v>53</v>
      </c>
      <c r="D2602" t="s">
        <v>13</v>
      </c>
      <c r="E2602" t="s">
        <v>14</v>
      </c>
      <c r="F2602" t="s">
        <v>14</v>
      </c>
      <c r="G2602" t="s">
        <v>115</v>
      </c>
      <c r="H2602" t="s">
        <v>111</v>
      </c>
      <c r="I2602" t="s">
        <v>116</v>
      </c>
      <c r="K2602" t="s">
        <v>14</v>
      </c>
    </row>
    <row r="2603" spans="1:13" x14ac:dyDescent="0.25">
      <c r="A2603" t="s">
        <v>7</v>
      </c>
      <c r="B2603" t="s">
        <v>3225</v>
      </c>
      <c r="C2603">
        <v>53</v>
      </c>
      <c r="D2603" t="s">
        <v>587</v>
      </c>
      <c r="E2603" t="s">
        <v>3288</v>
      </c>
      <c r="F2603" t="s">
        <v>2853</v>
      </c>
      <c r="G2603" t="s">
        <v>117</v>
      </c>
      <c r="H2603" t="s">
        <v>111</v>
      </c>
      <c r="I2603" t="s">
        <v>113</v>
      </c>
      <c r="K2603" t="s">
        <v>6918</v>
      </c>
    </row>
    <row r="2604" spans="1:13" x14ac:dyDescent="0.25">
      <c r="A2604" t="s">
        <v>7</v>
      </c>
      <c r="B2604" t="s">
        <v>3333</v>
      </c>
      <c r="C2604">
        <v>53</v>
      </c>
      <c r="D2604" t="s">
        <v>109</v>
      </c>
      <c r="E2604" t="s">
        <v>3424</v>
      </c>
      <c r="F2604" t="s">
        <v>2853</v>
      </c>
      <c r="G2604" t="s">
        <v>136</v>
      </c>
      <c r="H2604" t="s">
        <v>111</v>
      </c>
      <c r="I2604" t="s">
        <v>113</v>
      </c>
      <c r="K2604" t="s">
        <v>6919</v>
      </c>
    </row>
    <row r="2605" spans="1:13" x14ac:dyDescent="0.25">
      <c r="A2605" t="s">
        <v>7</v>
      </c>
      <c r="B2605" t="s">
        <v>3498</v>
      </c>
      <c r="C2605">
        <v>53</v>
      </c>
      <c r="D2605" t="s">
        <v>1427</v>
      </c>
      <c r="E2605" t="s">
        <v>3587</v>
      </c>
      <c r="F2605" t="s">
        <v>2853</v>
      </c>
      <c r="G2605" t="s">
        <v>6270</v>
      </c>
      <c r="H2605" t="s">
        <v>111</v>
      </c>
      <c r="I2605" t="s">
        <v>113</v>
      </c>
      <c r="K2605" t="s">
        <v>6920</v>
      </c>
    </row>
    <row r="2606" spans="1:13" x14ac:dyDescent="0.25">
      <c r="A2606" t="s">
        <v>7</v>
      </c>
      <c r="B2606" t="s">
        <v>3656</v>
      </c>
      <c r="C2606">
        <v>53</v>
      </c>
      <c r="D2606" t="s">
        <v>13</v>
      </c>
      <c r="E2606" t="s">
        <v>14</v>
      </c>
      <c r="F2606" t="s">
        <v>14</v>
      </c>
      <c r="G2606" t="s">
        <v>115</v>
      </c>
      <c r="H2606" t="s">
        <v>111</v>
      </c>
      <c r="I2606" t="s">
        <v>116</v>
      </c>
      <c r="K2606" t="s">
        <v>14</v>
      </c>
    </row>
    <row r="2607" spans="1:13" x14ac:dyDescent="0.25">
      <c r="A2607" t="s">
        <v>7</v>
      </c>
      <c r="B2607" t="s">
        <v>3782</v>
      </c>
      <c r="C2607">
        <v>53</v>
      </c>
      <c r="D2607" t="s">
        <v>587</v>
      </c>
      <c r="E2607" t="s">
        <v>3857</v>
      </c>
      <c r="F2607" t="s">
        <v>2853</v>
      </c>
      <c r="G2607" t="s">
        <v>117</v>
      </c>
      <c r="H2607" t="s">
        <v>111</v>
      </c>
      <c r="I2607" t="s">
        <v>113</v>
      </c>
      <c r="K2607" t="s">
        <v>6921</v>
      </c>
    </row>
    <row r="2608" spans="1:13" x14ac:dyDescent="0.25">
      <c r="A2608" t="s">
        <v>7</v>
      </c>
      <c r="B2608" t="s">
        <v>3911</v>
      </c>
      <c r="C2608">
        <v>53</v>
      </c>
      <c r="D2608" t="s">
        <v>592</v>
      </c>
      <c r="E2608" t="s">
        <v>3992</v>
      </c>
      <c r="F2608" t="s">
        <v>2519</v>
      </c>
      <c r="G2608" t="s">
        <v>118</v>
      </c>
      <c r="H2608" t="s">
        <v>111</v>
      </c>
      <c r="I2608" t="s">
        <v>113</v>
      </c>
      <c r="K2608" t="s">
        <v>6922</v>
      </c>
    </row>
    <row r="2609" spans="1:13" x14ac:dyDescent="0.25">
      <c r="A2609" t="s">
        <v>7</v>
      </c>
      <c r="B2609" t="s">
        <v>4045</v>
      </c>
      <c r="C2609">
        <v>53</v>
      </c>
      <c r="D2609" t="s">
        <v>9</v>
      </c>
      <c r="E2609" t="s">
        <v>4136</v>
      </c>
      <c r="F2609" t="s">
        <v>2519</v>
      </c>
      <c r="G2609" t="s">
        <v>110</v>
      </c>
      <c r="H2609" t="s">
        <v>111</v>
      </c>
      <c r="I2609" t="s">
        <v>113</v>
      </c>
      <c r="K2609" t="s">
        <v>6923</v>
      </c>
    </row>
    <row r="2610" spans="1:13" x14ac:dyDescent="0.25">
      <c r="A2610" t="s">
        <v>7</v>
      </c>
      <c r="B2610" t="s">
        <v>4194</v>
      </c>
      <c r="C2610">
        <v>53</v>
      </c>
      <c r="D2610" t="s">
        <v>9</v>
      </c>
      <c r="E2610" t="s">
        <v>4288</v>
      </c>
      <c r="F2610" t="s">
        <v>2519</v>
      </c>
      <c r="G2610" t="s">
        <v>119</v>
      </c>
      <c r="H2610" t="s">
        <v>111</v>
      </c>
      <c r="I2610" t="s">
        <v>113</v>
      </c>
      <c r="J2610" t="s">
        <v>14</v>
      </c>
      <c r="K2610" t="s">
        <v>5928</v>
      </c>
      <c r="L2610" t="s">
        <v>122</v>
      </c>
      <c r="M2610" t="s">
        <v>124</v>
      </c>
    </row>
    <row r="2611" spans="1:13" x14ac:dyDescent="0.25">
      <c r="A2611" t="s">
        <v>7</v>
      </c>
      <c r="B2611" t="s">
        <v>4369</v>
      </c>
      <c r="C2611">
        <v>53</v>
      </c>
      <c r="D2611" t="s">
        <v>13</v>
      </c>
      <c r="E2611" t="s">
        <v>14</v>
      </c>
      <c r="F2611" t="s">
        <v>14</v>
      </c>
      <c r="G2611" t="s">
        <v>115</v>
      </c>
      <c r="H2611" t="s">
        <v>111</v>
      </c>
      <c r="I2611" t="s">
        <v>116</v>
      </c>
      <c r="K2611" t="s">
        <v>14</v>
      </c>
    </row>
    <row r="2612" spans="1:13" x14ac:dyDescent="0.25">
      <c r="A2612" t="s">
        <v>7</v>
      </c>
      <c r="B2612" t="s">
        <v>4493</v>
      </c>
      <c r="C2612">
        <v>53</v>
      </c>
      <c r="D2612" t="s">
        <v>592</v>
      </c>
      <c r="E2612" t="s">
        <v>4567</v>
      </c>
      <c r="F2612" t="s">
        <v>713</v>
      </c>
      <c r="G2612" t="s">
        <v>118</v>
      </c>
      <c r="H2612" t="s">
        <v>111</v>
      </c>
      <c r="I2612" t="s">
        <v>113</v>
      </c>
      <c r="K2612" t="s">
        <v>6924</v>
      </c>
    </row>
    <row r="2613" spans="1:13" x14ac:dyDescent="0.25">
      <c r="A2613" t="s">
        <v>7</v>
      </c>
      <c r="B2613" t="s">
        <v>4622</v>
      </c>
      <c r="C2613">
        <v>53</v>
      </c>
      <c r="D2613" t="s">
        <v>587</v>
      </c>
      <c r="E2613" t="s">
        <v>4680</v>
      </c>
      <c r="F2613" t="s">
        <v>2519</v>
      </c>
      <c r="G2613" t="s">
        <v>117</v>
      </c>
      <c r="H2613" t="s">
        <v>111</v>
      </c>
      <c r="I2613" t="s">
        <v>113</v>
      </c>
      <c r="K2613" t="s">
        <v>6925</v>
      </c>
    </row>
    <row r="2614" spans="1:13" x14ac:dyDescent="0.25">
      <c r="A2614" t="s">
        <v>7</v>
      </c>
      <c r="B2614" t="s">
        <v>4768</v>
      </c>
      <c r="C2614">
        <v>53</v>
      </c>
      <c r="D2614" t="s">
        <v>587</v>
      </c>
      <c r="E2614" t="s">
        <v>4835</v>
      </c>
      <c r="F2614" t="s">
        <v>2519</v>
      </c>
      <c r="G2614" t="s">
        <v>117</v>
      </c>
      <c r="H2614" t="s">
        <v>111</v>
      </c>
      <c r="I2614" t="s">
        <v>113</v>
      </c>
      <c r="K2614" t="s">
        <v>6926</v>
      </c>
    </row>
    <row r="2615" spans="1:13" x14ac:dyDescent="0.25">
      <c r="A2615" t="s">
        <v>7</v>
      </c>
      <c r="B2615" t="s">
        <v>4913</v>
      </c>
      <c r="C2615">
        <v>53</v>
      </c>
      <c r="D2615" t="s">
        <v>9</v>
      </c>
      <c r="E2615" t="s">
        <v>4991</v>
      </c>
      <c r="F2615" t="s">
        <v>2519</v>
      </c>
      <c r="G2615" t="s">
        <v>110</v>
      </c>
      <c r="H2615" t="s">
        <v>111</v>
      </c>
      <c r="I2615" t="s">
        <v>113</v>
      </c>
      <c r="K2615" t="s">
        <v>6927</v>
      </c>
    </row>
    <row r="2616" spans="1:13" x14ac:dyDescent="0.25">
      <c r="A2616" t="s">
        <v>7</v>
      </c>
      <c r="B2616" t="s">
        <v>2652</v>
      </c>
      <c r="C2616">
        <v>54</v>
      </c>
      <c r="D2616" t="s">
        <v>13</v>
      </c>
      <c r="E2616" t="s">
        <v>14</v>
      </c>
      <c r="F2616" t="s">
        <v>14</v>
      </c>
      <c r="G2616" t="s">
        <v>115</v>
      </c>
      <c r="H2616" t="s">
        <v>111</v>
      </c>
      <c r="I2616" t="s">
        <v>116</v>
      </c>
      <c r="K2616" t="s">
        <v>14</v>
      </c>
    </row>
    <row r="2617" spans="1:13" x14ac:dyDescent="0.25">
      <c r="A2617" t="s">
        <v>7</v>
      </c>
      <c r="B2617" t="s">
        <v>2652</v>
      </c>
      <c r="C2617">
        <v>55</v>
      </c>
      <c r="D2617" t="s">
        <v>13</v>
      </c>
      <c r="E2617" t="s">
        <v>14</v>
      </c>
      <c r="F2617" t="s">
        <v>14</v>
      </c>
      <c r="G2617" t="s">
        <v>115</v>
      </c>
      <c r="H2617" t="s">
        <v>111</v>
      </c>
      <c r="I2617" t="s">
        <v>116</v>
      </c>
      <c r="K2617" t="s">
        <v>14</v>
      </c>
    </row>
    <row r="2618" spans="1:13" x14ac:dyDescent="0.25">
      <c r="A2618" t="s">
        <v>7</v>
      </c>
      <c r="B2618" t="s">
        <v>2652</v>
      </c>
      <c r="C2618">
        <v>56</v>
      </c>
      <c r="D2618" t="s">
        <v>13</v>
      </c>
      <c r="E2618" t="s">
        <v>14</v>
      </c>
      <c r="F2618" t="s">
        <v>14</v>
      </c>
      <c r="G2618" t="s">
        <v>115</v>
      </c>
      <c r="H2618" t="s">
        <v>111</v>
      </c>
      <c r="I2618" t="s">
        <v>116</v>
      </c>
      <c r="K2618" t="s">
        <v>14</v>
      </c>
    </row>
    <row r="2619" spans="1:13" x14ac:dyDescent="0.25">
      <c r="A2619" t="s">
        <v>7</v>
      </c>
      <c r="B2619" t="s">
        <v>2749</v>
      </c>
      <c r="C2619">
        <v>54</v>
      </c>
      <c r="D2619" t="s">
        <v>13</v>
      </c>
      <c r="E2619" t="s">
        <v>14</v>
      </c>
      <c r="F2619" t="s">
        <v>14</v>
      </c>
      <c r="G2619" t="s">
        <v>115</v>
      </c>
      <c r="H2619" t="s">
        <v>111</v>
      </c>
      <c r="I2619" t="s">
        <v>116</v>
      </c>
      <c r="K2619" t="s">
        <v>14</v>
      </c>
    </row>
    <row r="2620" spans="1:13" x14ac:dyDescent="0.25">
      <c r="A2620" t="s">
        <v>7</v>
      </c>
      <c r="B2620" t="s">
        <v>2652</v>
      </c>
      <c r="C2620">
        <v>57</v>
      </c>
      <c r="D2620" t="s">
        <v>13</v>
      </c>
      <c r="E2620" t="s">
        <v>14</v>
      </c>
      <c r="F2620" t="s">
        <v>14</v>
      </c>
      <c r="G2620" t="s">
        <v>115</v>
      </c>
      <c r="H2620" t="s">
        <v>111</v>
      </c>
      <c r="I2620" t="s">
        <v>116</v>
      </c>
      <c r="K2620" t="s">
        <v>14</v>
      </c>
    </row>
    <row r="2621" spans="1:13" x14ac:dyDescent="0.25">
      <c r="A2621" t="s">
        <v>7</v>
      </c>
      <c r="B2621" t="s">
        <v>2849</v>
      </c>
      <c r="C2621">
        <v>54</v>
      </c>
      <c r="D2621" t="s">
        <v>13</v>
      </c>
      <c r="E2621" t="s">
        <v>14</v>
      </c>
      <c r="F2621" t="s">
        <v>14</v>
      </c>
      <c r="G2621" t="s">
        <v>115</v>
      </c>
      <c r="H2621" t="s">
        <v>111</v>
      </c>
      <c r="I2621" t="s">
        <v>116</v>
      </c>
      <c r="K2621" t="s">
        <v>14</v>
      </c>
    </row>
    <row r="2622" spans="1:13" x14ac:dyDescent="0.25">
      <c r="A2622" t="s">
        <v>7</v>
      </c>
      <c r="B2622" t="s">
        <v>2652</v>
      </c>
      <c r="C2622">
        <v>58</v>
      </c>
      <c r="D2622" t="s">
        <v>13</v>
      </c>
      <c r="E2622" t="s">
        <v>14</v>
      </c>
      <c r="F2622" t="s">
        <v>14</v>
      </c>
      <c r="G2622" t="s">
        <v>115</v>
      </c>
      <c r="H2622" t="s">
        <v>111</v>
      </c>
      <c r="I2622" t="s">
        <v>116</v>
      </c>
      <c r="K2622" t="s">
        <v>14</v>
      </c>
    </row>
    <row r="2623" spans="1:13" x14ac:dyDescent="0.25">
      <c r="A2623" t="s">
        <v>7</v>
      </c>
      <c r="B2623" t="s">
        <v>2984</v>
      </c>
      <c r="C2623">
        <v>54</v>
      </c>
      <c r="D2623" t="s">
        <v>13</v>
      </c>
      <c r="E2623" t="s">
        <v>14</v>
      </c>
      <c r="F2623" t="s">
        <v>14</v>
      </c>
      <c r="G2623" t="s">
        <v>115</v>
      </c>
      <c r="H2623" t="s">
        <v>111</v>
      </c>
      <c r="I2623" t="s">
        <v>116</v>
      </c>
      <c r="K2623" t="s">
        <v>14</v>
      </c>
    </row>
    <row r="2624" spans="1:13" x14ac:dyDescent="0.25">
      <c r="A2624" t="s">
        <v>7</v>
      </c>
      <c r="B2624" t="s">
        <v>2652</v>
      </c>
      <c r="C2624">
        <v>59</v>
      </c>
      <c r="D2624" t="s">
        <v>13</v>
      </c>
      <c r="E2624" t="s">
        <v>14</v>
      </c>
      <c r="F2624" t="s">
        <v>14</v>
      </c>
      <c r="G2624" t="s">
        <v>115</v>
      </c>
      <c r="H2624" t="s">
        <v>111</v>
      </c>
      <c r="I2624" t="s">
        <v>116</v>
      </c>
      <c r="K2624" t="s">
        <v>14</v>
      </c>
    </row>
    <row r="2625" spans="1:13" x14ac:dyDescent="0.25">
      <c r="A2625" t="s">
        <v>7</v>
      </c>
      <c r="B2625" t="s">
        <v>3116</v>
      </c>
      <c r="C2625">
        <v>54</v>
      </c>
      <c r="D2625" t="s">
        <v>13</v>
      </c>
      <c r="E2625" t="s">
        <v>14</v>
      </c>
      <c r="F2625" t="s">
        <v>14</v>
      </c>
      <c r="G2625" t="s">
        <v>115</v>
      </c>
      <c r="H2625" t="s">
        <v>111</v>
      </c>
      <c r="I2625" t="s">
        <v>116</v>
      </c>
      <c r="K2625" t="s">
        <v>14</v>
      </c>
    </row>
    <row r="2626" spans="1:13" x14ac:dyDescent="0.25">
      <c r="A2626" t="s">
        <v>7</v>
      </c>
      <c r="B2626" t="s">
        <v>2652</v>
      </c>
      <c r="C2626">
        <v>60</v>
      </c>
      <c r="D2626" t="s">
        <v>13</v>
      </c>
      <c r="E2626" t="s">
        <v>14</v>
      </c>
      <c r="F2626" t="s">
        <v>14</v>
      </c>
      <c r="G2626" t="s">
        <v>115</v>
      </c>
      <c r="H2626" t="s">
        <v>111</v>
      </c>
      <c r="I2626" t="s">
        <v>116</v>
      </c>
      <c r="K2626" t="s">
        <v>14</v>
      </c>
    </row>
    <row r="2627" spans="1:13" x14ac:dyDescent="0.25">
      <c r="A2627" t="s">
        <v>7</v>
      </c>
      <c r="B2627" t="s">
        <v>3225</v>
      </c>
      <c r="C2627">
        <v>54</v>
      </c>
      <c r="D2627" t="s">
        <v>592</v>
      </c>
      <c r="E2627" t="s">
        <v>3288</v>
      </c>
      <c r="F2627" t="s">
        <v>2853</v>
      </c>
      <c r="G2627" t="s">
        <v>118</v>
      </c>
      <c r="H2627" t="s">
        <v>111</v>
      </c>
      <c r="I2627" t="s">
        <v>113</v>
      </c>
      <c r="K2627" t="s">
        <v>6936</v>
      </c>
    </row>
    <row r="2628" spans="1:13" x14ac:dyDescent="0.25">
      <c r="A2628" t="s">
        <v>7</v>
      </c>
      <c r="B2628" t="s">
        <v>2652</v>
      </c>
      <c r="C2628">
        <v>61</v>
      </c>
      <c r="D2628" t="s">
        <v>13</v>
      </c>
      <c r="E2628" t="s">
        <v>14</v>
      </c>
      <c r="F2628" t="s">
        <v>14</v>
      </c>
      <c r="G2628" t="s">
        <v>115</v>
      </c>
      <c r="H2628" t="s">
        <v>111</v>
      </c>
      <c r="I2628" t="s">
        <v>116</v>
      </c>
      <c r="K2628" t="s">
        <v>14</v>
      </c>
    </row>
    <row r="2629" spans="1:13" x14ac:dyDescent="0.25">
      <c r="A2629" t="s">
        <v>7</v>
      </c>
      <c r="B2629" t="s">
        <v>3333</v>
      </c>
      <c r="C2629">
        <v>54</v>
      </c>
      <c r="D2629" t="s">
        <v>109</v>
      </c>
      <c r="E2629" t="s">
        <v>3426</v>
      </c>
      <c r="F2629" t="s">
        <v>2853</v>
      </c>
      <c r="G2629" t="s">
        <v>136</v>
      </c>
      <c r="H2629" t="s">
        <v>111</v>
      </c>
      <c r="I2629" t="s">
        <v>113</v>
      </c>
      <c r="K2629" t="s">
        <v>6937</v>
      </c>
    </row>
    <row r="2630" spans="1:13" x14ac:dyDescent="0.25">
      <c r="A2630" t="s">
        <v>7</v>
      </c>
      <c r="B2630" t="s">
        <v>2652</v>
      </c>
      <c r="C2630">
        <v>62</v>
      </c>
      <c r="D2630" t="s">
        <v>13</v>
      </c>
      <c r="E2630" t="s">
        <v>14</v>
      </c>
      <c r="F2630" t="s">
        <v>14</v>
      </c>
      <c r="G2630" t="s">
        <v>115</v>
      </c>
      <c r="H2630" t="s">
        <v>111</v>
      </c>
      <c r="I2630" t="s">
        <v>116</v>
      </c>
      <c r="K2630" t="s">
        <v>14</v>
      </c>
    </row>
    <row r="2631" spans="1:13" x14ac:dyDescent="0.25">
      <c r="A2631" t="s">
        <v>7</v>
      </c>
      <c r="B2631" t="s">
        <v>3498</v>
      </c>
      <c r="C2631">
        <v>54</v>
      </c>
      <c r="D2631" t="s">
        <v>1427</v>
      </c>
      <c r="E2631" t="s">
        <v>3589</v>
      </c>
      <c r="F2631" t="s">
        <v>2853</v>
      </c>
      <c r="G2631" t="s">
        <v>6270</v>
      </c>
      <c r="H2631" t="s">
        <v>111</v>
      </c>
      <c r="I2631" t="s">
        <v>113</v>
      </c>
      <c r="K2631" t="s">
        <v>6938</v>
      </c>
    </row>
    <row r="2632" spans="1:13" x14ac:dyDescent="0.25">
      <c r="A2632" t="s">
        <v>7</v>
      </c>
      <c r="B2632" t="s">
        <v>2652</v>
      </c>
      <c r="C2632">
        <v>63</v>
      </c>
      <c r="D2632" t="s">
        <v>13</v>
      </c>
      <c r="E2632" t="s">
        <v>14</v>
      </c>
      <c r="F2632" t="s">
        <v>14</v>
      </c>
      <c r="G2632" t="s">
        <v>115</v>
      </c>
      <c r="H2632" t="s">
        <v>111</v>
      </c>
      <c r="I2632" t="s">
        <v>116</v>
      </c>
      <c r="K2632" t="s">
        <v>14</v>
      </c>
    </row>
    <row r="2633" spans="1:13" x14ac:dyDescent="0.25">
      <c r="A2633" t="s">
        <v>7</v>
      </c>
      <c r="B2633" t="s">
        <v>3656</v>
      </c>
      <c r="C2633">
        <v>54</v>
      </c>
      <c r="D2633" t="s">
        <v>13</v>
      </c>
      <c r="E2633" t="s">
        <v>14</v>
      </c>
      <c r="F2633" t="s">
        <v>14</v>
      </c>
      <c r="G2633" t="s">
        <v>115</v>
      </c>
      <c r="H2633" t="s">
        <v>111</v>
      </c>
      <c r="I2633" t="s">
        <v>116</v>
      </c>
      <c r="K2633" t="s">
        <v>14</v>
      </c>
    </row>
    <row r="2634" spans="1:13" x14ac:dyDescent="0.25">
      <c r="A2634" t="s">
        <v>7</v>
      </c>
      <c r="B2634" t="s">
        <v>2652</v>
      </c>
      <c r="C2634">
        <v>64</v>
      </c>
      <c r="D2634" t="s">
        <v>13</v>
      </c>
      <c r="E2634" t="s">
        <v>14</v>
      </c>
      <c r="F2634" t="s">
        <v>14</v>
      </c>
      <c r="G2634" t="s">
        <v>115</v>
      </c>
      <c r="H2634" t="s">
        <v>111</v>
      </c>
      <c r="I2634" t="s">
        <v>116</v>
      </c>
      <c r="K2634" t="s">
        <v>14</v>
      </c>
    </row>
    <row r="2635" spans="1:13" x14ac:dyDescent="0.25">
      <c r="A2635" t="s">
        <v>7</v>
      </c>
      <c r="B2635" t="s">
        <v>3782</v>
      </c>
      <c r="C2635">
        <v>54</v>
      </c>
      <c r="D2635" t="s">
        <v>592</v>
      </c>
      <c r="E2635" t="s">
        <v>3857</v>
      </c>
      <c r="F2635" t="s">
        <v>2853</v>
      </c>
      <c r="G2635" t="s">
        <v>118</v>
      </c>
      <c r="H2635" t="s">
        <v>111</v>
      </c>
      <c r="I2635" t="s">
        <v>113</v>
      </c>
      <c r="K2635" t="s">
        <v>6939</v>
      </c>
    </row>
    <row r="2636" spans="1:13" x14ac:dyDescent="0.25">
      <c r="A2636" t="s">
        <v>7</v>
      </c>
      <c r="B2636" t="s">
        <v>2652</v>
      </c>
      <c r="C2636">
        <v>65</v>
      </c>
      <c r="D2636" t="s">
        <v>13</v>
      </c>
      <c r="E2636" t="s">
        <v>14</v>
      </c>
      <c r="F2636" t="s">
        <v>14</v>
      </c>
      <c r="G2636" t="s">
        <v>115</v>
      </c>
      <c r="H2636" t="s">
        <v>111</v>
      </c>
      <c r="I2636" t="s">
        <v>116</v>
      </c>
      <c r="K2636" t="s">
        <v>14</v>
      </c>
    </row>
    <row r="2637" spans="1:13" x14ac:dyDescent="0.25">
      <c r="A2637" t="s">
        <v>7</v>
      </c>
      <c r="B2637" t="s">
        <v>3911</v>
      </c>
      <c r="C2637">
        <v>54</v>
      </c>
      <c r="D2637" t="s">
        <v>13</v>
      </c>
      <c r="E2637" t="s">
        <v>14</v>
      </c>
      <c r="F2637" t="s">
        <v>14</v>
      </c>
      <c r="G2637" t="s">
        <v>115</v>
      </c>
      <c r="H2637" t="s">
        <v>111</v>
      </c>
      <c r="I2637" t="s">
        <v>116</v>
      </c>
      <c r="K2637" t="s">
        <v>14</v>
      </c>
    </row>
    <row r="2638" spans="1:13" x14ac:dyDescent="0.25">
      <c r="A2638" t="s">
        <v>7</v>
      </c>
      <c r="B2638" t="s">
        <v>2652</v>
      </c>
      <c r="C2638">
        <v>66</v>
      </c>
      <c r="D2638" t="s">
        <v>13</v>
      </c>
      <c r="E2638" t="s">
        <v>14</v>
      </c>
      <c r="F2638" t="s">
        <v>14</v>
      </c>
      <c r="G2638" t="s">
        <v>115</v>
      </c>
      <c r="H2638" t="s">
        <v>111</v>
      </c>
      <c r="I2638" t="s">
        <v>116</v>
      </c>
      <c r="K2638" t="s">
        <v>14</v>
      </c>
    </row>
    <row r="2639" spans="1:13" x14ac:dyDescent="0.25">
      <c r="A2639" t="s">
        <v>7</v>
      </c>
      <c r="B2639" t="s">
        <v>4045</v>
      </c>
      <c r="C2639">
        <v>54</v>
      </c>
      <c r="D2639" t="s">
        <v>9</v>
      </c>
      <c r="E2639" t="s">
        <v>4138</v>
      </c>
      <c r="F2639" t="s">
        <v>2519</v>
      </c>
      <c r="G2639" t="s">
        <v>119</v>
      </c>
      <c r="H2639" t="s">
        <v>111</v>
      </c>
      <c r="I2639" t="s">
        <v>113</v>
      </c>
      <c r="J2639" t="s">
        <v>14</v>
      </c>
      <c r="K2639" t="s">
        <v>5930</v>
      </c>
      <c r="L2639" t="s">
        <v>122</v>
      </c>
      <c r="M2639" t="s">
        <v>124</v>
      </c>
    </row>
    <row r="2640" spans="1:13" x14ac:dyDescent="0.25">
      <c r="A2640" t="s">
        <v>7</v>
      </c>
      <c r="B2640" t="s">
        <v>2652</v>
      </c>
      <c r="C2640">
        <v>67</v>
      </c>
      <c r="D2640" t="s">
        <v>13</v>
      </c>
      <c r="E2640" t="s">
        <v>14</v>
      </c>
      <c r="F2640" t="s">
        <v>14</v>
      </c>
      <c r="G2640" t="s">
        <v>115</v>
      </c>
      <c r="H2640" t="s">
        <v>111</v>
      </c>
      <c r="I2640" t="s">
        <v>116</v>
      </c>
      <c r="K2640" t="s">
        <v>14</v>
      </c>
    </row>
    <row r="2641" spans="1:13" x14ac:dyDescent="0.25">
      <c r="A2641" t="s">
        <v>7</v>
      </c>
      <c r="B2641" t="s">
        <v>4194</v>
      </c>
      <c r="C2641">
        <v>54</v>
      </c>
      <c r="D2641" t="s">
        <v>9</v>
      </c>
      <c r="E2641" t="s">
        <v>4290</v>
      </c>
      <c r="F2641" t="s">
        <v>2519</v>
      </c>
      <c r="G2641" t="s">
        <v>119</v>
      </c>
      <c r="H2641" t="s">
        <v>111</v>
      </c>
      <c r="I2641" t="s">
        <v>113</v>
      </c>
      <c r="J2641" t="s">
        <v>14</v>
      </c>
      <c r="K2641" t="s">
        <v>5931</v>
      </c>
      <c r="L2641" t="s">
        <v>5932</v>
      </c>
      <c r="M2641" t="s">
        <v>5933</v>
      </c>
    </row>
    <row r="2642" spans="1:13" x14ac:dyDescent="0.25">
      <c r="A2642" t="s">
        <v>7</v>
      </c>
      <c r="B2642" t="s">
        <v>2652</v>
      </c>
      <c r="C2642">
        <v>68</v>
      </c>
      <c r="D2642" t="s">
        <v>13</v>
      </c>
      <c r="E2642" t="s">
        <v>14</v>
      </c>
      <c r="F2642" t="s">
        <v>14</v>
      </c>
      <c r="G2642" t="s">
        <v>115</v>
      </c>
      <c r="H2642" t="s">
        <v>111</v>
      </c>
      <c r="I2642" t="s">
        <v>116</v>
      </c>
      <c r="K2642" t="s">
        <v>14</v>
      </c>
    </row>
    <row r="2643" spans="1:13" x14ac:dyDescent="0.25">
      <c r="A2643" t="s">
        <v>7</v>
      </c>
      <c r="B2643" t="s">
        <v>4369</v>
      </c>
      <c r="C2643">
        <v>54</v>
      </c>
      <c r="D2643" t="s">
        <v>13</v>
      </c>
      <c r="E2643" t="s">
        <v>14</v>
      </c>
      <c r="F2643" t="s">
        <v>14</v>
      </c>
      <c r="G2643" t="s">
        <v>115</v>
      </c>
      <c r="H2643" t="s">
        <v>111</v>
      </c>
      <c r="I2643" t="s">
        <v>116</v>
      </c>
      <c r="K2643" t="s">
        <v>14</v>
      </c>
    </row>
    <row r="2644" spans="1:13" x14ac:dyDescent="0.25">
      <c r="A2644" t="s">
        <v>7</v>
      </c>
      <c r="B2644" t="s">
        <v>2652</v>
      </c>
      <c r="C2644">
        <v>69</v>
      </c>
      <c r="D2644" t="s">
        <v>13</v>
      </c>
      <c r="E2644" t="s">
        <v>14</v>
      </c>
      <c r="F2644" t="s">
        <v>14</v>
      </c>
      <c r="G2644" t="s">
        <v>115</v>
      </c>
      <c r="H2644" t="s">
        <v>111</v>
      </c>
      <c r="I2644" t="s">
        <v>116</v>
      </c>
      <c r="K2644" t="s">
        <v>14</v>
      </c>
    </row>
    <row r="2645" spans="1:13" x14ac:dyDescent="0.25">
      <c r="A2645" t="s">
        <v>7</v>
      </c>
      <c r="B2645" t="s">
        <v>4493</v>
      </c>
      <c r="C2645">
        <v>54</v>
      </c>
      <c r="D2645" t="s">
        <v>592</v>
      </c>
      <c r="E2645" t="s">
        <v>4569</v>
      </c>
      <c r="F2645" t="s">
        <v>713</v>
      </c>
      <c r="G2645" t="s">
        <v>118</v>
      </c>
      <c r="H2645" t="s">
        <v>111</v>
      </c>
      <c r="I2645" t="s">
        <v>113</v>
      </c>
      <c r="K2645" t="s">
        <v>6940</v>
      </c>
    </row>
    <row r="2646" spans="1:13" x14ac:dyDescent="0.25">
      <c r="A2646" t="s">
        <v>7</v>
      </c>
      <c r="B2646" t="s">
        <v>2652</v>
      </c>
      <c r="C2646">
        <v>70</v>
      </c>
      <c r="D2646" t="s">
        <v>13</v>
      </c>
      <c r="E2646" t="s">
        <v>14</v>
      </c>
      <c r="F2646" t="s">
        <v>14</v>
      </c>
      <c r="G2646" t="s">
        <v>115</v>
      </c>
      <c r="H2646" t="s">
        <v>111</v>
      </c>
      <c r="I2646" t="s">
        <v>116</v>
      </c>
      <c r="K2646" t="s">
        <v>14</v>
      </c>
    </row>
    <row r="2647" spans="1:13" x14ac:dyDescent="0.25">
      <c r="A2647" t="s">
        <v>7</v>
      </c>
      <c r="B2647" t="s">
        <v>4622</v>
      </c>
      <c r="C2647">
        <v>54</v>
      </c>
      <c r="D2647" t="s">
        <v>592</v>
      </c>
      <c r="E2647" t="s">
        <v>4680</v>
      </c>
      <c r="F2647" t="s">
        <v>2519</v>
      </c>
      <c r="G2647" t="s">
        <v>118</v>
      </c>
      <c r="H2647" t="s">
        <v>111</v>
      </c>
      <c r="I2647" t="s">
        <v>113</v>
      </c>
      <c r="K2647" t="s">
        <v>6941</v>
      </c>
    </row>
    <row r="2648" spans="1:13" x14ac:dyDescent="0.25">
      <c r="A2648" t="s">
        <v>7</v>
      </c>
      <c r="B2648" t="s">
        <v>2652</v>
      </c>
      <c r="C2648">
        <v>71</v>
      </c>
      <c r="D2648" t="s">
        <v>13</v>
      </c>
      <c r="E2648" t="s">
        <v>14</v>
      </c>
      <c r="F2648" t="s">
        <v>14</v>
      </c>
      <c r="G2648" t="s">
        <v>115</v>
      </c>
      <c r="H2648" t="s">
        <v>111</v>
      </c>
      <c r="I2648" t="s">
        <v>116</v>
      </c>
      <c r="K2648" t="s">
        <v>14</v>
      </c>
    </row>
    <row r="2649" spans="1:13" x14ac:dyDescent="0.25">
      <c r="A2649" t="s">
        <v>7</v>
      </c>
      <c r="B2649" t="s">
        <v>4768</v>
      </c>
      <c r="C2649">
        <v>54</v>
      </c>
      <c r="D2649" t="s">
        <v>592</v>
      </c>
      <c r="E2649" t="s">
        <v>4837</v>
      </c>
      <c r="F2649" t="s">
        <v>2519</v>
      </c>
      <c r="G2649" t="s">
        <v>118</v>
      </c>
      <c r="H2649" t="s">
        <v>111</v>
      </c>
      <c r="I2649" t="s">
        <v>113</v>
      </c>
      <c r="K2649" t="s">
        <v>6942</v>
      </c>
    </row>
    <row r="2650" spans="1:13" x14ac:dyDescent="0.25">
      <c r="A2650" t="s">
        <v>7</v>
      </c>
      <c r="B2650" t="s">
        <v>2652</v>
      </c>
      <c r="C2650">
        <v>72</v>
      </c>
      <c r="D2650" t="s">
        <v>13</v>
      </c>
      <c r="E2650" t="s">
        <v>14</v>
      </c>
      <c r="F2650" t="s">
        <v>14</v>
      </c>
      <c r="G2650" t="s">
        <v>115</v>
      </c>
      <c r="H2650" t="s">
        <v>111</v>
      </c>
      <c r="I2650" t="s">
        <v>116</v>
      </c>
      <c r="K2650" t="s">
        <v>14</v>
      </c>
    </row>
    <row r="2651" spans="1:13" x14ac:dyDescent="0.25">
      <c r="A2651" t="s">
        <v>7</v>
      </c>
      <c r="B2651" t="s">
        <v>4913</v>
      </c>
      <c r="C2651">
        <v>54</v>
      </c>
      <c r="D2651" t="s">
        <v>9</v>
      </c>
      <c r="E2651" t="s">
        <v>4627</v>
      </c>
      <c r="F2651" t="s">
        <v>2519</v>
      </c>
      <c r="G2651" t="s">
        <v>110</v>
      </c>
      <c r="H2651" t="s">
        <v>111</v>
      </c>
      <c r="I2651" t="s">
        <v>113</v>
      </c>
      <c r="K2651" t="s">
        <v>6943</v>
      </c>
    </row>
    <row r="2652" spans="1:13" x14ac:dyDescent="0.25">
      <c r="A2652" t="s">
        <v>7</v>
      </c>
      <c r="B2652" t="s">
        <v>2652</v>
      </c>
      <c r="C2652">
        <v>73</v>
      </c>
      <c r="D2652" t="s">
        <v>13</v>
      </c>
      <c r="E2652" t="s">
        <v>14</v>
      </c>
      <c r="F2652" t="s">
        <v>14</v>
      </c>
      <c r="G2652" t="s">
        <v>115</v>
      </c>
      <c r="H2652" t="s">
        <v>111</v>
      </c>
      <c r="I2652" t="s">
        <v>116</v>
      </c>
      <c r="K2652" t="s">
        <v>14</v>
      </c>
    </row>
    <row r="2653" spans="1:13" x14ac:dyDescent="0.25">
      <c r="A2653" t="s">
        <v>7</v>
      </c>
      <c r="B2653" t="s">
        <v>2652</v>
      </c>
      <c r="C2653">
        <v>74</v>
      </c>
      <c r="D2653" t="s">
        <v>13</v>
      </c>
      <c r="E2653" t="s">
        <v>14</v>
      </c>
      <c r="F2653" t="s">
        <v>14</v>
      </c>
      <c r="G2653" t="s">
        <v>115</v>
      </c>
      <c r="H2653" t="s">
        <v>111</v>
      </c>
      <c r="I2653" t="s">
        <v>116</v>
      </c>
      <c r="K2653" t="s">
        <v>14</v>
      </c>
    </row>
    <row r="2654" spans="1:13" x14ac:dyDescent="0.25">
      <c r="A2654" t="s">
        <v>7</v>
      </c>
      <c r="B2654" t="s">
        <v>2652</v>
      </c>
      <c r="C2654">
        <v>75</v>
      </c>
      <c r="D2654" t="s">
        <v>13</v>
      </c>
      <c r="E2654" t="s">
        <v>14</v>
      </c>
      <c r="F2654" t="s">
        <v>14</v>
      </c>
      <c r="G2654" t="s">
        <v>115</v>
      </c>
      <c r="H2654" t="s">
        <v>111</v>
      </c>
      <c r="I2654" t="s">
        <v>116</v>
      </c>
      <c r="K2654" t="s">
        <v>14</v>
      </c>
    </row>
    <row r="2655" spans="1:13" x14ac:dyDescent="0.25">
      <c r="A2655" t="s">
        <v>7</v>
      </c>
      <c r="B2655" t="s">
        <v>2652</v>
      </c>
      <c r="C2655">
        <v>76</v>
      </c>
      <c r="D2655" t="s">
        <v>13</v>
      </c>
      <c r="E2655" t="s">
        <v>14</v>
      </c>
      <c r="F2655" t="s">
        <v>14</v>
      </c>
      <c r="G2655" t="s">
        <v>115</v>
      </c>
      <c r="H2655" t="s">
        <v>111</v>
      </c>
      <c r="I2655" t="s">
        <v>116</v>
      </c>
      <c r="K2655" t="s">
        <v>14</v>
      </c>
    </row>
    <row r="2656" spans="1:13" x14ac:dyDescent="0.25">
      <c r="A2656" t="s">
        <v>7</v>
      </c>
      <c r="B2656" t="s">
        <v>2652</v>
      </c>
      <c r="C2656">
        <v>77</v>
      </c>
      <c r="D2656" t="s">
        <v>13</v>
      </c>
      <c r="E2656" t="s">
        <v>14</v>
      </c>
      <c r="F2656" t="s">
        <v>14</v>
      </c>
      <c r="G2656" t="s">
        <v>115</v>
      </c>
      <c r="H2656" t="s">
        <v>111</v>
      </c>
      <c r="I2656" t="s">
        <v>116</v>
      </c>
      <c r="K2656" t="s">
        <v>14</v>
      </c>
    </row>
    <row r="2657" spans="1:11" x14ac:dyDescent="0.25">
      <c r="A2657" t="s">
        <v>7</v>
      </c>
      <c r="B2657" t="s">
        <v>2652</v>
      </c>
      <c r="C2657">
        <v>78</v>
      </c>
      <c r="D2657" t="s">
        <v>13</v>
      </c>
      <c r="E2657" t="s">
        <v>14</v>
      </c>
      <c r="F2657" t="s">
        <v>14</v>
      </c>
      <c r="G2657" t="s">
        <v>115</v>
      </c>
      <c r="H2657" t="s">
        <v>111</v>
      </c>
      <c r="I2657" t="s">
        <v>116</v>
      </c>
      <c r="K2657" t="s">
        <v>14</v>
      </c>
    </row>
    <row r="2658" spans="1:11" x14ac:dyDescent="0.25">
      <c r="A2658" t="s">
        <v>7</v>
      </c>
      <c r="B2658" t="s">
        <v>2652</v>
      </c>
      <c r="C2658">
        <v>79</v>
      </c>
      <c r="D2658" t="s">
        <v>13</v>
      </c>
      <c r="E2658" t="s">
        <v>14</v>
      </c>
      <c r="F2658" t="s">
        <v>14</v>
      </c>
      <c r="G2658" t="s">
        <v>115</v>
      </c>
      <c r="H2658" t="s">
        <v>111</v>
      </c>
      <c r="I2658" t="s">
        <v>116</v>
      </c>
      <c r="K2658" t="s">
        <v>14</v>
      </c>
    </row>
    <row r="2659" spans="1:11" x14ac:dyDescent="0.25">
      <c r="A2659" t="s">
        <v>7</v>
      </c>
      <c r="B2659" t="s">
        <v>2652</v>
      </c>
      <c r="C2659">
        <v>80</v>
      </c>
      <c r="D2659" t="s">
        <v>13</v>
      </c>
      <c r="E2659" t="s">
        <v>14</v>
      </c>
      <c r="F2659" t="s">
        <v>14</v>
      </c>
      <c r="G2659" t="s">
        <v>115</v>
      </c>
      <c r="H2659" t="s">
        <v>111</v>
      </c>
      <c r="I2659" t="s">
        <v>116</v>
      </c>
      <c r="K2659" t="s">
        <v>14</v>
      </c>
    </row>
    <row r="2660" spans="1:11" x14ac:dyDescent="0.25">
      <c r="A2660" t="s">
        <v>7</v>
      </c>
      <c r="B2660" t="s">
        <v>2652</v>
      </c>
      <c r="C2660">
        <v>81</v>
      </c>
      <c r="D2660" t="s">
        <v>13</v>
      </c>
      <c r="E2660" t="s">
        <v>14</v>
      </c>
      <c r="F2660" t="s">
        <v>14</v>
      </c>
      <c r="G2660" t="s">
        <v>115</v>
      </c>
      <c r="H2660" t="s">
        <v>111</v>
      </c>
      <c r="I2660" t="s">
        <v>116</v>
      </c>
      <c r="K2660" t="s">
        <v>14</v>
      </c>
    </row>
    <row r="2661" spans="1:11" x14ac:dyDescent="0.25">
      <c r="A2661" t="s">
        <v>7</v>
      </c>
      <c r="B2661" t="s">
        <v>2652</v>
      </c>
      <c r="C2661">
        <v>82</v>
      </c>
      <c r="D2661" t="s">
        <v>13</v>
      </c>
      <c r="E2661" t="s">
        <v>14</v>
      </c>
      <c r="F2661" t="s">
        <v>14</v>
      </c>
      <c r="G2661" t="s">
        <v>115</v>
      </c>
      <c r="H2661" t="s">
        <v>111</v>
      </c>
      <c r="I2661" t="s">
        <v>116</v>
      </c>
      <c r="K2661" t="s">
        <v>14</v>
      </c>
    </row>
    <row r="2662" spans="1:11" x14ac:dyDescent="0.25">
      <c r="A2662" t="s">
        <v>7</v>
      </c>
      <c r="B2662" t="s">
        <v>2652</v>
      </c>
      <c r="C2662">
        <v>83</v>
      </c>
      <c r="D2662" t="s">
        <v>13</v>
      </c>
      <c r="E2662" t="s">
        <v>14</v>
      </c>
      <c r="F2662" t="s">
        <v>14</v>
      </c>
      <c r="G2662" t="s">
        <v>115</v>
      </c>
      <c r="H2662" t="s">
        <v>111</v>
      </c>
      <c r="I2662" t="s">
        <v>116</v>
      </c>
      <c r="K2662" t="s">
        <v>14</v>
      </c>
    </row>
    <row r="2663" spans="1:11" x14ac:dyDescent="0.25">
      <c r="A2663" t="s">
        <v>7</v>
      </c>
      <c r="B2663" t="s">
        <v>2652</v>
      </c>
      <c r="C2663">
        <v>84</v>
      </c>
      <c r="D2663" t="s">
        <v>13</v>
      </c>
      <c r="E2663" t="s">
        <v>14</v>
      </c>
      <c r="F2663" t="s">
        <v>14</v>
      </c>
      <c r="G2663" t="s">
        <v>115</v>
      </c>
      <c r="H2663" t="s">
        <v>111</v>
      </c>
      <c r="I2663" t="s">
        <v>116</v>
      </c>
      <c r="K2663" t="s">
        <v>14</v>
      </c>
    </row>
    <row r="2664" spans="1:11" x14ac:dyDescent="0.25">
      <c r="A2664" t="s">
        <v>7</v>
      </c>
      <c r="B2664" t="s">
        <v>2652</v>
      </c>
      <c r="C2664">
        <v>85</v>
      </c>
      <c r="D2664" t="s">
        <v>13</v>
      </c>
      <c r="E2664" t="s">
        <v>14</v>
      </c>
      <c r="F2664" t="s">
        <v>14</v>
      </c>
      <c r="G2664" t="s">
        <v>115</v>
      </c>
      <c r="H2664" t="s">
        <v>111</v>
      </c>
      <c r="I2664" t="s">
        <v>116</v>
      </c>
      <c r="K2664" t="s">
        <v>14</v>
      </c>
    </row>
    <row r="2665" spans="1:11" x14ac:dyDescent="0.25">
      <c r="A2665" t="s">
        <v>7</v>
      </c>
      <c r="B2665" t="s">
        <v>2652</v>
      </c>
      <c r="C2665">
        <v>86</v>
      </c>
      <c r="D2665" t="s">
        <v>13</v>
      </c>
      <c r="E2665" t="s">
        <v>14</v>
      </c>
      <c r="F2665" t="s">
        <v>14</v>
      </c>
      <c r="G2665" t="s">
        <v>115</v>
      </c>
      <c r="H2665" t="s">
        <v>111</v>
      </c>
      <c r="I2665" t="s">
        <v>116</v>
      </c>
      <c r="K2665" t="s">
        <v>14</v>
      </c>
    </row>
    <row r="2666" spans="1:11" x14ac:dyDescent="0.25">
      <c r="A2666" t="s">
        <v>7</v>
      </c>
      <c r="B2666" t="s">
        <v>2652</v>
      </c>
      <c r="C2666">
        <v>87</v>
      </c>
      <c r="D2666" t="s">
        <v>13</v>
      </c>
      <c r="E2666" t="s">
        <v>14</v>
      </c>
      <c r="F2666" t="s">
        <v>14</v>
      </c>
      <c r="G2666" t="s">
        <v>115</v>
      </c>
      <c r="H2666" t="s">
        <v>111</v>
      </c>
      <c r="I2666" t="s">
        <v>116</v>
      </c>
      <c r="K2666" t="s">
        <v>14</v>
      </c>
    </row>
    <row r="2667" spans="1:11" x14ac:dyDescent="0.25">
      <c r="A2667" t="s">
        <v>7</v>
      </c>
      <c r="B2667" t="s">
        <v>2652</v>
      </c>
      <c r="C2667">
        <v>88</v>
      </c>
      <c r="D2667" t="s">
        <v>13</v>
      </c>
      <c r="E2667" t="s">
        <v>14</v>
      </c>
      <c r="F2667" t="s">
        <v>14</v>
      </c>
      <c r="G2667" t="s">
        <v>115</v>
      </c>
      <c r="H2667" t="s">
        <v>111</v>
      </c>
      <c r="I2667" t="s">
        <v>116</v>
      </c>
      <c r="K2667" t="s">
        <v>14</v>
      </c>
    </row>
    <row r="2668" spans="1:11" x14ac:dyDescent="0.25">
      <c r="A2668" t="s">
        <v>7</v>
      </c>
      <c r="B2668" t="s">
        <v>2652</v>
      </c>
      <c r="C2668">
        <v>89</v>
      </c>
      <c r="D2668" t="s">
        <v>13</v>
      </c>
      <c r="E2668" t="s">
        <v>14</v>
      </c>
      <c r="F2668" t="s">
        <v>14</v>
      </c>
      <c r="G2668" t="s">
        <v>115</v>
      </c>
      <c r="H2668" t="s">
        <v>111</v>
      </c>
      <c r="I2668" t="s">
        <v>116</v>
      </c>
      <c r="K2668" t="s">
        <v>14</v>
      </c>
    </row>
    <row r="2669" spans="1:11" x14ac:dyDescent="0.25">
      <c r="A2669" t="s">
        <v>7</v>
      </c>
      <c r="B2669" t="s">
        <v>2652</v>
      </c>
      <c r="C2669">
        <v>90</v>
      </c>
      <c r="D2669" t="s">
        <v>13</v>
      </c>
      <c r="E2669" t="s">
        <v>14</v>
      </c>
      <c r="F2669" t="s">
        <v>14</v>
      </c>
      <c r="G2669" t="s">
        <v>115</v>
      </c>
      <c r="H2669" t="s">
        <v>111</v>
      </c>
      <c r="I2669" t="s">
        <v>116</v>
      </c>
      <c r="K2669" t="s">
        <v>14</v>
      </c>
    </row>
    <row r="2670" spans="1:11" x14ac:dyDescent="0.25">
      <c r="A2670" t="s">
        <v>7</v>
      </c>
      <c r="B2670" t="s">
        <v>2652</v>
      </c>
      <c r="C2670">
        <v>91</v>
      </c>
      <c r="D2670" t="s">
        <v>13</v>
      </c>
      <c r="E2670" t="s">
        <v>14</v>
      </c>
      <c r="F2670" t="s">
        <v>14</v>
      </c>
      <c r="G2670" t="s">
        <v>115</v>
      </c>
      <c r="H2670" t="s">
        <v>111</v>
      </c>
      <c r="I2670" t="s">
        <v>116</v>
      </c>
      <c r="K2670" t="s">
        <v>14</v>
      </c>
    </row>
    <row r="2671" spans="1:11" x14ac:dyDescent="0.25">
      <c r="A2671" t="s">
        <v>7</v>
      </c>
      <c r="B2671" t="s">
        <v>2652</v>
      </c>
      <c r="C2671">
        <v>92</v>
      </c>
      <c r="D2671" t="s">
        <v>13</v>
      </c>
      <c r="E2671" t="s">
        <v>14</v>
      </c>
      <c r="F2671" t="s">
        <v>14</v>
      </c>
      <c r="G2671" t="s">
        <v>115</v>
      </c>
      <c r="H2671" t="s">
        <v>111</v>
      </c>
      <c r="I2671" t="s">
        <v>116</v>
      </c>
      <c r="K2671" t="s">
        <v>14</v>
      </c>
    </row>
    <row r="2672" spans="1:11" x14ac:dyDescent="0.25">
      <c r="A2672" t="s">
        <v>7</v>
      </c>
      <c r="B2672" t="s">
        <v>2749</v>
      </c>
      <c r="C2672">
        <v>55</v>
      </c>
      <c r="D2672" t="s">
        <v>13</v>
      </c>
      <c r="E2672" t="s">
        <v>14</v>
      </c>
      <c r="F2672" t="s">
        <v>14</v>
      </c>
      <c r="G2672" t="s">
        <v>115</v>
      </c>
      <c r="H2672" t="s">
        <v>111</v>
      </c>
      <c r="I2672" t="s">
        <v>116</v>
      </c>
      <c r="K2672" t="s">
        <v>14</v>
      </c>
    </row>
    <row r="2673" spans="1:11" x14ac:dyDescent="0.25">
      <c r="A2673" t="s">
        <v>7</v>
      </c>
      <c r="B2673" t="s">
        <v>2652</v>
      </c>
      <c r="C2673">
        <v>93</v>
      </c>
      <c r="D2673" t="s">
        <v>13</v>
      </c>
      <c r="E2673" t="s">
        <v>14</v>
      </c>
      <c r="F2673" t="s">
        <v>14</v>
      </c>
      <c r="G2673" t="s">
        <v>115</v>
      </c>
      <c r="H2673" t="s">
        <v>111</v>
      </c>
      <c r="I2673" t="s">
        <v>116</v>
      </c>
      <c r="K2673" t="s">
        <v>14</v>
      </c>
    </row>
    <row r="2674" spans="1:11" x14ac:dyDescent="0.25">
      <c r="A2674" t="s">
        <v>7</v>
      </c>
      <c r="B2674" t="s">
        <v>2849</v>
      </c>
      <c r="C2674">
        <v>55</v>
      </c>
      <c r="D2674" t="s">
        <v>587</v>
      </c>
      <c r="E2674" t="s">
        <v>2927</v>
      </c>
      <c r="F2674" t="s">
        <v>2853</v>
      </c>
      <c r="G2674" t="s">
        <v>117</v>
      </c>
      <c r="H2674" t="s">
        <v>111</v>
      </c>
      <c r="I2674" t="s">
        <v>113</v>
      </c>
      <c r="K2674" t="s">
        <v>6951</v>
      </c>
    </row>
    <row r="2675" spans="1:11" x14ac:dyDescent="0.25">
      <c r="A2675" t="s">
        <v>7</v>
      </c>
      <c r="B2675" t="s">
        <v>2652</v>
      </c>
      <c r="C2675">
        <v>94</v>
      </c>
      <c r="D2675" t="s">
        <v>13</v>
      </c>
      <c r="E2675" t="s">
        <v>14</v>
      </c>
      <c r="F2675" t="s">
        <v>14</v>
      </c>
      <c r="G2675" t="s">
        <v>115</v>
      </c>
      <c r="H2675" t="s">
        <v>111</v>
      </c>
      <c r="I2675" t="s">
        <v>116</v>
      </c>
      <c r="K2675" t="s">
        <v>14</v>
      </c>
    </row>
    <row r="2676" spans="1:11" x14ac:dyDescent="0.25">
      <c r="A2676" t="s">
        <v>7</v>
      </c>
      <c r="B2676" t="s">
        <v>2984</v>
      </c>
      <c r="C2676">
        <v>55</v>
      </c>
      <c r="D2676" t="s">
        <v>13</v>
      </c>
      <c r="E2676" t="s">
        <v>14</v>
      </c>
      <c r="F2676" t="s">
        <v>14</v>
      </c>
      <c r="G2676" t="s">
        <v>115</v>
      </c>
      <c r="H2676" t="s">
        <v>111</v>
      </c>
      <c r="I2676" t="s">
        <v>116</v>
      </c>
      <c r="K2676" t="s">
        <v>14</v>
      </c>
    </row>
    <row r="2677" spans="1:11" x14ac:dyDescent="0.25">
      <c r="A2677" t="s">
        <v>7</v>
      </c>
      <c r="B2677" t="s">
        <v>2652</v>
      </c>
      <c r="C2677">
        <v>95</v>
      </c>
      <c r="D2677" t="s">
        <v>13</v>
      </c>
      <c r="E2677" t="s">
        <v>14</v>
      </c>
      <c r="F2677" t="s">
        <v>14</v>
      </c>
      <c r="G2677" t="s">
        <v>115</v>
      </c>
      <c r="H2677" t="s">
        <v>111</v>
      </c>
      <c r="I2677" t="s">
        <v>116</v>
      </c>
      <c r="K2677" t="s">
        <v>14</v>
      </c>
    </row>
    <row r="2678" spans="1:11" x14ac:dyDescent="0.25">
      <c r="A2678" t="s">
        <v>7</v>
      </c>
      <c r="B2678" t="s">
        <v>3116</v>
      </c>
      <c r="C2678">
        <v>55</v>
      </c>
      <c r="D2678" t="s">
        <v>13</v>
      </c>
      <c r="E2678" t="s">
        <v>14</v>
      </c>
      <c r="F2678" t="s">
        <v>14</v>
      </c>
      <c r="G2678" t="s">
        <v>115</v>
      </c>
      <c r="H2678" t="s">
        <v>111</v>
      </c>
      <c r="I2678" t="s">
        <v>116</v>
      </c>
      <c r="K2678" t="s">
        <v>14</v>
      </c>
    </row>
    <row r="2679" spans="1:11" x14ac:dyDescent="0.25">
      <c r="A2679" t="s">
        <v>7</v>
      </c>
      <c r="B2679" t="s">
        <v>2652</v>
      </c>
      <c r="C2679">
        <v>96</v>
      </c>
      <c r="D2679" t="s">
        <v>13</v>
      </c>
      <c r="E2679" t="s">
        <v>14</v>
      </c>
      <c r="F2679" t="s">
        <v>14</v>
      </c>
      <c r="G2679" t="s">
        <v>115</v>
      </c>
      <c r="H2679" t="s">
        <v>111</v>
      </c>
      <c r="I2679" t="s">
        <v>116</v>
      </c>
      <c r="K2679" t="s">
        <v>14</v>
      </c>
    </row>
    <row r="2680" spans="1:11" x14ac:dyDescent="0.25">
      <c r="A2680" t="s">
        <v>7</v>
      </c>
      <c r="B2680" t="s">
        <v>3225</v>
      </c>
      <c r="C2680">
        <v>55</v>
      </c>
      <c r="D2680" t="s">
        <v>13</v>
      </c>
      <c r="E2680" t="s">
        <v>14</v>
      </c>
      <c r="F2680" t="s">
        <v>14</v>
      </c>
      <c r="G2680" t="s">
        <v>115</v>
      </c>
      <c r="H2680" t="s">
        <v>111</v>
      </c>
      <c r="I2680" t="s">
        <v>116</v>
      </c>
      <c r="K2680" t="s">
        <v>14</v>
      </c>
    </row>
    <row r="2681" spans="1:11" x14ac:dyDescent="0.25">
      <c r="A2681" t="s">
        <v>7</v>
      </c>
      <c r="B2681" t="s">
        <v>3333</v>
      </c>
      <c r="C2681">
        <v>55</v>
      </c>
      <c r="D2681" t="s">
        <v>9</v>
      </c>
      <c r="E2681" t="s">
        <v>3428</v>
      </c>
      <c r="F2681" t="s">
        <v>2853</v>
      </c>
      <c r="G2681" t="s">
        <v>110</v>
      </c>
      <c r="H2681" t="s">
        <v>111</v>
      </c>
      <c r="I2681" t="s">
        <v>113</v>
      </c>
      <c r="K2681" t="s">
        <v>6952</v>
      </c>
    </row>
    <row r="2682" spans="1:11" x14ac:dyDescent="0.25">
      <c r="A2682" t="s">
        <v>7</v>
      </c>
      <c r="B2682" t="s">
        <v>3498</v>
      </c>
      <c r="C2682">
        <v>55</v>
      </c>
      <c r="D2682" t="s">
        <v>1427</v>
      </c>
      <c r="E2682" t="s">
        <v>3591</v>
      </c>
      <c r="F2682" t="s">
        <v>2853</v>
      </c>
      <c r="G2682" t="s">
        <v>6270</v>
      </c>
      <c r="H2682" t="s">
        <v>111</v>
      </c>
      <c r="I2682" t="s">
        <v>113</v>
      </c>
      <c r="K2682" t="s">
        <v>6953</v>
      </c>
    </row>
    <row r="2683" spans="1:11" x14ac:dyDescent="0.25">
      <c r="A2683" t="s">
        <v>7</v>
      </c>
      <c r="B2683" t="s">
        <v>3656</v>
      </c>
      <c r="C2683">
        <v>55</v>
      </c>
      <c r="D2683" t="s">
        <v>13</v>
      </c>
      <c r="E2683" t="s">
        <v>14</v>
      </c>
      <c r="F2683" t="s">
        <v>14</v>
      </c>
      <c r="G2683" t="s">
        <v>115</v>
      </c>
      <c r="H2683" t="s">
        <v>111</v>
      </c>
      <c r="I2683" t="s">
        <v>116</v>
      </c>
      <c r="K2683" t="s">
        <v>14</v>
      </c>
    </row>
    <row r="2684" spans="1:11" x14ac:dyDescent="0.25">
      <c r="A2684" t="s">
        <v>7</v>
      </c>
      <c r="B2684" t="s">
        <v>3782</v>
      </c>
      <c r="C2684">
        <v>55</v>
      </c>
      <c r="D2684" t="s">
        <v>13</v>
      </c>
      <c r="E2684" t="s">
        <v>14</v>
      </c>
      <c r="F2684" t="s">
        <v>14</v>
      </c>
      <c r="G2684" t="s">
        <v>115</v>
      </c>
      <c r="H2684" t="s">
        <v>111</v>
      </c>
      <c r="I2684" t="s">
        <v>116</v>
      </c>
      <c r="K2684" t="s">
        <v>14</v>
      </c>
    </row>
    <row r="2685" spans="1:11" x14ac:dyDescent="0.25">
      <c r="A2685" t="s">
        <v>7</v>
      </c>
      <c r="B2685" t="s">
        <v>3911</v>
      </c>
      <c r="C2685">
        <v>55</v>
      </c>
      <c r="D2685" t="s">
        <v>587</v>
      </c>
      <c r="E2685" t="s">
        <v>3995</v>
      </c>
      <c r="F2685" t="s">
        <v>2519</v>
      </c>
      <c r="G2685" t="s">
        <v>117</v>
      </c>
      <c r="H2685" t="s">
        <v>111</v>
      </c>
      <c r="I2685" t="s">
        <v>113</v>
      </c>
      <c r="K2685" t="s">
        <v>6954</v>
      </c>
    </row>
    <row r="2686" spans="1:11" x14ac:dyDescent="0.25">
      <c r="A2686" t="s">
        <v>7</v>
      </c>
      <c r="B2686" t="s">
        <v>2749</v>
      </c>
      <c r="C2686">
        <v>6</v>
      </c>
      <c r="D2686" t="s">
        <v>13</v>
      </c>
      <c r="E2686" t="s">
        <v>14</v>
      </c>
      <c r="F2686" t="s">
        <v>14</v>
      </c>
      <c r="G2686" t="s">
        <v>115</v>
      </c>
      <c r="H2686" t="s">
        <v>111</v>
      </c>
      <c r="I2686" t="s">
        <v>116</v>
      </c>
      <c r="K2686" t="s">
        <v>14</v>
      </c>
    </row>
    <row r="2687" spans="1:11" x14ac:dyDescent="0.25">
      <c r="A2687" t="s">
        <v>7</v>
      </c>
      <c r="B2687" t="s">
        <v>4045</v>
      </c>
      <c r="C2687">
        <v>55</v>
      </c>
      <c r="D2687" t="s">
        <v>9</v>
      </c>
      <c r="E2687" t="s">
        <v>4140</v>
      </c>
      <c r="F2687" t="s">
        <v>2519</v>
      </c>
      <c r="G2687" t="s">
        <v>110</v>
      </c>
      <c r="H2687" t="s">
        <v>111</v>
      </c>
      <c r="I2687" t="s">
        <v>113</v>
      </c>
      <c r="K2687" t="s">
        <v>6955</v>
      </c>
    </row>
    <row r="2688" spans="1:11" x14ac:dyDescent="0.25">
      <c r="A2688" t="s">
        <v>7</v>
      </c>
      <c r="B2688" t="s">
        <v>2749</v>
      </c>
      <c r="C2688">
        <v>7</v>
      </c>
      <c r="D2688" t="s">
        <v>13</v>
      </c>
      <c r="E2688" t="s">
        <v>14</v>
      </c>
      <c r="F2688" t="s">
        <v>14</v>
      </c>
      <c r="G2688" t="s">
        <v>115</v>
      </c>
      <c r="H2688" t="s">
        <v>111</v>
      </c>
      <c r="I2688" t="s">
        <v>116</v>
      </c>
      <c r="K2688" t="s">
        <v>14</v>
      </c>
    </row>
    <row r="2689" spans="1:11" x14ac:dyDescent="0.25">
      <c r="A2689" t="s">
        <v>7</v>
      </c>
      <c r="B2689" t="s">
        <v>4194</v>
      </c>
      <c r="C2689">
        <v>55</v>
      </c>
      <c r="D2689" t="s">
        <v>9</v>
      </c>
      <c r="E2689" t="s">
        <v>4292</v>
      </c>
      <c r="F2689" t="s">
        <v>2519</v>
      </c>
      <c r="G2689" t="s">
        <v>110</v>
      </c>
      <c r="H2689" t="s">
        <v>111</v>
      </c>
      <c r="I2689" t="s">
        <v>113</v>
      </c>
      <c r="K2689" t="s">
        <v>6956</v>
      </c>
    </row>
    <row r="2690" spans="1:11" x14ac:dyDescent="0.25">
      <c r="A2690" t="s">
        <v>7</v>
      </c>
      <c r="B2690" t="s">
        <v>2749</v>
      </c>
      <c r="C2690">
        <v>8</v>
      </c>
      <c r="D2690" t="s">
        <v>13</v>
      </c>
      <c r="E2690" t="s">
        <v>14</v>
      </c>
      <c r="F2690" t="s">
        <v>14</v>
      </c>
      <c r="G2690" t="s">
        <v>115</v>
      </c>
      <c r="H2690" t="s">
        <v>111</v>
      </c>
      <c r="I2690" t="s">
        <v>116</v>
      </c>
      <c r="K2690" t="s">
        <v>14</v>
      </c>
    </row>
    <row r="2691" spans="1:11" x14ac:dyDescent="0.25">
      <c r="A2691" t="s">
        <v>7</v>
      </c>
      <c r="B2691" t="s">
        <v>4369</v>
      </c>
      <c r="C2691">
        <v>55</v>
      </c>
      <c r="D2691" t="s">
        <v>13</v>
      </c>
      <c r="E2691" t="s">
        <v>14</v>
      </c>
      <c r="F2691" t="s">
        <v>14</v>
      </c>
      <c r="G2691" t="s">
        <v>115</v>
      </c>
      <c r="H2691" t="s">
        <v>111</v>
      </c>
      <c r="I2691" t="s">
        <v>116</v>
      </c>
      <c r="K2691" t="s">
        <v>14</v>
      </c>
    </row>
    <row r="2692" spans="1:11" x14ac:dyDescent="0.25">
      <c r="A2692" t="s">
        <v>7</v>
      </c>
      <c r="B2692" t="s">
        <v>2749</v>
      </c>
      <c r="C2692">
        <v>9</v>
      </c>
      <c r="D2692" t="s">
        <v>13</v>
      </c>
      <c r="E2692" t="s">
        <v>14</v>
      </c>
      <c r="F2692" t="s">
        <v>14</v>
      </c>
      <c r="G2692" t="s">
        <v>115</v>
      </c>
      <c r="H2692" t="s">
        <v>111</v>
      </c>
      <c r="I2692" t="s">
        <v>116</v>
      </c>
      <c r="K2692" t="s">
        <v>14</v>
      </c>
    </row>
    <row r="2693" spans="1:11" x14ac:dyDescent="0.25">
      <c r="A2693" t="s">
        <v>7</v>
      </c>
      <c r="B2693" t="s">
        <v>4493</v>
      </c>
      <c r="C2693">
        <v>55</v>
      </c>
      <c r="D2693" t="s">
        <v>592</v>
      </c>
      <c r="E2693" t="s">
        <v>4571</v>
      </c>
      <c r="F2693" t="s">
        <v>713</v>
      </c>
      <c r="G2693" t="s">
        <v>118</v>
      </c>
      <c r="H2693" t="s">
        <v>111</v>
      </c>
      <c r="I2693" t="s">
        <v>113</v>
      </c>
      <c r="K2693" t="s">
        <v>6957</v>
      </c>
    </row>
    <row r="2694" spans="1:11" x14ac:dyDescent="0.25">
      <c r="A2694" t="s">
        <v>7</v>
      </c>
      <c r="B2694" t="s">
        <v>4622</v>
      </c>
      <c r="C2694">
        <v>55</v>
      </c>
      <c r="D2694" t="s">
        <v>13</v>
      </c>
      <c r="E2694" t="s">
        <v>14</v>
      </c>
      <c r="F2694" t="s">
        <v>14</v>
      </c>
      <c r="G2694" t="s">
        <v>115</v>
      </c>
      <c r="H2694" t="s">
        <v>111</v>
      </c>
      <c r="I2694" t="s">
        <v>116</v>
      </c>
      <c r="K2694" t="s">
        <v>14</v>
      </c>
    </row>
    <row r="2695" spans="1:11" x14ac:dyDescent="0.25">
      <c r="A2695" t="s">
        <v>7</v>
      </c>
      <c r="B2695" t="s">
        <v>4768</v>
      </c>
      <c r="C2695">
        <v>55</v>
      </c>
      <c r="D2695" t="s">
        <v>13</v>
      </c>
      <c r="E2695" t="s">
        <v>14</v>
      </c>
      <c r="F2695" t="s">
        <v>14</v>
      </c>
      <c r="G2695" t="s">
        <v>115</v>
      </c>
      <c r="H2695" t="s">
        <v>111</v>
      </c>
      <c r="I2695" t="s">
        <v>116</v>
      </c>
      <c r="K2695" t="s">
        <v>14</v>
      </c>
    </row>
    <row r="2696" spans="1:11" x14ac:dyDescent="0.25">
      <c r="A2696" t="s">
        <v>7</v>
      </c>
      <c r="B2696" t="s">
        <v>4913</v>
      </c>
      <c r="C2696">
        <v>55</v>
      </c>
      <c r="D2696" t="s">
        <v>9</v>
      </c>
      <c r="E2696" t="s">
        <v>4994</v>
      </c>
      <c r="F2696" t="s">
        <v>2519</v>
      </c>
      <c r="G2696" t="s">
        <v>110</v>
      </c>
      <c r="H2696" t="s">
        <v>111</v>
      </c>
      <c r="I2696" t="s">
        <v>113</v>
      </c>
      <c r="K2696" t="s">
        <v>6958</v>
      </c>
    </row>
    <row r="2697" spans="1:11" x14ac:dyDescent="0.25">
      <c r="A2697" t="s">
        <v>7</v>
      </c>
      <c r="B2697" t="s">
        <v>2749</v>
      </c>
      <c r="C2697">
        <v>56</v>
      </c>
      <c r="D2697" t="s">
        <v>13</v>
      </c>
      <c r="E2697" t="s">
        <v>14</v>
      </c>
      <c r="F2697" t="s">
        <v>14</v>
      </c>
      <c r="G2697" t="s">
        <v>115</v>
      </c>
      <c r="H2697" t="s">
        <v>111</v>
      </c>
      <c r="I2697" t="s">
        <v>116</v>
      </c>
      <c r="K2697" t="s">
        <v>14</v>
      </c>
    </row>
    <row r="2698" spans="1:11" x14ac:dyDescent="0.25">
      <c r="A2698" t="s">
        <v>7</v>
      </c>
      <c r="B2698" t="s">
        <v>2849</v>
      </c>
      <c r="C2698">
        <v>56</v>
      </c>
      <c r="D2698" t="s">
        <v>592</v>
      </c>
      <c r="E2698" t="s">
        <v>2927</v>
      </c>
      <c r="F2698" t="s">
        <v>2853</v>
      </c>
      <c r="G2698" t="s">
        <v>118</v>
      </c>
      <c r="H2698" t="s">
        <v>111</v>
      </c>
      <c r="I2698" t="s">
        <v>113</v>
      </c>
      <c r="K2698" t="s">
        <v>6967</v>
      </c>
    </row>
    <row r="2699" spans="1:11" x14ac:dyDescent="0.25">
      <c r="A2699" t="s">
        <v>7</v>
      </c>
      <c r="B2699" t="s">
        <v>2984</v>
      </c>
      <c r="C2699">
        <v>56</v>
      </c>
      <c r="D2699" t="s">
        <v>13</v>
      </c>
      <c r="E2699" t="s">
        <v>14</v>
      </c>
      <c r="F2699" t="s">
        <v>14</v>
      </c>
      <c r="G2699" t="s">
        <v>115</v>
      </c>
      <c r="H2699" t="s">
        <v>111</v>
      </c>
      <c r="I2699" t="s">
        <v>116</v>
      </c>
      <c r="K2699" t="s">
        <v>14</v>
      </c>
    </row>
    <row r="2700" spans="1:11" x14ac:dyDescent="0.25">
      <c r="A2700" t="s">
        <v>7</v>
      </c>
      <c r="B2700" t="s">
        <v>3116</v>
      </c>
      <c r="C2700">
        <v>56</v>
      </c>
      <c r="D2700" t="s">
        <v>13</v>
      </c>
      <c r="E2700" t="s">
        <v>14</v>
      </c>
      <c r="F2700" t="s">
        <v>14</v>
      </c>
      <c r="G2700" t="s">
        <v>115</v>
      </c>
      <c r="H2700" t="s">
        <v>111</v>
      </c>
      <c r="I2700" t="s">
        <v>116</v>
      </c>
      <c r="K2700" t="s">
        <v>14</v>
      </c>
    </row>
    <row r="2701" spans="1:11" x14ac:dyDescent="0.25">
      <c r="A2701" t="s">
        <v>7</v>
      </c>
      <c r="B2701" t="s">
        <v>3225</v>
      </c>
      <c r="C2701">
        <v>56</v>
      </c>
      <c r="D2701" t="s">
        <v>13</v>
      </c>
      <c r="E2701" t="s">
        <v>14</v>
      </c>
      <c r="F2701" t="s">
        <v>14</v>
      </c>
      <c r="G2701" t="s">
        <v>115</v>
      </c>
      <c r="H2701" t="s">
        <v>111</v>
      </c>
      <c r="I2701" t="s">
        <v>116</v>
      </c>
      <c r="K2701" t="s">
        <v>14</v>
      </c>
    </row>
    <row r="2702" spans="1:11" x14ac:dyDescent="0.25">
      <c r="A2702" t="s">
        <v>7</v>
      </c>
      <c r="B2702" t="s">
        <v>3333</v>
      </c>
      <c r="C2702">
        <v>56</v>
      </c>
      <c r="D2702" t="s">
        <v>9</v>
      </c>
      <c r="E2702" t="s">
        <v>3428</v>
      </c>
      <c r="F2702" t="s">
        <v>2853</v>
      </c>
      <c r="G2702" t="s">
        <v>110</v>
      </c>
      <c r="H2702" t="s">
        <v>111</v>
      </c>
      <c r="I2702" t="s">
        <v>113</v>
      </c>
      <c r="K2702" t="s">
        <v>6968</v>
      </c>
    </row>
    <row r="2703" spans="1:11" x14ac:dyDescent="0.25">
      <c r="A2703" t="s">
        <v>7</v>
      </c>
      <c r="B2703" t="s">
        <v>3498</v>
      </c>
      <c r="C2703">
        <v>56</v>
      </c>
      <c r="D2703" t="s">
        <v>1427</v>
      </c>
      <c r="E2703" t="s">
        <v>3593</v>
      </c>
      <c r="F2703" t="s">
        <v>2853</v>
      </c>
      <c r="G2703" t="s">
        <v>6270</v>
      </c>
      <c r="H2703" t="s">
        <v>111</v>
      </c>
      <c r="I2703" t="s">
        <v>113</v>
      </c>
      <c r="K2703" t="s">
        <v>6969</v>
      </c>
    </row>
    <row r="2704" spans="1:11" x14ac:dyDescent="0.25">
      <c r="A2704" t="s">
        <v>7</v>
      </c>
      <c r="B2704" t="s">
        <v>3656</v>
      </c>
      <c r="C2704">
        <v>56</v>
      </c>
      <c r="D2704" t="s">
        <v>13</v>
      </c>
      <c r="E2704" t="s">
        <v>14</v>
      </c>
      <c r="F2704" t="s">
        <v>14</v>
      </c>
      <c r="G2704" t="s">
        <v>115</v>
      </c>
      <c r="H2704" t="s">
        <v>111</v>
      </c>
      <c r="I2704" t="s">
        <v>116</v>
      </c>
      <c r="K2704" t="s">
        <v>14</v>
      </c>
    </row>
    <row r="2705" spans="1:13" x14ac:dyDescent="0.25">
      <c r="A2705" t="s">
        <v>7</v>
      </c>
      <c r="B2705" t="s">
        <v>3782</v>
      </c>
      <c r="C2705">
        <v>56</v>
      </c>
      <c r="D2705" t="s">
        <v>587</v>
      </c>
      <c r="E2705" t="s">
        <v>3861</v>
      </c>
      <c r="F2705" t="s">
        <v>2853</v>
      </c>
      <c r="G2705" t="s">
        <v>117</v>
      </c>
      <c r="H2705" t="s">
        <v>111</v>
      </c>
      <c r="I2705" t="s">
        <v>113</v>
      </c>
      <c r="K2705" t="s">
        <v>6970</v>
      </c>
    </row>
    <row r="2706" spans="1:13" x14ac:dyDescent="0.25">
      <c r="A2706" t="s">
        <v>7</v>
      </c>
      <c r="B2706" t="s">
        <v>3911</v>
      </c>
      <c r="C2706">
        <v>56</v>
      </c>
      <c r="D2706" t="s">
        <v>13</v>
      </c>
      <c r="E2706" t="s">
        <v>14</v>
      </c>
      <c r="F2706" t="s">
        <v>14</v>
      </c>
      <c r="G2706" t="s">
        <v>115</v>
      </c>
      <c r="H2706" t="s">
        <v>111</v>
      </c>
      <c r="I2706" t="s">
        <v>116</v>
      </c>
      <c r="K2706" t="s">
        <v>14</v>
      </c>
    </row>
    <row r="2707" spans="1:13" x14ac:dyDescent="0.25">
      <c r="A2707" t="s">
        <v>7</v>
      </c>
      <c r="B2707" t="s">
        <v>4045</v>
      </c>
      <c r="C2707">
        <v>56</v>
      </c>
      <c r="D2707" t="s">
        <v>9</v>
      </c>
      <c r="E2707" t="s">
        <v>4142</v>
      </c>
      <c r="F2707" t="s">
        <v>2519</v>
      </c>
      <c r="G2707" t="s">
        <v>110</v>
      </c>
      <c r="H2707" t="s">
        <v>111</v>
      </c>
      <c r="I2707" t="s">
        <v>113</v>
      </c>
      <c r="K2707" t="s">
        <v>6971</v>
      </c>
    </row>
    <row r="2708" spans="1:13" x14ac:dyDescent="0.25">
      <c r="A2708" t="s">
        <v>7</v>
      </c>
      <c r="B2708" t="s">
        <v>4194</v>
      </c>
      <c r="C2708">
        <v>56</v>
      </c>
      <c r="D2708" t="s">
        <v>9</v>
      </c>
      <c r="E2708" t="s">
        <v>4294</v>
      </c>
      <c r="F2708" t="s">
        <v>2519</v>
      </c>
      <c r="G2708" t="s">
        <v>119</v>
      </c>
      <c r="H2708" t="s">
        <v>111</v>
      </c>
      <c r="I2708" t="s">
        <v>113</v>
      </c>
      <c r="J2708" t="s">
        <v>14</v>
      </c>
      <c r="K2708" t="s">
        <v>5935</v>
      </c>
      <c r="L2708" t="s">
        <v>5932</v>
      </c>
      <c r="M2708" t="s">
        <v>5933</v>
      </c>
    </row>
    <row r="2709" spans="1:13" x14ac:dyDescent="0.25">
      <c r="A2709" t="s">
        <v>7</v>
      </c>
      <c r="B2709" t="s">
        <v>4369</v>
      </c>
      <c r="C2709">
        <v>56</v>
      </c>
      <c r="D2709" t="s">
        <v>13</v>
      </c>
      <c r="E2709" t="s">
        <v>14</v>
      </c>
      <c r="F2709" t="s">
        <v>14</v>
      </c>
      <c r="G2709" t="s">
        <v>115</v>
      </c>
      <c r="H2709" t="s">
        <v>111</v>
      </c>
      <c r="I2709" t="s">
        <v>116</v>
      </c>
      <c r="K2709" t="s">
        <v>14</v>
      </c>
    </row>
    <row r="2710" spans="1:13" x14ac:dyDescent="0.25">
      <c r="A2710" t="s">
        <v>7</v>
      </c>
      <c r="B2710" t="s">
        <v>4493</v>
      </c>
      <c r="C2710">
        <v>56</v>
      </c>
      <c r="D2710" t="s">
        <v>592</v>
      </c>
      <c r="E2710" t="s">
        <v>4573</v>
      </c>
      <c r="F2710" t="s">
        <v>713</v>
      </c>
      <c r="G2710" t="s">
        <v>118</v>
      </c>
      <c r="H2710" t="s">
        <v>111</v>
      </c>
      <c r="I2710" t="s">
        <v>113</v>
      </c>
      <c r="K2710" t="s">
        <v>6972</v>
      </c>
    </row>
    <row r="2711" spans="1:13" x14ac:dyDescent="0.25">
      <c r="A2711" t="s">
        <v>7</v>
      </c>
      <c r="B2711" t="s">
        <v>4622</v>
      </c>
      <c r="C2711">
        <v>56</v>
      </c>
      <c r="D2711" t="s">
        <v>587</v>
      </c>
      <c r="E2711" t="s">
        <v>4680</v>
      </c>
      <c r="F2711" t="s">
        <v>2519</v>
      </c>
      <c r="G2711" t="s">
        <v>117</v>
      </c>
      <c r="H2711" t="s">
        <v>111</v>
      </c>
      <c r="I2711" t="s">
        <v>113</v>
      </c>
      <c r="K2711" t="s">
        <v>6973</v>
      </c>
    </row>
    <row r="2712" spans="1:13" x14ac:dyDescent="0.25">
      <c r="A2712" t="s">
        <v>7</v>
      </c>
      <c r="B2712" t="s">
        <v>4768</v>
      </c>
      <c r="C2712">
        <v>56</v>
      </c>
      <c r="D2712" t="s">
        <v>587</v>
      </c>
      <c r="E2712" t="s">
        <v>4835</v>
      </c>
      <c r="F2712" t="s">
        <v>2519</v>
      </c>
      <c r="G2712" t="s">
        <v>117</v>
      </c>
      <c r="H2712" t="s">
        <v>111</v>
      </c>
      <c r="I2712" t="s">
        <v>113</v>
      </c>
      <c r="K2712" t="s">
        <v>6974</v>
      </c>
    </row>
    <row r="2713" spans="1:13" x14ac:dyDescent="0.25">
      <c r="A2713" t="s">
        <v>7</v>
      </c>
      <c r="B2713" t="s">
        <v>4913</v>
      </c>
      <c r="C2713">
        <v>56</v>
      </c>
      <c r="D2713" t="s">
        <v>13</v>
      </c>
      <c r="E2713" t="s">
        <v>14</v>
      </c>
      <c r="F2713" t="s">
        <v>14</v>
      </c>
      <c r="G2713" t="s">
        <v>115</v>
      </c>
      <c r="H2713" t="s">
        <v>111</v>
      </c>
      <c r="I2713" t="s">
        <v>116</v>
      </c>
      <c r="K2713" t="s">
        <v>14</v>
      </c>
    </row>
    <row r="2714" spans="1:13" x14ac:dyDescent="0.25">
      <c r="A2714" t="s">
        <v>7</v>
      </c>
      <c r="B2714" t="s">
        <v>2749</v>
      </c>
      <c r="C2714">
        <v>57</v>
      </c>
      <c r="D2714" t="s">
        <v>13</v>
      </c>
      <c r="E2714" t="s">
        <v>14</v>
      </c>
      <c r="F2714" t="s">
        <v>14</v>
      </c>
      <c r="G2714" t="s">
        <v>115</v>
      </c>
      <c r="H2714" t="s">
        <v>111</v>
      </c>
      <c r="I2714" t="s">
        <v>116</v>
      </c>
      <c r="K2714" t="s">
        <v>14</v>
      </c>
    </row>
    <row r="2715" spans="1:13" x14ac:dyDescent="0.25">
      <c r="A2715" t="s">
        <v>7</v>
      </c>
      <c r="B2715" t="s">
        <v>2749</v>
      </c>
      <c r="C2715">
        <v>58</v>
      </c>
      <c r="D2715" t="s">
        <v>13</v>
      </c>
      <c r="E2715" t="s">
        <v>14</v>
      </c>
      <c r="F2715" t="s">
        <v>14</v>
      </c>
      <c r="G2715" t="s">
        <v>115</v>
      </c>
      <c r="H2715" t="s">
        <v>111</v>
      </c>
      <c r="I2715" t="s">
        <v>116</v>
      </c>
      <c r="K2715" t="s">
        <v>14</v>
      </c>
    </row>
    <row r="2716" spans="1:13" x14ac:dyDescent="0.25">
      <c r="A2716" t="s">
        <v>7</v>
      </c>
      <c r="B2716" t="s">
        <v>2749</v>
      </c>
      <c r="C2716">
        <v>59</v>
      </c>
      <c r="D2716" t="s">
        <v>13</v>
      </c>
      <c r="E2716" t="s">
        <v>14</v>
      </c>
      <c r="F2716" t="s">
        <v>14</v>
      </c>
      <c r="G2716" t="s">
        <v>115</v>
      </c>
      <c r="H2716" t="s">
        <v>111</v>
      </c>
      <c r="I2716" t="s">
        <v>116</v>
      </c>
      <c r="K2716" t="s">
        <v>14</v>
      </c>
    </row>
    <row r="2717" spans="1:13" x14ac:dyDescent="0.25">
      <c r="A2717" t="s">
        <v>7</v>
      </c>
      <c r="B2717" t="s">
        <v>2749</v>
      </c>
      <c r="C2717">
        <v>60</v>
      </c>
      <c r="D2717" t="s">
        <v>13</v>
      </c>
      <c r="E2717" t="s">
        <v>14</v>
      </c>
      <c r="F2717" t="s">
        <v>14</v>
      </c>
      <c r="G2717" t="s">
        <v>115</v>
      </c>
      <c r="H2717" t="s">
        <v>111</v>
      </c>
      <c r="I2717" t="s">
        <v>116</v>
      </c>
      <c r="K2717" t="s">
        <v>14</v>
      </c>
    </row>
    <row r="2718" spans="1:13" x14ac:dyDescent="0.25">
      <c r="A2718" t="s">
        <v>7</v>
      </c>
      <c r="B2718" t="s">
        <v>2749</v>
      </c>
      <c r="C2718">
        <v>61</v>
      </c>
      <c r="D2718" t="s">
        <v>13</v>
      </c>
      <c r="E2718" t="s">
        <v>14</v>
      </c>
      <c r="F2718" t="s">
        <v>14</v>
      </c>
      <c r="G2718" t="s">
        <v>115</v>
      </c>
      <c r="H2718" t="s">
        <v>111</v>
      </c>
      <c r="I2718" t="s">
        <v>116</v>
      </c>
      <c r="K2718" t="s">
        <v>14</v>
      </c>
    </row>
    <row r="2719" spans="1:13" x14ac:dyDescent="0.25">
      <c r="A2719" t="s">
        <v>7</v>
      </c>
      <c r="B2719" t="s">
        <v>2749</v>
      </c>
      <c r="C2719">
        <v>62</v>
      </c>
      <c r="D2719" t="s">
        <v>13</v>
      </c>
      <c r="E2719" t="s">
        <v>14</v>
      </c>
      <c r="F2719" t="s">
        <v>14</v>
      </c>
      <c r="G2719" t="s">
        <v>115</v>
      </c>
      <c r="H2719" t="s">
        <v>111</v>
      </c>
      <c r="I2719" t="s">
        <v>116</v>
      </c>
      <c r="K2719" t="s">
        <v>14</v>
      </c>
    </row>
    <row r="2720" spans="1:13" x14ac:dyDescent="0.25">
      <c r="A2720" t="s">
        <v>7</v>
      </c>
      <c r="B2720" t="s">
        <v>2749</v>
      </c>
      <c r="C2720">
        <v>63</v>
      </c>
      <c r="D2720" t="s">
        <v>13</v>
      </c>
      <c r="E2720" t="s">
        <v>14</v>
      </c>
      <c r="F2720" t="s">
        <v>14</v>
      </c>
      <c r="G2720" t="s">
        <v>115</v>
      </c>
      <c r="H2720" t="s">
        <v>111</v>
      </c>
      <c r="I2720" t="s">
        <v>116</v>
      </c>
      <c r="K2720" t="s">
        <v>14</v>
      </c>
    </row>
    <row r="2721" spans="1:11" x14ac:dyDescent="0.25">
      <c r="A2721" t="s">
        <v>7</v>
      </c>
      <c r="B2721" t="s">
        <v>2749</v>
      </c>
      <c r="C2721">
        <v>64</v>
      </c>
      <c r="D2721" t="s">
        <v>13</v>
      </c>
      <c r="E2721" t="s">
        <v>14</v>
      </c>
      <c r="F2721" t="s">
        <v>14</v>
      </c>
      <c r="G2721" t="s">
        <v>115</v>
      </c>
      <c r="H2721" t="s">
        <v>111</v>
      </c>
      <c r="I2721" t="s">
        <v>116</v>
      </c>
      <c r="K2721" t="s">
        <v>14</v>
      </c>
    </row>
    <row r="2722" spans="1:11" x14ac:dyDescent="0.25">
      <c r="A2722" t="s">
        <v>7</v>
      </c>
      <c r="B2722" t="s">
        <v>2749</v>
      </c>
      <c r="C2722">
        <v>65</v>
      </c>
      <c r="D2722" t="s">
        <v>13</v>
      </c>
      <c r="E2722" t="s">
        <v>14</v>
      </c>
      <c r="F2722" t="s">
        <v>14</v>
      </c>
      <c r="G2722" t="s">
        <v>115</v>
      </c>
      <c r="H2722" t="s">
        <v>111</v>
      </c>
      <c r="I2722" t="s">
        <v>116</v>
      </c>
      <c r="K2722" t="s">
        <v>14</v>
      </c>
    </row>
    <row r="2723" spans="1:11" x14ac:dyDescent="0.25">
      <c r="A2723" t="s">
        <v>7</v>
      </c>
      <c r="B2723" t="s">
        <v>2749</v>
      </c>
      <c r="C2723">
        <v>66</v>
      </c>
      <c r="D2723" t="s">
        <v>13</v>
      </c>
      <c r="E2723" t="s">
        <v>14</v>
      </c>
      <c r="F2723" t="s">
        <v>14</v>
      </c>
      <c r="G2723" t="s">
        <v>115</v>
      </c>
      <c r="H2723" t="s">
        <v>111</v>
      </c>
      <c r="I2723" t="s">
        <v>116</v>
      </c>
      <c r="K2723" t="s">
        <v>14</v>
      </c>
    </row>
    <row r="2724" spans="1:11" x14ac:dyDescent="0.25">
      <c r="A2724" t="s">
        <v>7</v>
      </c>
      <c r="B2724" t="s">
        <v>2749</v>
      </c>
      <c r="C2724">
        <v>67</v>
      </c>
      <c r="D2724" t="s">
        <v>13</v>
      </c>
      <c r="E2724" t="s">
        <v>14</v>
      </c>
      <c r="F2724" t="s">
        <v>14</v>
      </c>
      <c r="G2724" t="s">
        <v>115</v>
      </c>
      <c r="H2724" t="s">
        <v>111</v>
      </c>
      <c r="I2724" t="s">
        <v>116</v>
      </c>
      <c r="K2724" t="s">
        <v>14</v>
      </c>
    </row>
    <row r="2725" spans="1:11" x14ac:dyDescent="0.25">
      <c r="A2725" t="s">
        <v>7</v>
      </c>
      <c r="B2725" t="s">
        <v>2749</v>
      </c>
      <c r="C2725">
        <v>68</v>
      </c>
      <c r="D2725" t="s">
        <v>13</v>
      </c>
      <c r="E2725" t="s">
        <v>14</v>
      </c>
      <c r="F2725" t="s">
        <v>14</v>
      </c>
      <c r="G2725" t="s">
        <v>115</v>
      </c>
      <c r="H2725" t="s">
        <v>111</v>
      </c>
      <c r="I2725" t="s">
        <v>116</v>
      </c>
      <c r="K2725" t="s">
        <v>14</v>
      </c>
    </row>
    <row r="2726" spans="1:11" x14ac:dyDescent="0.25">
      <c r="A2726" t="s">
        <v>7</v>
      </c>
      <c r="B2726" t="s">
        <v>2749</v>
      </c>
      <c r="C2726">
        <v>69</v>
      </c>
      <c r="D2726" t="s">
        <v>13</v>
      </c>
      <c r="E2726" t="s">
        <v>14</v>
      </c>
      <c r="F2726" t="s">
        <v>14</v>
      </c>
      <c r="G2726" t="s">
        <v>115</v>
      </c>
      <c r="H2726" t="s">
        <v>111</v>
      </c>
      <c r="I2726" t="s">
        <v>116</v>
      </c>
      <c r="K2726" t="s">
        <v>14</v>
      </c>
    </row>
    <row r="2727" spans="1:11" x14ac:dyDescent="0.25">
      <c r="A2727" t="s">
        <v>7</v>
      </c>
      <c r="B2727" t="s">
        <v>2849</v>
      </c>
      <c r="C2727">
        <v>57</v>
      </c>
      <c r="D2727" t="s">
        <v>13</v>
      </c>
      <c r="E2727" t="s">
        <v>14</v>
      </c>
      <c r="F2727" t="s">
        <v>14</v>
      </c>
      <c r="G2727" t="s">
        <v>115</v>
      </c>
      <c r="H2727" t="s">
        <v>111</v>
      </c>
      <c r="I2727" t="s">
        <v>116</v>
      </c>
      <c r="K2727" t="s">
        <v>14</v>
      </c>
    </row>
    <row r="2728" spans="1:11" x14ac:dyDescent="0.25">
      <c r="A2728" t="s">
        <v>7</v>
      </c>
      <c r="B2728" t="s">
        <v>2749</v>
      </c>
      <c r="C2728">
        <v>70</v>
      </c>
      <c r="D2728" t="s">
        <v>13</v>
      </c>
      <c r="E2728" t="s">
        <v>14</v>
      </c>
      <c r="F2728" t="s">
        <v>14</v>
      </c>
      <c r="G2728" t="s">
        <v>115</v>
      </c>
      <c r="H2728" t="s">
        <v>111</v>
      </c>
      <c r="I2728" t="s">
        <v>116</v>
      </c>
      <c r="K2728" t="s">
        <v>14</v>
      </c>
    </row>
    <row r="2729" spans="1:11" x14ac:dyDescent="0.25">
      <c r="A2729" t="s">
        <v>7</v>
      </c>
      <c r="B2729" t="s">
        <v>2984</v>
      </c>
      <c r="C2729">
        <v>57</v>
      </c>
      <c r="D2729" t="s">
        <v>13</v>
      </c>
      <c r="E2729" t="s">
        <v>14</v>
      </c>
      <c r="F2729" t="s">
        <v>14</v>
      </c>
      <c r="G2729" t="s">
        <v>115</v>
      </c>
      <c r="H2729" t="s">
        <v>111</v>
      </c>
      <c r="I2729" t="s">
        <v>116</v>
      </c>
      <c r="K2729" t="s">
        <v>14</v>
      </c>
    </row>
    <row r="2730" spans="1:11" x14ac:dyDescent="0.25">
      <c r="A2730" t="s">
        <v>7</v>
      </c>
      <c r="B2730" t="s">
        <v>2749</v>
      </c>
      <c r="C2730">
        <v>71</v>
      </c>
      <c r="D2730" t="s">
        <v>13</v>
      </c>
      <c r="E2730" t="s">
        <v>14</v>
      </c>
      <c r="F2730" t="s">
        <v>14</v>
      </c>
      <c r="G2730" t="s">
        <v>115</v>
      </c>
      <c r="H2730" t="s">
        <v>111</v>
      </c>
      <c r="I2730" t="s">
        <v>116</v>
      </c>
      <c r="K2730" t="s">
        <v>14</v>
      </c>
    </row>
    <row r="2731" spans="1:11" x14ac:dyDescent="0.25">
      <c r="A2731" t="s">
        <v>7</v>
      </c>
      <c r="B2731" t="s">
        <v>3116</v>
      </c>
      <c r="C2731">
        <v>57</v>
      </c>
      <c r="D2731" t="s">
        <v>13</v>
      </c>
      <c r="E2731" t="s">
        <v>14</v>
      </c>
      <c r="F2731" t="s">
        <v>14</v>
      </c>
      <c r="G2731" t="s">
        <v>115</v>
      </c>
      <c r="H2731" t="s">
        <v>111</v>
      </c>
      <c r="I2731" t="s">
        <v>116</v>
      </c>
      <c r="K2731" t="s">
        <v>14</v>
      </c>
    </row>
    <row r="2732" spans="1:11" x14ac:dyDescent="0.25">
      <c r="A2732" t="s">
        <v>7</v>
      </c>
      <c r="B2732" t="s">
        <v>2749</v>
      </c>
      <c r="C2732">
        <v>72</v>
      </c>
      <c r="D2732" t="s">
        <v>13</v>
      </c>
      <c r="E2732" t="s">
        <v>14</v>
      </c>
      <c r="F2732" t="s">
        <v>14</v>
      </c>
      <c r="G2732" t="s">
        <v>115</v>
      </c>
      <c r="H2732" t="s">
        <v>111</v>
      </c>
      <c r="I2732" t="s">
        <v>116</v>
      </c>
      <c r="K2732" t="s">
        <v>14</v>
      </c>
    </row>
    <row r="2733" spans="1:11" x14ac:dyDescent="0.25">
      <c r="A2733" t="s">
        <v>7</v>
      </c>
      <c r="B2733" t="s">
        <v>3225</v>
      </c>
      <c r="C2733">
        <v>57</v>
      </c>
      <c r="D2733" t="s">
        <v>13</v>
      </c>
      <c r="E2733" t="s">
        <v>14</v>
      </c>
      <c r="F2733" t="s">
        <v>14</v>
      </c>
      <c r="G2733" t="s">
        <v>115</v>
      </c>
      <c r="H2733" t="s">
        <v>111</v>
      </c>
      <c r="I2733" t="s">
        <v>116</v>
      </c>
      <c r="K2733" t="s">
        <v>14</v>
      </c>
    </row>
    <row r="2734" spans="1:11" x14ac:dyDescent="0.25">
      <c r="A2734" t="s">
        <v>7</v>
      </c>
      <c r="B2734" t="s">
        <v>2749</v>
      </c>
      <c r="C2734">
        <v>73</v>
      </c>
      <c r="D2734" t="s">
        <v>13</v>
      </c>
      <c r="E2734" t="s">
        <v>14</v>
      </c>
      <c r="F2734" t="s">
        <v>14</v>
      </c>
      <c r="G2734" t="s">
        <v>115</v>
      </c>
      <c r="H2734" t="s">
        <v>111</v>
      </c>
      <c r="I2734" t="s">
        <v>116</v>
      </c>
      <c r="K2734" t="s">
        <v>14</v>
      </c>
    </row>
    <row r="2735" spans="1:11" x14ac:dyDescent="0.25">
      <c r="A2735" t="s">
        <v>7</v>
      </c>
      <c r="B2735" t="s">
        <v>3333</v>
      </c>
      <c r="C2735">
        <v>57</v>
      </c>
      <c r="D2735" t="s">
        <v>109</v>
      </c>
      <c r="E2735" t="s">
        <v>3431</v>
      </c>
      <c r="F2735" t="s">
        <v>2853</v>
      </c>
      <c r="G2735" t="s">
        <v>136</v>
      </c>
      <c r="H2735" t="s">
        <v>111</v>
      </c>
      <c r="I2735" t="s">
        <v>113</v>
      </c>
      <c r="K2735" t="s">
        <v>6982</v>
      </c>
    </row>
    <row r="2736" spans="1:11" x14ac:dyDescent="0.25">
      <c r="A2736" t="s">
        <v>7</v>
      </c>
      <c r="B2736" t="s">
        <v>2749</v>
      </c>
      <c r="C2736">
        <v>74</v>
      </c>
      <c r="D2736" t="s">
        <v>13</v>
      </c>
      <c r="E2736" t="s">
        <v>14</v>
      </c>
      <c r="F2736" t="s">
        <v>14</v>
      </c>
      <c r="G2736" t="s">
        <v>115</v>
      </c>
      <c r="H2736" t="s">
        <v>111</v>
      </c>
      <c r="I2736" t="s">
        <v>116</v>
      </c>
      <c r="K2736" t="s">
        <v>14</v>
      </c>
    </row>
    <row r="2737" spans="1:13" x14ac:dyDescent="0.25">
      <c r="A2737" t="s">
        <v>7</v>
      </c>
      <c r="B2737" t="s">
        <v>3498</v>
      </c>
      <c r="C2737">
        <v>57</v>
      </c>
      <c r="D2737" t="s">
        <v>1427</v>
      </c>
      <c r="E2737" t="s">
        <v>3536</v>
      </c>
      <c r="F2737" t="s">
        <v>2853</v>
      </c>
      <c r="G2737" t="s">
        <v>6270</v>
      </c>
      <c r="H2737" t="s">
        <v>111</v>
      </c>
      <c r="I2737" t="s">
        <v>113</v>
      </c>
      <c r="K2737" t="s">
        <v>6983</v>
      </c>
    </row>
    <row r="2738" spans="1:13" x14ac:dyDescent="0.25">
      <c r="A2738" t="s">
        <v>7</v>
      </c>
      <c r="B2738" t="s">
        <v>2749</v>
      </c>
      <c r="C2738">
        <v>75</v>
      </c>
      <c r="D2738" t="s">
        <v>13</v>
      </c>
      <c r="E2738" t="s">
        <v>14</v>
      </c>
      <c r="F2738" t="s">
        <v>14</v>
      </c>
      <c r="G2738" t="s">
        <v>115</v>
      </c>
      <c r="H2738" t="s">
        <v>111</v>
      </c>
      <c r="I2738" t="s">
        <v>116</v>
      </c>
      <c r="K2738" t="s">
        <v>14</v>
      </c>
    </row>
    <row r="2739" spans="1:13" x14ac:dyDescent="0.25">
      <c r="A2739" t="s">
        <v>7</v>
      </c>
      <c r="B2739" t="s">
        <v>3656</v>
      </c>
      <c r="C2739">
        <v>57</v>
      </c>
      <c r="D2739" t="s">
        <v>13</v>
      </c>
      <c r="E2739" t="s">
        <v>14</v>
      </c>
      <c r="F2739" t="s">
        <v>14</v>
      </c>
      <c r="G2739" t="s">
        <v>115</v>
      </c>
      <c r="H2739" t="s">
        <v>111</v>
      </c>
      <c r="I2739" t="s">
        <v>116</v>
      </c>
      <c r="K2739" t="s">
        <v>14</v>
      </c>
    </row>
    <row r="2740" spans="1:13" x14ac:dyDescent="0.25">
      <c r="A2740" t="s">
        <v>7</v>
      </c>
      <c r="B2740" t="s">
        <v>2749</v>
      </c>
      <c r="C2740">
        <v>76</v>
      </c>
      <c r="D2740" t="s">
        <v>13</v>
      </c>
      <c r="E2740" t="s">
        <v>14</v>
      </c>
      <c r="F2740" t="s">
        <v>14</v>
      </c>
      <c r="G2740" t="s">
        <v>115</v>
      </c>
      <c r="H2740" t="s">
        <v>111</v>
      </c>
      <c r="I2740" t="s">
        <v>116</v>
      </c>
      <c r="K2740" t="s">
        <v>14</v>
      </c>
    </row>
    <row r="2741" spans="1:13" x14ac:dyDescent="0.25">
      <c r="A2741" t="s">
        <v>7</v>
      </c>
      <c r="B2741" t="s">
        <v>3782</v>
      </c>
      <c r="C2741">
        <v>57</v>
      </c>
      <c r="D2741" t="s">
        <v>592</v>
      </c>
      <c r="E2741" t="s">
        <v>3861</v>
      </c>
      <c r="F2741" t="s">
        <v>2853</v>
      </c>
      <c r="G2741" t="s">
        <v>118</v>
      </c>
      <c r="H2741" t="s">
        <v>111</v>
      </c>
      <c r="I2741" t="s">
        <v>113</v>
      </c>
      <c r="K2741" t="s">
        <v>6984</v>
      </c>
    </row>
    <row r="2742" spans="1:13" x14ac:dyDescent="0.25">
      <c r="A2742" t="s">
        <v>7</v>
      </c>
      <c r="B2742" t="s">
        <v>2749</v>
      </c>
      <c r="C2742">
        <v>77</v>
      </c>
      <c r="D2742" t="s">
        <v>13</v>
      </c>
      <c r="E2742" t="s">
        <v>14</v>
      </c>
      <c r="F2742" t="s">
        <v>14</v>
      </c>
      <c r="G2742" t="s">
        <v>115</v>
      </c>
      <c r="H2742" t="s">
        <v>111</v>
      </c>
      <c r="I2742" t="s">
        <v>116</v>
      </c>
      <c r="K2742" t="s">
        <v>14</v>
      </c>
    </row>
    <row r="2743" spans="1:13" x14ac:dyDescent="0.25">
      <c r="A2743" t="s">
        <v>7</v>
      </c>
      <c r="B2743" t="s">
        <v>3911</v>
      </c>
      <c r="C2743">
        <v>57</v>
      </c>
      <c r="D2743" t="s">
        <v>13</v>
      </c>
      <c r="E2743" t="s">
        <v>14</v>
      </c>
      <c r="F2743" t="s">
        <v>14</v>
      </c>
      <c r="G2743" t="s">
        <v>115</v>
      </c>
      <c r="H2743" t="s">
        <v>111</v>
      </c>
      <c r="I2743" t="s">
        <v>116</v>
      </c>
      <c r="K2743" t="s">
        <v>14</v>
      </c>
    </row>
    <row r="2744" spans="1:13" x14ac:dyDescent="0.25">
      <c r="A2744" t="s">
        <v>7</v>
      </c>
      <c r="B2744" t="s">
        <v>2749</v>
      </c>
      <c r="C2744">
        <v>78</v>
      </c>
      <c r="D2744" t="s">
        <v>13</v>
      </c>
      <c r="E2744" t="s">
        <v>14</v>
      </c>
      <c r="F2744" t="s">
        <v>14</v>
      </c>
      <c r="G2744" t="s">
        <v>115</v>
      </c>
      <c r="H2744" t="s">
        <v>111</v>
      </c>
      <c r="I2744" t="s">
        <v>116</v>
      </c>
      <c r="K2744" t="s">
        <v>14</v>
      </c>
    </row>
    <row r="2745" spans="1:13" x14ac:dyDescent="0.25">
      <c r="A2745" t="s">
        <v>7</v>
      </c>
      <c r="B2745" t="s">
        <v>4045</v>
      </c>
      <c r="C2745">
        <v>57</v>
      </c>
      <c r="D2745" t="s">
        <v>9</v>
      </c>
      <c r="E2745" t="s">
        <v>4029</v>
      </c>
      <c r="F2745" t="s">
        <v>2519</v>
      </c>
      <c r="G2745" t="s">
        <v>119</v>
      </c>
      <c r="H2745" t="s">
        <v>111</v>
      </c>
      <c r="I2745" t="s">
        <v>113</v>
      </c>
      <c r="J2745" t="s">
        <v>14</v>
      </c>
      <c r="K2745" t="s">
        <v>5937</v>
      </c>
      <c r="L2745" t="s">
        <v>122</v>
      </c>
      <c r="M2745" t="s">
        <v>124</v>
      </c>
    </row>
    <row r="2746" spans="1:13" x14ac:dyDescent="0.25">
      <c r="A2746" t="s">
        <v>7</v>
      </c>
      <c r="B2746" t="s">
        <v>2749</v>
      </c>
      <c r="C2746">
        <v>79</v>
      </c>
      <c r="D2746" t="s">
        <v>13</v>
      </c>
      <c r="E2746" t="s">
        <v>14</v>
      </c>
      <c r="F2746" t="s">
        <v>14</v>
      </c>
      <c r="G2746" t="s">
        <v>115</v>
      </c>
      <c r="H2746" t="s">
        <v>111</v>
      </c>
      <c r="I2746" t="s">
        <v>116</v>
      </c>
      <c r="K2746" t="s">
        <v>14</v>
      </c>
    </row>
    <row r="2747" spans="1:13" x14ac:dyDescent="0.25">
      <c r="A2747" t="s">
        <v>7</v>
      </c>
      <c r="B2747" t="s">
        <v>4194</v>
      </c>
      <c r="C2747">
        <v>57</v>
      </c>
      <c r="D2747" t="s">
        <v>9</v>
      </c>
      <c r="E2747" t="s">
        <v>4296</v>
      </c>
      <c r="F2747" t="s">
        <v>2519</v>
      </c>
      <c r="G2747" t="s">
        <v>119</v>
      </c>
      <c r="H2747" t="s">
        <v>111</v>
      </c>
      <c r="I2747" t="s">
        <v>113</v>
      </c>
      <c r="J2747" t="s">
        <v>14</v>
      </c>
      <c r="K2747" t="s">
        <v>5938</v>
      </c>
      <c r="L2747" t="s">
        <v>5932</v>
      </c>
      <c r="M2747" t="s">
        <v>5933</v>
      </c>
    </row>
    <row r="2748" spans="1:13" x14ac:dyDescent="0.25">
      <c r="A2748" t="s">
        <v>7</v>
      </c>
      <c r="B2748" t="s">
        <v>2749</v>
      </c>
      <c r="C2748">
        <v>80</v>
      </c>
      <c r="D2748" t="s">
        <v>13</v>
      </c>
      <c r="E2748" t="s">
        <v>14</v>
      </c>
      <c r="F2748" t="s">
        <v>14</v>
      </c>
      <c r="G2748" t="s">
        <v>115</v>
      </c>
      <c r="H2748" t="s">
        <v>111</v>
      </c>
      <c r="I2748" t="s">
        <v>116</v>
      </c>
      <c r="K2748" t="s">
        <v>14</v>
      </c>
    </row>
    <row r="2749" spans="1:13" x14ac:dyDescent="0.25">
      <c r="A2749" t="s">
        <v>7</v>
      </c>
      <c r="B2749" t="s">
        <v>4369</v>
      </c>
      <c r="C2749">
        <v>57</v>
      </c>
      <c r="D2749" t="s">
        <v>13</v>
      </c>
      <c r="E2749" t="s">
        <v>14</v>
      </c>
      <c r="F2749" t="s">
        <v>14</v>
      </c>
      <c r="G2749" t="s">
        <v>115</v>
      </c>
      <c r="H2749" t="s">
        <v>111</v>
      </c>
      <c r="I2749" t="s">
        <v>116</v>
      </c>
      <c r="K2749" t="s">
        <v>14</v>
      </c>
    </row>
    <row r="2750" spans="1:13" x14ac:dyDescent="0.25">
      <c r="A2750" t="s">
        <v>7</v>
      </c>
      <c r="B2750" t="s">
        <v>2749</v>
      </c>
      <c r="C2750">
        <v>81</v>
      </c>
      <c r="D2750" t="s">
        <v>13</v>
      </c>
      <c r="E2750" t="s">
        <v>14</v>
      </c>
      <c r="F2750" t="s">
        <v>14</v>
      </c>
      <c r="G2750" t="s">
        <v>115</v>
      </c>
      <c r="H2750" t="s">
        <v>111</v>
      </c>
      <c r="I2750" t="s">
        <v>116</v>
      </c>
      <c r="K2750" t="s">
        <v>14</v>
      </c>
    </row>
    <row r="2751" spans="1:13" x14ac:dyDescent="0.25">
      <c r="A2751" t="s">
        <v>7</v>
      </c>
      <c r="B2751" t="s">
        <v>4493</v>
      </c>
      <c r="C2751">
        <v>57</v>
      </c>
      <c r="D2751" t="s">
        <v>592</v>
      </c>
      <c r="E2751" t="s">
        <v>4575</v>
      </c>
      <c r="F2751" t="s">
        <v>713</v>
      </c>
      <c r="G2751" t="s">
        <v>118</v>
      </c>
      <c r="H2751" t="s">
        <v>111</v>
      </c>
      <c r="I2751" t="s">
        <v>113</v>
      </c>
      <c r="K2751" t="s">
        <v>6985</v>
      </c>
    </row>
    <row r="2752" spans="1:13" x14ac:dyDescent="0.25">
      <c r="A2752" t="s">
        <v>7</v>
      </c>
      <c r="B2752" t="s">
        <v>2749</v>
      </c>
      <c r="C2752">
        <v>82</v>
      </c>
      <c r="D2752" t="s">
        <v>13</v>
      </c>
      <c r="E2752" t="s">
        <v>14</v>
      </c>
      <c r="F2752" t="s">
        <v>14</v>
      </c>
      <c r="G2752" t="s">
        <v>115</v>
      </c>
      <c r="H2752" t="s">
        <v>111</v>
      </c>
      <c r="I2752" t="s">
        <v>116</v>
      </c>
      <c r="K2752" t="s">
        <v>14</v>
      </c>
    </row>
    <row r="2753" spans="1:11" x14ac:dyDescent="0.25">
      <c r="A2753" t="s">
        <v>7</v>
      </c>
      <c r="B2753" t="s">
        <v>4622</v>
      </c>
      <c r="C2753">
        <v>57</v>
      </c>
      <c r="D2753" t="s">
        <v>592</v>
      </c>
      <c r="E2753" t="s">
        <v>4680</v>
      </c>
      <c r="F2753" t="s">
        <v>2519</v>
      </c>
      <c r="G2753" t="s">
        <v>118</v>
      </c>
      <c r="H2753" t="s">
        <v>111</v>
      </c>
      <c r="I2753" t="s">
        <v>113</v>
      </c>
      <c r="K2753" t="s">
        <v>6986</v>
      </c>
    </row>
    <row r="2754" spans="1:11" x14ac:dyDescent="0.25">
      <c r="A2754" t="s">
        <v>7</v>
      </c>
      <c r="B2754" t="s">
        <v>2749</v>
      </c>
      <c r="C2754">
        <v>83</v>
      </c>
      <c r="D2754" t="s">
        <v>13</v>
      </c>
      <c r="E2754" t="s">
        <v>14</v>
      </c>
      <c r="F2754" t="s">
        <v>14</v>
      </c>
      <c r="G2754" t="s">
        <v>115</v>
      </c>
      <c r="H2754" t="s">
        <v>111</v>
      </c>
      <c r="I2754" t="s">
        <v>116</v>
      </c>
      <c r="K2754" t="s">
        <v>14</v>
      </c>
    </row>
    <row r="2755" spans="1:11" x14ac:dyDescent="0.25">
      <c r="A2755" t="s">
        <v>7</v>
      </c>
      <c r="B2755" t="s">
        <v>4768</v>
      </c>
      <c r="C2755">
        <v>57</v>
      </c>
      <c r="D2755" t="s">
        <v>592</v>
      </c>
      <c r="E2755" t="s">
        <v>4835</v>
      </c>
      <c r="F2755" t="s">
        <v>2519</v>
      </c>
      <c r="G2755" t="s">
        <v>118</v>
      </c>
      <c r="H2755" t="s">
        <v>111</v>
      </c>
      <c r="I2755" t="s">
        <v>113</v>
      </c>
      <c r="K2755" t="s">
        <v>6987</v>
      </c>
    </row>
    <row r="2756" spans="1:11" x14ac:dyDescent="0.25">
      <c r="A2756" t="s">
        <v>7</v>
      </c>
      <c r="B2756" t="s">
        <v>2749</v>
      </c>
      <c r="C2756">
        <v>84</v>
      </c>
      <c r="D2756" t="s">
        <v>13</v>
      </c>
      <c r="E2756" t="s">
        <v>14</v>
      </c>
      <c r="F2756" t="s">
        <v>14</v>
      </c>
      <c r="G2756" t="s">
        <v>115</v>
      </c>
      <c r="H2756" t="s">
        <v>111</v>
      </c>
      <c r="I2756" t="s">
        <v>116</v>
      </c>
      <c r="K2756" t="s">
        <v>14</v>
      </c>
    </row>
    <row r="2757" spans="1:11" x14ac:dyDescent="0.25">
      <c r="A2757" t="s">
        <v>7</v>
      </c>
      <c r="B2757" t="s">
        <v>4913</v>
      </c>
      <c r="C2757">
        <v>57</v>
      </c>
      <c r="D2757" t="s">
        <v>13</v>
      </c>
      <c r="E2757" t="s">
        <v>14</v>
      </c>
      <c r="F2757" t="s">
        <v>14</v>
      </c>
      <c r="G2757" t="s">
        <v>115</v>
      </c>
      <c r="H2757" t="s">
        <v>111</v>
      </c>
      <c r="I2757" t="s">
        <v>116</v>
      </c>
      <c r="K2757" t="s">
        <v>14</v>
      </c>
    </row>
    <row r="2758" spans="1:11" x14ac:dyDescent="0.25">
      <c r="A2758" t="s">
        <v>7</v>
      </c>
      <c r="B2758" t="s">
        <v>2749</v>
      </c>
      <c r="C2758">
        <v>85</v>
      </c>
      <c r="D2758" t="s">
        <v>13</v>
      </c>
      <c r="E2758" t="s">
        <v>14</v>
      </c>
      <c r="F2758" t="s">
        <v>14</v>
      </c>
      <c r="G2758" t="s">
        <v>115</v>
      </c>
      <c r="H2758" t="s">
        <v>111</v>
      </c>
      <c r="I2758" t="s">
        <v>116</v>
      </c>
      <c r="K2758" t="s">
        <v>14</v>
      </c>
    </row>
    <row r="2759" spans="1:11" x14ac:dyDescent="0.25">
      <c r="A2759" t="s">
        <v>7</v>
      </c>
      <c r="B2759" t="s">
        <v>2749</v>
      </c>
      <c r="C2759">
        <v>86</v>
      </c>
      <c r="D2759" t="s">
        <v>13</v>
      </c>
      <c r="E2759" t="s">
        <v>14</v>
      </c>
      <c r="F2759" t="s">
        <v>14</v>
      </c>
      <c r="G2759" t="s">
        <v>115</v>
      </c>
      <c r="H2759" t="s">
        <v>111</v>
      </c>
      <c r="I2759" t="s">
        <v>116</v>
      </c>
      <c r="K2759" t="s">
        <v>14</v>
      </c>
    </row>
    <row r="2760" spans="1:11" x14ac:dyDescent="0.25">
      <c r="A2760" t="s">
        <v>7</v>
      </c>
      <c r="B2760" t="s">
        <v>2749</v>
      </c>
      <c r="C2760">
        <v>87</v>
      </c>
      <c r="D2760" t="s">
        <v>13</v>
      </c>
      <c r="E2760" t="s">
        <v>14</v>
      </c>
      <c r="F2760" t="s">
        <v>14</v>
      </c>
      <c r="G2760" t="s">
        <v>115</v>
      </c>
      <c r="H2760" t="s">
        <v>111</v>
      </c>
      <c r="I2760" t="s">
        <v>116</v>
      </c>
      <c r="K2760" t="s">
        <v>14</v>
      </c>
    </row>
    <row r="2761" spans="1:11" x14ac:dyDescent="0.25">
      <c r="A2761" t="s">
        <v>7</v>
      </c>
      <c r="B2761" t="s">
        <v>2749</v>
      </c>
      <c r="C2761">
        <v>88</v>
      </c>
      <c r="D2761" t="s">
        <v>13</v>
      </c>
      <c r="E2761" t="s">
        <v>14</v>
      </c>
      <c r="F2761" t="s">
        <v>14</v>
      </c>
      <c r="G2761" t="s">
        <v>115</v>
      </c>
      <c r="H2761" t="s">
        <v>111</v>
      </c>
      <c r="I2761" t="s">
        <v>116</v>
      </c>
      <c r="K2761" t="s">
        <v>14</v>
      </c>
    </row>
    <row r="2762" spans="1:11" x14ac:dyDescent="0.25">
      <c r="A2762" t="s">
        <v>7</v>
      </c>
      <c r="B2762" t="s">
        <v>2749</v>
      </c>
      <c r="C2762">
        <v>89</v>
      </c>
      <c r="D2762" t="s">
        <v>13</v>
      </c>
      <c r="E2762" t="s">
        <v>14</v>
      </c>
      <c r="F2762" t="s">
        <v>14</v>
      </c>
      <c r="G2762" t="s">
        <v>115</v>
      </c>
      <c r="H2762" t="s">
        <v>111</v>
      </c>
      <c r="I2762" t="s">
        <v>116</v>
      </c>
      <c r="K2762" t="s">
        <v>14</v>
      </c>
    </row>
    <row r="2763" spans="1:11" x14ac:dyDescent="0.25">
      <c r="A2763" t="s">
        <v>7</v>
      </c>
      <c r="B2763" t="s">
        <v>2749</v>
      </c>
      <c r="C2763">
        <v>90</v>
      </c>
      <c r="D2763" t="s">
        <v>13</v>
      </c>
      <c r="E2763" t="s">
        <v>14</v>
      </c>
      <c r="F2763" t="s">
        <v>14</v>
      </c>
      <c r="G2763" t="s">
        <v>115</v>
      </c>
      <c r="H2763" t="s">
        <v>111</v>
      </c>
      <c r="I2763" t="s">
        <v>116</v>
      </c>
      <c r="K2763" t="s">
        <v>14</v>
      </c>
    </row>
    <row r="2764" spans="1:11" x14ac:dyDescent="0.25">
      <c r="A2764" t="s">
        <v>7</v>
      </c>
      <c r="B2764" t="s">
        <v>2749</v>
      </c>
      <c r="C2764">
        <v>91</v>
      </c>
      <c r="D2764" t="s">
        <v>13</v>
      </c>
      <c r="E2764" t="s">
        <v>14</v>
      </c>
      <c r="F2764" t="s">
        <v>14</v>
      </c>
      <c r="G2764" t="s">
        <v>115</v>
      </c>
      <c r="H2764" t="s">
        <v>111</v>
      </c>
      <c r="I2764" t="s">
        <v>116</v>
      </c>
      <c r="K2764" t="s">
        <v>14</v>
      </c>
    </row>
    <row r="2765" spans="1:11" x14ac:dyDescent="0.25">
      <c r="A2765" t="s">
        <v>7</v>
      </c>
      <c r="B2765" t="s">
        <v>2749</v>
      </c>
      <c r="C2765">
        <v>92</v>
      </c>
      <c r="D2765" t="s">
        <v>13</v>
      </c>
      <c r="E2765" t="s">
        <v>14</v>
      </c>
      <c r="F2765" t="s">
        <v>14</v>
      </c>
      <c r="G2765" t="s">
        <v>115</v>
      </c>
      <c r="H2765" t="s">
        <v>111</v>
      </c>
      <c r="I2765" t="s">
        <v>116</v>
      </c>
      <c r="K2765" t="s">
        <v>14</v>
      </c>
    </row>
    <row r="2766" spans="1:11" x14ac:dyDescent="0.25">
      <c r="A2766" t="s">
        <v>7</v>
      </c>
      <c r="B2766" t="s">
        <v>2749</v>
      </c>
      <c r="C2766">
        <v>93</v>
      </c>
      <c r="D2766" t="s">
        <v>13</v>
      </c>
      <c r="E2766" t="s">
        <v>14</v>
      </c>
      <c r="F2766" t="s">
        <v>14</v>
      </c>
      <c r="G2766" t="s">
        <v>115</v>
      </c>
      <c r="H2766" t="s">
        <v>111</v>
      </c>
      <c r="I2766" t="s">
        <v>116</v>
      </c>
      <c r="K2766" t="s">
        <v>14</v>
      </c>
    </row>
    <row r="2767" spans="1:11" x14ac:dyDescent="0.25">
      <c r="A2767" t="s">
        <v>7</v>
      </c>
      <c r="B2767" t="s">
        <v>2749</v>
      </c>
      <c r="C2767">
        <v>94</v>
      </c>
      <c r="D2767" t="s">
        <v>13</v>
      </c>
      <c r="E2767" t="s">
        <v>14</v>
      </c>
      <c r="F2767" t="s">
        <v>14</v>
      </c>
      <c r="G2767" t="s">
        <v>115</v>
      </c>
      <c r="H2767" t="s">
        <v>111</v>
      </c>
      <c r="I2767" t="s">
        <v>116</v>
      </c>
      <c r="K2767" t="s">
        <v>14</v>
      </c>
    </row>
    <row r="2768" spans="1:11" x14ac:dyDescent="0.25">
      <c r="A2768" t="s">
        <v>7</v>
      </c>
      <c r="B2768" t="s">
        <v>2749</v>
      </c>
      <c r="C2768">
        <v>95</v>
      </c>
      <c r="D2768" t="s">
        <v>13</v>
      </c>
      <c r="E2768" t="s">
        <v>14</v>
      </c>
      <c r="F2768" t="s">
        <v>14</v>
      </c>
      <c r="G2768" t="s">
        <v>115</v>
      </c>
      <c r="H2768" t="s">
        <v>111</v>
      </c>
      <c r="I2768" t="s">
        <v>116</v>
      </c>
      <c r="K2768" t="s">
        <v>14</v>
      </c>
    </row>
    <row r="2769" spans="1:13" x14ac:dyDescent="0.25">
      <c r="A2769" t="s">
        <v>7</v>
      </c>
      <c r="B2769" t="s">
        <v>2749</v>
      </c>
      <c r="C2769">
        <v>96</v>
      </c>
      <c r="D2769" t="s">
        <v>592</v>
      </c>
      <c r="E2769" t="s">
        <v>14</v>
      </c>
      <c r="F2769" t="s">
        <v>14</v>
      </c>
      <c r="G2769" t="s">
        <v>118</v>
      </c>
      <c r="H2769" t="s">
        <v>111</v>
      </c>
      <c r="I2769" t="s">
        <v>113</v>
      </c>
      <c r="K2769" t="s">
        <v>7536</v>
      </c>
    </row>
    <row r="2770" spans="1:13" x14ac:dyDescent="0.25">
      <c r="A2770" t="s">
        <v>7</v>
      </c>
      <c r="B2770" t="s">
        <v>2849</v>
      </c>
      <c r="C2770">
        <v>6</v>
      </c>
      <c r="D2770" t="s">
        <v>13</v>
      </c>
      <c r="E2770" t="s">
        <v>14</v>
      </c>
      <c r="F2770" t="s">
        <v>14</v>
      </c>
      <c r="G2770" t="s">
        <v>115</v>
      </c>
      <c r="H2770" t="s">
        <v>111</v>
      </c>
      <c r="I2770" t="s">
        <v>116</v>
      </c>
      <c r="K2770" t="s">
        <v>14</v>
      </c>
    </row>
    <row r="2771" spans="1:13" x14ac:dyDescent="0.25">
      <c r="A2771" t="s">
        <v>7</v>
      </c>
      <c r="B2771" t="s">
        <v>2849</v>
      </c>
      <c r="C2771">
        <v>7</v>
      </c>
      <c r="D2771" t="s">
        <v>13</v>
      </c>
      <c r="E2771" t="s">
        <v>14</v>
      </c>
      <c r="F2771" t="s">
        <v>14</v>
      </c>
      <c r="G2771" t="s">
        <v>115</v>
      </c>
      <c r="H2771" t="s">
        <v>111</v>
      </c>
      <c r="I2771" t="s">
        <v>116</v>
      </c>
      <c r="K2771" t="s">
        <v>14</v>
      </c>
    </row>
    <row r="2772" spans="1:13" x14ac:dyDescent="0.25">
      <c r="A2772" t="s">
        <v>7</v>
      </c>
      <c r="B2772" t="s">
        <v>2849</v>
      </c>
      <c r="C2772">
        <v>8</v>
      </c>
      <c r="D2772" t="s">
        <v>13</v>
      </c>
      <c r="E2772" t="s">
        <v>14</v>
      </c>
      <c r="F2772" t="s">
        <v>14</v>
      </c>
      <c r="G2772" t="s">
        <v>115</v>
      </c>
      <c r="H2772" t="s">
        <v>111</v>
      </c>
      <c r="I2772" t="s">
        <v>116</v>
      </c>
      <c r="K2772" t="s">
        <v>14</v>
      </c>
    </row>
    <row r="2773" spans="1:13" x14ac:dyDescent="0.25">
      <c r="A2773" t="s">
        <v>7</v>
      </c>
      <c r="B2773" t="s">
        <v>2849</v>
      </c>
      <c r="C2773">
        <v>9</v>
      </c>
      <c r="D2773" t="s">
        <v>13</v>
      </c>
      <c r="E2773" t="s">
        <v>14</v>
      </c>
      <c r="F2773" t="s">
        <v>14</v>
      </c>
      <c r="G2773" t="s">
        <v>115</v>
      </c>
      <c r="H2773" t="s">
        <v>111</v>
      </c>
      <c r="I2773" t="s">
        <v>116</v>
      </c>
      <c r="K2773" t="s">
        <v>14</v>
      </c>
    </row>
    <row r="2774" spans="1:13" x14ac:dyDescent="0.25">
      <c r="A2774" t="s">
        <v>7</v>
      </c>
      <c r="B2774" t="s">
        <v>2849</v>
      </c>
      <c r="C2774">
        <v>58</v>
      </c>
      <c r="D2774" t="s">
        <v>587</v>
      </c>
      <c r="E2774" t="s">
        <v>2927</v>
      </c>
      <c r="F2774" t="s">
        <v>2853</v>
      </c>
      <c r="G2774" t="s">
        <v>117</v>
      </c>
      <c r="H2774" t="s">
        <v>111</v>
      </c>
      <c r="I2774" t="s">
        <v>113</v>
      </c>
      <c r="K2774" t="s">
        <v>6996</v>
      </c>
    </row>
    <row r="2775" spans="1:13" x14ac:dyDescent="0.25">
      <c r="A2775" t="s">
        <v>7</v>
      </c>
      <c r="B2775" t="s">
        <v>2984</v>
      </c>
      <c r="C2775">
        <v>58</v>
      </c>
      <c r="D2775" t="s">
        <v>13</v>
      </c>
      <c r="E2775" t="s">
        <v>14</v>
      </c>
      <c r="F2775" t="s">
        <v>14</v>
      </c>
      <c r="G2775" t="s">
        <v>115</v>
      </c>
      <c r="H2775" t="s">
        <v>111</v>
      </c>
      <c r="I2775" t="s">
        <v>116</v>
      </c>
      <c r="K2775" t="s">
        <v>14</v>
      </c>
    </row>
    <row r="2776" spans="1:13" x14ac:dyDescent="0.25">
      <c r="A2776" t="s">
        <v>7</v>
      </c>
      <c r="B2776" t="s">
        <v>3116</v>
      </c>
      <c r="C2776">
        <v>58</v>
      </c>
      <c r="D2776" t="s">
        <v>13</v>
      </c>
      <c r="E2776" t="s">
        <v>14</v>
      </c>
      <c r="F2776" t="s">
        <v>14</v>
      </c>
      <c r="G2776" t="s">
        <v>115</v>
      </c>
      <c r="H2776" t="s">
        <v>111</v>
      </c>
      <c r="I2776" t="s">
        <v>116</v>
      </c>
      <c r="K2776" t="s">
        <v>14</v>
      </c>
    </row>
    <row r="2777" spans="1:13" x14ac:dyDescent="0.25">
      <c r="A2777" t="s">
        <v>7</v>
      </c>
      <c r="B2777" t="s">
        <v>3225</v>
      </c>
      <c r="C2777">
        <v>58</v>
      </c>
      <c r="D2777" t="s">
        <v>13</v>
      </c>
      <c r="E2777" t="s">
        <v>14</v>
      </c>
      <c r="F2777" t="s">
        <v>14</v>
      </c>
      <c r="G2777" t="s">
        <v>115</v>
      </c>
      <c r="H2777" t="s">
        <v>111</v>
      </c>
      <c r="I2777" t="s">
        <v>116</v>
      </c>
      <c r="K2777" t="s">
        <v>14</v>
      </c>
    </row>
    <row r="2778" spans="1:13" x14ac:dyDescent="0.25">
      <c r="A2778" t="s">
        <v>7</v>
      </c>
      <c r="B2778" t="s">
        <v>3333</v>
      </c>
      <c r="C2778">
        <v>58</v>
      </c>
      <c r="D2778" t="s">
        <v>109</v>
      </c>
      <c r="E2778" t="s">
        <v>3433</v>
      </c>
      <c r="F2778" t="s">
        <v>2853</v>
      </c>
      <c r="G2778" t="s">
        <v>136</v>
      </c>
      <c r="H2778" t="s">
        <v>111</v>
      </c>
      <c r="I2778" t="s">
        <v>113</v>
      </c>
      <c r="K2778" t="s">
        <v>6997</v>
      </c>
    </row>
    <row r="2779" spans="1:13" x14ac:dyDescent="0.25">
      <c r="A2779" t="s">
        <v>7</v>
      </c>
      <c r="B2779" t="s">
        <v>3498</v>
      </c>
      <c r="C2779">
        <v>58</v>
      </c>
      <c r="D2779" t="s">
        <v>1427</v>
      </c>
      <c r="E2779" t="s">
        <v>3456</v>
      </c>
      <c r="F2779" t="s">
        <v>2853</v>
      </c>
      <c r="G2779" t="s">
        <v>6270</v>
      </c>
      <c r="H2779" t="s">
        <v>111</v>
      </c>
      <c r="I2779" t="s">
        <v>113</v>
      </c>
      <c r="K2779" t="s">
        <v>6998</v>
      </c>
    </row>
    <row r="2780" spans="1:13" x14ac:dyDescent="0.25">
      <c r="A2780" t="s">
        <v>7</v>
      </c>
      <c r="B2780" t="s">
        <v>3656</v>
      </c>
      <c r="C2780">
        <v>58</v>
      </c>
      <c r="D2780" t="s">
        <v>13</v>
      </c>
      <c r="E2780" t="s">
        <v>14</v>
      </c>
      <c r="F2780" t="s">
        <v>14</v>
      </c>
      <c r="G2780" t="s">
        <v>115</v>
      </c>
      <c r="H2780" t="s">
        <v>111</v>
      </c>
      <c r="I2780" t="s">
        <v>116</v>
      </c>
      <c r="K2780" t="s">
        <v>14</v>
      </c>
    </row>
    <row r="2781" spans="1:13" x14ac:dyDescent="0.25">
      <c r="A2781" t="s">
        <v>7</v>
      </c>
      <c r="B2781" t="s">
        <v>3782</v>
      </c>
      <c r="C2781">
        <v>58</v>
      </c>
      <c r="D2781" t="s">
        <v>13</v>
      </c>
      <c r="E2781" t="s">
        <v>14</v>
      </c>
      <c r="F2781" t="s">
        <v>14</v>
      </c>
      <c r="G2781" t="s">
        <v>115</v>
      </c>
      <c r="H2781" t="s">
        <v>111</v>
      </c>
      <c r="I2781" t="s">
        <v>116</v>
      </c>
      <c r="K2781" t="s">
        <v>14</v>
      </c>
    </row>
    <row r="2782" spans="1:13" x14ac:dyDescent="0.25">
      <c r="A2782" t="s">
        <v>7</v>
      </c>
      <c r="B2782" t="s">
        <v>3911</v>
      </c>
      <c r="C2782">
        <v>58</v>
      </c>
      <c r="D2782" t="s">
        <v>13</v>
      </c>
      <c r="E2782" t="s">
        <v>14</v>
      </c>
      <c r="F2782" t="s">
        <v>14</v>
      </c>
      <c r="G2782" t="s">
        <v>115</v>
      </c>
      <c r="H2782" t="s">
        <v>111</v>
      </c>
      <c r="I2782" t="s">
        <v>116</v>
      </c>
      <c r="K2782" t="s">
        <v>14</v>
      </c>
    </row>
    <row r="2783" spans="1:13" x14ac:dyDescent="0.25">
      <c r="A2783" t="s">
        <v>7</v>
      </c>
      <c r="B2783" t="s">
        <v>4045</v>
      </c>
      <c r="C2783">
        <v>58</v>
      </c>
      <c r="D2783" t="s">
        <v>9</v>
      </c>
      <c r="E2783" t="s">
        <v>4145</v>
      </c>
      <c r="F2783" t="s">
        <v>2519</v>
      </c>
      <c r="G2783" t="s">
        <v>110</v>
      </c>
      <c r="H2783" t="s">
        <v>111</v>
      </c>
      <c r="I2783" t="s">
        <v>113</v>
      </c>
      <c r="K2783" t="s">
        <v>6999</v>
      </c>
    </row>
    <row r="2784" spans="1:13" x14ac:dyDescent="0.25">
      <c r="A2784" t="s">
        <v>7</v>
      </c>
      <c r="B2784" t="s">
        <v>4194</v>
      </c>
      <c r="C2784">
        <v>58</v>
      </c>
      <c r="D2784" t="s">
        <v>9</v>
      </c>
      <c r="E2784" t="s">
        <v>4298</v>
      </c>
      <c r="F2784" t="s">
        <v>2519</v>
      </c>
      <c r="G2784" t="s">
        <v>119</v>
      </c>
      <c r="H2784" t="s">
        <v>111</v>
      </c>
      <c r="I2784" t="s">
        <v>113</v>
      </c>
      <c r="J2784" t="s">
        <v>14</v>
      </c>
      <c r="K2784" t="s">
        <v>5940</v>
      </c>
      <c r="L2784" t="s">
        <v>5932</v>
      </c>
      <c r="M2784" t="s">
        <v>5933</v>
      </c>
    </row>
    <row r="2785" spans="1:13" x14ac:dyDescent="0.25">
      <c r="A2785" t="s">
        <v>7</v>
      </c>
      <c r="B2785" t="s">
        <v>4369</v>
      </c>
      <c r="C2785">
        <v>58</v>
      </c>
      <c r="D2785" t="s">
        <v>13</v>
      </c>
      <c r="E2785" t="s">
        <v>14</v>
      </c>
      <c r="F2785" t="s">
        <v>14</v>
      </c>
      <c r="G2785" t="s">
        <v>115</v>
      </c>
      <c r="H2785" t="s">
        <v>111</v>
      </c>
      <c r="I2785" t="s">
        <v>116</v>
      </c>
      <c r="K2785" t="s">
        <v>14</v>
      </c>
    </row>
    <row r="2786" spans="1:13" x14ac:dyDescent="0.25">
      <c r="A2786" t="s">
        <v>7</v>
      </c>
      <c r="B2786" t="s">
        <v>4493</v>
      </c>
      <c r="C2786">
        <v>58</v>
      </c>
      <c r="D2786" t="s">
        <v>592</v>
      </c>
      <c r="E2786" t="s">
        <v>4577</v>
      </c>
      <c r="F2786" t="s">
        <v>713</v>
      </c>
      <c r="G2786" t="s">
        <v>118</v>
      </c>
      <c r="H2786" t="s">
        <v>111</v>
      </c>
      <c r="I2786" t="s">
        <v>113</v>
      </c>
      <c r="K2786" t="s">
        <v>7000</v>
      </c>
    </row>
    <row r="2787" spans="1:13" x14ac:dyDescent="0.25">
      <c r="A2787" t="s">
        <v>7</v>
      </c>
      <c r="B2787" t="s">
        <v>4622</v>
      </c>
      <c r="C2787">
        <v>58</v>
      </c>
      <c r="D2787" t="s">
        <v>13</v>
      </c>
      <c r="E2787" t="s">
        <v>14</v>
      </c>
      <c r="F2787" t="s">
        <v>14</v>
      </c>
      <c r="G2787" t="s">
        <v>115</v>
      </c>
      <c r="H2787" t="s">
        <v>111</v>
      </c>
      <c r="I2787" t="s">
        <v>116</v>
      </c>
      <c r="K2787" t="s">
        <v>14</v>
      </c>
    </row>
    <row r="2788" spans="1:13" x14ac:dyDescent="0.25">
      <c r="A2788" t="s">
        <v>7</v>
      </c>
      <c r="B2788" t="s">
        <v>4768</v>
      </c>
      <c r="C2788">
        <v>58</v>
      </c>
      <c r="D2788" t="s">
        <v>13</v>
      </c>
      <c r="E2788" t="s">
        <v>14</v>
      </c>
      <c r="F2788" t="s">
        <v>14</v>
      </c>
      <c r="G2788" t="s">
        <v>115</v>
      </c>
      <c r="H2788" t="s">
        <v>111</v>
      </c>
      <c r="I2788" t="s">
        <v>116</v>
      </c>
      <c r="K2788" t="s">
        <v>14</v>
      </c>
    </row>
    <row r="2789" spans="1:13" x14ac:dyDescent="0.25">
      <c r="A2789" t="s">
        <v>7</v>
      </c>
      <c r="B2789" t="s">
        <v>4913</v>
      </c>
      <c r="C2789">
        <v>58</v>
      </c>
      <c r="D2789" t="s">
        <v>13</v>
      </c>
      <c r="E2789" t="s">
        <v>14</v>
      </c>
      <c r="F2789" t="s">
        <v>14</v>
      </c>
      <c r="G2789" t="s">
        <v>115</v>
      </c>
      <c r="H2789" t="s">
        <v>111</v>
      </c>
      <c r="I2789" t="s">
        <v>116</v>
      </c>
      <c r="K2789" t="s">
        <v>14</v>
      </c>
    </row>
    <row r="2790" spans="1:13" x14ac:dyDescent="0.25">
      <c r="A2790" t="s">
        <v>7</v>
      </c>
      <c r="B2790" t="s">
        <v>2849</v>
      </c>
      <c r="C2790">
        <v>59</v>
      </c>
      <c r="D2790" t="s">
        <v>592</v>
      </c>
      <c r="E2790" t="s">
        <v>2927</v>
      </c>
      <c r="F2790" t="s">
        <v>2853</v>
      </c>
      <c r="G2790" t="s">
        <v>118</v>
      </c>
      <c r="H2790" t="s">
        <v>111</v>
      </c>
      <c r="I2790" t="s">
        <v>113</v>
      </c>
      <c r="K2790" t="s">
        <v>7009</v>
      </c>
    </row>
    <row r="2791" spans="1:13" x14ac:dyDescent="0.25">
      <c r="A2791" t="s">
        <v>7</v>
      </c>
      <c r="B2791" t="s">
        <v>2984</v>
      </c>
      <c r="C2791">
        <v>59</v>
      </c>
      <c r="D2791" t="s">
        <v>13</v>
      </c>
      <c r="E2791" t="s">
        <v>14</v>
      </c>
      <c r="F2791" t="s">
        <v>14</v>
      </c>
      <c r="G2791" t="s">
        <v>115</v>
      </c>
      <c r="H2791" t="s">
        <v>111</v>
      </c>
      <c r="I2791" t="s">
        <v>116</v>
      </c>
      <c r="K2791" t="s">
        <v>14</v>
      </c>
    </row>
    <row r="2792" spans="1:13" x14ac:dyDescent="0.25">
      <c r="A2792" t="s">
        <v>7</v>
      </c>
      <c r="B2792" t="s">
        <v>3116</v>
      </c>
      <c r="C2792">
        <v>59</v>
      </c>
      <c r="D2792" t="s">
        <v>13</v>
      </c>
      <c r="E2792" t="s">
        <v>14</v>
      </c>
      <c r="F2792" t="s">
        <v>14</v>
      </c>
      <c r="G2792" t="s">
        <v>115</v>
      </c>
      <c r="H2792" t="s">
        <v>111</v>
      </c>
      <c r="I2792" t="s">
        <v>116</v>
      </c>
      <c r="K2792" t="s">
        <v>14</v>
      </c>
    </row>
    <row r="2793" spans="1:13" x14ac:dyDescent="0.25">
      <c r="A2793" t="s">
        <v>7</v>
      </c>
      <c r="B2793" t="s">
        <v>3225</v>
      </c>
      <c r="C2793">
        <v>59</v>
      </c>
      <c r="D2793" t="s">
        <v>13</v>
      </c>
      <c r="E2793" t="s">
        <v>14</v>
      </c>
      <c r="F2793" t="s">
        <v>14</v>
      </c>
      <c r="G2793" t="s">
        <v>115</v>
      </c>
      <c r="H2793" t="s">
        <v>111</v>
      </c>
      <c r="I2793" t="s">
        <v>116</v>
      </c>
      <c r="K2793" t="s">
        <v>14</v>
      </c>
    </row>
    <row r="2794" spans="1:13" x14ac:dyDescent="0.25">
      <c r="A2794" t="s">
        <v>7</v>
      </c>
      <c r="B2794" t="s">
        <v>3333</v>
      </c>
      <c r="C2794">
        <v>59</v>
      </c>
      <c r="D2794" t="s">
        <v>9</v>
      </c>
      <c r="E2794" t="s">
        <v>3435</v>
      </c>
      <c r="F2794" t="s">
        <v>2853</v>
      </c>
      <c r="G2794" t="s">
        <v>110</v>
      </c>
      <c r="H2794" t="s">
        <v>111</v>
      </c>
      <c r="I2794" t="s">
        <v>113</v>
      </c>
      <c r="K2794" t="s">
        <v>7010</v>
      </c>
    </row>
    <row r="2795" spans="1:13" x14ac:dyDescent="0.25">
      <c r="A2795" t="s">
        <v>7</v>
      </c>
      <c r="B2795" t="s">
        <v>3498</v>
      </c>
      <c r="C2795">
        <v>59</v>
      </c>
      <c r="D2795" t="s">
        <v>1427</v>
      </c>
      <c r="E2795" t="s">
        <v>3458</v>
      </c>
      <c r="F2795" t="s">
        <v>2853</v>
      </c>
      <c r="G2795" t="s">
        <v>6270</v>
      </c>
      <c r="H2795" t="s">
        <v>111</v>
      </c>
      <c r="I2795" t="s">
        <v>113</v>
      </c>
      <c r="K2795" t="s">
        <v>7011</v>
      </c>
    </row>
    <row r="2796" spans="1:13" x14ac:dyDescent="0.25">
      <c r="A2796" t="s">
        <v>7</v>
      </c>
      <c r="B2796" t="s">
        <v>3656</v>
      </c>
      <c r="C2796">
        <v>59</v>
      </c>
      <c r="D2796" t="s">
        <v>13</v>
      </c>
      <c r="E2796" t="s">
        <v>14</v>
      </c>
      <c r="F2796" t="s">
        <v>14</v>
      </c>
      <c r="G2796" t="s">
        <v>115</v>
      </c>
      <c r="H2796" t="s">
        <v>111</v>
      </c>
      <c r="I2796" t="s">
        <v>116</v>
      </c>
      <c r="K2796" t="s">
        <v>14</v>
      </c>
    </row>
    <row r="2797" spans="1:13" x14ac:dyDescent="0.25">
      <c r="A2797" t="s">
        <v>7</v>
      </c>
      <c r="B2797" t="s">
        <v>3782</v>
      </c>
      <c r="C2797">
        <v>59</v>
      </c>
      <c r="D2797" t="s">
        <v>587</v>
      </c>
      <c r="E2797" t="s">
        <v>3865</v>
      </c>
      <c r="F2797" t="s">
        <v>2853</v>
      </c>
      <c r="G2797" t="s">
        <v>117</v>
      </c>
      <c r="H2797" t="s">
        <v>111</v>
      </c>
      <c r="I2797" t="s">
        <v>113</v>
      </c>
      <c r="K2797" t="s">
        <v>7012</v>
      </c>
    </row>
    <row r="2798" spans="1:13" x14ac:dyDescent="0.25">
      <c r="A2798" t="s">
        <v>7</v>
      </c>
      <c r="B2798" t="s">
        <v>3911</v>
      </c>
      <c r="C2798">
        <v>59</v>
      </c>
      <c r="D2798" t="s">
        <v>13</v>
      </c>
      <c r="E2798" t="s">
        <v>14</v>
      </c>
      <c r="F2798" t="s">
        <v>14</v>
      </c>
      <c r="G2798" t="s">
        <v>115</v>
      </c>
      <c r="H2798" t="s">
        <v>111</v>
      </c>
      <c r="I2798" t="s">
        <v>116</v>
      </c>
      <c r="K2798" t="s">
        <v>14</v>
      </c>
    </row>
    <row r="2799" spans="1:13" x14ac:dyDescent="0.25">
      <c r="A2799" t="s">
        <v>7</v>
      </c>
      <c r="B2799" t="s">
        <v>4045</v>
      </c>
      <c r="C2799">
        <v>59</v>
      </c>
      <c r="D2799" t="s">
        <v>13</v>
      </c>
      <c r="E2799" t="s">
        <v>14</v>
      </c>
      <c r="F2799" t="s">
        <v>14</v>
      </c>
      <c r="G2799" t="s">
        <v>115</v>
      </c>
      <c r="H2799" t="s">
        <v>111</v>
      </c>
      <c r="I2799" t="s">
        <v>116</v>
      </c>
      <c r="K2799" t="s">
        <v>14</v>
      </c>
    </row>
    <row r="2800" spans="1:13" x14ac:dyDescent="0.25">
      <c r="A2800" t="s">
        <v>7</v>
      </c>
      <c r="B2800" t="s">
        <v>4194</v>
      </c>
      <c r="C2800">
        <v>59</v>
      </c>
      <c r="D2800" t="s">
        <v>9</v>
      </c>
      <c r="E2800" t="s">
        <v>4300</v>
      </c>
      <c r="F2800" t="s">
        <v>2519</v>
      </c>
      <c r="G2800" t="s">
        <v>119</v>
      </c>
      <c r="H2800" t="s">
        <v>111</v>
      </c>
      <c r="I2800" t="s">
        <v>113</v>
      </c>
      <c r="J2800" t="s">
        <v>14</v>
      </c>
      <c r="K2800" t="s">
        <v>5941</v>
      </c>
      <c r="L2800" t="s">
        <v>5932</v>
      </c>
      <c r="M2800" t="s">
        <v>5933</v>
      </c>
    </row>
    <row r="2801" spans="1:11" x14ac:dyDescent="0.25">
      <c r="A2801" t="s">
        <v>7</v>
      </c>
      <c r="B2801" t="s">
        <v>4369</v>
      </c>
      <c r="C2801">
        <v>59</v>
      </c>
      <c r="D2801" t="s">
        <v>13</v>
      </c>
      <c r="E2801" t="s">
        <v>14</v>
      </c>
      <c r="F2801" t="s">
        <v>14</v>
      </c>
      <c r="G2801" t="s">
        <v>115</v>
      </c>
      <c r="H2801" t="s">
        <v>111</v>
      </c>
      <c r="I2801" t="s">
        <v>116</v>
      </c>
      <c r="K2801" t="s">
        <v>14</v>
      </c>
    </row>
    <row r="2802" spans="1:11" x14ac:dyDescent="0.25">
      <c r="A2802" t="s">
        <v>7</v>
      </c>
      <c r="B2802" t="s">
        <v>4493</v>
      </c>
      <c r="C2802">
        <v>59</v>
      </c>
      <c r="D2802" t="s">
        <v>592</v>
      </c>
      <c r="E2802" t="s">
        <v>4579</v>
      </c>
      <c r="F2802" t="s">
        <v>713</v>
      </c>
      <c r="G2802" t="s">
        <v>118</v>
      </c>
      <c r="H2802" t="s">
        <v>111</v>
      </c>
      <c r="I2802" t="s">
        <v>113</v>
      </c>
      <c r="K2802" t="s">
        <v>7013</v>
      </c>
    </row>
    <row r="2803" spans="1:11" x14ac:dyDescent="0.25">
      <c r="A2803" t="s">
        <v>7</v>
      </c>
      <c r="B2803" t="s">
        <v>4622</v>
      </c>
      <c r="C2803">
        <v>59</v>
      </c>
      <c r="D2803" t="s">
        <v>587</v>
      </c>
      <c r="E2803" t="s">
        <v>4680</v>
      </c>
      <c r="F2803" t="s">
        <v>2519</v>
      </c>
      <c r="G2803" t="s">
        <v>117</v>
      </c>
      <c r="H2803" t="s">
        <v>111</v>
      </c>
      <c r="I2803" t="s">
        <v>113</v>
      </c>
      <c r="K2803" t="s">
        <v>7014</v>
      </c>
    </row>
    <row r="2804" spans="1:11" x14ac:dyDescent="0.25">
      <c r="A2804" t="s">
        <v>7</v>
      </c>
      <c r="B2804" t="s">
        <v>4768</v>
      </c>
      <c r="C2804">
        <v>59</v>
      </c>
      <c r="D2804" t="s">
        <v>587</v>
      </c>
      <c r="E2804" t="s">
        <v>4835</v>
      </c>
      <c r="F2804" t="s">
        <v>2519</v>
      </c>
      <c r="G2804" t="s">
        <v>117</v>
      </c>
      <c r="H2804" t="s">
        <v>111</v>
      </c>
      <c r="I2804" t="s">
        <v>113</v>
      </c>
      <c r="K2804" t="s">
        <v>7015</v>
      </c>
    </row>
    <row r="2805" spans="1:11" x14ac:dyDescent="0.25">
      <c r="A2805" t="s">
        <v>7</v>
      </c>
      <c r="B2805" t="s">
        <v>2849</v>
      </c>
      <c r="C2805">
        <v>60</v>
      </c>
      <c r="D2805" t="s">
        <v>13</v>
      </c>
      <c r="E2805" t="s">
        <v>14</v>
      </c>
      <c r="F2805" t="s">
        <v>14</v>
      </c>
      <c r="G2805" t="s">
        <v>115</v>
      </c>
      <c r="H2805" t="s">
        <v>111</v>
      </c>
      <c r="I2805" t="s">
        <v>116</v>
      </c>
      <c r="K2805" t="s">
        <v>14</v>
      </c>
    </row>
    <row r="2806" spans="1:11" x14ac:dyDescent="0.25">
      <c r="A2806" t="s">
        <v>7</v>
      </c>
      <c r="B2806" t="s">
        <v>4913</v>
      </c>
      <c r="C2806">
        <v>59</v>
      </c>
      <c r="D2806" t="s">
        <v>13</v>
      </c>
      <c r="E2806" t="s">
        <v>14</v>
      </c>
      <c r="F2806" t="s">
        <v>14</v>
      </c>
      <c r="G2806" t="s">
        <v>115</v>
      </c>
      <c r="H2806" t="s">
        <v>111</v>
      </c>
      <c r="I2806" t="s">
        <v>116</v>
      </c>
      <c r="K2806" t="s">
        <v>14</v>
      </c>
    </row>
    <row r="2807" spans="1:11" x14ac:dyDescent="0.25">
      <c r="A2807" t="s">
        <v>7</v>
      </c>
      <c r="B2807" t="s">
        <v>2849</v>
      </c>
      <c r="C2807">
        <v>61</v>
      </c>
      <c r="D2807" t="s">
        <v>587</v>
      </c>
      <c r="E2807" t="s">
        <v>2934</v>
      </c>
      <c r="F2807" t="s">
        <v>606</v>
      </c>
      <c r="G2807" t="s">
        <v>117</v>
      </c>
      <c r="H2807" t="s">
        <v>111</v>
      </c>
      <c r="I2807" t="s">
        <v>113</v>
      </c>
      <c r="K2807" t="s">
        <v>7051</v>
      </c>
    </row>
    <row r="2808" spans="1:11" x14ac:dyDescent="0.25">
      <c r="A2808" t="s">
        <v>7</v>
      </c>
      <c r="B2808" t="s">
        <v>2849</v>
      </c>
      <c r="C2808">
        <v>62</v>
      </c>
      <c r="D2808" t="s">
        <v>592</v>
      </c>
      <c r="E2808" t="s">
        <v>2934</v>
      </c>
      <c r="F2808" t="s">
        <v>606</v>
      </c>
      <c r="G2808" t="s">
        <v>118</v>
      </c>
      <c r="H2808" t="s">
        <v>111</v>
      </c>
      <c r="I2808" t="s">
        <v>113</v>
      </c>
      <c r="K2808" t="s">
        <v>7068</v>
      </c>
    </row>
    <row r="2809" spans="1:11" x14ac:dyDescent="0.25">
      <c r="A2809" t="s">
        <v>7</v>
      </c>
      <c r="B2809" t="s">
        <v>2849</v>
      </c>
      <c r="C2809">
        <v>63</v>
      </c>
      <c r="D2809" t="s">
        <v>592</v>
      </c>
      <c r="E2809" t="s">
        <v>2934</v>
      </c>
      <c r="F2809" t="s">
        <v>606</v>
      </c>
      <c r="G2809" t="s">
        <v>118</v>
      </c>
      <c r="H2809" t="s">
        <v>111</v>
      </c>
      <c r="I2809" t="s">
        <v>113</v>
      </c>
      <c r="K2809" t="s">
        <v>7086</v>
      </c>
    </row>
    <row r="2810" spans="1:11" x14ac:dyDescent="0.25">
      <c r="A2810" t="s">
        <v>7</v>
      </c>
      <c r="B2810" t="s">
        <v>2849</v>
      </c>
      <c r="C2810">
        <v>64</v>
      </c>
      <c r="D2810" t="s">
        <v>13</v>
      </c>
      <c r="E2810" t="s">
        <v>14</v>
      </c>
      <c r="F2810" t="s">
        <v>14</v>
      </c>
      <c r="G2810" t="s">
        <v>115</v>
      </c>
      <c r="H2810" t="s">
        <v>111</v>
      </c>
      <c r="I2810" t="s">
        <v>116</v>
      </c>
      <c r="K2810" t="s">
        <v>14</v>
      </c>
    </row>
    <row r="2811" spans="1:11" x14ac:dyDescent="0.25">
      <c r="A2811" t="s">
        <v>7</v>
      </c>
      <c r="B2811" t="s">
        <v>2849</v>
      </c>
      <c r="C2811">
        <v>65</v>
      </c>
      <c r="D2811" t="s">
        <v>13</v>
      </c>
      <c r="E2811" t="s">
        <v>14</v>
      </c>
      <c r="F2811" t="s">
        <v>14</v>
      </c>
      <c r="G2811" t="s">
        <v>115</v>
      </c>
      <c r="H2811" t="s">
        <v>111</v>
      </c>
      <c r="I2811" t="s">
        <v>116</v>
      </c>
      <c r="K2811" t="s">
        <v>14</v>
      </c>
    </row>
    <row r="2812" spans="1:11" x14ac:dyDescent="0.25">
      <c r="A2812" t="s">
        <v>7</v>
      </c>
      <c r="B2812" t="s">
        <v>2849</v>
      </c>
      <c r="C2812">
        <v>66</v>
      </c>
      <c r="D2812" t="s">
        <v>13</v>
      </c>
      <c r="E2812" t="s">
        <v>14</v>
      </c>
      <c r="F2812" t="s">
        <v>14</v>
      </c>
      <c r="G2812" t="s">
        <v>115</v>
      </c>
      <c r="H2812" t="s">
        <v>111</v>
      </c>
      <c r="I2812" t="s">
        <v>116</v>
      </c>
      <c r="K2812" t="s">
        <v>14</v>
      </c>
    </row>
    <row r="2813" spans="1:11" x14ac:dyDescent="0.25">
      <c r="A2813" t="s">
        <v>7</v>
      </c>
      <c r="B2813" t="s">
        <v>2849</v>
      </c>
      <c r="C2813">
        <v>67</v>
      </c>
      <c r="D2813" t="s">
        <v>13</v>
      </c>
      <c r="E2813" t="s">
        <v>14</v>
      </c>
      <c r="F2813" t="s">
        <v>14</v>
      </c>
      <c r="G2813" t="s">
        <v>115</v>
      </c>
      <c r="H2813" t="s">
        <v>111</v>
      </c>
      <c r="I2813" t="s">
        <v>116</v>
      </c>
      <c r="K2813" t="s">
        <v>14</v>
      </c>
    </row>
    <row r="2814" spans="1:11" x14ac:dyDescent="0.25">
      <c r="A2814" t="s">
        <v>7</v>
      </c>
      <c r="B2814" t="s">
        <v>2849</v>
      </c>
      <c r="C2814">
        <v>68</v>
      </c>
      <c r="D2814" t="s">
        <v>13</v>
      </c>
      <c r="E2814" t="s">
        <v>14</v>
      </c>
      <c r="F2814" t="s">
        <v>14</v>
      </c>
      <c r="G2814" t="s">
        <v>115</v>
      </c>
      <c r="H2814" t="s">
        <v>111</v>
      </c>
      <c r="I2814" t="s">
        <v>116</v>
      </c>
      <c r="K2814" t="s">
        <v>14</v>
      </c>
    </row>
    <row r="2815" spans="1:11" x14ac:dyDescent="0.25">
      <c r="A2815" t="s">
        <v>7</v>
      </c>
      <c r="B2815" t="s">
        <v>2849</v>
      </c>
      <c r="C2815">
        <v>69</v>
      </c>
      <c r="D2815" t="s">
        <v>13</v>
      </c>
      <c r="E2815" t="s">
        <v>14</v>
      </c>
      <c r="F2815" t="s">
        <v>14</v>
      </c>
      <c r="G2815" t="s">
        <v>115</v>
      </c>
      <c r="H2815" t="s">
        <v>111</v>
      </c>
      <c r="I2815" t="s">
        <v>116</v>
      </c>
      <c r="K2815" t="s">
        <v>14</v>
      </c>
    </row>
    <row r="2816" spans="1:11" x14ac:dyDescent="0.25">
      <c r="A2816" t="s">
        <v>7</v>
      </c>
      <c r="B2816" t="s">
        <v>2849</v>
      </c>
      <c r="C2816">
        <v>70</v>
      </c>
      <c r="D2816" t="s">
        <v>13</v>
      </c>
      <c r="E2816" t="s">
        <v>14</v>
      </c>
      <c r="F2816" t="s">
        <v>14</v>
      </c>
      <c r="G2816" t="s">
        <v>115</v>
      </c>
      <c r="H2816" t="s">
        <v>111</v>
      </c>
      <c r="I2816" t="s">
        <v>116</v>
      </c>
      <c r="K2816" t="s">
        <v>14</v>
      </c>
    </row>
    <row r="2817" spans="1:11" x14ac:dyDescent="0.25">
      <c r="A2817" t="s">
        <v>7</v>
      </c>
      <c r="B2817" t="s">
        <v>2849</v>
      </c>
      <c r="C2817">
        <v>71</v>
      </c>
      <c r="D2817" t="s">
        <v>13</v>
      </c>
      <c r="E2817" t="s">
        <v>14</v>
      </c>
      <c r="F2817" t="s">
        <v>14</v>
      </c>
      <c r="G2817" t="s">
        <v>115</v>
      </c>
      <c r="H2817" t="s">
        <v>111</v>
      </c>
      <c r="I2817" t="s">
        <v>116</v>
      </c>
      <c r="K2817" t="s">
        <v>14</v>
      </c>
    </row>
    <row r="2818" spans="1:11" x14ac:dyDescent="0.25">
      <c r="A2818" t="s">
        <v>7</v>
      </c>
      <c r="B2818" t="s">
        <v>2849</v>
      </c>
      <c r="C2818">
        <v>72</v>
      </c>
      <c r="D2818" t="s">
        <v>13</v>
      </c>
      <c r="E2818" t="s">
        <v>14</v>
      </c>
      <c r="F2818" t="s">
        <v>14</v>
      </c>
      <c r="G2818" t="s">
        <v>115</v>
      </c>
      <c r="H2818" t="s">
        <v>111</v>
      </c>
      <c r="I2818" t="s">
        <v>116</v>
      </c>
      <c r="K2818" t="s">
        <v>14</v>
      </c>
    </row>
    <row r="2819" spans="1:11" x14ac:dyDescent="0.25">
      <c r="A2819" t="s">
        <v>7</v>
      </c>
      <c r="B2819" t="s">
        <v>2849</v>
      </c>
      <c r="C2819">
        <v>73</v>
      </c>
      <c r="D2819" t="s">
        <v>13</v>
      </c>
      <c r="E2819" t="s">
        <v>14</v>
      </c>
      <c r="F2819" t="s">
        <v>14</v>
      </c>
      <c r="G2819" t="s">
        <v>115</v>
      </c>
      <c r="H2819" t="s">
        <v>111</v>
      </c>
      <c r="I2819" t="s">
        <v>116</v>
      </c>
      <c r="K2819" t="s">
        <v>14</v>
      </c>
    </row>
    <row r="2820" spans="1:11" x14ac:dyDescent="0.25">
      <c r="A2820" t="s">
        <v>7</v>
      </c>
      <c r="B2820" t="s">
        <v>2849</v>
      </c>
      <c r="C2820">
        <v>74</v>
      </c>
      <c r="D2820" t="s">
        <v>13</v>
      </c>
      <c r="E2820" t="s">
        <v>14</v>
      </c>
      <c r="F2820" t="s">
        <v>14</v>
      </c>
      <c r="G2820" t="s">
        <v>115</v>
      </c>
      <c r="H2820" t="s">
        <v>111</v>
      </c>
      <c r="I2820" t="s">
        <v>116</v>
      </c>
      <c r="K2820" t="s">
        <v>14</v>
      </c>
    </row>
    <row r="2821" spans="1:11" x14ac:dyDescent="0.25">
      <c r="A2821" t="s">
        <v>7</v>
      </c>
      <c r="B2821" t="s">
        <v>2849</v>
      </c>
      <c r="C2821">
        <v>75</v>
      </c>
      <c r="D2821" t="s">
        <v>13</v>
      </c>
      <c r="E2821" t="s">
        <v>14</v>
      </c>
      <c r="F2821" t="s">
        <v>14</v>
      </c>
      <c r="G2821" t="s">
        <v>115</v>
      </c>
      <c r="H2821" t="s">
        <v>111</v>
      </c>
      <c r="I2821" t="s">
        <v>116</v>
      </c>
      <c r="K2821" t="s">
        <v>14</v>
      </c>
    </row>
    <row r="2822" spans="1:11" x14ac:dyDescent="0.25">
      <c r="A2822" t="s">
        <v>7</v>
      </c>
      <c r="B2822" t="s">
        <v>2849</v>
      </c>
      <c r="C2822">
        <v>76</v>
      </c>
      <c r="D2822" t="s">
        <v>13</v>
      </c>
      <c r="E2822" t="s">
        <v>14</v>
      </c>
      <c r="F2822" t="s">
        <v>14</v>
      </c>
      <c r="G2822" t="s">
        <v>115</v>
      </c>
      <c r="H2822" t="s">
        <v>111</v>
      </c>
      <c r="I2822" t="s">
        <v>116</v>
      </c>
      <c r="K2822" t="s">
        <v>14</v>
      </c>
    </row>
    <row r="2823" spans="1:11" x14ac:dyDescent="0.25">
      <c r="A2823" t="s">
        <v>7</v>
      </c>
      <c r="B2823" t="s">
        <v>2849</v>
      </c>
      <c r="C2823">
        <v>77</v>
      </c>
      <c r="D2823" t="s">
        <v>13</v>
      </c>
      <c r="E2823" t="s">
        <v>14</v>
      </c>
      <c r="F2823" t="s">
        <v>14</v>
      </c>
      <c r="G2823" t="s">
        <v>115</v>
      </c>
      <c r="H2823" t="s">
        <v>111</v>
      </c>
      <c r="I2823" t="s">
        <v>116</v>
      </c>
      <c r="K2823" t="s">
        <v>14</v>
      </c>
    </row>
    <row r="2824" spans="1:11" x14ac:dyDescent="0.25">
      <c r="A2824" t="s">
        <v>7</v>
      </c>
      <c r="B2824" t="s">
        <v>2849</v>
      </c>
      <c r="C2824">
        <v>78</v>
      </c>
      <c r="D2824" t="s">
        <v>13</v>
      </c>
      <c r="E2824" t="s">
        <v>14</v>
      </c>
      <c r="F2824" t="s">
        <v>14</v>
      </c>
      <c r="G2824" t="s">
        <v>115</v>
      </c>
      <c r="H2824" t="s">
        <v>111</v>
      </c>
      <c r="I2824" t="s">
        <v>116</v>
      </c>
      <c r="K2824" t="s">
        <v>14</v>
      </c>
    </row>
    <row r="2825" spans="1:11" x14ac:dyDescent="0.25">
      <c r="A2825" t="s">
        <v>7</v>
      </c>
      <c r="B2825" t="s">
        <v>2849</v>
      </c>
      <c r="C2825">
        <v>79</v>
      </c>
      <c r="D2825" t="s">
        <v>13</v>
      </c>
      <c r="E2825" t="s">
        <v>14</v>
      </c>
      <c r="F2825" t="s">
        <v>14</v>
      </c>
      <c r="G2825" t="s">
        <v>115</v>
      </c>
      <c r="H2825" t="s">
        <v>111</v>
      </c>
      <c r="I2825" t="s">
        <v>116</v>
      </c>
      <c r="K2825" t="s">
        <v>14</v>
      </c>
    </row>
    <row r="2826" spans="1:11" x14ac:dyDescent="0.25">
      <c r="A2826" t="s">
        <v>7</v>
      </c>
      <c r="B2826" t="s">
        <v>2849</v>
      </c>
      <c r="C2826">
        <v>80</v>
      </c>
      <c r="D2826" t="s">
        <v>13</v>
      </c>
      <c r="E2826" t="s">
        <v>14</v>
      </c>
      <c r="F2826" t="s">
        <v>14</v>
      </c>
      <c r="G2826" t="s">
        <v>115</v>
      </c>
      <c r="H2826" t="s">
        <v>111</v>
      </c>
      <c r="I2826" t="s">
        <v>116</v>
      </c>
      <c r="K2826" t="s">
        <v>14</v>
      </c>
    </row>
    <row r="2827" spans="1:11" x14ac:dyDescent="0.25">
      <c r="A2827" t="s">
        <v>7</v>
      </c>
      <c r="B2827" t="s">
        <v>2849</v>
      </c>
      <c r="C2827">
        <v>81</v>
      </c>
      <c r="D2827" t="s">
        <v>13</v>
      </c>
      <c r="E2827" t="s">
        <v>14</v>
      </c>
      <c r="F2827" t="s">
        <v>14</v>
      </c>
      <c r="G2827" t="s">
        <v>115</v>
      </c>
      <c r="H2827" t="s">
        <v>111</v>
      </c>
      <c r="I2827" t="s">
        <v>116</v>
      </c>
      <c r="K2827" t="s">
        <v>14</v>
      </c>
    </row>
    <row r="2828" spans="1:11" x14ac:dyDescent="0.25">
      <c r="A2828" t="s">
        <v>7</v>
      </c>
      <c r="B2828" t="s">
        <v>2849</v>
      </c>
      <c r="C2828">
        <v>82</v>
      </c>
      <c r="D2828" t="s">
        <v>592</v>
      </c>
      <c r="E2828" t="s">
        <v>2956</v>
      </c>
      <c r="F2828" t="s">
        <v>14</v>
      </c>
      <c r="G2828" t="s">
        <v>118</v>
      </c>
      <c r="H2828" t="s">
        <v>111</v>
      </c>
      <c r="I2828" t="s">
        <v>113</v>
      </c>
      <c r="K2828" t="s">
        <v>7365</v>
      </c>
    </row>
    <row r="2829" spans="1:11" x14ac:dyDescent="0.25">
      <c r="A2829" t="s">
        <v>7</v>
      </c>
      <c r="B2829" t="s">
        <v>2984</v>
      </c>
      <c r="C2829">
        <v>6</v>
      </c>
      <c r="D2829" t="s">
        <v>13</v>
      </c>
      <c r="E2829" t="s">
        <v>14</v>
      </c>
      <c r="F2829" t="s">
        <v>14</v>
      </c>
      <c r="G2829" t="s">
        <v>115</v>
      </c>
      <c r="H2829" t="s">
        <v>111</v>
      </c>
      <c r="I2829" t="s">
        <v>116</v>
      </c>
      <c r="K2829" t="s">
        <v>14</v>
      </c>
    </row>
    <row r="2830" spans="1:11" x14ac:dyDescent="0.25">
      <c r="A2830" t="s">
        <v>7</v>
      </c>
      <c r="B2830" t="s">
        <v>2849</v>
      </c>
      <c r="C2830">
        <v>83</v>
      </c>
      <c r="D2830" t="s">
        <v>587</v>
      </c>
      <c r="E2830" t="s">
        <v>2958</v>
      </c>
      <c r="F2830" t="s">
        <v>2853</v>
      </c>
      <c r="G2830" t="s">
        <v>117</v>
      </c>
      <c r="H2830" t="s">
        <v>111</v>
      </c>
      <c r="I2830" t="s">
        <v>113</v>
      </c>
      <c r="K2830" t="s">
        <v>2958</v>
      </c>
    </row>
    <row r="2831" spans="1:11" x14ac:dyDescent="0.25">
      <c r="A2831" t="s">
        <v>7</v>
      </c>
      <c r="B2831" t="s">
        <v>3116</v>
      </c>
      <c r="C2831">
        <v>6</v>
      </c>
      <c r="D2831" t="s">
        <v>13</v>
      </c>
      <c r="E2831" t="s">
        <v>14</v>
      </c>
      <c r="F2831" t="s">
        <v>14</v>
      </c>
      <c r="G2831" t="s">
        <v>115</v>
      </c>
      <c r="H2831" t="s">
        <v>111</v>
      </c>
      <c r="I2831" t="s">
        <v>116</v>
      </c>
      <c r="K2831" t="s">
        <v>14</v>
      </c>
    </row>
    <row r="2832" spans="1:11" x14ac:dyDescent="0.25">
      <c r="A2832" t="s">
        <v>7</v>
      </c>
      <c r="B2832" t="s">
        <v>2849</v>
      </c>
      <c r="C2832">
        <v>84</v>
      </c>
      <c r="D2832" t="s">
        <v>587</v>
      </c>
      <c r="E2832" t="s">
        <v>2960</v>
      </c>
      <c r="F2832" t="s">
        <v>2853</v>
      </c>
      <c r="G2832" t="s">
        <v>117</v>
      </c>
      <c r="H2832" t="s">
        <v>111</v>
      </c>
      <c r="I2832" t="s">
        <v>113</v>
      </c>
      <c r="K2832" t="s">
        <v>2960</v>
      </c>
    </row>
    <row r="2833" spans="1:13" x14ac:dyDescent="0.25">
      <c r="A2833" t="s">
        <v>7</v>
      </c>
      <c r="B2833" t="s">
        <v>3225</v>
      </c>
      <c r="C2833">
        <v>6</v>
      </c>
      <c r="D2833" t="s">
        <v>13</v>
      </c>
      <c r="E2833" t="s">
        <v>14</v>
      </c>
      <c r="F2833" t="s">
        <v>14</v>
      </c>
      <c r="G2833" t="s">
        <v>115</v>
      </c>
      <c r="H2833" t="s">
        <v>111</v>
      </c>
      <c r="I2833" t="s">
        <v>116</v>
      </c>
      <c r="K2833" t="s">
        <v>14</v>
      </c>
    </row>
    <row r="2834" spans="1:13" x14ac:dyDescent="0.25">
      <c r="A2834" t="s">
        <v>7</v>
      </c>
      <c r="B2834" t="s">
        <v>2849</v>
      </c>
      <c r="C2834">
        <v>85</v>
      </c>
      <c r="D2834" t="s">
        <v>587</v>
      </c>
      <c r="E2834" t="s">
        <v>2962</v>
      </c>
      <c r="F2834" t="s">
        <v>2853</v>
      </c>
      <c r="G2834" t="s">
        <v>117</v>
      </c>
      <c r="H2834" t="s">
        <v>111</v>
      </c>
      <c r="I2834" t="s">
        <v>113</v>
      </c>
      <c r="K2834" t="s">
        <v>2962</v>
      </c>
    </row>
    <row r="2835" spans="1:13" x14ac:dyDescent="0.25">
      <c r="A2835" t="s">
        <v>7</v>
      </c>
      <c r="B2835" t="s">
        <v>3333</v>
      </c>
      <c r="C2835">
        <v>6</v>
      </c>
      <c r="D2835" t="s">
        <v>587</v>
      </c>
      <c r="E2835" t="s">
        <v>3341</v>
      </c>
      <c r="F2835" t="s">
        <v>2853</v>
      </c>
      <c r="G2835" t="s">
        <v>117</v>
      </c>
      <c r="H2835" t="s">
        <v>111</v>
      </c>
      <c r="I2835" t="s">
        <v>113</v>
      </c>
      <c r="K2835" t="s">
        <v>7023</v>
      </c>
    </row>
    <row r="2836" spans="1:13" x14ac:dyDescent="0.25">
      <c r="A2836" t="s">
        <v>7</v>
      </c>
      <c r="B2836" t="s">
        <v>2849</v>
      </c>
      <c r="C2836">
        <v>86</v>
      </c>
      <c r="D2836" t="s">
        <v>587</v>
      </c>
      <c r="E2836" t="s">
        <v>2964</v>
      </c>
      <c r="F2836" t="s">
        <v>2853</v>
      </c>
      <c r="G2836" t="s">
        <v>117</v>
      </c>
      <c r="H2836" t="s">
        <v>111</v>
      </c>
      <c r="I2836" t="s">
        <v>113</v>
      </c>
      <c r="K2836" t="s">
        <v>2964</v>
      </c>
    </row>
    <row r="2837" spans="1:13" x14ac:dyDescent="0.25">
      <c r="A2837" t="s">
        <v>7</v>
      </c>
      <c r="B2837" t="s">
        <v>3498</v>
      </c>
      <c r="C2837">
        <v>6</v>
      </c>
      <c r="D2837" t="s">
        <v>9</v>
      </c>
      <c r="E2837" t="s">
        <v>3509</v>
      </c>
      <c r="F2837" t="s">
        <v>2853</v>
      </c>
      <c r="G2837" t="s">
        <v>119</v>
      </c>
      <c r="H2837" t="s">
        <v>111</v>
      </c>
      <c r="I2837" t="s">
        <v>113</v>
      </c>
      <c r="J2837" t="s">
        <v>14</v>
      </c>
      <c r="K2837" t="s">
        <v>5944</v>
      </c>
      <c r="L2837" t="s">
        <v>122</v>
      </c>
      <c r="M2837" t="s">
        <v>124</v>
      </c>
    </row>
    <row r="2838" spans="1:13" x14ac:dyDescent="0.25">
      <c r="A2838" t="s">
        <v>7</v>
      </c>
      <c r="B2838" t="s">
        <v>2849</v>
      </c>
      <c r="C2838">
        <v>87</v>
      </c>
      <c r="D2838" t="s">
        <v>587</v>
      </c>
      <c r="E2838" t="s">
        <v>2966</v>
      </c>
      <c r="F2838" t="s">
        <v>2853</v>
      </c>
      <c r="G2838" t="s">
        <v>117</v>
      </c>
      <c r="H2838" t="s">
        <v>111</v>
      </c>
      <c r="I2838" t="s">
        <v>113</v>
      </c>
      <c r="K2838" t="s">
        <v>2966</v>
      </c>
    </row>
    <row r="2839" spans="1:13" x14ac:dyDescent="0.25">
      <c r="A2839" t="s">
        <v>7</v>
      </c>
      <c r="B2839" t="s">
        <v>3656</v>
      </c>
      <c r="C2839">
        <v>6</v>
      </c>
      <c r="D2839" t="s">
        <v>592</v>
      </c>
      <c r="E2839" t="s">
        <v>3267</v>
      </c>
      <c r="F2839" t="s">
        <v>2853</v>
      </c>
      <c r="G2839" t="s">
        <v>118</v>
      </c>
      <c r="H2839" t="s">
        <v>111</v>
      </c>
      <c r="I2839" t="s">
        <v>113</v>
      </c>
      <c r="K2839" t="s">
        <v>7024</v>
      </c>
    </row>
    <row r="2840" spans="1:13" x14ac:dyDescent="0.25">
      <c r="A2840" t="s">
        <v>7</v>
      </c>
      <c r="B2840" t="s">
        <v>2849</v>
      </c>
      <c r="C2840">
        <v>88</v>
      </c>
      <c r="D2840" t="s">
        <v>587</v>
      </c>
      <c r="E2840" t="s">
        <v>2968</v>
      </c>
      <c r="F2840" t="s">
        <v>2853</v>
      </c>
      <c r="G2840" t="s">
        <v>117</v>
      </c>
      <c r="H2840" t="s">
        <v>111</v>
      </c>
      <c r="I2840" t="s">
        <v>113</v>
      </c>
      <c r="K2840" t="s">
        <v>2968</v>
      </c>
    </row>
    <row r="2841" spans="1:13" x14ac:dyDescent="0.25">
      <c r="A2841" t="s">
        <v>7</v>
      </c>
      <c r="B2841" t="s">
        <v>3782</v>
      </c>
      <c r="C2841">
        <v>6</v>
      </c>
      <c r="D2841" t="s">
        <v>13</v>
      </c>
      <c r="E2841" t="s">
        <v>14</v>
      </c>
      <c r="F2841" t="s">
        <v>14</v>
      </c>
      <c r="G2841" t="s">
        <v>115</v>
      </c>
      <c r="H2841" t="s">
        <v>111</v>
      </c>
      <c r="I2841" t="s">
        <v>116</v>
      </c>
      <c r="K2841" t="s">
        <v>14</v>
      </c>
    </row>
    <row r="2842" spans="1:13" x14ac:dyDescent="0.25">
      <c r="A2842" t="s">
        <v>7</v>
      </c>
      <c r="B2842" t="s">
        <v>2849</v>
      </c>
      <c r="C2842">
        <v>89</v>
      </c>
      <c r="D2842" t="s">
        <v>587</v>
      </c>
      <c r="E2842" t="s">
        <v>2970</v>
      </c>
      <c r="F2842" t="s">
        <v>2853</v>
      </c>
      <c r="G2842" t="s">
        <v>117</v>
      </c>
      <c r="H2842" t="s">
        <v>111</v>
      </c>
      <c r="I2842" t="s">
        <v>113</v>
      </c>
      <c r="K2842" t="s">
        <v>2970</v>
      </c>
    </row>
    <row r="2843" spans="1:13" x14ac:dyDescent="0.25">
      <c r="A2843" t="s">
        <v>7</v>
      </c>
      <c r="B2843" t="s">
        <v>3911</v>
      </c>
      <c r="C2843">
        <v>6</v>
      </c>
      <c r="D2843" t="s">
        <v>13</v>
      </c>
      <c r="E2843" t="s">
        <v>14</v>
      </c>
      <c r="F2843" t="s">
        <v>14</v>
      </c>
      <c r="G2843" t="s">
        <v>115</v>
      </c>
      <c r="H2843" t="s">
        <v>111</v>
      </c>
      <c r="I2843" t="s">
        <v>116</v>
      </c>
      <c r="K2843" t="s">
        <v>14</v>
      </c>
    </row>
    <row r="2844" spans="1:13" x14ac:dyDescent="0.25">
      <c r="A2844" t="s">
        <v>7</v>
      </c>
      <c r="B2844" t="s">
        <v>2849</v>
      </c>
      <c r="C2844">
        <v>90</v>
      </c>
      <c r="D2844" t="s">
        <v>587</v>
      </c>
      <c r="E2844" t="s">
        <v>2972</v>
      </c>
      <c r="F2844" t="s">
        <v>2853</v>
      </c>
      <c r="G2844" t="s">
        <v>117</v>
      </c>
      <c r="H2844" t="s">
        <v>111</v>
      </c>
      <c r="I2844" t="s">
        <v>113</v>
      </c>
      <c r="K2844" t="s">
        <v>2972</v>
      </c>
    </row>
    <row r="2845" spans="1:13" x14ac:dyDescent="0.25">
      <c r="A2845" t="s">
        <v>7</v>
      </c>
      <c r="B2845" t="s">
        <v>4045</v>
      </c>
      <c r="C2845">
        <v>6</v>
      </c>
      <c r="D2845" t="s">
        <v>9</v>
      </c>
      <c r="E2845" t="s">
        <v>4055</v>
      </c>
      <c r="F2845" t="s">
        <v>2519</v>
      </c>
      <c r="G2845" t="s">
        <v>119</v>
      </c>
      <c r="H2845" t="s">
        <v>111</v>
      </c>
      <c r="I2845" t="s">
        <v>113</v>
      </c>
      <c r="J2845" t="s">
        <v>14</v>
      </c>
      <c r="K2845" t="s">
        <v>5945</v>
      </c>
      <c r="L2845" t="s">
        <v>141</v>
      </c>
      <c r="M2845" t="s">
        <v>5696</v>
      </c>
    </row>
    <row r="2846" spans="1:13" x14ac:dyDescent="0.25">
      <c r="A2846" t="s">
        <v>7</v>
      </c>
      <c r="B2846" t="s">
        <v>2849</v>
      </c>
      <c r="C2846">
        <v>91</v>
      </c>
      <c r="D2846" t="s">
        <v>587</v>
      </c>
      <c r="E2846" t="s">
        <v>2974</v>
      </c>
      <c r="F2846" t="s">
        <v>2853</v>
      </c>
      <c r="G2846" t="s">
        <v>117</v>
      </c>
      <c r="H2846" t="s">
        <v>111</v>
      </c>
      <c r="I2846" t="s">
        <v>113</v>
      </c>
      <c r="K2846" t="s">
        <v>2974</v>
      </c>
    </row>
    <row r="2847" spans="1:13" x14ac:dyDescent="0.25">
      <c r="A2847" t="s">
        <v>7</v>
      </c>
      <c r="B2847" t="s">
        <v>4194</v>
      </c>
      <c r="C2847">
        <v>6</v>
      </c>
      <c r="D2847" t="s">
        <v>9</v>
      </c>
      <c r="E2847" t="s">
        <v>4200</v>
      </c>
      <c r="F2847" t="s">
        <v>713</v>
      </c>
      <c r="G2847" t="s">
        <v>119</v>
      </c>
      <c r="H2847" t="s">
        <v>111</v>
      </c>
      <c r="I2847" t="s">
        <v>113</v>
      </c>
      <c r="J2847" t="s">
        <v>14</v>
      </c>
      <c r="K2847" t="s">
        <v>5946</v>
      </c>
      <c r="L2847" t="s">
        <v>122</v>
      </c>
      <c r="M2847" t="s">
        <v>124</v>
      </c>
    </row>
    <row r="2848" spans="1:13" x14ac:dyDescent="0.25">
      <c r="A2848" t="s">
        <v>7</v>
      </c>
      <c r="B2848" t="s">
        <v>2849</v>
      </c>
      <c r="C2848">
        <v>92</v>
      </c>
      <c r="D2848" t="s">
        <v>587</v>
      </c>
      <c r="E2848" t="s">
        <v>2976</v>
      </c>
      <c r="F2848" t="s">
        <v>2853</v>
      </c>
      <c r="G2848" t="s">
        <v>117</v>
      </c>
      <c r="H2848" t="s">
        <v>111</v>
      </c>
      <c r="I2848" t="s">
        <v>113</v>
      </c>
      <c r="K2848" t="s">
        <v>2976</v>
      </c>
    </row>
    <row r="2849" spans="1:11" x14ac:dyDescent="0.25">
      <c r="A2849" t="s">
        <v>7</v>
      </c>
      <c r="B2849" t="s">
        <v>4369</v>
      </c>
      <c r="C2849">
        <v>6</v>
      </c>
      <c r="D2849" t="s">
        <v>13</v>
      </c>
      <c r="E2849" t="s">
        <v>14</v>
      </c>
      <c r="F2849" t="s">
        <v>14</v>
      </c>
      <c r="G2849" t="s">
        <v>115</v>
      </c>
      <c r="H2849" t="s">
        <v>111</v>
      </c>
      <c r="I2849" t="s">
        <v>116</v>
      </c>
      <c r="K2849" t="s">
        <v>14</v>
      </c>
    </row>
    <row r="2850" spans="1:11" x14ac:dyDescent="0.25">
      <c r="A2850" t="s">
        <v>7</v>
      </c>
      <c r="B2850" t="s">
        <v>2849</v>
      </c>
      <c r="C2850">
        <v>93</v>
      </c>
      <c r="D2850" t="s">
        <v>13</v>
      </c>
      <c r="E2850" t="s">
        <v>14</v>
      </c>
      <c r="F2850" t="s">
        <v>14</v>
      </c>
      <c r="G2850" t="s">
        <v>115</v>
      </c>
      <c r="H2850" t="s">
        <v>111</v>
      </c>
      <c r="I2850" t="s">
        <v>116</v>
      </c>
      <c r="K2850" t="s">
        <v>14</v>
      </c>
    </row>
    <row r="2851" spans="1:11" x14ac:dyDescent="0.25">
      <c r="A2851" t="s">
        <v>7</v>
      </c>
      <c r="B2851" t="s">
        <v>4493</v>
      </c>
      <c r="C2851">
        <v>6</v>
      </c>
      <c r="D2851" t="s">
        <v>592</v>
      </c>
      <c r="E2851" t="s">
        <v>4497</v>
      </c>
      <c r="F2851" t="s">
        <v>2519</v>
      </c>
      <c r="G2851" t="s">
        <v>118</v>
      </c>
      <c r="H2851" t="s">
        <v>111</v>
      </c>
      <c r="I2851" t="s">
        <v>113</v>
      </c>
      <c r="K2851" t="s">
        <v>7025</v>
      </c>
    </row>
    <row r="2852" spans="1:11" x14ac:dyDescent="0.25">
      <c r="A2852" t="s">
        <v>7</v>
      </c>
      <c r="B2852" t="s">
        <v>2849</v>
      </c>
      <c r="C2852">
        <v>94</v>
      </c>
      <c r="D2852" t="s">
        <v>587</v>
      </c>
      <c r="E2852" t="s">
        <v>2976</v>
      </c>
      <c r="F2852" t="s">
        <v>2853</v>
      </c>
      <c r="G2852" t="s">
        <v>117</v>
      </c>
      <c r="H2852" t="s">
        <v>111</v>
      </c>
      <c r="I2852" t="s">
        <v>113</v>
      </c>
      <c r="K2852" t="s">
        <v>7509</v>
      </c>
    </row>
    <row r="2853" spans="1:11" x14ac:dyDescent="0.25">
      <c r="A2853" t="s">
        <v>7</v>
      </c>
      <c r="B2853" t="s">
        <v>4622</v>
      </c>
      <c r="C2853">
        <v>6</v>
      </c>
      <c r="D2853" t="s">
        <v>592</v>
      </c>
      <c r="E2853" t="s">
        <v>4627</v>
      </c>
      <c r="F2853" t="s">
        <v>2519</v>
      </c>
      <c r="G2853" t="s">
        <v>118</v>
      </c>
      <c r="H2853" t="s">
        <v>111</v>
      </c>
      <c r="I2853" t="s">
        <v>113</v>
      </c>
      <c r="K2853" t="s">
        <v>7026</v>
      </c>
    </row>
    <row r="2854" spans="1:11" x14ac:dyDescent="0.25">
      <c r="A2854" t="s">
        <v>7</v>
      </c>
      <c r="B2854" t="s">
        <v>2849</v>
      </c>
      <c r="C2854">
        <v>95</v>
      </c>
      <c r="D2854" t="s">
        <v>587</v>
      </c>
      <c r="E2854" t="s">
        <v>2980</v>
      </c>
      <c r="F2854" t="s">
        <v>2853</v>
      </c>
      <c r="G2854" t="s">
        <v>117</v>
      </c>
      <c r="H2854" t="s">
        <v>111</v>
      </c>
      <c r="I2854" t="s">
        <v>113</v>
      </c>
      <c r="K2854" t="s">
        <v>2980</v>
      </c>
    </row>
    <row r="2855" spans="1:11" x14ac:dyDescent="0.25">
      <c r="A2855" t="s">
        <v>7</v>
      </c>
      <c r="B2855" t="s">
        <v>4768</v>
      </c>
      <c r="C2855">
        <v>6</v>
      </c>
      <c r="D2855" t="s">
        <v>13</v>
      </c>
      <c r="E2855" t="s">
        <v>14</v>
      </c>
      <c r="F2855" t="s">
        <v>14</v>
      </c>
      <c r="G2855" t="s">
        <v>115</v>
      </c>
      <c r="H2855" t="s">
        <v>111</v>
      </c>
      <c r="I2855" t="s">
        <v>116</v>
      </c>
      <c r="K2855" t="s">
        <v>14</v>
      </c>
    </row>
    <row r="2856" spans="1:11" x14ac:dyDescent="0.25">
      <c r="A2856" t="s">
        <v>7</v>
      </c>
      <c r="B2856" t="s">
        <v>2849</v>
      </c>
      <c r="C2856">
        <v>96</v>
      </c>
      <c r="D2856" t="s">
        <v>587</v>
      </c>
      <c r="E2856" t="s">
        <v>2982</v>
      </c>
      <c r="F2856" t="s">
        <v>2853</v>
      </c>
      <c r="G2856" t="s">
        <v>117</v>
      </c>
      <c r="H2856" t="s">
        <v>111</v>
      </c>
      <c r="I2856" t="s">
        <v>113</v>
      </c>
      <c r="K2856" t="s">
        <v>2982</v>
      </c>
    </row>
    <row r="2857" spans="1:11" x14ac:dyDescent="0.25">
      <c r="A2857" t="s">
        <v>7</v>
      </c>
      <c r="B2857" t="s">
        <v>4913</v>
      </c>
      <c r="C2857">
        <v>6</v>
      </c>
      <c r="D2857" t="s">
        <v>9</v>
      </c>
      <c r="E2857" t="s">
        <v>4919</v>
      </c>
      <c r="F2857" t="s">
        <v>2519</v>
      </c>
      <c r="G2857" t="s">
        <v>110</v>
      </c>
      <c r="H2857" t="s">
        <v>111</v>
      </c>
      <c r="I2857" t="s">
        <v>113</v>
      </c>
      <c r="K2857" t="s">
        <v>7027</v>
      </c>
    </row>
    <row r="2858" spans="1:11" x14ac:dyDescent="0.25">
      <c r="A2858" t="s">
        <v>7</v>
      </c>
      <c r="B2858" t="s">
        <v>2984</v>
      </c>
      <c r="C2858">
        <v>7</v>
      </c>
      <c r="D2858" t="s">
        <v>13</v>
      </c>
      <c r="E2858" t="s">
        <v>14</v>
      </c>
      <c r="F2858" t="s">
        <v>14</v>
      </c>
      <c r="G2858" t="s">
        <v>115</v>
      </c>
      <c r="H2858" t="s">
        <v>111</v>
      </c>
      <c r="I2858" t="s">
        <v>116</v>
      </c>
      <c r="K2858" t="s">
        <v>14</v>
      </c>
    </row>
    <row r="2859" spans="1:11" x14ac:dyDescent="0.25">
      <c r="A2859" t="s">
        <v>7</v>
      </c>
      <c r="B2859" t="s">
        <v>2984</v>
      </c>
      <c r="C2859">
        <v>8</v>
      </c>
      <c r="D2859" t="s">
        <v>13</v>
      </c>
      <c r="E2859" t="s">
        <v>14</v>
      </c>
      <c r="F2859" t="s">
        <v>14</v>
      </c>
      <c r="G2859" t="s">
        <v>115</v>
      </c>
      <c r="H2859" t="s">
        <v>111</v>
      </c>
      <c r="I2859" t="s">
        <v>116</v>
      </c>
      <c r="K2859" t="s">
        <v>14</v>
      </c>
    </row>
    <row r="2860" spans="1:11" x14ac:dyDescent="0.25">
      <c r="A2860" t="s">
        <v>7</v>
      </c>
      <c r="B2860" t="s">
        <v>2984</v>
      </c>
      <c r="C2860">
        <v>9</v>
      </c>
      <c r="D2860" t="s">
        <v>13</v>
      </c>
      <c r="E2860" t="s">
        <v>14</v>
      </c>
      <c r="F2860" t="s">
        <v>14</v>
      </c>
      <c r="G2860" t="s">
        <v>115</v>
      </c>
      <c r="H2860" t="s">
        <v>111</v>
      </c>
      <c r="I2860" t="s">
        <v>116</v>
      </c>
      <c r="K2860" t="s">
        <v>14</v>
      </c>
    </row>
    <row r="2861" spans="1:11" x14ac:dyDescent="0.25">
      <c r="A2861" t="s">
        <v>7</v>
      </c>
      <c r="B2861" t="s">
        <v>2984</v>
      </c>
      <c r="C2861">
        <v>60</v>
      </c>
      <c r="D2861" t="s">
        <v>13</v>
      </c>
      <c r="E2861" t="s">
        <v>14</v>
      </c>
      <c r="F2861" t="s">
        <v>14</v>
      </c>
      <c r="G2861" t="s">
        <v>115</v>
      </c>
      <c r="H2861" t="s">
        <v>111</v>
      </c>
      <c r="I2861" t="s">
        <v>116</v>
      </c>
      <c r="K2861" t="s">
        <v>14</v>
      </c>
    </row>
    <row r="2862" spans="1:11" x14ac:dyDescent="0.25">
      <c r="A2862" t="s">
        <v>7</v>
      </c>
      <c r="B2862" t="s">
        <v>3116</v>
      </c>
      <c r="C2862">
        <v>60</v>
      </c>
      <c r="D2862" t="s">
        <v>13</v>
      </c>
      <c r="E2862" t="s">
        <v>14</v>
      </c>
      <c r="F2862" t="s">
        <v>14</v>
      </c>
      <c r="G2862" t="s">
        <v>115</v>
      </c>
      <c r="H2862" t="s">
        <v>111</v>
      </c>
      <c r="I2862" t="s">
        <v>116</v>
      </c>
      <c r="K2862" t="s">
        <v>14</v>
      </c>
    </row>
    <row r="2863" spans="1:11" x14ac:dyDescent="0.25">
      <c r="A2863" t="s">
        <v>7</v>
      </c>
      <c r="B2863" t="s">
        <v>3225</v>
      </c>
      <c r="C2863">
        <v>60</v>
      </c>
      <c r="D2863" t="s">
        <v>13</v>
      </c>
      <c r="E2863" t="s">
        <v>14</v>
      </c>
      <c r="F2863" t="s">
        <v>14</v>
      </c>
      <c r="G2863" t="s">
        <v>115</v>
      </c>
      <c r="H2863" t="s">
        <v>111</v>
      </c>
      <c r="I2863" t="s">
        <v>116</v>
      </c>
      <c r="K2863" t="s">
        <v>14</v>
      </c>
    </row>
    <row r="2864" spans="1:11" x14ac:dyDescent="0.25">
      <c r="A2864" t="s">
        <v>7</v>
      </c>
      <c r="B2864" t="s">
        <v>3333</v>
      </c>
      <c r="C2864">
        <v>60</v>
      </c>
      <c r="D2864" t="s">
        <v>109</v>
      </c>
      <c r="E2864" t="s">
        <v>3435</v>
      </c>
      <c r="F2864" t="s">
        <v>2853</v>
      </c>
      <c r="G2864" t="s">
        <v>136</v>
      </c>
      <c r="H2864" t="s">
        <v>111</v>
      </c>
      <c r="I2864" t="s">
        <v>113</v>
      </c>
      <c r="K2864" t="s">
        <v>7036</v>
      </c>
    </row>
    <row r="2865" spans="1:13" x14ac:dyDescent="0.25">
      <c r="A2865" t="s">
        <v>7</v>
      </c>
      <c r="B2865" t="s">
        <v>3498</v>
      </c>
      <c r="C2865">
        <v>60</v>
      </c>
      <c r="D2865" t="s">
        <v>1427</v>
      </c>
      <c r="E2865" t="s">
        <v>3598</v>
      </c>
      <c r="F2865" t="s">
        <v>2853</v>
      </c>
      <c r="G2865" t="s">
        <v>6270</v>
      </c>
      <c r="H2865" t="s">
        <v>111</v>
      </c>
      <c r="I2865" t="s">
        <v>113</v>
      </c>
      <c r="K2865" t="s">
        <v>7037</v>
      </c>
    </row>
    <row r="2866" spans="1:13" x14ac:dyDescent="0.25">
      <c r="A2866" t="s">
        <v>7</v>
      </c>
      <c r="B2866" t="s">
        <v>3656</v>
      </c>
      <c r="C2866">
        <v>60</v>
      </c>
      <c r="D2866" t="s">
        <v>13</v>
      </c>
      <c r="E2866" t="s">
        <v>14</v>
      </c>
      <c r="F2866" t="s">
        <v>14</v>
      </c>
      <c r="G2866" t="s">
        <v>115</v>
      </c>
      <c r="H2866" t="s">
        <v>111</v>
      </c>
      <c r="I2866" t="s">
        <v>116</v>
      </c>
      <c r="K2866" t="s">
        <v>14</v>
      </c>
    </row>
    <row r="2867" spans="1:13" x14ac:dyDescent="0.25">
      <c r="A2867" t="s">
        <v>7</v>
      </c>
      <c r="B2867" t="s">
        <v>3782</v>
      </c>
      <c r="C2867">
        <v>60</v>
      </c>
      <c r="D2867" t="s">
        <v>592</v>
      </c>
      <c r="E2867" t="s">
        <v>3865</v>
      </c>
      <c r="F2867" t="s">
        <v>2853</v>
      </c>
      <c r="G2867" t="s">
        <v>118</v>
      </c>
      <c r="H2867" t="s">
        <v>111</v>
      </c>
      <c r="I2867" t="s">
        <v>113</v>
      </c>
      <c r="K2867" t="s">
        <v>7038</v>
      </c>
    </row>
    <row r="2868" spans="1:13" x14ac:dyDescent="0.25">
      <c r="A2868" t="s">
        <v>7</v>
      </c>
      <c r="B2868" t="s">
        <v>3911</v>
      </c>
      <c r="C2868">
        <v>60</v>
      </c>
      <c r="D2868" t="s">
        <v>13</v>
      </c>
      <c r="E2868" t="s">
        <v>14</v>
      </c>
      <c r="F2868" t="s">
        <v>14</v>
      </c>
      <c r="G2868" t="s">
        <v>115</v>
      </c>
      <c r="H2868" t="s">
        <v>111</v>
      </c>
      <c r="I2868" t="s">
        <v>116</v>
      </c>
      <c r="K2868" t="s">
        <v>14</v>
      </c>
    </row>
    <row r="2869" spans="1:13" x14ac:dyDescent="0.25">
      <c r="A2869" t="s">
        <v>7</v>
      </c>
      <c r="B2869" t="s">
        <v>4045</v>
      </c>
      <c r="C2869">
        <v>60</v>
      </c>
      <c r="D2869" t="s">
        <v>13</v>
      </c>
      <c r="E2869" t="s">
        <v>14</v>
      </c>
      <c r="F2869" t="s">
        <v>14</v>
      </c>
      <c r="G2869" t="s">
        <v>115</v>
      </c>
      <c r="H2869" t="s">
        <v>111</v>
      </c>
      <c r="I2869" t="s">
        <v>116</v>
      </c>
      <c r="K2869" t="s">
        <v>14</v>
      </c>
    </row>
    <row r="2870" spans="1:13" x14ac:dyDescent="0.25">
      <c r="A2870" t="s">
        <v>7</v>
      </c>
      <c r="B2870" t="s">
        <v>4194</v>
      </c>
      <c r="C2870">
        <v>60</v>
      </c>
      <c r="D2870" t="s">
        <v>9</v>
      </c>
      <c r="E2870" t="s">
        <v>4302</v>
      </c>
      <c r="F2870" t="s">
        <v>2519</v>
      </c>
      <c r="G2870" t="s">
        <v>119</v>
      </c>
      <c r="H2870" t="s">
        <v>111</v>
      </c>
      <c r="I2870" t="s">
        <v>113</v>
      </c>
      <c r="J2870" t="s">
        <v>7039</v>
      </c>
      <c r="K2870" t="s">
        <v>5948</v>
      </c>
      <c r="L2870" t="s">
        <v>131</v>
      </c>
      <c r="M2870" t="s">
        <v>5730</v>
      </c>
    </row>
    <row r="2871" spans="1:13" x14ac:dyDescent="0.25">
      <c r="A2871" t="s">
        <v>7</v>
      </c>
      <c r="B2871" t="s">
        <v>4369</v>
      </c>
      <c r="C2871">
        <v>60</v>
      </c>
      <c r="D2871" t="s">
        <v>13</v>
      </c>
      <c r="E2871" t="s">
        <v>14</v>
      </c>
      <c r="F2871" t="s">
        <v>14</v>
      </c>
      <c r="G2871" t="s">
        <v>115</v>
      </c>
      <c r="H2871" t="s">
        <v>111</v>
      </c>
      <c r="I2871" t="s">
        <v>116</v>
      </c>
      <c r="K2871" t="s">
        <v>14</v>
      </c>
    </row>
    <row r="2872" spans="1:13" x14ac:dyDescent="0.25">
      <c r="A2872" t="s">
        <v>7</v>
      </c>
      <c r="B2872" t="s">
        <v>4493</v>
      </c>
      <c r="C2872">
        <v>60</v>
      </c>
      <c r="D2872" t="s">
        <v>592</v>
      </c>
      <c r="E2872" t="s">
        <v>4581</v>
      </c>
      <c r="F2872" t="s">
        <v>713</v>
      </c>
      <c r="G2872" t="s">
        <v>118</v>
      </c>
      <c r="H2872" t="s">
        <v>111</v>
      </c>
      <c r="I2872" t="s">
        <v>113</v>
      </c>
      <c r="K2872" t="s">
        <v>7040</v>
      </c>
    </row>
    <row r="2873" spans="1:13" x14ac:dyDescent="0.25">
      <c r="A2873" t="s">
        <v>7</v>
      </c>
      <c r="B2873" t="s">
        <v>4622</v>
      </c>
      <c r="C2873">
        <v>60</v>
      </c>
      <c r="D2873" t="s">
        <v>592</v>
      </c>
      <c r="E2873" t="s">
        <v>4680</v>
      </c>
      <c r="F2873" t="s">
        <v>2519</v>
      </c>
      <c r="G2873" t="s">
        <v>118</v>
      </c>
      <c r="H2873" t="s">
        <v>111</v>
      </c>
      <c r="I2873" t="s">
        <v>113</v>
      </c>
      <c r="K2873" t="s">
        <v>7041</v>
      </c>
    </row>
    <row r="2874" spans="1:13" x14ac:dyDescent="0.25">
      <c r="A2874" t="s">
        <v>7</v>
      </c>
      <c r="B2874" t="s">
        <v>4768</v>
      </c>
      <c r="C2874">
        <v>60</v>
      </c>
      <c r="D2874" t="s">
        <v>592</v>
      </c>
      <c r="E2874" t="s">
        <v>4835</v>
      </c>
      <c r="F2874" t="s">
        <v>2519</v>
      </c>
      <c r="G2874" t="s">
        <v>118</v>
      </c>
      <c r="H2874" t="s">
        <v>111</v>
      </c>
      <c r="I2874" t="s">
        <v>113</v>
      </c>
      <c r="K2874" t="s">
        <v>7042</v>
      </c>
    </row>
    <row r="2875" spans="1:13" x14ac:dyDescent="0.25">
      <c r="A2875" t="s">
        <v>7</v>
      </c>
      <c r="B2875" t="s">
        <v>4913</v>
      </c>
      <c r="C2875">
        <v>60</v>
      </c>
      <c r="D2875" t="s">
        <v>13</v>
      </c>
      <c r="E2875" t="s">
        <v>14</v>
      </c>
      <c r="F2875" t="s">
        <v>14</v>
      </c>
      <c r="G2875" t="s">
        <v>115</v>
      </c>
      <c r="H2875" t="s">
        <v>111</v>
      </c>
      <c r="I2875" t="s">
        <v>116</v>
      </c>
      <c r="K2875" t="s">
        <v>14</v>
      </c>
    </row>
    <row r="2876" spans="1:13" x14ac:dyDescent="0.25">
      <c r="A2876" t="s">
        <v>7</v>
      </c>
      <c r="B2876" t="s">
        <v>2984</v>
      </c>
      <c r="C2876">
        <v>61</v>
      </c>
      <c r="D2876" t="s">
        <v>13</v>
      </c>
      <c r="E2876" t="s">
        <v>14</v>
      </c>
      <c r="F2876" t="s">
        <v>14</v>
      </c>
      <c r="G2876" t="s">
        <v>115</v>
      </c>
      <c r="H2876" t="s">
        <v>111</v>
      </c>
      <c r="I2876" t="s">
        <v>116</v>
      </c>
      <c r="K2876" t="s">
        <v>14</v>
      </c>
    </row>
    <row r="2877" spans="1:13" x14ac:dyDescent="0.25">
      <c r="A2877" t="s">
        <v>7</v>
      </c>
      <c r="B2877" t="s">
        <v>3116</v>
      </c>
      <c r="C2877">
        <v>61</v>
      </c>
      <c r="D2877" t="s">
        <v>587</v>
      </c>
      <c r="E2877" t="s">
        <v>2915</v>
      </c>
      <c r="F2877" t="s">
        <v>2853</v>
      </c>
      <c r="G2877" t="s">
        <v>117</v>
      </c>
      <c r="H2877" t="s">
        <v>111</v>
      </c>
      <c r="I2877" t="s">
        <v>113</v>
      </c>
      <c r="K2877" t="s">
        <v>7052</v>
      </c>
    </row>
    <row r="2878" spans="1:13" x14ac:dyDescent="0.25">
      <c r="A2878" t="s">
        <v>7</v>
      </c>
      <c r="B2878" t="s">
        <v>3225</v>
      </c>
      <c r="C2878">
        <v>61</v>
      </c>
      <c r="D2878" t="s">
        <v>13</v>
      </c>
      <c r="E2878" t="s">
        <v>14</v>
      </c>
      <c r="F2878" t="s">
        <v>14</v>
      </c>
      <c r="G2878" t="s">
        <v>115</v>
      </c>
      <c r="H2878" t="s">
        <v>111</v>
      </c>
      <c r="I2878" t="s">
        <v>116</v>
      </c>
      <c r="K2878" t="s">
        <v>14</v>
      </c>
    </row>
    <row r="2879" spans="1:13" x14ac:dyDescent="0.25">
      <c r="A2879" t="s">
        <v>7</v>
      </c>
      <c r="B2879" t="s">
        <v>3333</v>
      </c>
      <c r="C2879">
        <v>61</v>
      </c>
      <c r="D2879" t="s">
        <v>1427</v>
      </c>
      <c r="E2879" t="s">
        <v>3438</v>
      </c>
      <c r="F2879" t="s">
        <v>2853</v>
      </c>
      <c r="G2879" t="s">
        <v>6270</v>
      </c>
      <c r="H2879" t="s">
        <v>111</v>
      </c>
      <c r="I2879" t="s">
        <v>113</v>
      </c>
      <c r="K2879" t="s">
        <v>7053</v>
      </c>
    </row>
    <row r="2880" spans="1:13" x14ac:dyDescent="0.25">
      <c r="A2880" t="s">
        <v>7</v>
      </c>
      <c r="B2880" t="s">
        <v>2984</v>
      </c>
      <c r="C2880">
        <v>62</v>
      </c>
      <c r="D2880" t="s">
        <v>13</v>
      </c>
      <c r="E2880" t="s">
        <v>14</v>
      </c>
      <c r="F2880" t="s">
        <v>14</v>
      </c>
      <c r="G2880" t="s">
        <v>115</v>
      </c>
      <c r="H2880" t="s">
        <v>111</v>
      </c>
      <c r="I2880" t="s">
        <v>116</v>
      </c>
      <c r="K2880" t="s">
        <v>14</v>
      </c>
    </row>
    <row r="2881" spans="1:11" x14ac:dyDescent="0.25">
      <c r="A2881" t="s">
        <v>7</v>
      </c>
      <c r="B2881" t="s">
        <v>3498</v>
      </c>
      <c r="C2881">
        <v>61</v>
      </c>
      <c r="D2881" t="s">
        <v>1427</v>
      </c>
      <c r="E2881" t="s">
        <v>3600</v>
      </c>
      <c r="F2881" t="s">
        <v>2853</v>
      </c>
      <c r="G2881" t="s">
        <v>6270</v>
      </c>
      <c r="H2881" t="s">
        <v>111</v>
      </c>
      <c r="I2881" t="s">
        <v>113</v>
      </c>
      <c r="K2881" t="s">
        <v>7054</v>
      </c>
    </row>
    <row r="2882" spans="1:11" x14ac:dyDescent="0.25">
      <c r="A2882" t="s">
        <v>7</v>
      </c>
      <c r="B2882" t="s">
        <v>2984</v>
      </c>
      <c r="C2882">
        <v>63</v>
      </c>
      <c r="D2882" t="s">
        <v>13</v>
      </c>
      <c r="E2882" t="s">
        <v>14</v>
      </c>
      <c r="F2882" t="s">
        <v>14</v>
      </c>
      <c r="G2882" t="s">
        <v>115</v>
      </c>
      <c r="H2882" t="s">
        <v>111</v>
      </c>
      <c r="I2882" t="s">
        <v>116</v>
      </c>
      <c r="K2882" t="s">
        <v>14</v>
      </c>
    </row>
    <row r="2883" spans="1:11" x14ac:dyDescent="0.25">
      <c r="A2883" t="s">
        <v>7</v>
      </c>
      <c r="B2883" t="s">
        <v>3656</v>
      </c>
      <c r="C2883">
        <v>61</v>
      </c>
      <c r="D2883" t="s">
        <v>13</v>
      </c>
      <c r="E2883" t="s">
        <v>14</v>
      </c>
      <c r="F2883" t="s">
        <v>14</v>
      </c>
      <c r="G2883" t="s">
        <v>115</v>
      </c>
      <c r="H2883" t="s">
        <v>111</v>
      </c>
      <c r="I2883" t="s">
        <v>116</v>
      </c>
      <c r="K2883" t="s">
        <v>14</v>
      </c>
    </row>
    <row r="2884" spans="1:11" x14ac:dyDescent="0.25">
      <c r="A2884" t="s">
        <v>7</v>
      </c>
      <c r="B2884" t="s">
        <v>2984</v>
      </c>
      <c r="C2884">
        <v>64</v>
      </c>
      <c r="D2884" t="s">
        <v>13</v>
      </c>
      <c r="E2884" t="s">
        <v>14</v>
      </c>
      <c r="F2884" t="s">
        <v>14</v>
      </c>
      <c r="G2884" t="s">
        <v>115</v>
      </c>
      <c r="H2884" t="s">
        <v>111</v>
      </c>
      <c r="I2884" t="s">
        <v>116</v>
      </c>
      <c r="K2884" t="s">
        <v>14</v>
      </c>
    </row>
    <row r="2885" spans="1:11" x14ac:dyDescent="0.25">
      <c r="A2885" t="s">
        <v>7</v>
      </c>
      <c r="B2885" t="s">
        <v>3782</v>
      </c>
      <c r="C2885">
        <v>61</v>
      </c>
      <c r="D2885" t="s">
        <v>13</v>
      </c>
      <c r="E2885" t="s">
        <v>14</v>
      </c>
      <c r="F2885" t="s">
        <v>14</v>
      </c>
      <c r="G2885" t="s">
        <v>115</v>
      </c>
      <c r="H2885" t="s">
        <v>111</v>
      </c>
      <c r="I2885" t="s">
        <v>116</v>
      </c>
      <c r="K2885" t="s">
        <v>14</v>
      </c>
    </row>
    <row r="2886" spans="1:11" x14ac:dyDescent="0.25">
      <c r="A2886" t="s">
        <v>7</v>
      </c>
      <c r="B2886" t="s">
        <v>2984</v>
      </c>
      <c r="C2886">
        <v>65</v>
      </c>
      <c r="D2886" t="s">
        <v>13</v>
      </c>
      <c r="E2886" t="s">
        <v>14</v>
      </c>
      <c r="F2886" t="s">
        <v>14</v>
      </c>
      <c r="G2886" t="s">
        <v>115</v>
      </c>
      <c r="H2886" t="s">
        <v>111</v>
      </c>
      <c r="I2886" t="s">
        <v>116</v>
      </c>
      <c r="K2886" t="s">
        <v>14</v>
      </c>
    </row>
    <row r="2887" spans="1:11" x14ac:dyDescent="0.25">
      <c r="A2887" t="s">
        <v>7</v>
      </c>
      <c r="B2887" t="s">
        <v>3911</v>
      </c>
      <c r="C2887">
        <v>61</v>
      </c>
      <c r="D2887" t="s">
        <v>13</v>
      </c>
      <c r="E2887" t="s">
        <v>14</v>
      </c>
      <c r="F2887" t="s">
        <v>14</v>
      </c>
      <c r="G2887" t="s">
        <v>115</v>
      </c>
      <c r="H2887" t="s">
        <v>111</v>
      </c>
      <c r="I2887" t="s">
        <v>116</v>
      </c>
      <c r="K2887" t="s">
        <v>14</v>
      </c>
    </row>
    <row r="2888" spans="1:11" x14ac:dyDescent="0.25">
      <c r="A2888" t="s">
        <v>7</v>
      </c>
      <c r="B2888" t="s">
        <v>2984</v>
      </c>
      <c r="C2888">
        <v>66</v>
      </c>
      <c r="D2888" t="s">
        <v>13</v>
      </c>
      <c r="E2888" t="s">
        <v>14</v>
      </c>
      <c r="F2888" t="s">
        <v>14</v>
      </c>
      <c r="G2888" t="s">
        <v>115</v>
      </c>
      <c r="H2888" t="s">
        <v>111</v>
      </c>
      <c r="I2888" t="s">
        <v>116</v>
      </c>
      <c r="K2888" t="s">
        <v>14</v>
      </c>
    </row>
    <row r="2889" spans="1:11" x14ac:dyDescent="0.25">
      <c r="A2889" t="s">
        <v>7</v>
      </c>
      <c r="B2889" t="s">
        <v>4045</v>
      </c>
      <c r="C2889">
        <v>61</v>
      </c>
      <c r="D2889" t="s">
        <v>1427</v>
      </c>
      <c r="E2889" t="s">
        <v>4149</v>
      </c>
      <c r="F2889" t="s">
        <v>2519</v>
      </c>
      <c r="G2889" t="s">
        <v>6270</v>
      </c>
      <c r="H2889" t="s">
        <v>111</v>
      </c>
      <c r="I2889" t="s">
        <v>113</v>
      </c>
      <c r="K2889" t="s">
        <v>7055</v>
      </c>
    </row>
    <row r="2890" spans="1:11" x14ac:dyDescent="0.25">
      <c r="A2890" t="s">
        <v>7</v>
      </c>
      <c r="B2890" t="s">
        <v>2984</v>
      </c>
      <c r="C2890">
        <v>67</v>
      </c>
      <c r="D2890" t="s">
        <v>13</v>
      </c>
      <c r="E2890" t="s">
        <v>14</v>
      </c>
      <c r="F2890" t="s">
        <v>14</v>
      </c>
      <c r="G2890" t="s">
        <v>115</v>
      </c>
      <c r="H2890" t="s">
        <v>111</v>
      </c>
      <c r="I2890" t="s">
        <v>116</v>
      </c>
      <c r="K2890" t="s">
        <v>14</v>
      </c>
    </row>
    <row r="2891" spans="1:11" x14ac:dyDescent="0.25">
      <c r="A2891" t="s">
        <v>7</v>
      </c>
      <c r="B2891" t="s">
        <v>4194</v>
      </c>
      <c r="C2891">
        <v>61</v>
      </c>
      <c r="D2891" t="s">
        <v>9</v>
      </c>
      <c r="E2891" t="s">
        <v>4304</v>
      </c>
      <c r="F2891" t="s">
        <v>2519</v>
      </c>
      <c r="G2891" t="s">
        <v>110</v>
      </c>
      <c r="H2891" t="s">
        <v>111</v>
      </c>
      <c r="I2891" t="s">
        <v>113</v>
      </c>
      <c r="K2891" t="s">
        <v>7056</v>
      </c>
    </row>
    <row r="2892" spans="1:11" x14ac:dyDescent="0.25">
      <c r="A2892" t="s">
        <v>7</v>
      </c>
      <c r="B2892" t="s">
        <v>2984</v>
      </c>
      <c r="C2892">
        <v>68</v>
      </c>
      <c r="D2892" t="s">
        <v>13</v>
      </c>
      <c r="E2892" t="s">
        <v>14</v>
      </c>
      <c r="F2892" t="s">
        <v>14</v>
      </c>
      <c r="G2892" t="s">
        <v>115</v>
      </c>
      <c r="H2892" t="s">
        <v>111</v>
      </c>
      <c r="I2892" t="s">
        <v>116</v>
      </c>
      <c r="K2892" t="s">
        <v>14</v>
      </c>
    </row>
    <row r="2893" spans="1:11" x14ac:dyDescent="0.25">
      <c r="A2893" t="s">
        <v>7</v>
      </c>
      <c r="B2893" t="s">
        <v>4369</v>
      </c>
      <c r="C2893">
        <v>61</v>
      </c>
      <c r="D2893" t="s">
        <v>13</v>
      </c>
      <c r="E2893" t="s">
        <v>14</v>
      </c>
      <c r="F2893" t="s">
        <v>14</v>
      </c>
      <c r="G2893" t="s">
        <v>115</v>
      </c>
      <c r="H2893" t="s">
        <v>111</v>
      </c>
      <c r="I2893" t="s">
        <v>116</v>
      </c>
      <c r="K2893" t="s">
        <v>14</v>
      </c>
    </row>
    <row r="2894" spans="1:11" x14ac:dyDescent="0.25">
      <c r="A2894" t="s">
        <v>7</v>
      </c>
      <c r="B2894" t="s">
        <v>2984</v>
      </c>
      <c r="C2894">
        <v>69</v>
      </c>
      <c r="D2894" t="s">
        <v>13</v>
      </c>
      <c r="E2894" t="s">
        <v>14</v>
      </c>
      <c r="F2894" t="s">
        <v>14</v>
      </c>
      <c r="G2894" t="s">
        <v>115</v>
      </c>
      <c r="H2894" t="s">
        <v>111</v>
      </c>
      <c r="I2894" t="s">
        <v>116</v>
      </c>
      <c r="K2894" t="s">
        <v>14</v>
      </c>
    </row>
    <row r="2895" spans="1:11" x14ac:dyDescent="0.25">
      <c r="A2895" t="s">
        <v>7</v>
      </c>
      <c r="B2895" t="s">
        <v>4493</v>
      </c>
      <c r="C2895">
        <v>61</v>
      </c>
      <c r="D2895" t="s">
        <v>592</v>
      </c>
      <c r="E2895" t="s">
        <v>4583</v>
      </c>
      <c r="F2895" t="s">
        <v>713</v>
      </c>
      <c r="G2895" t="s">
        <v>118</v>
      </c>
      <c r="H2895" t="s">
        <v>111</v>
      </c>
      <c r="I2895" t="s">
        <v>113</v>
      </c>
      <c r="K2895" t="s">
        <v>7057</v>
      </c>
    </row>
    <row r="2896" spans="1:11" x14ac:dyDescent="0.25">
      <c r="A2896" t="s">
        <v>7</v>
      </c>
      <c r="B2896" t="s">
        <v>2984</v>
      </c>
      <c r="C2896">
        <v>70</v>
      </c>
      <c r="D2896" t="s">
        <v>13</v>
      </c>
      <c r="E2896" t="s">
        <v>14</v>
      </c>
      <c r="F2896" t="s">
        <v>14</v>
      </c>
      <c r="G2896" t="s">
        <v>115</v>
      </c>
      <c r="H2896" t="s">
        <v>111</v>
      </c>
      <c r="I2896" t="s">
        <v>116</v>
      </c>
      <c r="K2896" t="s">
        <v>14</v>
      </c>
    </row>
    <row r="2897" spans="1:11" x14ac:dyDescent="0.25">
      <c r="A2897" t="s">
        <v>7</v>
      </c>
      <c r="B2897" t="s">
        <v>4622</v>
      </c>
      <c r="C2897">
        <v>61</v>
      </c>
      <c r="D2897" t="s">
        <v>592</v>
      </c>
      <c r="E2897" t="s">
        <v>4680</v>
      </c>
      <c r="F2897" t="s">
        <v>2519</v>
      </c>
      <c r="G2897" t="s">
        <v>118</v>
      </c>
      <c r="H2897" t="s">
        <v>111</v>
      </c>
      <c r="I2897" t="s">
        <v>113</v>
      </c>
      <c r="K2897" t="s">
        <v>7058</v>
      </c>
    </row>
    <row r="2898" spans="1:11" x14ac:dyDescent="0.25">
      <c r="A2898" t="s">
        <v>7</v>
      </c>
      <c r="B2898" t="s">
        <v>2984</v>
      </c>
      <c r="C2898">
        <v>71</v>
      </c>
      <c r="D2898" t="s">
        <v>13</v>
      </c>
      <c r="E2898" t="s">
        <v>14</v>
      </c>
      <c r="F2898" t="s">
        <v>14</v>
      </c>
      <c r="G2898" t="s">
        <v>115</v>
      </c>
      <c r="H2898" t="s">
        <v>111</v>
      </c>
      <c r="I2898" t="s">
        <v>116</v>
      </c>
      <c r="K2898" t="s">
        <v>14</v>
      </c>
    </row>
    <row r="2899" spans="1:11" x14ac:dyDescent="0.25">
      <c r="A2899" t="s">
        <v>7</v>
      </c>
      <c r="B2899" t="s">
        <v>4768</v>
      </c>
      <c r="C2899">
        <v>61</v>
      </c>
      <c r="D2899" t="s">
        <v>592</v>
      </c>
      <c r="E2899" t="s">
        <v>4835</v>
      </c>
      <c r="F2899" t="s">
        <v>2519</v>
      </c>
      <c r="G2899" t="s">
        <v>118</v>
      </c>
      <c r="H2899" t="s">
        <v>111</v>
      </c>
      <c r="I2899" t="s">
        <v>113</v>
      </c>
      <c r="K2899" t="s">
        <v>7059</v>
      </c>
    </row>
    <row r="2900" spans="1:11" x14ac:dyDescent="0.25">
      <c r="A2900" t="s">
        <v>7</v>
      </c>
      <c r="B2900" t="s">
        <v>2984</v>
      </c>
      <c r="C2900">
        <v>72</v>
      </c>
      <c r="D2900" t="s">
        <v>13</v>
      </c>
      <c r="E2900" t="s">
        <v>14</v>
      </c>
      <c r="F2900" t="s">
        <v>14</v>
      </c>
      <c r="G2900" t="s">
        <v>115</v>
      </c>
      <c r="H2900" t="s">
        <v>111</v>
      </c>
      <c r="I2900" t="s">
        <v>116</v>
      </c>
      <c r="K2900" t="s">
        <v>14</v>
      </c>
    </row>
    <row r="2901" spans="1:11" x14ac:dyDescent="0.25">
      <c r="A2901" t="s">
        <v>7</v>
      </c>
      <c r="B2901" t="s">
        <v>4913</v>
      </c>
      <c r="C2901">
        <v>61</v>
      </c>
      <c r="D2901" t="s">
        <v>1427</v>
      </c>
      <c r="E2901" t="s">
        <v>5001</v>
      </c>
      <c r="F2901" t="s">
        <v>2519</v>
      </c>
      <c r="G2901" t="s">
        <v>6270</v>
      </c>
      <c r="H2901" t="s">
        <v>111</v>
      </c>
      <c r="I2901" t="s">
        <v>113</v>
      </c>
      <c r="K2901" t="s">
        <v>7060</v>
      </c>
    </row>
    <row r="2902" spans="1:11" x14ac:dyDescent="0.25">
      <c r="A2902" t="s">
        <v>7</v>
      </c>
      <c r="B2902" t="s">
        <v>2984</v>
      </c>
      <c r="C2902">
        <v>73</v>
      </c>
      <c r="D2902" t="s">
        <v>1427</v>
      </c>
      <c r="E2902" t="s">
        <v>3087</v>
      </c>
      <c r="F2902" t="s">
        <v>2853</v>
      </c>
      <c r="G2902" t="s">
        <v>6270</v>
      </c>
      <c r="H2902" t="s">
        <v>111</v>
      </c>
      <c r="I2902" t="s">
        <v>113</v>
      </c>
      <c r="K2902" t="s">
        <v>7236</v>
      </c>
    </row>
    <row r="2903" spans="1:11" x14ac:dyDescent="0.25">
      <c r="A2903" t="s">
        <v>7</v>
      </c>
      <c r="B2903" t="s">
        <v>2984</v>
      </c>
      <c r="C2903">
        <v>74</v>
      </c>
      <c r="D2903" t="s">
        <v>1427</v>
      </c>
      <c r="E2903" t="s">
        <v>3019</v>
      </c>
      <c r="F2903" t="s">
        <v>2853</v>
      </c>
      <c r="G2903" t="s">
        <v>6270</v>
      </c>
      <c r="H2903" t="s">
        <v>111</v>
      </c>
      <c r="I2903" t="s">
        <v>113</v>
      </c>
      <c r="K2903" t="s">
        <v>7252</v>
      </c>
    </row>
    <row r="2904" spans="1:11" x14ac:dyDescent="0.25">
      <c r="A2904" t="s">
        <v>7</v>
      </c>
      <c r="B2904" t="s">
        <v>2984</v>
      </c>
      <c r="C2904">
        <v>75</v>
      </c>
      <c r="D2904" t="s">
        <v>3090</v>
      </c>
      <c r="E2904" t="s">
        <v>3091</v>
      </c>
      <c r="F2904" t="s">
        <v>2853</v>
      </c>
      <c r="G2904" t="s">
        <v>6560</v>
      </c>
      <c r="H2904" t="s">
        <v>111</v>
      </c>
      <c r="I2904" t="s">
        <v>113</v>
      </c>
      <c r="K2904" t="s">
        <v>7267</v>
      </c>
    </row>
    <row r="2905" spans="1:11" x14ac:dyDescent="0.25">
      <c r="A2905" t="s">
        <v>7</v>
      </c>
      <c r="B2905" t="s">
        <v>2984</v>
      </c>
      <c r="C2905">
        <v>76</v>
      </c>
      <c r="D2905" t="s">
        <v>3090</v>
      </c>
      <c r="E2905" t="s">
        <v>3093</v>
      </c>
      <c r="F2905" t="s">
        <v>2853</v>
      </c>
      <c r="G2905" t="s">
        <v>6560</v>
      </c>
      <c r="H2905" t="s">
        <v>111</v>
      </c>
      <c r="I2905" t="s">
        <v>113</v>
      </c>
      <c r="K2905" t="s">
        <v>7280</v>
      </c>
    </row>
    <row r="2906" spans="1:11" x14ac:dyDescent="0.25">
      <c r="A2906" t="s">
        <v>7</v>
      </c>
      <c r="B2906" t="s">
        <v>2984</v>
      </c>
      <c r="C2906">
        <v>77</v>
      </c>
      <c r="D2906" t="s">
        <v>1427</v>
      </c>
      <c r="E2906" t="s">
        <v>3095</v>
      </c>
      <c r="F2906" t="s">
        <v>606</v>
      </c>
      <c r="G2906" t="s">
        <v>6270</v>
      </c>
      <c r="H2906" t="s">
        <v>111</v>
      </c>
      <c r="I2906" t="s">
        <v>113</v>
      </c>
      <c r="K2906" t="s">
        <v>7295</v>
      </c>
    </row>
    <row r="2907" spans="1:11" x14ac:dyDescent="0.25">
      <c r="A2907" t="s">
        <v>7</v>
      </c>
      <c r="B2907" t="s">
        <v>2984</v>
      </c>
      <c r="C2907">
        <v>78</v>
      </c>
      <c r="D2907" t="s">
        <v>13</v>
      </c>
      <c r="E2907" t="s">
        <v>14</v>
      </c>
      <c r="F2907" t="s">
        <v>14</v>
      </c>
      <c r="G2907" t="s">
        <v>115</v>
      </c>
      <c r="H2907" t="s">
        <v>111</v>
      </c>
      <c r="I2907" t="s">
        <v>116</v>
      </c>
      <c r="K2907" t="s">
        <v>14</v>
      </c>
    </row>
    <row r="2908" spans="1:11" x14ac:dyDescent="0.25">
      <c r="A2908" t="s">
        <v>7</v>
      </c>
      <c r="B2908" t="s">
        <v>2984</v>
      </c>
      <c r="C2908">
        <v>79</v>
      </c>
      <c r="D2908" t="s">
        <v>13</v>
      </c>
      <c r="E2908" t="s">
        <v>14</v>
      </c>
      <c r="F2908" t="s">
        <v>14</v>
      </c>
      <c r="G2908" t="s">
        <v>115</v>
      </c>
      <c r="H2908" t="s">
        <v>111</v>
      </c>
      <c r="I2908" t="s">
        <v>116</v>
      </c>
      <c r="K2908" t="s">
        <v>14</v>
      </c>
    </row>
    <row r="2909" spans="1:11" x14ac:dyDescent="0.25">
      <c r="A2909" t="s">
        <v>7</v>
      </c>
      <c r="B2909" t="s">
        <v>2984</v>
      </c>
      <c r="C2909">
        <v>80</v>
      </c>
      <c r="D2909" t="s">
        <v>13</v>
      </c>
      <c r="E2909" t="s">
        <v>14</v>
      </c>
      <c r="F2909" t="s">
        <v>14</v>
      </c>
      <c r="G2909" t="s">
        <v>115</v>
      </c>
      <c r="H2909" t="s">
        <v>111</v>
      </c>
      <c r="I2909" t="s">
        <v>116</v>
      </c>
      <c r="K2909" t="s">
        <v>14</v>
      </c>
    </row>
    <row r="2910" spans="1:11" x14ac:dyDescent="0.25">
      <c r="A2910" t="s">
        <v>7</v>
      </c>
      <c r="B2910" t="s">
        <v>2984</v>
      </c>
      <c r="C2910">
        <v>81</v>
      </c>
      <c r="D2910" t="s">
        <v>13</v>
      </c>
      <c r="E2910" t="s">
        <v>14</v>
      </c>
      <c r="F2910" t="s">
        <v>14</v>
      </c>
      <c r="G2910" t="s">
        <v>115</v>
      </c>
      <c r="H2910" t="s">
        <v>111</v>
      </c>
      <c r="I2910" t="s">
        <v>116</v>
      </c>
      <c r="K2910" t="s">
        <v>14</v>
      </c>
    </row>
    <row r="2911" spans="1:11" x14ac:dyDescent="0.25">
      <c r="A2911" t="s">
        <v>7</v>
      </c>
      <c r="B2911" t="s">
        <v>2984</v>
      </c>
      <c r="C2911">
        <v>82</v>
      </c>
      <c r="D2911" t="s">
        <v>13</v>
      </c>
      <c r="E2911" t="s">
        <v>14</v>
      </c>
      <c r="F2911" t="s">
        <v>14</v>
      </c>
      <c r="G2911" t="s">
        <v>115</v>
      </c>
      <c r="H2911" t="s">
        <v>111</v>
      </c>
      <c r="I2911" t="s">
        <v>116</v>
      </c>
      <c r="K2911" t="s">
        <v>14</v>
      </c>
    </row>
    <row r="2912" spans="1:11" x14ac:dyDescent="0.25">
      <c r="A2912" t="s">
        <v>7</v>
      </c>
      <c r="B2912" t="s">
        <v>2984</v>
      </c>
      <c r="C2912">
        <v>83</v>
      </c>
      <c r="D2912" t="s">
        <v>13</v>
      </c>
      <c r="E2912" t="s">
        <v>14</v>
      </c>
      <c r="F2912" t="s">
        <v>14</v>
      </c>
      <c r="G2912" t="s">
        <v>115</v>
      </c>
      <c r="H2912" t="s">
        <v>111</v>
      </c>
      <c r="I2912" t="s">
        <v>116</v>
      </c>
      <c r="K2912" t="s">
        <v>14</v>
      </c>
    </row>
    <row r="2913" spans="1:11" x14ac:dyDescent="0.25">
      <c r="A2913" t="s">
        <v>7</v>
      </c>
      <c r="B2913" t="s">
        <v>2984</v>
      </c>
      <c r="C2913">
        <v>84</v>
      </c>
      <c r="D2913" t="s">
        <v>13</v>
      </c>
      <c r="E2913" t="s">
        <v>14</v>
      </c>
      <c r="F2913" t="s">
        <v>14</v>
      </c>
      <c r="G2913" t="s">
        <v>115</v>
      </c>
      <c r="H2913" t="s">
        <v>111</v>
      </c>
      <c r="I2913" t="s">
        <v>116</v>
      </c>
      <c r="K2913" t="s">
        <v>14</v>
      </c>
    </row>
    <row r="2914" spans="1:11" x14ac:dyDescent="0.25">
      <c r="A2914" t="s">
        <v>7</v>
      </c>
      <c r="B2914" t="s">
        <v>2984</v>
      </c>
      <c r="C2914">
        <v>85</v>
      </c>
      <c r="D2914" t="s">
        <v>13</v>
      </c>
      <c r="E2914" t="s">
        <v>14</v>
      </c>
      <c r="F2914" t="s">
        <v>14</v>
      </c>
      <c r="G2914" t="s">
        <v>115</v>
      </c>
      <c r="H2914" t="s">
        <v>111</v>
      </c>
      <c r="I2914" t="s">
        <v>116</v>
      </c>
      <c r="K2914" t="s">
        <v>14</v>
      </c>
    </row>
    <row r="2915" spans="1:11" x14ac:dyDescent="0.25">
      <c r="A2915" t="s">
        <v>7</v>
      </c>
      <c r="B2915" t="s">
        <v>2984</v>
      </c>
      <c r="C2915">
        <v>86</v>
      </c>
      <c r="D2915" t="s">
        <v>13</v>
      </c>
      <c r="E2915" t="s">
        <v>14</v>
      </c>
      <c r="F2915" t="s">
        <v>14</v>
      </c>
      <c r="G2915" t="s">
        <v>115</v>
      </c>
      <c r="H2915" t="s">
        <v>111</v>
      </c>
      <c r="I2915" t="s">
        <v>116</v>
      </c>
      <c r="K2915" t="s">
        <v>14</v>
      </c>
    </row>
    <row r="2916" spans="1:11" x14ac:dyDescent="0.25">
      <c r="A2916" t="s">
        <v>7</v>
      </c>
      <c r="B2916" t="s">
        <v>2984</v>
      </c>
      <c r="C2916">
        <v>87</v>
      </c>
      <c r="D2916" t="s">
        <v>13</v>
      </c>
      <c r="E2916" t="s">
        <v>14</v>
      </c>
      <c r="F2916" t="s">
        <v>14</v>
      </c>
      <c r="G2916" t="s">
        <v>115</v>
      </c>
      <c r="H2916" t="s">
        <v>111</v>
      </c>
      <c r="I2916" t="s">
        <v>116</v>
      </c>
      <c r="K2916" t="s">
        <v>14</v>
      </c>
    </row>
    <row r="2917" spans="1:11" x14ac:dyDescent="0.25">
      <c r="A2917" t="s">
        <v>7</v>
      </c>
      <c r="B2917" t="s">
        <v>2984</v>
      </c>
      <c r="C2917">
        <v>88</v>
      </c>
      <c r="D2917" t="s">
        <v>13</v>
      </c>
      <c r="E2917" t="s">
        <v>14</v>
      </c>
      <c r="F2917" t="s">
        <v>14</v>
      </c>
      <c r="G2917" t="s">
        <v>115</v>
      </c>
      <c r="H2917" t="s">
        <v>111</v>
      </c>
      <c r="I2917" t="s">
        <v>116</v>
      </c>
      <c r="K2917" t="s">
        <v>14</v>
      </c>
    </row>
    <row r="2918" spans="1:11" x14ac:dyDescent="0.25">
      <c r="A2918" t="s">
        <v>7</v>
      </c>
      <c r="B2918" t="s">
        <v>2984</v>
      </c>
      <c r="C2918">
        <v>89</v>
      </c>
      <c r="D2918" t="s">
        <v>13</v>
      </c>
      <c r="E2918" t="s">
        <v>14</v>
      </c>
      <c r="F2918" t="s">
        <v>14</v>
      </c>
      <c r="G2918" t="s">
        <v>115</v>
      </c>
      <c r="H2918" t="s">
        <v>111</v>
      </c>
      <c r="I2918" t="s">
        <v>116</v>
      </c>
      <c r="K2918" t="s">
        <v>14</v>
      </c>
    </row>
    <row r="2919" spans="1:11" x14ac:dyDescent="0.25">
      <c r="A2919" t="s">
        <v>7</v>
      </c>
      <c r="B2919" t="s">
        <v>2984</v>
      </c>
      <c r="C2919">
        <v>90</v>
      </c>
      <c r="D2919" t="s">
        <v>13</v>
      </c>
      <c r="E2919" t="s">
        <v>14</v>
      </c>
      <c r="F2919" t="s">
        <v>14</v>
      </c>
      <c r="G2919" t="s">
        <v>115</v>
      </c>
      <c r="H2919" t="s">
        <v>111</v>
      </c>
      <c r="I2919" t="s">
        <v>116</v>
      </c>
      <c r="K2919" t="s">
        <v>14</v>
      </c>
    </row>
    <row r="2920" spans="1:11" x14ac:dyDescent="0.25">
      <c r="A2920" t="s">
        <v>7</v>
      </c>
      <c r="B2920" t="s">
        <v>2984</v>
      </c>
      <c r="C2920">
        <v>91</v>
      </c>
      <c r="D2920" t="s">
        <v>13</v>
      </c>
      <c r="E2920" t="s">
        <v>14</v>
      </c>
      <c r="F2920" t="s">
        <v>14</v>
      </c>
      <c r="G2920" t="s">
        <v>115</v>
      </c>
      <c r="H2920" t="s">
        <v>111</v>
      </c>
      <c r="I2920" t="s">
        <v>116</v>
      </c>
      <c r="K2920" t="s">
        <v>14</v>
      </c>
    </row>
    <row r="2921" spans="1:11" x14ac:dyDescent="0.25">
      <c r="A2921" t="s">
        <v>7</v>
      </c>
      <c r="B2921" t="s">
        <v>2984</v>
      </c>
      <c r="C2921">
        <v>92</v>
      </c>
      <c r="D2921" t="s">
        <v>13</v>
      </c>
      <c r="E2921" t="s">
        <v>14</v>
      </c>
      <c r="F2921" t="s">
        <v>14</v>
      </c>
      <c r="G2921" t="s">
        <v>115</v>
      </c>
      <c r="H2921" t="s">
        <v>111</v>
      </c>
      <c r="I2921" t="s">
        <v>116</v>
      </c>
      <c r="K2921" t="s">
        <v>14</v>
      </c>
    </row>
    <row r="2922" spans="1:11" x14ac:dyDescent="0.25">
      <c r="A2922" t="s">
        <v>7</v>
      </c>
      <c r="B2922" t="s">
        <v>2984</v>
      </c>
      <c r="C2922">
        <v>93</v>
      </c>
      <c r="D2922" t="s">
        <v>13</v>
      </c>
      <c r="E2922" t="s">
        <v>14</v>
      </c>
      <c r="F2922" t="s">
        <v>14</v>
      </c>
      <c r="G2922" t="s">
        <v>115</v>
      </c>
      <c r="H2922" t="s">
        <v>111</v>
      </c>
      <c r="I2922" t="s">
        <v>116</v>
      </c>
      <c r="K2922" t="s">
        <v>14</v>
      </c>
    </row>
    <row r="2923" spans="1:11" x14ac:dyDescent="0.25">
      <c r="A2923" t="s">
        <v>7</v>
      </c>
      <c r="B2923" t="s">
        <v>2984</v>
      </c>
      <c r="C2923">
        <v>94</v>
      </c>
      <c r="D2923" t="s">
        <v>13</v>
      </c>
      <c r="E2923" t="s">
        <v>14</v>
      </c>
      <c r="F2923" t="s">
        <v>14</v>
      </c>
      <c r="G2923" t="s">
        <v>115</v>
      </c>
      <c r="H2923" t="s">
        <v>111</v>
      </c>
      <c r="I2923" t="s">
        <v>116</v>
      </c>
      <c r="K2923" t="s">
        <v>14</v>
      </c>
    </row>
    <row r="2924" spans="1:11" x14ac:dyDescent="0.25">
      <c r="A2924" t="s">
        <v>7</v>
      </c>
      <c r="B2924" t="s">
        <v>2984</v>
      </c>
      <c r="C2924">
        <v>95</v>
      </c>
      <c r="D2924" t="s">
        <v>13</v>
      </c>
      <c r="E2924" t="s">
        <v>14</v>
      </c>
      <c r="F2924" t="s">
        <v>14</v>
      </c>
      <c r="G2924" t="s">
        <v>115</v>
      </c>
      <c r="H2924" t="s">
        <v>111</v>
      </c>
      <c r="I2924" t="s">
        <v>116</v>
      </c>
      <c r="K2924" t="s">
        <v>14</v>
      </c>
    </row>
    <row r="2925" spans="1:11" x14ac:dyDescent="0.25">
      <c r="A2925" t="s">
        <v>7</v>
      </c>
      <c r="B2925" t="s">
        <v>3116</v>
      </c>
      <c r="C2925">
        <v>62</v>
      </c>
      <c r="D2925" t="s">
        <v>592</v>
      </c>
      <c r="E2925" t="s">
        <v>2915</v>
      </c>
      <c r="F2925" t="s">
        <v>2853</v>
      </c>
      <c r="G2925" t="s">
        <v>118</v>
      </c>
      <c r="H2925" t="s">
        <v>111</v>
      </c>
      <c r="I2925" t="s">
        <v>113</v>
      </c>
      <c r="K2925" t="s">
        <v>7069</v>
      </c>
    </row>
    <row r="2926" spans="1:11" x14ac:dyDescent="0.25">
      <c r="A2926" t="s">
        <v>7</v>
      </c>
      <c r="B2926" t="s">
        <v>2984</v>
      </c>
      <c r="C2926">
        <v>96</v>
      </c>
      <c r="D2926" t="s">
        <v>13</v>
      </c>
      <c r="E2926" t="s">
        <v>14</v>
      </c>
      <c r="F2926" t="s">
        <v>14</v>
      </c>
      <c r="G2926" t="s">
        <v>115</v>
      </c>
      <c r="H2926" t="s">
        <v>111</v>
      </c>
      <c r="I2926" t="s">
        <v>116</v>
      </c>
      <c r="K2926" t="s">
        <v>14</v>
      </c>
    </row>
    <row r="2927" spans="1:11" x14ac:dyDescent="0.25">
      <c r="A2927" t="s">
        <v>7</v>
      </c>
      <c r="B2927" t="s">
        <v>3225</v>
      </c>
      <c r="C2927">
        <v>62</v>
      </c>
      <c r="D2927" t="s">
        <v>13</v>
      </c>
      <c r="E2927" t="s">
        <v>14</v>
      </c>
      <c r="F2927" t="s">
        <v>14</v>
      </c>
      <c r="G2927" t="s">
        <v>115</v>
      </c>
      <c r="H2927" t="s">
        <v>111</v>
      </c>
      <c r="I2927" t="s">
        <v>116</v>
      </c>
      <c r="K2927" t="s">
        <v>14</v>
      </c>
    </row>
    <row r="2928" spans="1:11" x14ac:dyDescent="0.25">
      <c r="A2928" t="s">
        <v>7</v>
      </c>
      <c r="B2928" t="s">
        <v>3333</v>
      </c>
      <c r="C2928">
        <v>62</v>
      </c>
      <c r="D2928" t="s">
        <v>1427</v>
      </c>
      <c r="E2928" t="s">
        <v>3440</v>
      </c>
      <c r="F2928" t="s">
        <v>2853</v>
      </c>
      <c r="G2928" t="s">
        <v>6270</v>
      </c>
      <c r="H2928" t="s">
        <v>111</v>
      </c>
      <c r="I2928" t="s">
        <v>113</v>
      </c>
      <c r="K2928" t="s">
        <v>7070</v>
      </c>
    </row>
    <row r="2929" spans="1:13" x14ac:dyDescent="0.25">
      <c r="A2929" t="s">
        <v>7</v>
      </c>
      <c r="B2929" t="s">
        <v>3498</v>
      </c>
      <c r="C2929">
        <v>62</v>
      </c>
      <c r="D2929" t="s">
        <v>1427</v>
      </c>
      <c r="E2929" t="s">
        <v>3557</v>
      </c>
      <c r="F2929" t="s">
        <v>2853</v>
      </c>
      <c r="G2929" t="s">
        <v>6270</v>
      </c>
      <c r="H2929" t="s">
        <v>111</v>
      </c>
      <c r="I2929" t="s">
        <v>113</v>
      </c>
      <c r="K2929" t="s">
        <v>7071</v>
      </c>
    </row>
    <row r="2930" spans="1:13" x14ac:dyDescent="0.25">
      <c r="A2930" t="s">
        <v>7</v>
      </c>
      <c r="B2930" t="s">
        <v>3656</v>
      </c>
      <c r="C2930">
        <v>62</v>
      </c>
      <c r="D2930" t="s">
        <v>13</v>
      </c>
      <c r="E2930" t="s">
        <v>14</v>
      </c>
      <c r="F2930" t="s">
        <v>14</v>
      </c>
      <c r="G2930" t="s">
        <v>115</v>
      </c>
      <c r="H2930" t="s">
        <v>111</v>
      </c>
      <c r="I2930" t="s">
        <v>116</v>
      </c>
      <c r="K2930" t="s">
        <v>14</v>
      </c>
    </row>
    <row r="2931" spans="1:13" x14ac:dyDescent="0.25">
      <c r="A2931" t="s">
        <v>7</v>
      </c>
      <c r="B2931" t="s">
        <v>3782</v>
      </c>
      <c r="C2931">
        <v>62</v>
      </c>
      <c r="D2931" t="s">
        <v>587</v>
      </c>
      <c r="E2931" t="s">
        <v>3869</v>
      </c>
      <c r="F2931" t="s">
        <v>2853</v>
      </c>
      <c r="G2931" t="s">
        <v>117</v>
      </c>
      <c r="H2931" t="s">
        <v>111</v>
      </c>
      <c r="I2931" t="s">
        <v>113</v>
      </c>
      <c r="K2931" t="s">
        <v>7072</v>
      </c>
    </row>
    <row r="2932" spans="1:13" x14ac:dyDescent="0.25">
      <c r="A2932" t="s">
        <v>7</v>
      </c>
      <c r="B2932" t="s">
        <v>3911</v>
      </c>
      <c r="C2932">
        <v>62</v>
      </c>
      <c r="D2932" t="s">
        <v>587</v>
      </c>
      <c r="E2932" t="s">
        <v>4003</v>
      </c>
      <c r="F2932" t="s">
        <v>2519</v>
      </c>
      <c r="G2932" t="s">
        <v>117</v>
      </c>
      <c r="H2932" t="s">
        <v>111</v>
      </c>
      <c r="I2932" t="s">
        <v>113</v>
      </c>
      <c r="K2932" t="s">
        <v>7073</v>
      </c>
    </row>
    <row r="2933" spans="1:13" x14ac:dyDescent="0.25">
      <c r="A2933" t="s">
        <v>7</v>
      </c>
      <c r="B2933" t="s">
        <v>4045</v>
      </c>
      <c r="C2933">
        <v>62</v>
      </c>
      <c r="D2933" t="s">
        <v>1427</v>
      </c>
      <c r="E2933" t="s">
        <v>4151</v>
      </c>
      <c r="F2933" t="s">
        <v>2519</v>
      </c>
      <c r="G2933" t="s">
        <v>6270</v>
      </c>
      <c r="H2933" t="s">
        <v>111</v>
      </c>
      <c r="I2933" t="s">
        <v>113</v>
      </c>
      <c r="K2933" t="s">
        <v>7074</v>
      </c>
    </row>
    <row r="2934" spans="1:13" x14ac:dyDescent="0.25">
      <c r="A2934" t="s">
        <v>7</v>
      </c>
      <c r="B2934" t="s">
        <v>3116</v>
      </c>
      <c r="C2934">
        <v>7</v>
      </c>
      <c r="D2934" t="s">
        <v>13</v>
      </c>
      <c r="E2934" t="s">
        <v>14</v>
      </c>
      <c r="F2934" t="s">
        <v>14</v>
      </c>
      <c r="G2934" t="s">
        <v>115</v>
      </c>
      <c r="H2934" t="s">
        <v>111</v>
      </c>
      <c r="I2934" t="s">
        <v>116</v>
      </c>
      <c r="K2934" t="s">
        <v>14</v>
      </c>
    </row>
    <row r="2935" spans="1:13" x14ac:dyDescent="0.25">
      <c r="A2935" t="s">
        <v>7</v>
      </c>
      <c r="B2935" t="s">
        <v>4194</v>
      </c>
      <c r="C2935">
        <v>62</v>
      </c>
      <c r="D2935" t="s">
        <v>9</v>
      </c>
      <c r="E2935" t="s">
        <v>4304</v>
      </c>
      <c r="F2935" t="s">
        <v>2519</v>
      </c>
      <c r="G2935" t="s">
        <v>119</v>
      </c>
      <c r="H2935" t="s">
        <v>111</v>
      </c>
      <c r="I2935" t="s">
        <v>113</v>
      </c>
      <c r="J2935" t="s">
        <v>14</v>
      </c>
      <c r="K2935" t="s">
        <v>5951</v>
      </c>
      <c r="L2935" t="s">
        <v>122</v>
      </c>
      <c r="M2935" t="s">
        <v>124</v>
      </c>
    </row>
    <row r="2936" spans="1:13" x14ac:dyDescent="0.25">
      <c r="A2936" t="s">
        <v>7</v>
      </c>
      <c r="B2936" t="s">
        <v>3116</v>
      </c>
      <c r="C2936">
        <v>8</v>
      </c>
      <c r="D2936" t="s">
        <v>587</v>
      </c>
      <c r="E2936" t="s">
        <v>3124</v>
      </c>
      <c r="F2936" t="s">
        <v>606</v>
      </c>
      <c r="G2936" t="s">
        <v>117</v>
      </c>
      <c r="H2936" t="s">
        <v>111</v>
      </c>
      <c r="I2936" t="s">
        <v>113</v>
      </c>
      <c r="K2936" t="s">
        <v>7328</v>
      </c>
    </row>
    <row r="2937" spans="1:13" x14ac:dyDescent="0.25">
      <c r="A2937" t="s">
        <v>7</v>
      </c>
      <c r="B2937" t="s">
        <v>4369</v>
      </c>
      <c r="C2937">
        <v>62</v>
      </c>
      <c r="D2937" t="s">
        <v>13</v>
      </c>
      <c r="E2937" t="s">
        <v>14</v>
      </c>
      <c r="F2937" t="s">
        <v>14</v>
      </c>
      <c r="G2937" t="s">
        <v>115</v>
      </c>
      <c r="H2937" t="s">
        <v>111</v>
      </c>
      <c r="I2937" t="s">
        <v>116</v>
      </c>
      <c r="K2937" t="s">
        <v>14</v>
      </c>
    </row>
    <row r="2938" spans="1:13" x14ac:dyDescent="0.25">
      <c r="A2938" t="s">
        <v>7</v>
      </c>
      <c r="B2938" t="s">
        <v>3116</v>
      </c>
      <c r="C2938">
        <v>9</v>
      </c>
      <c r="D2938" t="s">
        <v>587</v>
      </c>
      <c r="E2938" t="s">
        <v>3124</v>
      </c>
      <c r="F2938" t="s">
        <v>606</v>
      </c>
      <c r="G2938" t="s">
        <v>117</v>
      </c>
      <c r="H2938" t="s">
        <v>111</v>
      </c>
      <c r="I2938" t="s">
        <v>113</v>
      </c>
      <c r="K2938" t="s">
        <v>7456</v>
      </c>
    </row>
    <row r="2939" spans="1:13" x14ac:dyDescent="0.25">
      <c r="A2939" t="s">
        <v>7</v>
      </c>
      <c r="B2939" t="s">
        <v>4493</v>
      </c>
      <c r="C2939">
        <v>62</v>
      </c>
      <c r="D2939" t="s">
        <v>592</v>
      </c>
      <c r="E2939" t="s">
        <v>4585</v>
      </c>
      <c r="F2939" t="s">
        <v>713</v>
      </c>
      <c r="G2939" t="s">
        <v>118</v>
      </c>
      <c r="H2939" t="s">
        <v>111</v>
      </c>
      <c r="I2939" t="s">
        <v>113</v>
      </c>
      <c r="K2939" t="s">
        <v>7075</v>
      </c>
    </row>
    <row r="2940" spans="1:13" x14ac:dyDescent="0.25">
      <c r="A2940" t="s">
        <v>7</v>
      </c>
      <c r="B2940" t="s">
        <v>4622</v>
      </c>
      <c r="C2940">
        <v>62</v>
      </c>
      <c r="D2940" t="s">
        <v>13</v>
      </c>
      <c r="E2940" t="s">
        <v>14</v>
      </c>
      <c r="F2940" t="s">
        <v>14</v>
      </c>
      <c r="G2940" t="s">
        <v>115</v>
      </c>
      <c r="H2940" t="s">
        <v>111</v>
      </c>
      <c r="I2940" t="s">
        <v>116</v>
      </c>
      <c r="K2940" t="s">
        <v>14</v>
      </c>
    </row>
    <row r="2941" spans="1:13" x14ac:dyDescent="0.25">
      <c r="A2941" t="s">
        <v>7</v>
      </c>
      <c r="B2941" t="s">
        <v>4768</v>
      </c>
      <c r="C2941">
        <v>62</v>
      </c>
      <c r="D2941" t="s">
        <v>13</v>
      </c>
      <c r="E2941" t="s">
        <v>14</v>
      </c>
      <c r="F2941" t="s">
        <v>14</v>
      </c>
      <c r="G2941" t="s">
        <v>115</v>
      </c>
      <c r="H2941" t="s">
        <v>111</v>
      </c>
      <c r="I2941" t="s">
        <v>116</v>
      </c>
      <c r="K2941" t="s">
        <v>14</v>
      </c>
    </row>
    <row r="2942" spans="1:13" x14ac:dyDescent="0.25">
      <c r="A2942" t="s">
        <v>7</v>
      </c>
      <c r="B2942" t="s">
        <v>4913</v>
      </c>
      <c r="C2942">
        <v>62</v>
      </c>
      <c r="D2942" t="s">
        <v>1427</v>
      </c>
      <c r="E2942" t="s">
        <v>5003</v>
      </c>
      <c r="F2942" t="s">
        <v>2519</v>
      </c>
      <c r="G2942" t="s">
        <v>6270</v>
      </c>
      <c r="H2942" t="s">
        <v>111</v>
      </c>
      <c r="I2942" t="s">
        <v>113</v>
      </c>
      <c r="K2942" t="s">
        <v>7076</v>
      </c>
    </row>
    <row r="2943" spans="1:13" x14ac:dyDescent="0.25">
      <c r="A2943" t="s">
        <v>7</v>
      </c>
      <c r="B2943" t="s">
        <v>3116</v>
      </c>
      <c r="C2943">
        <v>63</v>
      </c>
      <c r="D2943" t="s">
        <v>13</v>
      </c>
      <c r="E2943" t="s">
        <v>14</v>
      </c>
      <c r="F2943" t="s">
        <v>14</v>
      </c>
      <c r="G2943" t="s">
        <v>115</v>
      </c>
      <c r="H2943" t="s">
        <v>111</v>
      </c>
      <c r="I2943" t="s">
        <v>116</v>
      </c>
      <c r="K2943" t="s">
        <v>14</v>
      </c>
    </row>
    <row r="2944" spans="1:13" x14ac:dyDescent="0.25">
      <c r="A2944" t="s">
        <v>7</v>
      </c>
      <c r="B2944" t="s">
        <v>3225</v>
      </c>
      <c r="C2944">
        <v>63</v>
      </c>
      <c r="D2944" t="s">
        <v>13</v>
      </c>
      <c r="E2944" t="s">
        <v>14</v>
      </c>
      <c r="F2944" t="s">
        <v>14</v>
      </c>
      <c r="G2944" t="s">
        <v>115</v>
      </c>
      <c r="H2944" t="s">
        <v>111</v>
      </c>
      <c r="I2944" t="s">
        <v>116</v>
      </c>
      <c r="K2944" t="s">
        <v>14</v>
      </c>
    </row>
    <row r="2945" spans="1:13" x14ac:dyDescent="0.25">
      <c r="A2945" t="s">
        <v>7</v>
      </c>
      <c r="B2945" t="s">
        <v>3333</v>
      </c>
      <c r="C2945">
        <v>63</v>
      </c>
      <c r="D2945" t="s">
        <v>1427</v>
      </c>
      <c r="E2945" t="s">
        <v>3442</v>
      </c>
      <c r="F2945" t="s">
        <v>2853</v>
      </c>
      <c r="G2945" t="s">
        <v>6270</v>
      </c>
      <c r="H2945" t="s">
        <v>111</v>
      </c>
      <c r="I2945" t="s">
        <v>113</v>
      </c>
      <c r="K2945" t="s">
        <v>7087</v>
      </c>
    </row>
    <row r="2946" spans="1:13" x14ac:dyDescent="0.25">
      <c r="A2946" t="s">
        <v>7</v>
      </c>
      <c r="B2946" t="s">
        <v>3498</v>
      </c>
      <c r="C2946">
        <v>63</v>
      </c>
      <c r="D2946" t="s">
        <v>1427</v>
      </c>
      <c r="E2946" t="s">
        <v>3603</v>
      </c>
      <c r="F2946" t="s">
        <v>2853</v>
      </c>
      <c r="G2946" t="s">
        <v>6270</v>
      </c>
      <c r="H2946" t="s">
        <v>111</v>
      </c>
      <c r="I2946" t="s">
        <v>113</v>
      </c>
      <c r="K2946" t="s">
        <v>7088</v>
      </c>
    </row>
    <row r="2947" spans="1:13" x14ac:dyDescent="0.25">
      <c r="A2947" t="s">
        <v>7</v>
      </c>
      <c r="B2947" t="s">
        <v>3656</v>
      </c>
      <c r="C2947">
        <v>63</v>
      </c>
      <c r="D2947" t="s">
        <v>13</v>
      </c>
      <c r="E2947" t="s">
        <v>14</v>
      </c>
      <c r="F2947" t="s">
        <v>14</v>
      </c>
      <c r="G2947" t="s">
        <v>115</v>
      </c>
      <c r="H2947" t="s">
        <v>111</v>
      </c>
      <c r="I2947" t="s">
        <v>116</v>
      </c>
      <c r="K2947" t="s">
        <v>14</v>
      </c>
    </row>
    <row r="2948" spans="1:13" x14ac:dyDescent="0.25">
      <c r="A2948" t="s">
        <v>7</v>
      </c>
      <c r="B2948" t="s">
        <v>3782</v>
      </c>
      <c r="C2948">
        <v>63</v>
      </c>
      <c r="D2948" t="s">
        <v>587</v>
      </c>
      <c r="E2948" t="s">
        <v>3869</v>
      </c>
      <c r="F2948" t="s">
        <v>2853</v>
      </c>
      <c r="G2948" t="s">
        <v>117</v>
      </c>
      <c r="H2948" t="s">
        <v>111</v>
      </c>
      <c r="I2948" t="s">
        <v>113</v>
      </c>
      <c r="K2948" t="s">
        <v>7089</v>
      </c>
    </row>
    <row r="2949" spans="1:13" x14ac:dyDescent="0.25">
      <c r="A2949" t="s">
        <v>7</v>
      </c>
      <c r="B2949" t="s">
        <v>3911</v>
      </c>
      <c r="C2949">
        <v>63</v>
      </c>
      <c r="D2949" t="s">
        <v>13</v>
      </c>
      <c r="E2949" t="s">
        <v>14</v>
      </c>
      <c r="F2949" t="s">
        <v>14</v>
      </c>
      <c r="G2949" t="s">
        <v>115</v>
      </c>
      <c r="H2949" t="s">
        <v>111</v>
      </c>
      <c r="I2949" t="s">
        <v>116</v>
      </c>
      <c r="K2949" t="s">
        <v>14</v>
      </c>
    </row>
    <row r="2950" spans="1:13" x14ac:dyDescent="0.25">
      <c r="A2950" t="s">
        <v>7</v>
      </c>
      <c r="B2950" t="s">
        <v>4045</v>
      </c>
      <c r="C2950">
        <v>63</v>
      </c>
      <c r="D2950" t="s">
        <v>1427</v>
      </c>
      <c r="E2950" t="s">
        <v>4100</v>
      </c>
      <c r="F2950" t="s">
        <v>2519</v>
      </c>
      <c r="G2950" t="s">
        <v>6270</v>
      </c>
      <c r="H2950" t="s">
        <v>111</v>
      </c>
      <c r="I2950" t="s">
        <v>113</v>
      </c>
      <c r="K2950" t="s">
        <v>7090</v>
      </c>
    </row>
    <row r="2951" spans="1:13" x14ac:dyDescent="0.25">
      <c r="A2951" t="s">
        <v>7</v>
      </c>
      <c r="B2951" t="s">
        <v>4194</v>
      </c>
      <c r="C2951">
        <v>63</v>
      </c>
      <c r="D2951" t="s">
        <v>9</v>
      </c>
      <c r="E2951" t="s">
        <v>4307</v>
      </c>
      <c r="F2951" t="s">
        <v>2519</v>
      </c>
      <c r="G2951" t="s">
        <v>119</v>
      </c>
      <c r="H2951" t="s">
        <v>111</v>
      </c>
      <c r="I2951" t="s">
        <v>113</v>
      </c>
      <c r="J2951" t="s">
        <v>14</v>
      </c>
      <c r="K2951" t="s">
        <v>5954</v>
      </c>
      <c r="L2951" t="s">
        <v>5932</v>
      </c>
      <c r="M2951" t="s">
        <v>5933</v>
      </c>
    </row>
    <row r="2952" spans="1:13" x14ac:dyDescent="0.25">
      <c r="A2952" t="s">
        <v>7</v>
      </c>
      <c r="B2952" t="s">
        <v>4369</v>
      </c>
      <c r="C2952">
        <v>63</v>
      </c>
      <c r="D2952" t="s">
        <v>13</v>
      </c>
      <c r="E2952" t="s">
        <v>14</v>
      </c>
      <c r="F2952" t="s">
        <v>14</v>
      </c>
      <c r="G2952" t="s">
        <v>115</v>
      </c>
      <c r="H2952" t="s">
        <v>111</v>
      </c>
      <c r="I2952" t="s">
        <v>116</v>
      </c>
      <c r="K2952" t="s">
        <v>14</v>
      </c>
    </row>
    <row r="2953" spans="1:13" x14ac:dyDescent="0.25">
      <c r="A2953" t="s">
        <v>7</v>
      </c>
      <c r="B2953" t="s">
        <v>4493</v>
      </c>
      <c r="C2953">
        <v>63</v>
      </c>
      <c r="D2953" t="s">
        <v>587</v>
      </c>
      <c r="E2953" t="s">
        <v>4587</v>
      </c>
      <c r="F2953" t="s">
        <v>713</v>
      </c>
      <c r="G2953" t="s">
        <v>117</v>
      </c>
      <c r="H2953" t="s">
        <v>111</v>
      </c>
      <c r="I2953" t="s">
        <v>113</v>
      </c>
      <c r="K2953" t="s">
        <v>7091</v>
      </c>
    </row>
    <row r="2954" spans="1:13" x14ac:dyDescent="0.25">
      <c r="A2954" t="s">
        <v>7</v>
      </c>
      <c r="B2954" t="s">
        <v>4622</v>
      </c>
      <c r="C2954">
        <v>63</v>
      </c>
      <c r="D2954" t="s">
        <v>592</v>
      </c>
      <c r="E2954" t="s">
        <v>4703</v>
      </c>
      <c r="F2954" t="s">
        <v>14</v>
      </c>
      <c r="G2954" t="s">
        <v>118</v>
      </c>
      <c r="H2954" t="s">
        <v>111</v>
      </c>
      <c r="I2954" t="s">
        <v>113</v>
      </c>
      <c r="K2954" t="s">
        <v>7092</v>
      </c>
    </row>
    <row r="2955" spans="1:13" x14ac:dyDescent="0.25">
      <c r="A2955" t="s">
        <v>7</v>
      </c>
      <c r="B2955" t="s">
        <v>4768</v>
      </c>
      <c r="C2955">
        <v>63</v>
      </c>
      <c r="D2955" t="s">
        <v>592</v>
      </c>
      <c r="E2955" t="s">
        <v>4847</v>
      </c>
      <c r="F2955" t="s">
        <v>14</v>
      </c>
      <c r="G2955" t="s">
        <v>118</v>
      </c>
      <c r="H2955" t="s">
        <v>111</v>
      </c>
      <c r="I2955" t="s">
        <v>113</v>
      </c>
      <c r="K2955" t="s">
        <v>7093</v>
      </c>
    </row>
    <row r="2956" spans="1:13" x14ac:dyDescent="0.25">
      <c r="A2956" t="s">
        <v>7</v>
      </c>
      <c r="B2956" t="s">
        <v>4913</v>
      </c>
      <c r="C2956">
        <v>63</v>
      </c>
      <c r="D2956" t="s">
        <v>1427</v>
      </c>
      <c r="E2956" t="s">
        <v>5005</v>
      </c>
      <c r="F2956" t="s">
        <v>2519</v>
      </c>
      <c r="G2956" t="s">
        <v>6270</v>
      </c>
      <c r="H2956" t="s">
        <v>111</v>
      </c>
      <c r="I2956" t="s">
        <v>113</v>
      </c>
      <c r="K2956" t="s">
        <v>7094</v>
      </c>
    </row>
    <row r="2957" spans="1:13" x14ac:dyDescent="0.25">
      <c r="A2957" t="s">
        <v>7</v>
      </c>
      <c r="B2957" t="s">
        <v>3116</v>
      </c>
      <c r="C2957">
        <v>64</v>
      </c>
      <c r="D2957" t="s">
        <v>587</v>
      </c>
      <c r="E2957" t="s">
        <v>2915</v>
      </c>
      <c r="F2957" t="s">
        <v>2853</v>
      </c>
      <c r="G2957" t="s">
        <v>117</v>
      </c>
      <c r="H2957" t="s">
        <v>111</v>
      </c>
      <c r="I2957" t="s">
        <v>113</v>
      </c>
      <c r="K2957" t="s">
        <v>7103</v>
      </c>
    </row>
    <row r="2958" spans="1:13" x14ac:dyDescent="0.25">
      <c r="A2958" t="s">
        <v>7</v>
      </c>
      <c r="B2958" t="s">
        <v>3116</v>
      </c>
      <c r="C2958">
        <v>65</v>
      </c>
      <c r="D2958" t="s">
        <v>592</v>
      </c>
      <c r="E2958" t="s">
        <v>2915</v>
      </c>
      <c r="F2958" t="s">
        <v>2853</v>
      </c>
      <c r="G2958" t="s">
        <v>118</v>
      </c>
      <c r="H2958" t="s">
        <v>111</v>
      </c>
      <c r="I2958" t="s">
        <v>113</v>
      </c>
      <c r="K2958" t="s">
        <v>7119</v>
      </c>
    </row>
    <row r="2959" spans="1:13" x14ac:dyDescent="0.25">
      <c r="A2959" t="s">
        <v>7</v>
      </c>
      <c r="B2959" t="s">
        <v>3116</v>
      </c>
      <c r="C2959">
        <v>66</v>
      </c>
      <c r="D2959" t="s">
        <v>13</v>
      </c>
      <c r="E2959" t="s">
        <v>14</v>
      </c>
      <c r="F2959" t="s">
        <v>14</v>
      </c>
      <c r="G2959" t="s">
        <v>115</v>
      </c>
      <c r="H2959" t="s">
        <v>111</v>
      </c>
      <c r="I2959" t="s">
        <v>116</v>
      </c>
      <c r="K2959" t="s">
        <v>14</v>
      </c>
    </row>
    <row r="2960" spans="1:13" x14ac:dyDescent="0.25">
      <c r="A2960" t="s">
        <v>7</v>
      </c>
      <c r="B2960" t="s">
        <v>3116</v>
      </c>
      <c r="C2960">
        <v>67</v>
      </c>
      <c r="D2960" t="s">
        <v>587</v>
      </c>
      <c r="E2960" t="s">
        <v>3191</v>
      </c>
      <c r="F2960" t="s">
        <v>2853</v>
      </c>
      <c r="G2960" t="s">
        <v>117</v>
      </c>
      <c r="H2960" t="s">
        <v>111</v>
      </c>
      <c r="I2960" t="s">
        <v>113</v>
      </c>
      <c r="K2960" t="s">
        <v>7145</v>
      </c>
    </row>
    <row r="2961" spans="1:11" x14ac:dyDescent="0.25">
      <c r="A2961" t="s">
        <v>7</v>
      </c>
      <c r="B2961" t="s">
        <v>3116</v>
      </c>
      <c r="C2961">
        <v>68</v>
      </c>
      <c r="D2961" t="s">
        <v>592</v>
      </c>
      <c r="E2961" t="s">
        <v>3191</v>
      </c>
      <c r="F2961" t="s">
        <v>2853</v>
      </c>
      <c r="G2961" t="s">
        <v>118</v>
      </c>
      <c r="H2961" t="s">
        <v>111</v>
      </c>
      <c r="I2961" t="s">
        <v>113</v>
      </c>
      <c r="K2961" t="s">
        <v>7157</v>
      </c>
    </row>
    <row r="2962" spans="1:11" x14ac:dyDescent="0.25">
      <c r="A2962" t="s">
        <v>7</v>
      </c>
      <c r="B2962" t="s">
        <v>3116</v>
      </c>
      <c r="C2962">
        <v>69</v>
      </c>
      <c r="D2962" t="s">
        <v>13</v>
      </c>
      <c r="E2962" t="s">
        <v>14</v>
      </c>
      <c r="F2962" t="s">
        <v>14</v>
      </c>
      <c r="G2962" t="s">
        <v>115</v>
      </c>
      <c r="H2962" t="s">
        <v>111</v>
      </c>
      <c r="I2962" t="s">
        <v>116</v>
      </c>
      <c r="K2962" t="s">
        <v>14</v>
      </c>
    </row>
    <row r="2963" spans="1:11" x14ac:dyDescent="0.25">
      <c r="A2963" t="s">
        <v>7</v>
      </c>
      <c r="B2963" t="s">
        <v>3116</v>
      </c>
      <c r="C2963">
        <v>70</v>
      </c>
      <c r="D2963" t="s">
        <v>587</v>
      </c>
      <c r="E2963" t="s">
        <v>3055</v>
      </c>
      <c r="F2963" t="s">
        <v>2853</v>
      </c>
      <c r="G2963" t="s">
        <v>117</v>
      </c>
      <c r="H2963" t="s">
        <v>111</v>
      </c>
      <c r="I2963" t="s">
        <v>113</v>
      </c>
      <c r="K2963" t="s">
        <v>7198</v>
      </c>
    </row>
    <row r="2964" spans="1:11" x14ac:dyDescent="0.25">
      <c r="A2964" t="s">
        <v>7</v>
      </c>
      <c r="B2964" t="s">
        <v>3116</v>
      </c>
      <c r="C2964">
        <v>71</v>
      </c>
      <c r="D2964" t="s">
        <v>592</v>
      </c>
      <c r="E2964" t="s">
        <v>3055</v>
      </c>
      <c r="F2964" t="s">
        <v>2853</v>
      </c>
      <c r="G2964" t="s">
        <v>118</v>
      </c>
      <c r="H2964" t="s">
        <v>111</v>
      </c>
      <c r="I2964" t="s">
        <v>113</v>
      </c>
      <c r="K2964" t="s">
        <v>7213</v>
      </c>
    </row>
    <row r="2965" spans="1:11" x14ac:dyDescent="0.25">
      <c r="A2965" t="s">
        <v>7</v>
      </c>
      <c r="B2965" t="s">
        <v>3116</v>
      </c>
      <c r="C2965">
        <v>72</v>
      </c>
      <c r="D2965" t="s">
        <v>13</v>
      </c>
      <c r="E2965" t="s">
        <v>14</v>
      </c>
      <c r="F2965" t="s">
        <v>14</v>
      </c>
      <c r="G2965" t="s">
        <v>115</v>
      </c>
      <c r="H2965" t="s">
        <v>111</v>
      </c>
      <c r="I2965" t="s">
        <v>116</v>
      </c>
      <c r="K2965" t="s">
        <v>14</v>
      </c>
    </row>
    <row r="2966" spans="1:11" x14ac:dyDescent="0.25">
      <c r="A2966" t="s">
        <v>7</v>
      </c>
      <c r="B2966" t="s">
        <v>3225</v>
      </c>
      <c r="C2966">
        <v>64</v>
      </c>
      <c r="D2966" t="s">
        <v>13</v>
      </c>
      <c r="E2966" t="s">
        <v>14</v>
      </c>
      <c r="F2966" t="s">
        <v>14</v>
      </c>
      <c r="G2966" t="s">
        <v>115</v>
      </c>
      <c r="H2966" t="s">
        <v>111</v>
      </c>
      <c r="I2966" t="s">
        <v>116</v>
      </c>
      <c r="K2966" t="s">
        <v>14</v>
      </c>
    </row>
    <row r="2967" spans="1:11" x14ac:dyDescent="0.25">
      <c r="A2967" t="s">
        <v>7</v>
      </c>
      <c r="B2967" t="s">
        <v>3116</v>
      </c>
      <c r="C2967">
        <v>73</v>
      </c>
      <c r="D2967" t="s">
        <v>587</v>
      </c>
      <c r="E2967" t="s">
        <v>3198</v>
      </c>
      <c r="F2967" t="s">
        <v>2853</v>
      </c>
      <c r="G2967" t="s">
        <v>117</v>
      </c>
      <c r="H2967" t="s">
        <v>111</v>
      </c>
      <c r="I2967" t="s">
        <v>113</v>
      </c>
      <c r="K2967" t="s">
        <v>7237</v>
      </c>
    </row>
    <row r="2968" spans="1:11" x14ac:dyDescent="0.25">
      <c r="A2968" t="s">
        <v>7</v>
      </c>
      <c r="B2968" t="s">
        <v>3333</v>
      </c>
      <c r="C2968">
        <v>64</v>
      </c>
      <c r="D2968" t="s">
        <v>1427</v>
      </c>
      <c r="E2968" t="s">
        <v>3444</v>
      </c>
      <c r="F2968" t="s">
        <v>2853</v>
      </c>
      <c r="G2968" t="s">
        <v>6270</v>
      </c>
      <c r="H2968" t="s">
        <v>111</v>
      </c>
      <c r="I2968" t="s">
        <v>113</v>
      </c>
      <c r="K2968" t="s">
        <v>7104</v>
      </c>
    </row>
    <row r="2969" spans="1:11" x14ac:dyDescent="0.25">
      <c r="A2969" t="s">
        <v>7</v>
      </c>
      <c r="B2969" t="s">
        <v>3116</v>
      </c>
      <c r="C2969">
        <v>74</v>
      </c>
      <c r="D2969" t="s">
        <v>592</v>
      </c>
      <c r="E2969" t="s">
        <v>3198</v>
      </c>
      <c r="F2969" t="s">
        <v>2853</v>
      </c>
      <c r="G2969" t="s">
        <v>118</v>
      </c>
      <c r="H2969" t="s">
        <v>111</v>
      </c>
      <c r="I2969" t="s">
        <v>113</v>
      </c>
      <c r="K2969" t="s">
        <v>7253</v>
      </c>
    </row>
    <row r="2970" spans="1:11" x14ac:dyDescent="0.25">
      <c r="A2970" t="s">
        <v>7</v>
      </c>
      <c r="B2970" t="s">
        <v>3498</v>
      </c>
      <c r="C2970">
        <v>64</v>
      </c>
      <c r="D2970" t="s">
        <v>1427</v>
      </c>
      <c r="E2970" t="s">
        <v>3605</v>
      </c>
      <c r="F2970" t="s">
        <v>2853</v>
      </c>
      <c r="G2970" t="s">
        <v>6270</v>
      </c>
      <c r="H2970" t="s">
        <v>111</v>
      </c>
      <c r="I2970" t="s">
        <v>113</v>
      </c>
      <c r="K2970" t="s">
        <v>7105</v>
      </c>
    </row>
    <row r="2971" spans="1:11" x14ac:dyDescent="0.25">
      <c r="A2971" t="s">
        <v>7</v>
      </c>
      <c r="B2971" t="s">
        <v>3116</v>
      </c>
      <c r="C2971">
        <v>75</v>
      </c>
      <c r="D2971" t="s">
        <v>13</v>
      </c>
      <c r="E2971" t="s">
        <v>14</v>
      </c>
      <c r="F2971" t="s">
        <v>14</v>
      </c>
      <c r="G2971" t="s">
        <v>115</v>
      </c>
      <c r="H2971" t="s">
        <v>111</v>
      </c>
      <c r="I2971" t="s">
        <v>116</v>
      </c>
      <c r="K2971" t="s">
        <v>14</v>
      </c>
    </row>
    <row r="2972" spans="1:11" x14ac:dyDescent="0.25">
      <c r="A2972" t="s">
        <v>7</v>
      </c>
      <c r="B2972" t="s">
        <v>3656</v>
      </c>
      <c r="C2972">
        <v>64</v>
      </c>
      <c r="D2972" t="s">
        <v>13</v>
      </c>
      <c r="E2972" t="s">
        <v>14</v>
      </c>
      <c r="F2972" t="s">
        <v>14</v>
      </c>
      <c r="G2972" t="s">
        <v>115</v>
      </c>
      <c r="H2972" t="s">
        <v>111</v>
      </c>
      <c r="I2972" t="s">
        <v>116</v>
      </c>
      <c r="K2972" t="s">
        <v>14</v>
      </c>
    </row>
    <row r="2973" spans="1:11" x14ac:dyDescent="0.25">
      <c r="A2973" t="s">
        <v>7</v>
      </c>
      <c r="B2973" t="s">
        <v>3116</v>
      </c>
      <c r="C2973">
        <v>76</v>
      </c>
      <c r="D2973" t="s">
        <v>587</v>
      </c>
      <c r="E2973" t="s">
        <v>3004</v>
      </c>
      <c r="F2973" t="s">
        <v>2853</v>
      </c>
      <c r="G2973" t="s">
        <v>117</v>
      </c>
      <c r="H2973" t="s">
        <v>111</v>
      </c>
      <c r="I2973" t="s">
        <v>113</v>
      </c>
      <c r="K2973" t="s">
        <v>7281</v>
      </c>
    </row>
    <row r="2974" spans="1:11" x14ac:dyDescent="0.25">
      <c r="A2974" t="s">
        <v>7</v>
      </c>
      <c r="B2974" t="s">
        <v>3782</v>
      </c>
      <c r="C2974">
        <v>64</v>
      </c>
      <c r="D2974" t="s">
        <v>592</v>
      </c>
      <c r="E2974" t="s">
        <v>3869</v>
      </c>
      <c r="F2974" t="s">
        <v>2853</v>
      </c>
      <c r="G2974" t="s">
        <v>118</v>
      </c>
      <c r="H2974" t="s">
        <v>111</v>
      </c>
      <c r="I2974" t="s">
        <v>113</v>
      </c>
      <c r="K2974" t="s">
        <v>7106</v>
      </c>
    </row>
    <row r="2975" spans="1:11" x14ac:dyDescent="0.25">
      <c r="A2975" t="s">
        <v>7</v>
      </c>
      <c r="B2975" t="s">
        <v>3116</v>
      </c>
      <c r="C2975">
        <v>77</v>
      </c>
      <c r="D2975" t="s">
        <v>592</v>
      </c>
      <c r="E2975" t="s">
        <v>3004</v>
      </c>
      <c r="F2975" t="s">
        <v>2853</v>
      </c>
      <c r="G2975" t="s">
        <v>118</v>
      </c>
      <c r="H2975" t="s">
        <v>111</v>
      </c>
      <c r="I2975" t="s">
        <v>113</v>
      </c>
      <c r="K2975" t="s">
        <v>7296</v>
      </c>
    </row>
    <row r="2976" spans="1:11" x14ac:dyDescent="0.25">
      <c r="A2976" t="s">
        <v>7</v>
      </c>
      <c r="B2976" t="s">
        <v>3911</v>
      </c>
      <c r="C2976">
        <v>64</v>
      </c>
      <c r="D2976" t="s">
        <v>592</v>
      </c>
      <c r="E2976" t="s">
        <v>4003</v>
      </c>
      <c r="F2976" t="s">
        <v>2519</v>
      </c>
      <c r="G2976" t="s">
        <v>118</v>
      </c>
      <c r="H2976" t="s">
        <v>111</v>
      </c>
      <c r="I2976" t="s">
        <v>113</v>
      </c>
      <c r="K2976" t="s">
        <v>7107</v>
      </c>
    </row>
    <row r="2977" spans="1:13" x14ac:dyDescent="0.25">
      <c r="A2977" t="s">
        <v>7</v>
      </c>
      <c r="B2977" t="s">
        <v>3116</v>
      </c>
      <c r="C2977">
        <v>78</v>
      </c>
      <c r="D2977" t="s">
        <v>13</v>
      </c>
      <c r="E2977" t="s">
        <v>14</v>
      </c>
      <c r="F2977" t="s">
        <v>14</v>
      </c>
      <c r="G2977" t="s">
        <v>115</v>
      </c>
      <c r="H2977" t="s">
        <v>111</v>
      </c>
      <c r="I2977" t="s">
        <v>116</v>
      </c>
      <c r="K2977" t="s">
        <v>14</v>
      </c>
    </row>
    <row r="2978" spans="1:13" x14ac:dyDescent="0.25">
      <c r="A2978" t="s">
        <v>7</v>
      </c>
      <c r="B2978" t="s">
        <v>4045</v>
      </c>
      <c r="C2978">
        <v>64</v>
      </c>
      <c r="D2978" t="s">
        <v>1427</v>
      </c>
      <c r="E2978" t="s">
        <v>4154</v>
      </c>
      <c r="F2978" t="s">
        <v>2519</v>
      </c>
      <c r="G2978" t="s">
        <v>6270</v>
      </c>
      <c r="H2978" t="s">
        <v>111</v>
      </c>
      <c r="I2978" t="s">
        <v>113</v>
      </c>
      <c r="K2978" t="s">
        <v>7108</v>
      </c>
    </row>
    <row r="2979" spans="1:13" x14ac:dyDescent="0.25">
      <c r="A2979" t="s">
        <v>7</v>
      </c>
      <c r="B2979" t="s">
        <v>3116</v>
      </c>
      <c r="C2979">
        <v>79</v>
      </c>
      <c r="D2979" t="s">
        <v>587</v>
      </c>
      <c r="E2979" t="s">
        <v>3004</v>
      </c>
      <c r="F2979" t="s">
        <v>2853</v>
      </c>
      <c r="G2979" t="s">
        <v>117</v>
      </c>
      <c r="H2979" t="s">
        <v>111</v>
      </c>
      <c r="I2979" t="s">
        <v>113</v>
      </c>
      <c r="K2979" t="s">
        <v>7317</v>
      </c>
    </row>
    <row r="2980" spans="1:13" x14ac:dyDescent="0.25">
      <c r="A2980" t="s">
        <v>7</v>
      </c>
      <c r="B2980" t="s">
        <v>4194</v>
      </c>
      <c r="C2980">
        <v>64</v>
      </c>
      <c r="D2980" t="s">
        <v>9</v>
      </c>
      <c r="E2980" t="s">
        <v>4309</v>
      </c>
      <c r="F2980" t="s">
        <v>2519</v>
      </c>
      <c r="G2980" t="s">
        <v>119</v>
      </c>
      <c r="H2980" t="s">
        <v>111</v>
      </c>
      <c r="I2980" t="s">
        <v>113</v>
      </c>
      <c r="J2980" t="s">
        <v>14</v>
      </c>
      <c r="K2980" t="s">
        <v>5957</v>
      </c>
      <c r="L2980" t="s">
        <v>5932</v>
      </c>
      <c r="M2980" t="s">
        <v>5933</v>
      </c>
    </row>
    <row r="2981" spans="1:13" x14ac:dyDescent="0.25">
      <c r="A2981" t="s">
        <v>7</v>
      </c>
      <c r="B2981" t="s">
        <v>3116</v>
      </c>
      <c r="C2981">
        <v>80</v>
      </c>
      <c r="D2981" t="s">
        <v>592</v>
      </c>
      <c r="E2981" t="s">
        <v>3004</v>
      </c>
      <c r="F2981" t="s">
        <v>2853</v>
      </c>
      <c r="G2981" t="s">
        <v>118</v>
      </c>
      <c r="H2981" t="s">
        <v>111</v>
      </c>
      <c r="I2981" t="s">
        <v>113</v>
      </c>
      <c r="K2981" t="s">
        <v>7342</v>
      </c>
    </row>
    <row r="2982" spans="1:13" x14ac:dyDescent="0.25">
      <c r="A2982" t="s">
        <v>7</v>
      </c>
      <c r="B2982" t="s">
        <v>4369</v>
      </c>
      <c r="C2982">
        <v>64</v>
      </c>
      <c r="D2982" t="s">
        <v>13</v>
      </c>
      <c r="E2982" t="s">
        <v>14</v>
      </c>
      <c r="F2982" t="s">
        <v>14</v>
      </c>
      <c r="G2982" t="s">
        <v>115</v>
      </c>
      <c r="H2982" t="s">
        <v>111</v>
      </c>
      <c r="I2982" t="s">
        <v>116</v>
      </c>
      <c r="K2982" t="s">
        <v>14</v>
      </c>
    </row>
    <row r="2983" spans="1:13" x14ac:dyDescent="0.25">
      <c r="A2983" t="s">
        <v>7</v>
      </c>
      <c r="B2983" t="s">
        <v>3116</v>
      </c>
      <c r="C2983">
        <v>81</v>
      </c>
      <c r="D2983" t="s">
        <v>13</v>
      </c>
      <c r="E2983" t="s">
        <v>14</v>
      </c>
      <c r="F2983" t="s">
        <v>14</v>
      </c>
      <c r="G2983" t="s">
        <v>115</v>
      </c>
      <c r="H2983" t="s">
        <v>111</v>
      </c>
      <c r="I2983" t="s">
        <v>116</v>
      </c>
      <c r="K2983" t="s">
        <v>14</v>
      </c>
    </row>
    <row r="2984" spans="1:13" x14ac:dyDescent="0.25">
      <c r="A2984" t="s">
        <v>7</v>
      </c>
      <c r="B2984" t="s">
        <v>4493</v>
      </c>
      <c r="C2984">
        <v>64</v>
      </c>
      <c r="D2984" t="s">
        <v>592</v>
      </c>
      <c r="E2984" t="s">
        <v>4261</v>
      </c>
      <c r="F2984" t="s">
        <v>713</v>
      </c>
      <c r="G2984" t="s">
        <v>118</v>
      </c>
      <c r="H2984" t="s">
        <v>111</v>
      </c>
      <c r="I2984" t="s">
        <v>113</v>
      </c>
      <c r="K2984" t="s">
        <v>7109</v>
      </c>
    </row>
    <row r="2985" spans="1:13" x14ac:dyDescent="0.25">
      <c r="A2985" t="s">
        <v>7</v>
      </c>
      <c r="B2985" t="s">
        <v>3116</v>
      </c>
      <c r="C2985">
        <v>82</v>
      </c>
      <c r="D2985" t="s">
        <v>587</v>
      </c>
      <c r="E2985" t="s">
        <v>3208</v>
      </c>
      <c r="F2985" t="s">
        <v>2853</v>
      </c>
      <c r="G2985" t="s">
        <v>117</v>
      </c>
      <c r="H2985" t="s">
        <v>111</v>
      </c>
      <c r="I2985" t="s">
        <v>113</v>
      </c>
      <c r="K2985" t="s">
        <v>7366</v>
      </c>
    </row>
    <row r="2986" spans="1:13" x14ac:dyDescent="0.25">
      <c r="A2986" t="s">
        <v>7</v>
      </c>
      <c r="B2986" t="s">
        <v>4622</v>
      </c>
      <c r="C2986">
        <v>64</v>
      </c>
      <c r="D2986" t="s">
        <v>13</v>
      </c>
      <c r="E2986" t="s">
        <v>14</v>
      </c>
      <c r="F2986" t="s">
        <v>14</v>
      </c>
      <c r="G2986" t="s">
        <v>115</v>
      </c>
      <c r="H2986" t="s">
        <v>111</v>
      </c>
      <c r="I2986" t="s">
        <v>116</v>
      </c>
      <c r="K2986" t="s">
        <v>14</v>
      </c>
    </row>
    <row r="2987" spans="1:13" x14ac:dyDescent="0.25">
      <c r="A2987" t="s">
        <v>7</v>
      </c>
      <c r="B2987" t="s">
        <v>3116</v>
      </c>
      <c r="C2987">
        <v>83</v>
      </c>
      <c r="D2987" t="s">
        <v>592</v>
      </c>
      <c r="E2987" t="s">
        <v>3208</v>
      </c>
      <c r="F2987" t="s">
        <v>2853</v>
      </c>
      <c r="G2987" t="s">
        <v>118</v>
      </c>
      <c r="H2987" t="s">
        <v>111</v>
      </c>
      <c r="I2987" t="s">
        <v>113</v>
      </c>
      <c r="K2987" t="s">
        <v>7378</v>
      </c>
    </row>
    <row r="2988" spans="1:13" x14ac:dyDescent="0.25">
      <c r="A2988" t="s">
        <v>7</v>
      </c>
      <c r="B2988" t="s">
        <v>4768</v>
      </c>
      <c r="C2988">
        <v>64</v>
      </c>
      <c r="D2988" t="s">
        <v>13</v>
      </c>
      <c r="E2988" t="s">
        <v>14</v>
      </c>
      <c r="F2988" t="s">
        <v>14</v>
      </c>
      <c r="G2988" t="s">
        <v>115</v>
      </c>
      <c r="H2988" t="s">
        <v>111</v>
      </c>
      <c r="I2988" t="s">
        <v>116</v>
      </c>
      <c r="K2988" t="s">
        <v>14</v>
      </c>
    </row>
    <row r="2989" spans="1:13" x14ac:dyDescent="0.25">
      <c r="A2989" t="s">
        <v>7</v>
      </c>
      <c r="B2989" t="s">
        <v>3116</v>
      </c>
      <c r="C2989">
        <v>84</v>
      </c>
      <c r="D2989" t="s">
        <v>13</v>
      </c>
      <c r="E2989" t="s">
        <v>14</v>
      </c>
      <c r="F2989" t="s">
        <v>14</v>
      </c>
      <c r="G2989" t="s">
        <v>115</v>
      </c>
      <c r="H2989" t="s">
        <v>111</v>
      </c>
      <c r="I2989" t="s">
        <v>116</v>
      </c>
      <c r="K2989" t="s">
        <v>14</v>
      </c>
    </row>
    <row r="2990" spans="1:13" x14ac:dyDescent="0.25">
      <c r="A2990" t="s">
        <v>7</v>
      </c>
      <c r="B2990" t="s">
        <v>4913</v>
      </c>
      <c r="C2990">
        <v>64</v>
      </c>
      <c r="D2990" t="s">
        <v>1427</v>
      </c>
      <c r="E2990" t="s">
        <v>4991</v>
      </c>
      <c r="F2990" t="s">
        <v>2519</v>
      </c>
      <c r="G2990" t="s">
        <v>6270</v>
      </c>
      <c r="H2990" t="s">
        <v>111</v>
      </c>
      <c r="I2990" t="s">
        <v>113</v>
      </c>
      <c r="K2990" t="s">
        <v>7110</v>
      </c>
    </row>
    <row r="2991" spans="1:13" x14ac:dyDescent="0.25">
      <c r="A2991" t="s">
        <v>7</v>
      </c>
      <c r="B2991" t="s">
        <v>3116</v>
      </c>
      <c r="C2991">
        <v>85</v>
      </c>
      <c r="D2991" t="s">
        <v>587</v>
      </c>
      <c r="E2991" t="s">
        <v>3212</v>
      </c>
      <c r="F2991" t="s">
        <v>2853</v>
      </c>
      <c r="G2991" t="s">
        <v>117</v>
      </c>
      <c r="H2991" t="s">
        <v>111</v>
      </c>
      <c r="I2991" t="s">
        <v>113</v>
      </c>
      <c r="K2991" t="s">
        <v>7405</v>
      </c>
    </row>
    <row r="2992" spans="1:13" x14ac:dyDescent="0.25">
      <c r="A2992" t="s">
        <v>7</v>
      </c>
      <c r="B2992" t="s">
        <v>3116</v>
      </c>
      <c r="C2992">
        <v>86</v>
      </c>
      <c r="D2992" t="s">
        <v>13</v>
      </c>
      <c r="E2992" t="s">
        <v>14</v>
      </c>
      <c r="F2992" t="s">
        <v>14</v>
      </c>
      <c r="G2992" t="s">
        <v>115</v>
      </c>
      <c r="H2992" t="s">
        <v>111</v>
      </c>
      <c r="I2992" t="s">
        <v>116</v>
      </c>
      <c r="K2992" t="s">
        <v>14</v>
      </c>
    </row>
    <row r="2993" spans="1:11" x14ac:dyDescent="0.25">
      <c r="A2993" t="s">
        <v>7</v>
      </c>
      <c r="B2993" t="s">
        <v>3116</v>
      </c>
      <c r="C2993">
        <v>87</v>
      </c>
      <c r="D2993" t="s">
        <v>13</v>
      </c>
      <c r="E2993" t="s">
        <v>14</v>
      </c>
      <c r="F2993" t="s">
        <v>14</v>
      </c>
      <c r="G2993" t="s">
        <v>115</v>
      </c>
      <c r="H2993" t="s">
        <v>111</v>
      </c>
      <c r="I2993" t="s">
        <v>116</v>
      </c>
      <c r="K2993" t="s">
        <v>14</v>
      </c>
    </row>
    <row r="2994" spans="1:11" x14ac:dyDescent="0.25">
      <c r="A2994" t="s">
        <v>7</v>
      </c>
      <c r="B2994" t="s">
        <v>3116</v>
      </c>
      <c r="C2994">
        <v>88</v>
      </c>
      <c r="D2994" t="s">
        <v>13</v>
      </c>
      <c r="E2994" t="s">
        <v>14</v>
      </c>
      <c r="F2994" t="s">
        <v>14</v>
      </c>
      <c r="G2994" t="s">
        <v>115</v>
      </c>
      <c r="H2994" t="s">
        <v>111</v>
      </c>
      <c r="I2994" t="s">
        <v>116</v>
      </c>
      <c r="K2994" t="s">
        <v>14</v>
      </c>
    </row>
    <row r="2995" spans="1:11" x14ac:dyDescent="0.25">
      <c r="A2995" t="s">
        <v>7</v>
      </c>
      <c r="B2995" t="s">
        <v>3116</v>
      </c>
      <c r="C2995">
        <v>89</v>
      </c>
      <c r="D2995" t="s">
        <v>13</v>
      </c>
      <c r="E2995" t="s">
        <v>14</v>
      </c>
      <c r="F2995" t="s">
        <v>14</v>
      </c>
      <c r="G2995" t="s">
        <v>115</v>
      </c>
      <c r="H2995" t="s">
        <v>111</v>
      </c>
      <c r="I2995" t="s">
        <v>116</v>
      </c>
      <c r="K2995" t="s">
        <v>14</v>
      </c>
    </row>
    <row r="2996" spans="1:11" x14ac:dyDescent="0.25">
      <c r="A2996" t="s">
        <v>7</v>
      </c>
      <c r="B2996" t="s">
        <v>3116</v>
      </c>
      <c r="C2996">
        <v>90</v>
      </c>
      <c r="D2996" t="s">
        <v>13</v>
      </c>
      <c r="E2996" t="s">
        <v>14</v>
      </c>
      <c r="F2996" t="s">
        <v>14</v>
      </c>
      <c r="G2996" t="s">
        <v>115</v>
      </c>
      <c r="H2996" t="s">
        <v>111</v>
      </c>
      <c r="I2996" t="s">
        <v>116</v>
      </c>
      <c r="K2996" t="s">
        <v>14</v>
      </c>
    </row>
    <row r="2997" spans="1:11" x14ac:dyDescent="0.25">
      <c r="A2997" t="s">
        <v>7</v>
      </c>
      <c r="B2997" t="s">
        <v>3116</v>
      </c>
      <c r="C2997">
        <v>91</v>
      </c>
      <c r="D2997" t="s">
        <v>13</v>
      </c>
      <c r="E2997" t="s">
        <v>14</v>
      </c>
      <c r="F2997" t="s">
        <v>14</v>
      </c>
      <c r="G2997" t="s">
        <v>115</v>
      </c>
      <c r="H2997" t="s">
        <v>111</v>
      </c>
      <c r="I2997" t="s">
        <v>116</v>
      </c>
      <c r="K2997" t="s">
        <v>14</v>
      </c>
    </row>
    <row r="2998" spans="1:11" x14ac:dyDescent="0.25">
      <c r="A2998" t="s">
        <v>7</v>
      </c>
      <c r="B2998" t="s">
        <v>3116</v>
      </c>
      <c r="C2998">
        <v>92</v>
      </c>
      <c r="D2998" t="s">
        <v>13</v>
      </c>
      <c r="E2998" t="s">
        <v>14</v>
      </c>
      <c r="F2998" t="s">
        <v>14</v>
      </c>
      <c r="G2998" t="s">
        <v>115</v>
      </c>
      <c r="H2998" t="s">
        <v>111</v>
      </c>
      <c r="I2998" t="s">
        <v>116</v>
      </c>
      <c r="K2998" t="s">
        <v>14</v>
      </c>
    </row>
    <row r="2999" spans="1:11" x14ac:dyDescent="0.25">
      <c r="A2999" t="s">
        <v>7</v>
      </c>
      <c r="B2999" t="s">
        <v>3116</v>
      </c>
      <c r="C2999">
        <v>93</v>
      </c>
      <c r="D2999" t="s">
        <v>13</v>
      </c>
      <c r="E2999" t="s">
        <v>14</v>
      </c>
      <c r="F2999" t="s">
        <v>14</v>
      </c>
      <c r="G2999" t="s">
        <v>115</v>
      </c>
      <c r="H2999" t="s">
        <v>111</v>
      </c>
      <c r="I2999" t="s">
        <v>116</v>
      </c>
      <c r="K2999" t="s">
        <v>14</v>
      </c>
    </row>
    <row r="3000" spans="1:11" x14ac:dyDescent="0.25">
      <c r="A3000" t="s">
        <v>7</v>
      </c>
      <c r="B3000" t="s">
        <v>3116</v>
      </c>
      <c r="C3000">
        <v>94</v>
      </c>
      <c r="D3000" t="s">
        <v>13</v>
      </c>
      <c r="E3000" t="s">
        <v>14</v>
      </c>
      <c r="F3000" t="s">
        <v>14</v>
      </c>
      <c r="G3000" t="s">
        <v>115</v>
      </c>
      <c r="H3000" t="s">
        <v>111</v>
      </c>
      <c r="I3000" t="s">
        <v>116</v>
      </c>
      <c r="K3000" t="s">
        <v>14</v>
      </c>
    </row>
    <row r="3001" spans="1:11" x14ac:dyDescent="0.25">
      <c r="A3001" t="s">
        <v>7</v>
      </c>
      <c r="B3001" t="s">
        <v>3116</v>
      </c>
      <c r="C3001">
        <v>95</v>
      </c>
      <c r="D3001" t="s">
        <v>13</v>
      </c>
      <c r="E3001" t="s">
        <v>14</v>
      </c>
      <c r="F3001" t="s">
        <v>14</v>
      </c>
      <c r="G3001" t="s">
        <v>115</v>
      </c>
      <c r="H3001" t="s">
        <v>111</v>
      </c>
      <c r="I3001" t="s">
        <v>116</v>
      </c>
      <c r="K3001" t="s">
        <v>14</v>
      </c>
    </row>
    <row r="3002" spans="1:11" x14ac:dyDescent="0.25">
      <c r="A3002" t="s">
        <v>7</v>
      </c>
      <c r="B3002" t="s">
        <v>3116</v>
      </c>
      <c r="C3002">
        <v>96</v>
      </c>
      <c r="D3002" t="s">
        <v>592</v>
      </c>
      <c r="E3002" t="s">
        <v>14</v>
      </c>
      <c r="F3002" t="s">
        <v>14</v>
      </c>
      <c r="G3002" t="s">
        <v>118</v>
      </c>
      <c r="H3002" t="s">
        <v>111</v>
      </c>
      <c r="I3002" t="s">
        <v>113</v>
      </c>
      <c r="K3002" t="s">
        <v>7537</v>
      </c>
    </row>
    <row r="3003" spans="1:11" x14ac:dyDescent="0.25">
      <c r="A3003" t="s">
        <v>7</v>
      </c>
      <c r="B3003" t="s">
        <v>3225</v>
      </c>
      <c r="C3003">
        <v>7</v>
      </c>
      <c r="D3003" t="s">
        <v>13</v>
      </c>
      <c r="E3003" t="s">
        <v>14</v>
      </c>
      <c r="F3003" t="s">
        <v>14</v>
      </c>
      <c r="G3003" t="s">
        <v>115</v>
      </c>
      <c r="H3003" t="s">
        <v>111</v>
      </c>
      <c r="I3003" t="s">
        <v>116</v>
      </c>
      <c r="K3003" t="s">
        <v>14</v>
      </c>
    </row>
    <row r="3004" spans="1:11" x14ac:dyDescent="0.25">
      <c r="A3004" t="s">
        <v>7</v>
      </c>
      <c r="B3004" t="s">
        <v>3225</v>
      </c>
      <c r="C3004">
        <v>8</v>
      </c>
      <c r="D3004" t="s">
        <v>13</v>
      </c>
      <c r="E3004" t="s">
        <v>14</v>
      </c>
      <c r="F3004" t="s">
        <v>14</v>
      </c>
      <c r="G3004" t="s">
        <v>115</v>
      </c>
      <c r="H3004" t="s">
        <v>111</v>
      </c>
      <c r="I3004" t="s">
        <v>116</v>
      </c>
      <c r="K3004" t="s">
        <v>14</v>
      </c>
    </row>
    <row r="3005" spans="1:11" x14ac:dyDescent="0.25">
      <c r="A3005" t="s">
        <v>7</v>
      </c>
      <c r="B3005" t="s">
        <v>3225</v>
      </c>
      <c r="C3005">
        <v>9</v>
      </c>
      <c r="D3005" t="s">
        <v>13</v>
      </c>
      <c r="E3005" t="s">
        <v>14</v>
      </c>
      <c r="F3005" t="s">
        <v>14</v>
      </c>
      <c r="G3005" t="s">
        <v>115</v>
      </c>
      <c r="H3005" t="s">
        <v>111</v>
      </c>
      <c r="I3005" t="s">
        <v>116</v>
      </c>
      <c r="K3005" t="s">
        <v>14</v>
      </c>
    </row>
    <row r="3006" spans="1:11" x14ac:dyDescent="0.25">
      <c r="A3006" t="s">
        <v>7</v>
      </c>
      <c r="B3006" t="s">
        <v>3225</v>
      </c>
      <c r="C3006">
        <v>65</v>
      </c>
      <c r="D3006" t="s">
        <v>13</v>
      </c>
      <c r="E3006" t="s">
        <v>14</v>
      </c>
      <c r="F3006" t="s">
        <v>14</v>
      </c>
      <c r="G3006" t="s">
        <v>115</v>
      </c>
      <c r="H3006" t="s">
        <v>111</v>
      </c>
      <c r="I3006" t="s">
        <v>116</v>
      </c>
      <c r="K3006" t="s">
        <v>14</v>
      </c>
    </row>
    <row r="3007" spans="1:11" x14ac:dyDescent="0.25">
      <c r="A3007" t="s">
        <v>7</v>
      </c>
      <c r="B3007" t="s">
        <v>3333</v>
      </c>
      <c r="C3007">
        <v>65</v>
      </c>
      <c r="D3007" t="s">
        <v>1427</v>
      </c>
      <c r="E3007" t="s">
        <v>3446</v>
      </c>
      <c r="F3007" t="s">
        <v>2853</v>
      </c>
      <c r="G3007" t="s">
        <v>6270</v>
      </c>
      <c r="H3007" t="s">
        <v>111</v>
      </c>
      <c r="I3007" t="s">
        <v>113</v>
      </c>
      <c r="K3007" t="s">
        <v>7120</v>
      </c>
    </row>
    <row r="3008" spans="1:11" x14ac:dyDescent="0.25">
      <c r="A3008" t="s">
        <v>7</v>
      </c>
      <c r="B3008" t="s">
        <v>3498</v>
      </c>
      <c r="C3008">
        <v>65</v>
      </c>
      <c r="D3008" t="s">
        <v>1427</v>
      </c>
      <c r="E3008" t="s">
        <v>3607</v>
      </c>
      <c r="F3008" t="s">
        <v>2853</v>
      </c>
      <c r="G3008" t="s">
        <v>6270</v>
      </c>
      <c r="H3008" t="s">
        <v>111</v>
      </c>
      <c r="I3008" t="s">
        <v>113</v>
      </c>
      <c r="K3008" t="s">
        <v>7121</v>
      </c>
    </row>
    <row r="3009" spans="1:11" x14ac:dyDescent="0.25">
      <c r="A3009" t="s">
        <v>7</v>
      </c>
      <c r="B3009" t="s">
        <v>3656</v>
      </c>
      <c r="C3009">
        <v>65</v>
      </c>
      <c r="D3009" t="s">
        <v>13</v>
      </c>
      <c r="E3009" t="s">
        <v>14</v>
      </c>
      <c r="F3009" t="s">
        <v>14</v>
      </c>
      <c r="G3009" t="s">
        <v>115</v>
      </c>
      <c r="H3009" t="s">
        <v>111</v>
      </c>
      <c r="I3009" t="s">
        <v>116</v>
      </c>
      <c r="K3009" t="s">
        <v>14</v>
      </c>
    </row>
    <row r="3010" spans="1:11" x14ac:dyDescent="0.25">
      <c r="A3010" t="s">
        <v>7</v>
      </c>
      <c r="B3010" t="s">
        <v>3782</v>
      </c>
      <c r="C3010">
        <v>65</v>
      </c>
      <c r="D3010" t="s">
        <v>587</v>
      </c>
      <c r="E3010" t="s">
        <v>3873</v>
      </c>
      <c r="F3010" t="s">
        <v>2853</v>
      </c>
      <c r="G3010" t="s">
        <v>117</v>
      </c>
      <c r="H3010" t="s">
        <v>111</v>
      </c>
      <c r="I3010" t="s">
        <v>113</v>
      </c>
      <c r="K3010" t="s">
        <v>7122</v>
      </c>
    </row>
    <row r="3011" spans="1:11" x14ac:dyDescent="0.25">
      <c r="A3011" t="s">
        <v>7</v>
      </c>
      <c r="B3011" t="s">
        <v>3911</v>
      </c>
      <c r="C3011">
        <v>65</v>
      </c>
      <c r="D3011" t="s">
        <v>587</v>
      </c>
      <c r="E3011" t="s">
        <v>4007</v>
      </c>
      <c r="F3011" t="s">
        <v>2519</v>
      </c>
      <c r="G3011" t="s">
        <v>117</v>
      </c>
      <c r="H3011" t="s">
        <v>111</v>
      </c>
      <c r="I3011" t="s">
        <v>113</v>
      </c>
      <c r="K3011" t="s">
        <v>7123</v>
      </c>
    </row>
    <row r="3012" spans="1:11" x14ac:dyDescent="0.25">
      <c r="A3012" t="s">
        <v>7</v>
      </c>
      <c r="B3012" t="s">
        <v>4045</v>
      </c>
      <c r="C3012">
        <v>65</v>
      </c>
      <c r="D3012" t="s">
        <v>1427</v>
      </c>
      <c r="E3012" t="s">
        <v>4156</v>
      </c>
      <c r="F3012" t="s">
        <v>2519</v>
      </c>
      <c r="G3012" t="s">
        <v>6270</v>
      </c>
      <c r="H3012" t="s">
        <v>111</v>
      </c>
      <c r="I3012" t="s">
        <v>113</v>
      </c>
      <c r="K3012" t="s">
        <v>7124</v>
      </c>
    </row>
    <row r="3013" spans="1:11" x14ac:dyDescent="0.25">
      <c r="A3013" t="s">
        <v>7</v>
      </c>
      <c r="B3013" t="s">
        <v>4194</v>
      </c>
      <c r="C3013">
        <v>65</v>
      </c>
      <c r="D3013" t="s">
        <v>9</v>
      </c>
      <c r="E3013" t="s">
        <v>4311</v>
      </c>
      <c r="F3013" t="s">
        <v>2519</v>
      </c>
      <c r="G3013" t="s">
        <v>110</v>
      </c>
      <c r="H3013" t="s">
        <v>111</v>
      </c>
      <c r="I3013" t="s">
        <v>113</v>
      </c>
      <c r="K3013" t="s">
        <v>7125</v>
      </c>
    </row>
    <row r="3014" spans="1:11" x14ac:dyDescent="0.25">
      <c r="A3014" t="s">
        <v>7</v>
      </c>
      <c r="B3014" t="s">
        <v>4369</v>
      </c>
      <c r="C3014">
        <v>65</v>
      </c>
      <c r="D3014" t="s">
        <v>13</v>
      </c>
      <c r="E3014" t="s">
        <v>14</v>
      </c>
      <c r="F3014" t="s">
        <v>14</v>
      </c>
      <c r="G3014" t="s">
        <v>115</v>
      </c>
      <c r="H3014" t="s">
        <v>111</v>
      </c>
      <c r="I3014" t="s">
        <v>116</v>
      </c>
      <c r="K3014" t="s">
        <v>14</v>
      </c>
    </row>
    <row r="3015" spans="1:11" x14ac:dyDescent="0.25">
      <c r="A3015" t="s">
        <v>7</v>
      </c>
      <c r="B3015" t="s">
        <v>4493</v>
      </c>
      <c r="C3015">
        <v>65</v>
      </c>
      <c r="D3015" t="s">
        <v>13</v>
      </c>
      <c r="E3015" t="s">
        <v>14</v>
      </c>
      <c r="F3015" t="s">
        <v>14</v>
      </c>
      <c r="G3015" t="s">
        <v>115</v>
      </c>
      <c r="H3015" t="s">
        <v>111</v>
      </c>
      <c r="I3015" t="s">
        <v>116</v>
      </c>
      <c r="K3015" t="s">
        <v>14</v>
      </c>
    </row>
    <row r="3016" spans="1:11" x14ac:dyDescent="0.25">
      <c r="A3016" t="s">
        <v>7</v>
      </c>
      <c r="B3016" t="s">
        <v>4622</v>
      </c>
      <c r="C3016">
        <v>65</v>
      </c>
      <c r="D3016" t="s">
        <v>587</v>
      </c>
      <c r="E3016" t="s">
        <v>4706</v>
      </c>
      <c r="F3016" t="s">
        <v>2519</v>
      </c>
      <c r="G3016" t="s">
        <v>117</v>
      </c>
      <c r="H3016" t="s">
        <v>111</v>
      </c>
      <c r="I3016" t="s">
        <v>113</v>
      </c>
      <c r="K3016" t="s">
        <v>4706</v>
      </c>
    </row>
    <row r="3017" spans="1:11" x14ac:dyDescent="0.25">
      <c r="A3017" t="s">
        <v>7</v>
      </c>
      <c r="B3017" t="s">
        <v>4768</v>
      </c>
      <c r="C3017">
        <v>65</v>
      </c>
      <c r="D3017" t="s">
        <v>587</v>
      </c>
      <c r="E3017" t="s">
        <v>4850</v>
      </c>
      <c r="F3017" t="s">
        <v>2519</v>
      </c>
      <c r="G3017" t="s">
        <v>117</v>
      </c>
      <c r="H3017" t="s">
        <v>111</v>
      </c>
      <c r="I3017" t="s">
        <v>113</v>
      </c>
      <c r="K3017" t="s">
        <v>4850</v>
      </c>
    </row>
    <row r="3018" spans="1:11" x14ac:dyDescent="0.25">
      <c r="A3018" t="s">
        <v>7</v>
      </c>
      <c r="B3018" t="s">
        <v>4913</v>
      </c>
      <c r="C3018">
        <v>65</v>
      </c>
      <c r="D3018" t="s">
        <v>1427</v>
      </c>
      <c r="E3018" t="s">
        <v>5008</v>
      </c>
      <c r="F3018" t="s">
        <v>2519</v>
      </c>
      <c r="G3018" t="s">
        <v>6270</v>
      </c>
      <c r="H3018" t="s">
        <v>111</v>
      </c>
      <c r="I3018" t="s">
        <v>113</v>
      </c>
      <c r="K3018" t="s">
        <v>7126</v>
      </c>
    </row>
    <row r="3019" spans="1:11" x14ac:dyDescent="0.25">
      <c r="A3019" t="s">
        <v>7</v>
      </c>
      <c r="B3019" t="s">
        <v>3225</v>
      </c>
      <c r="C3019">
        <v>66</v>
      </c>
      <c r="D3019" t="s">
        <v>13</v>
      </c>
      <c r="E3019" t="s">
        <v>14</v>
      </c>
      <c r="F3019" t="s">
        <v>14</v>
      </c>
      <c r="G3019" t="s">
        <v>115</v>
      </c>
      <c r="H3019" t="s">
        <v>111</v>
      </c>
      <c r="I3019" t="s">
        <v>116</v>
      </c>
      <c r="K3019" t="s">
        <v>14</v>
      </c>
    </row>
    <row r="3020" spans="1:11" x14ac:dyDescent="0.25">
      <c r="A3020" t="s">
        <v>7</v>
      </c>
      <c r="B3020" t="s">
        <v>3333</v>
      </c>
      <c r="C3020">
        <v>66</v>
      </c>
      <c r="D3020" t="s">
        <v>1427</v>
      </c>
      <c r="E3020" t="s">
        <v>3448</v>
      </c>
      <c r="F3020" t="s">
        <v>2853</v>
      </c>
      <c r="G3020" t="s">
        <v>6270</v>
      </c>
      <c r="H3020" t="s">
        <v>111</v>
      </c>
      <c r="I3020" t="s">
        <v>113</v>
      </c>
      <c r="K3020" t="s">
        <v>7133</v>
      </c>
    </row>
    <row r="3021" spans="1:11" x14ac:dyDescent="0.25">
      <c r="A3021" t="s">
        <v>7</v>
      </c>
      <c r="B3021" t="s">
        <v>3498</v>
      </c>
      <c r="C3021">
        <v>66</v>
      </c>
      <c r="D3021" t="s">
        <v>1427</v>
      </c>
      <c r="E3021" t="s">
        <v>3609</v>
      </c>
      <c r="F3021" t="s">
        <v>2853</v>
      </c>
      <c r="G3021" t="s">
        <v>6270</v>
      </c>
      <c r="H3021" t="s">
        <v>111</v>
      </c>
      <c r="I3021" t="s">
        <v>113</v>
      </c>
      <c r="K3021" t="s">
        <v>7134</v>
      </c>
    </row>
    <row r="3022" spans="1:11" x14ac:dyDescent="0.25">
      <c r="A3022" t="s">
        <v>7</v>
      </c>
      <c r="B3022" t="s">
        <v>3656</v>
      </c>
      <c r="C3022">
        <v>66</v>
      </c>
      <c r="D3022" t="s">
        <v>13</v>
      </c>
      <c r="E3022" t="s">
        <v>14</v>
      </c>
      <c r="F3022" t="s">
        <v>14</v>
      </c>
      <c r="G3022" t="s">
        <v>115</v>
      </c>
      <c r="H3022" t="s">
        <v>111</v>
      </c>
      <c r="I3022" t="s">
        <v>116</v>
      </c>
      <c r="K3022" t="s">
        <v>14</v>
      </c>
    </row>
    <row r="3023" spans="1:11" x14ac:dyDescent="0.25">
      <c r="A3023" t="s">
        <v>7</v>
      </c>
      <c r="B3023" t="s">
        <v>3782</v>
      </c>
      <c r="C3023">
        <v>66</v>
      </c>
      <c r="D3023" t="s">
        <v>587</v>
      </c>
      <c r="E3023" t="s">
        <v>3873</v>
      </c>
      <c r="F3023" t="s">
        <v>2853</v>
      </c>
      <c r="G3023" t="s">
        <v>117</v>
      </c>
      <c r="H3023" t="s">
        <v>111</v>
      </c>
      <c r="I3023" t="s">
        <v>113</v>
      </c>
      <c r="K3023" t="s">
        <v>7135</v>
      </c>
    </row>
    <row r="3024" spans="1:11" x14ac:dyDescent="0.25">
      <c r="A3024" t="s">
        <v>7</v>
      </c>
      <c r="B3024" t="s">
        <v>3911</v>
      </c>
      <c r="C3024">
        <v>66</v>
      </c>
      <c r="D3024" t="s">
        <v>587</v>
      </c>
      <c r="E3024" t="s">
        <v>4007</v>
      </c>
      <c r="F3024" t="s">
        <v>2519</v>
      </c>
      <c r="G3024" t="s">
        <v>117</v>
      </c>
      <c r="H3024" t="s">
        <v>111</v>
      </c>
      <c r="I3024" t="s">
        <v>113</v>
      </c>
      <c r="K3024" t="s">
        <v>7136</v>
      </c>
    </row>
    <row r="3025" spans="1:13" x14ac:dyDescent="0.25">
      <c r="A3025" t="s">
        <v>7</v>
      </c>
      <c r="B3025" t="s">
        <v>4045</v>
      </c>
      <c r="C3025">
        <v>66</v>
      </c>
      <c r="D3025" t="s">
        <v>1427</v>
      </c>
      <c r="E3025" t="s">
        <v>4158</v>
      </c>
      <c r="F3025" t="s">
        <v>2519</v>
      </c>
      <c r="G3025" t="s">
        <v>6270</v>
      </c>
      <c r="H3025" t="s">
        <v>111</v>
      </c>
      <c r="I3025" t="s">
        <v>113</v>
      </c>
      <c r="K3025" t="s">
        <v>7137</v>
      </c>
    </row>
    <row r="3026" spans="1:13" x14ac:dyDescent="0.25">
      <c r="A3026" t="s">
        <v>7</v>
      </c>
      <c r="B3026" t="s">
        <v>4194</v>
      </c>
      <c r="C3026">
        <v>66</v>
      </c>
      <c r="D3026" t="s">
        <v>9</v>
      </c>
      <c r="E3026" t="s">
        <v>4313</v>
      </c>
      <c r="F3026" t="s">
        <v>2519</v>
      </c>
      <c r="G3026" t="s">
        <v>119</v>
      </c>
      <c r="H3026" t="s">
        <v>111</v>
      </c>
      <c r="I3026" t="s">
        <v>113</v>
      </c>
      <c r="J3026" t="s">
        <v>14</v>
      </c>
      <c r="K3026" t="s">
        <v>5964</v>
      </c>
      <c r="L3026" t="s">
        <v>5932</v>
      </c>
      <c r="M3026" t="s">
        <v>5965</v>
      </c>
    </row>
    <row r="3027" spans="1:13" x14ac:dyDescent="0.25">
      <c r="A3027" t="s">
        <v>7</v>
      </c>
      <c r="B3027" t="s">
        <v>4369</v>
      </c>
      <c r="C3027">
        <v>66</v>
      </c>
      <c r="D3027" t="s">
        <v>13</v>
      </c>
      <c r="E3027" t="s">
        <v>14</v>
      </c>
      <c r="F3027" t="s">
        <v>14</v>
      </c>
      <c r="G3027" t="s">
        <v>115</v>
      </c>
      <c r="H3027" t="s">
        <v>111</v>
      </c>
      <c r="I3027" t="s">
        <v>116</v>
      </c>
      <c r="K3027" t="s">
        <v>14</v>
      </c>
    </row>
    <row r="3028" spans="1:13" x14ac:dyDescent="0.25">
      <c r="A3028" t="s">
        <v>7</v>
      </c>
      <c r="B3028" t="s">
        <v>4493</v>
      </c>
      <c r="C3028">
        <v>66</v>
      </c>
      <c r="D3028" t="s">
        <v>13</v>
      </c>
      <c r="E3028" t="s">
        <v>14</v>
      </c>
      <c r="F3028" t="s">
        <v>14</v>
      </c>
      <c r="G3028" t="s">
        <v>115</v>
      </c>
      <c r="H3028" t="s">
        <v>111</v>
      </c>
      <c r="I3028" t="s">
        <v>116</v>
      </c>
      <c r="K3028" t="s">
        <v>14</v>
      </c>
    </row>
    <row r="3029" spans="1:13" x14ac:dyDescent="0.25">
      <c r="A3029" t="s">
        <v>7</v>
      </c>
      <c r="B3029" t="s">
        <v>4622</v>
      </c>
      <c r="C3029">
        <v>66</v>
      </c>
      <c r="D3029" t="s">
        <v>587</v>
      </c>
      <c r="E3029" t="s">
        <v>4708</v>
      </c>
      <c r="F3029" t="s">
        <v>2519</v>
      </c>
      <c r="G3029" t="s">
        <v>117</v>
      </c>
      <c r="H3029" t="s">
        <v>111</v>
      </c>
      <c r="I3029" t="s">
        <v>113</v>
      </c>
      <c r="K3029" t="s">
        <v>4708</v>
      </c>
    </row>
    <row r="3030" spans="1:13" x14ac:dyDescent="0.25">
      <c r="A3030" t="s">
        <v>7</v>
      </c>
      <c r="B3030" t="s">
        <v>4768</v>
      </c>
      <c r="C3030">
        <v>66</v>
      </c>
      <c r="D3030" t="s">
        <v>587</v>
      </c>
      <c r="E3030" t="s">
        <v>4852</v>
      </c>
      <c r="F3030" t="s">
        <v>2519</v>
      </c>
      <c r="G3030" t="s">
        <v>117</v>
      </c>
      <c r="H3030" t="s">
        <v>111</v>
      </c>
      <c r="I3030" t="s">
        <v>113</v>
      </c>
      <c r="K3030" t="s">
        <v>4852</v>
      </c>
    </row>
    <row r="3031" spans="1:13" x14ac:dyDescent="0.25">
      <c r="A3031" t="s">
        <v>7</v>
      </c>
      <c r="B3031" t="s">
        <v>4913</v>
      </c>
      <c r="C3031">
        <v>66</v>
      </c>
      <c r="D3031" t="s">
        <v>13</v>
      </c>
      <c r="E3031" t="s">
        <v>14</v>
      </c>
      <c r="F3031" t="s">
        <v>14</v>
      </c>
      <c r="G3031" t="s">
        <v>115</v>
      </c>
      <c r="H3031" t="s">
        <v>111</v>
      </c>
      <c r="I3031" t="s">
        <v>116</v>
      </c>
      <c r="K3031" t="s">
        <v>14</v>
      </c>
    </row>
    <row r="3032" spans="1:13" x14ac:dyDescent="0.25">
      <c r="A3032" t="s">
        <v>7</v>
      </c>
      <c r="B3032" t="s">
        <v>3225</v>
      </c>
      <c r="C3032">
        <v>67</v>
      </c>
      <c r="D3032" t="s">
        <v>13</v>
      </c>
      <c r="E3032" t="s">
        <v>14</v>
      </c>
      <c r="F3032" t="s">
        <v>14</v>
      </c>
      <c r="G3032" t="s">
        <v>115</v>
      </c>
      <c r="H3032" t="s">
        <v>111</v>
      </c>
      <c r="I3032" t="s">
        <v>116</v>
      </c>
      <c r="K3032" t="s">
        <v>14</v>
      </c>
    </row>
    <row r="3033" spans="1:13" x14ac:dyDescent="0.25">
      <c r="A3033" t="s">
        <v>7</v>
      </c>
      <c r="B3033" t="s">
        <v>3225</v>
      </c>
      <c r="C3033">
        <v>68</v>
      </c>
      <c r="D3033" t="s">
        <v>13</v>
      </c>
      <c r="E3033" t="s">
        <v>14</v>
      </c>
      <c r="F3033" t="s">
        <v>14</v>
      </c>
      <c r="G3033" t="s">
        <v>115</v>
      </c>
      <c r="H3033" t="s">
        <v>111</v>
      </c>
      <c r="I3033" t="s">
        <v>116</v>
      </c>
      <c r="K3033" t="s">
        <v>14</v>
      </c>
    </row>
    <row r="3034" spans="1:13" x14ac:dyDescent="0.25">
      <c r="A3034" t="s">
        <v>7</v>
      </c>
      <c r="B3034" t="s">
        <v>3225</v>
      </c>
      <c r="C3034">
        <v>69</v>
      </c>
      <c r="D3034" t="s">
        <v>13</v>
      </c>
      <c r="E3034" t="s">
        <v>14</v>
      </c>
      <c r="F3034" t="s">
        <v>14</v>
      </c>
      <c r="G3034" t="s">
        <v>115</v>
      </c>
      <c r="H3034" t="s">
        <v>111</v>
      </c>
      <c r="I3034" t="s">
        <v>116</v>
      </c>
      <c r="K3034" t="s">
        <v>14</v>
      </c>
    </row>
    <row r="3035" spans="1:13" x14ac:dyDescent="0.25">
      <c r="A3035" t="s">
        <v>7</v>
      </c>
      <c r="B3035" t="s">
        <v>3225</v>
      </c>
      <c r="C3035">
        <v>70</v>
      </c>
      <c r="D3035" t="s">
        <v>13</v>
      </c>
      <c r="E3035" t="s">
        <v>14</v>
      </c>
      <c r="F3035" t="s">
        <v>14</v>
      </c>
      <c r="G3035" t="s">
        <v>115</v>
      </c>
      <c r="H3035" t="s">
        <v>111</v>
      </c>
      <c r="I3035" t="s">
        <v>116</v>
      </c>
      <c r="K3035" t="s">
        <v>14</v>
      </c>
    </row>
    <row r="3036" spans="1:13" x14ac:dyDescent="0.25">
      <c r="A3036" t="s">
        <v>7</v>
      </c>
      <c r="B3036" t="s">
        <v>3225</v>
      </c>
      <c r="C3036">
        <v>71</v>
      </c>
      <c r="D3036" t="s">
        <v>13</v>
      </c>
      <c r="E3036" t="s">
        <v>14</v>
      </c>
      <c r="F3036" t="s">
        <v>14</v>
      </c>
      <c r="G3036" t="s">
        <v>115</v>
      </c>
      <c r="H3036" t="s">
        <v>111</v>
      </c>
      <c r="I3036" t="s">
        <v>116</v>
      </c>
      <c r="K3036" t="s">
        <v>14</v>
      </c>
    </row>
    <row r="3037" spans="1:13" x14ac:dyDescent="0.25">
      <c r="A3037" t="s">
        <v>7</v>
      </c>
      <c r="B3037" t="s">
        <v>3225</v>
      </c>
      <c r="C3037">
        <v>72</v>
      </c>
      <c r="D3037" t="s">
        <v>13</v>
      </c>
      <c r="E3037" t="s">
        <v>14</v>
      </c>
      <c r="F3037" t="s">
        <v>14</v>
      </c>
      <c r="G3037" t="s">
        <v>115</v>
      </c>
      <c r="H3037" t="s">
        <v>111</v>
      </c>
      <c r="I3037" t="s">
        <v>116</v>
      </c>
      <c r="K3037" t="s">
        <v>14</v>
      </c>
    </row>
    <row r="3038" spans="1:13" x14ac:dyDescent="0.25">
      <c r="A3038" t="s">
        <v>7</v>
      </c>
      <c r="B3038" t="s">
        <v>3225</v>
      </c>
      <c r="C3038">
        <v>73</v>
      </c>
      <c r="D3038" t="s">
        <v>13</v>
      </c>
      <c r="E3038" t="s">
        <v>14</v>
      </c>
      <c r="F3038" t="s">
        <v>14</v>
      </c>
      <c r="G3038" t="s">
        <v>115</v>
      </c>
      <c r="H3038" t="s">
        <v>111</v>
      </c>
      <c r="I3038" t="s">
        <v>116</v>
      </c>
      <c r="K3038" t="s">
        <v>14</v>
      </c>
    </row>
    <row r="3039" spans="1:13" x14ac:dyDescent="0.25">
      <c r="A3039" t="s">
        <v>7</v>
      </c>
      <c r="B3039" t="s">
        <v>3225</v>
      </c>
      <c r="C3039">
        <v>74</v>
      </c>
      <c r="D3039" t="s">
        <v>13</v>
      </c>
      <c r="E3039" t="s">
        <v>14</v>
      </c>
      <c r="F3039" t="s">
        <v>14</v>
      </c>
      <c r="G3039" t="s">
        <v>115</v>
      </c>
      <c r="H3039" t="s">
        <v>111</v>
      </c>
      <c r="I3039" t="s">
        <v>116</v>
      </c>
      <c r="K3039" t="s">
        <v>14</v>
      </c>
    </row>
    <row r="3040" spans="1:13" x14ac:dyDescent="0.25">
      <c r="A3040" t="s">
        <v>7</v>
      </c>
      <c r="B3040" t="s">
        <v>3225</v>
      </c>
      <c r="C3040">
        <v>75</v>
      </c>
      <c r="D3040" t="s">
        <v>13</v>
      </c>
      <c r="E3040" t="s">
        <v>14</v>
      </c>
      <c r="F3040" t="s">
        <v>14</v>
      </c>
      <c r="G3040" t="s">
        <v>115</v>
      </c>
      <c r="H3040" t="s">
        <v>111</v>
      </c>
      <c r="I3040" t="s">
        <v>116</v>
      </c>
      <c r="K3040" t="s">
        <v>14</v>
      </c>
    </row>
    <row r="3041" spans="1:11" x14ac:dyDescent="0.25">
      <c r="A3041" t="s">
        <v>7</v>
      </c>
      <c r="B3041" t="s">
        <v>3225</v>
      </c>
      <c r="C3041">
        <v>76</v>
      </c>
      <c r="D3041" t="s">
        <v>13</v>
      </c>
      <c r="E3041" t="s">
        <v>14</v>
      </c>
      <c r="F3041" t="s">
        <v>14</v>
      </c>
      <c r="G3041" t="s">
        <v>115</v>
      </c>
      <c r="H3041" t="s">
        <v>111</v>
      </c>
      <c r="I3041" t="s">
        <v>116</v>
      </c>
      <c r="K3041" t="s">
        <v>14</v>
      </c>
    </row>
    <row r="3042" spans="1:11" x14ac:dyDescent="0.25">
      <c r="A3042" t="s">
        <v>7</v>
      </c>
      <c r="B3042" t="s">
        <v>3225</v>
      </c>
      <c r="C3042">
        <v>77</v>
      </c>
      <c r="D3042" t="s">
        <v>13</v>
      </c>
      <c r="E3042" t="s">
        <v>14</v>
      </c>
      <c r="F3042" t="s">
        <v>14</v>
      </c>
      <c r="G3042" t="s">
        <v>115</v>
      </c>
      <c r="H3042" t="s">
        <v>111</v>
      </c>
      <c r="I3042" t="s">
        <v>116</v>
      </c>
      <c r="K3042" t="s">
        <v>14</v>
      </c>
    </row>
    <row r="3043" spans="1:11" x14ac:dyDescent="0.25">
      <c r="A3043" t="s">
        <v>7</v>
      </c>
      <c r="B3043" t="s">
        <v>3225</v>
      </c>
      <c r="C3043">
        <v>78</v>
      </c>
      <c r="D3043" t="s">
        <v>13</v>
      </c>
      <c r="E3043" t="s">
        <v>14</v>
      </c>
      <c r="F3043" t="s">
        <v>14</v>
      </c>
      <c r="G3043" t="s">
        <v>115</v>
      </c>
      <c r="H3043" t="s">
        <v>111</v>
      </c>
      <c r="I3043" t="s">
        <v>116</v>
      </c>
      <c r="K3043" t="s">
        <v>14</v>
      </c>
    </row>
    <row r="3044" spans="1:11" x14ac:dyDescent="0.25">
      <c r="A3044" t="s">
        <v>7</v>
      </c>
      <c r="B3044" t="s">
        <v>3225</v>
      </c>
      <c r="C3044">
        <v>79</v>
      </c>
      <c r="D3044" t="s">
        <v>13</v>
      </c>
      <c r="E3044" t="s">
        <v>14</v>
      </c>
      <c r="F3044" t="s">
        <v>14</v>
      </c>
      <c r="G3044" t="s">
        <v>115</v>
      </c>
      <c r="H3044" t="s">
        <v>111</v>
      </c>
      <c r="I3044" t="s">
        <v>116</v>
      </c>
      <c r="K3044" t="s">
        <v>14</v>
      </c>
    </row>
    <row r="3045" spans="1:11" x14ac:dyDescent="0.25">
      <c r="A3045" t="s">
        <v>7</v>
      </c>
      <c r="B3045" t="s">
        <v>3225</v>
      </c>
      <c r="C3045">
        <v>80</v>
      </c>
      <c r="D3045" t="s">
        <v>13</v>
      </c>
      <c r="E3045" t="s">
        <v>14</v>
      </c>
      <c r="F3045" t="s">
        <v>14</v>
      </c>
      <c r="G3045" t="s">
        <v>115</v>
      </c>
      <c r="H3045" t="s">
        <v>111</v>
      </c>
      <c r="I3045" t="s">
        <v>116</v>
      </c>
      <c r="K3045" t="s">
        <v>14</v>
      </c>
    </row>
    <row r="3046" spans="1:11" x14ac:dyDescent="0.25">
      <c r="A3046" t="s">
        <v>7</v>
      </c>
      <c r="B3046" t="s">
        <v>3225</v>
      </c>
      <c r="C3046">
        <v>81</v>
      </c>
      <c r="D3046" t="s">
        <v>13</v>
      </c>
      <c r="E3046" t="s">
        <v>14</v>
      </c>
      <c r="F3046" t="s">
        <v>14</v>
      </c>
      <c r="G3046" t="s">
        <v>115</v>
      </c>
      <c r="H3046" t="s">
        <v>111</v>
      </c>
      <c r="I3046" t="s">
        <v>116</v>
      </c>
      <c r="K3046" t="s">
        <v>14</v>
      </c>
    </row>
    <row r="3047" spans="1:11" x14ac:dyDescent="0.25">
      <c r="A3047" t="s">
        <v>7</v>
      </c>
      <c r="B3047" t="s">
        <v>3225</v>
      </c>
      <c r="C3047">
        <v>82</v>
      </c>
      <c r="D3047" t="s">
        <v>13</v>
      </c>
      <c r="E3047" t="s">
        <v>14</v>
      </c>
      <c r="F3047" t="s">
        <v>14</v>
      </c>
      <c r="G3047" t="s">
        <v>115</v>
      </c>
      <c r="H3047" t="s">
        <v>111</v>
      </c>
      <c r="I3047" t="s">
        <v>116</v>
      </c>
      <c r="K3047" t="s">
        <v>14</v>
      </c>
    </row>
    <row r="3048" spans="1:11" x14ac:dyDescent="0.25">
      <c r="A3048" t="s">
        <v>7</v>
      </c>
      <c r="B3048" t="s">
        <v>3225</v>
      </c>
      <c r="C3048">
        <v>83</v>
      </c>
      <c r="D3048" t="s">
        <v>13</v>
      </c>
      <c r="E3048" t="s">
        <v>14</v>
      </c>
      <c r="F3048" t="s">
        <v>14</v>
      </c>
      <c r="G3048" t="s">
        <v>115</v>
      </c>
      <c r="H3048" t="s">
        <v>111</v>
      </c>
      <c r="I3048" t="s">
        <v>116</v>
      </c>
      <c r="K3048" t="s">
        <v>14</v>
      </c>
    </row>
    <row r="3049" spans="1:11" x14ac:dyDescent="0.25">
      <c r="A3049" t="s">
        <v>7</v>
      </c>
      <c r="B3049" t="s">
        <v>3225</v>
      </c>
      <c r="C3049">
        <v>84</v>
      </c>
      <c r="D3049" t="s">
        <v>13</v>
      </c>
      <c r="E3049" t="s">
        <v>14</v>
      </c>
      <c r="F3049" t="s">
        <v>14</v>
      </c>
      <c r="G3049" t="s">
        <v>115</v>
      </c>
      <c r="H3049" t="s">
        <v>111</v>
      </c>
      <c r="I3049" t="s">
        <v>116</v>
      </c>
      <c r="K3049" t="s">
        <v>14</v>
      </c>
    </row>
    <row r="3050" spans="1:11" x14ac:dyDescent="0.25">
      <c r="A3050" t="s">
        <v>7</v>
      </c>
      <c r="B3050" t="s">
        <v>3225</v>
      </c>
      <c r="C3050">
        <v>85</v>
      </c>
      <c r="D3050" t="s">
        <v>13</v>
      </c>
      <c r="E3050" t="s">
        <v>14</v>
      </c>
      <c r="F3050" t="s">
        <v>14</v>
      </c>
      <c r="G3050" t="s">
        <v>115</v>
      </c>
      <c r="H3050" t="s">
        <v>111</v>
      </c>
      <c r="I3050" t="s">
        <v>116</v>
      </c>
      <c r="K3050" t="s">
        <v>14</v>
      </c>
    </row>
    <row r="3051" spans="1:11" x14ac:dyDescent="0.25">
      <c r="A3051" t="s">
        <v>7</v>
      </c>
      <c r="B3051" t="s">
        <v>3333</v>
      </c>
      <c r="C3051">
        <v>67</v>
      </c>
      <c r="D3051" t="s">
        <v>1427</v>
      </c>
      <c r="E3051" t="s">
        <v>3450</v>
      </c>
      <c r="F3051" t="s">
        <v>2853</v>
      </c>
      <c r="G3051" t="s">
        <v>6270</v>
      </c>
      <c r="H3051" t="s">
        <v>111</v>
      </c>
      <c r="I3051" t="s">
        <v>113</v>
      </c>
      <c r="K3051" t="s">
        <v>7146</v>
      </c>
    </row>
    <row r="3052" spans="1:11" x14ac:dyDescent="0.25">
      <c r="A3052" t="s">
        <v>7</v>
      </c>
      <c r="B3052" t="s">
        <v>3225</v>
      </c>
      <c r="C3052">
        <v>86</v>
      </c>
      <c r="D3052" t="s">
        <v>13</v>
      </c>
      <c r="E3052" t="s">
        <v>14</v>
      </c>
      <c r="F3052" t="s">
        <v>14</v>
      </c>
      <c r="G3052" t="s">
        <v>115</v>
      </c>
      <c r="H3052" t="s">
        <v>111</v>
      </c>
      <c r="I3052" t="s">
        <v>116</v>
      </c>
      <c r="K3052" t="s">
        <v>14</v>
      </c>
    </row>
    <row r="3053" spans="1:11" x14ac:dyDescent="0.25">
      <c r="A3053" t="s">
        <v>7</v>
      </c>
      <c r="B3053" t="s">
        <v>3498</v>
      </c>
      <c r="C3053">
        <v>67</v>
      </c>
      <c r="D3053" t="s">
        <v>1427</v>
      </c>
      <c r="E3053" t="s">
        <v>3566</v>
      </c>
      <c r="F3053" t="s">
        <v>2853</v>
      </c>
      <c r="G3053" t="s">
        <v>6270</v>
      </c>
      <c r="H3053" t="s">
        <v>111</v>
      </c>
      <c r="I3053" t="s">
        <v>113</v>
      </c>
      <c r="K3053" t="s">
        <v>7147</v>
      </c>
    </row>
    <row r="3054" spans="1:11" x14ac:dyDescent="0.25">
      <c r="A3054" t="s">
        <v>7</v>
      </c>
      <c r="B3054" t="s">
        <v>3225</v>
      </c>
      <c r="C3054">
        <v>87</v>
      </c>
      <c r="D3054" t="s">
        <v>13</v>
      </c>
      <c r="E3054" t="s">
        <v>14</v>
      </c>
      <c r="F3054" t="s">
        <v>14</v>
      </c>
      <c r="G3054" t="s">
        <v>115</v>
      </c>
      <c r="H3054" t="s">
        <v>111</v>
      </c>
      <c r="I3054" t="s">
        <v>116</v>
      </c>
      <c r="K3054" t="s">
        <v>14</v>
      </c>
    </row>
    <row r="3055" spans="1:11" x14ac:dyDescent="0.25">
      <c r="A3055" t="s">
        <v>7</v>
      </c>
      <c r="B3055" t="s">
        <v>3656</v>
      </c>
      <c r="C3055">
        <v>67</v>
      </c>
      <c r="D3055" t="s">
        <v>13</v>
      </c>
      <c r="E3055" t="s">
        <v>14</v>
      </c>
      <c r="F3055" t="s">
        <v>14</v>
      </c>
      <c r="G3055" t="s">
        <v>115</v>
      </c>
      <c r="H3055" t="s">
        <v>111</v>
      </c>
      <c r="I3055" t="s">
        <v>116</v>
      </c>
      <c r="K3055" t="s">
        <v>14</v>
      </c>
    </row>
    <row r="3056" spans="1:11" x14ac:dyDescent="0.25">
      <c r="A3056" t="s">
        <v>7</v>
      </c>
      <c r="B3056" t="s">
        <v>3225</v>
      </c>
      <c r="C3056">
        <v>88</v>
      </c>
      <c r="D3056" t="s">
        <v>13</v>
      </c>
      <c r="E3056" t="s">
        <v>14</v>
      </c>
      <c r="F3056" t="s">
        <v>14</v>
      </c>
      <c r="G3056" t="s">
        <v>115</v>
      </c>
      <c r="H3056" t="s">
        <v>111</v>
      </c>
      <c r="I3056" t="s">
        <v>116</v>
      </c>
      <c r="K3056" t="s">
        <v>14</v>
      </c>
    </row>
    <row r="3057" spans="1:13" x14ac:dyDescent="0.25">
      <c r="A3057" t="s">
        <v>7</v>
      </c>
      <c r="B3057" t="s">
        <v>3782</v>
      </c>
      <c r="C3057">
        <v>67</v>
      </c>
      <c r="D3057" t="s">
        <v>592</v>
      </c>
      <c r="E3057" t="s">
        <v>3873</v>
      </c>
      <c r="F3057" t="s">
        <v>2853</v>
      </c>
      <c r="G3057" t="s">
        <v>118</v>
      </c>
      <c r="H3057" t="s">
        <v>111</v>
      </c>
      <c r="I3057" t="s">
        <v>113</v>
      </c>
      <c r="K3057" t="s">
        <v>7148</v>
      </c>
    </row>
    <row r="3058" spans="1:13" x14ac:dyDescent="0.25">
      <c r="A3058" t="s">
        <v>7</v>
      </c>
      <c r="B3058" t="s">
        <v>3225</v>
      </c>
      <c r="C3058">
        <v>89</v>
      </c>
      <c r="D3058" t="s">
        <v>13</v>
      </c>
      <c r="E3058" t="s">
        <v>14</v>
      </c>
      <c r="F3058" t="s">
        <v>14</v>
      </c>
      <c r="G3058" t="s">
        <v>115</v>
      </c>
      <c r="H3058" t="s">
        <v>111</v>
      </c>
      <c r="I3058" t="s">
        <v>116</v>
      </c>
      <c r="K3058" t="s">
        <v>14</v>
      </c>
    </row>
    <row r="3059" spans="1:13" x14ac:dyDescent="0.25">
      <c r="A3059" t="s">
        <v>7</v>
      </c>
      <c r="B3059" t="s">
        <v>3911</v>
      </c>
      <c r="C3059">
        <v>67</v>
      </c>
      <c r="D3059" t="s">
        <v>587</v>
      </c>
      <c r="E3059" t="s">
        <v>4007</v>
      </c>
      <c r="F3059" t="s">
        <v>2519</v>
      </c>
      <c r="G3059" t="s">
        <v>117</v>
      </c>
      <c r="H3059" t="s">
        <v>111</v>
      </c>
      <c r="I3059" t="s">
        <v>113</v>
      </c>
      <c r="K3059" t="s">
        <v>7149</v>
      </c>
    </row>
    <row r="3060" spans="1:13" x14ac:dyDescent="0.25">
      <c r="A3060" t="s">
        <v>7</v>
      </c>
      <c r="B3060" t="s">
        <v>3225</v>
      </c>
      <c r="C3060">
        <v>90</v>
      </c>
      <c r="D3060" t="s">
        <v>13</v>
      </c>
      <c r="E3060" t="s">
        <v>14</v>
      </c>
      <c r="F3060" t="s">
        <v>14</v>
      </c>
      <c r="G3060" t="s">
        <v>115</v>
      </c>
      <c r="H3060" t="s">
        <v>111</v>
      </c>
      <c r="I3060" t="s">
        <v>116</v>
      </c>
      <c r="K3060" t="s">
        <v>14</v>
      </c>
    </row>
    <row r="3061" spans="1:13" x14ac:dyDescent="0.25">
      <c r="A3061" t="s">
        <v>7</v>
      </c>
      <c r="B3061" t="s">
        <v>4045</v>
      </c>
      <c r="C3061">
        <v>67</v>
      </c>
      <c r="D3061" t="s">
        <v>1427</v>
      </c>
      <c r="E3061" t="s">
        <v>4160</v>
      </c>
      <c r="F3061" t="s">
        <v>2519</v>
      </c>
      <c r="G3061" t="s">
        <v>6270</v>
      </c>
      <c r="H3061" t="s">
        <v>111</v>
      </c>
      <c r="I3061" t="s">
        <v>113</v>
      </c>
      <c r="K3061" t="s">
        <v>7150</v>
      </c>
    </row>
    <row r="3062" spans="1:13" x14ac:dyDescent="0.25">
      <c r="A3062" t="s">
        <v>7</v>
      </c>
      <c r="B3062" t="s">
        <v>3225</v>
      </c>
      <c r="C3062">
        <v>91</v>
      </c>
      <c r="D3062" t="s">
        <v>13</v>
      </c>
      <c r="E3062" t="s">
        <v>14</v>
      </c>
      <c r="F3062" t="s">
        <v>14</v>
      </c>
      <c r="G3062" t="s">
        <v>115</v>
      </c>
      <c r="H3062" t="s">
        <v>111</v>
      </c>
      <c r="I3062" t="s">
        <v>116</v>
      </c>
      <c r="K3062" t="s">
        <v>14</v>
      </c>
    </row>
    <row r="3063" spans="1:13" x14ac:dyDescent="0.25">
      <c r="A3063" t="s">
        <v>7</v>
      </c>
      <c r="B3063" t="s">
        <v>4194</v>
      </c>
      <c r="C3063">
        <v>67</v>
      </c>
      <c r="D3063" t="s">
        <v>9</v>
      </c>
      <c r="E3063" t="s">
        <v>4315</v>
      </c>
      <c r="F3063" t="s">
        <v>2519</v>
      </c>
      <c r="G3063" t="s">
        <v>119</v>
      </c>
      <c r="H3063" t="s">
        <v>111</v>
      </c>
      <c r="I3063" t="s">
        <v>113</v>
      </c>
      <c r="J3063" t="s">
        <v>14</v>
      </c>
      <c r="K3063" t="s">
        <v>5968</v>
      </c>
      <c r="L3063" t="s">
        <v>5932</v>
      </c>
      <c r="M3063" t="s">
        <v>5965</v>
      </c>
    </row>
    <row r="3064" spans="1:13" x14ac:dyDescent="0.25">
      <c r="A3064" t="s">
        <v>7</v>
      </c>
      <c r="B3064" t="s">
        <v>3225</v>
      </c>
      <c r="C3064">
        <v>92</v>
      </c>
      <c r="D3064" t="s">
        <v>13</v>
      </c>
      <c r="E3064" t="s">
        <v>14</v>
      </c>
      <c r="F3064" t="s">
        <v>14</v>
      </c>
      <c r="G3064" t="s">
        <v>115</v>
      </c>
      <c r="H3064" t="s">
        <v>111</v>
      </c>
      <c r="I3064" t="s">
        <v>116</v>
      </c>
      <c r="K3064" t="s">
        <v>14</v>
      </c>
    </row>
    <row r="3065" spans="1:13" x14ac:dyDescent="0.25">
      <c r="A3065" t="s">
        <v>7</v>
      </c>
      <c r="B3065" t="s">
        <v>4369</v>
      </c>
      <c r="C3065">
        <v>67</v>
      </c>
      <c r="D3065" t="s">
        <v>13</v>
      </c>
      <c r="E3065" t="s">
        <v>14</v>
      </c>
      <c r="F3065" t="s">
        <v>14</v>
      </c>
      <c r="G3065" t="s">
        <v>115</v>
      </c>
      <c r="H3065" t="s">
        <v>111</v>
      </c>
      <c r="I3065" t="s">
        <v>116</v>
      </c>
      <c r="K3065" t="s">
        <v>14</v>
      </c>
    </row>
    <row r="3066" spans="1:13" x14ac:dyDescent="0.25">
      <c r="A3066" t="s">
        <v>7</v>
      </c>
      <c r="B3066" t="s">
        <v>3225</v>
      </c>
      <c r="C3066">
        <v>93</v>
      </c>
      <c r="D3066" t="s">
        <v>13</v>
      </c>
      <c r="E3066" t="s">
        <v>14</v>
      </c>
      <c r="F3066" t="s">
        <v>14</v>
      </c>
      <c r="G3066" t="s">
        <v>115</v>
      </c>
      <c r="H3066" t="s">
        <v>111</v>
      </c>
      <c r="I3066" t="s">
        <v>116</v>
      </c>
      <c r="K3066" t="s">
        <v>14</v>
      </c>
    </row>
    <row r="3067" spans="1:13" x14ac:dyDescent="0.25">
      <c r="A3067" t="s">
        <v>7</v>
      </c>
      <c r="B3067" t="s">
        <v>4493</v>
      </c>
      <c r="C3067">
        <v>67</v>
      </c>
      <c r="D3067" t="s">
        <v>13</v>
      </c>
      <c r="E3067" t="s">
        <v>14</v>
      </c>
      <c r="F3067" t="s">
        <v>14</v>
      </c>
      <c r="G3067" t="s">
        <v>115</v>
      </c>
      <c r="H3067" t="s">
        <v>111</v>
      </c>
      <c r="I3067" t="s">
        <v>116</v>
      </c>
      <c r="K3067" t="s">
        <v>14</v>
      </c>
    </row>
    <row r="3068" spans="1:13" x14ac:dyDescent="0.25">
      <c r="A3068" t="s">
        <v>7</v>
      </c>
      <c r="B3068" t="s">
        <v>3225</v>
      </c>
      <c r="C3068">
        <v>94</v>
      </c>
      <c r="D3068" t="s">
        <v>13</v>
      </c>
      <c r="E3068" t="s">
        <v>14</v>
      </c>
      <c r="F3068" t="s">
        <v>14</v>
      </c>
      <c r="G3068" t="s">
        <v>115</v>
      </c>
      <c r="H3068" t="s">
        <v>111</v>
      </c>
      <c r="I3068" t="s">
        <v>116</v>
      </c>
      <c r="K3068" t="s">
        <v>14</v>
      </c>
    </row>
    <row r="3069" spans="1:13" x14ac:dyDescent="0.25">
      <c r="A3069" t="s">
        <v>7</v>
      </c>
      <c r="B3069" t="s">
        <v>4622</v>
      </c>
      <c r="C3069">
        <v>67</v>
      </c>
      <c r="D3069" t="s">
        <v>587</v>
      </c>
      <c r="E3069" t="s">
        <v>4710</v>
      </c>
      <c r="F3069" t="s">
        <v>2519</v>
      </c>
      <c r="G3069" t="s">
        <v>117</v>
      </c>
      <c r="H3069" t="s">
        <v>111</v>
      </c>
      <c r="I3069" t="s">
        <v>113</v>
      </c>
      <c r="K3069" t="s">
        <v>4710</v>
      </c>
    </row>
    <row r="3070" spans="1:13" x14ac:dyDescent="0.25">
      <c r="A3070" t="s">
        <v>7</v>
      </c>
      <c r="B3070" t="s">
        <v>3225</v>
      </c>
      <c r="C3070">
        <v>95</v>
      </c>
      <c r="D3070" t="s">
        <v>13</v>
      </c>
      <c r="E3070" t="s">
        <v>14</v>
      </c>
      <c r="F3070" t="s">
        <v>14</v>
      </c>
      <c r="G3070" t="s">
        <v>115</v>
      </c>
      <c r="H3070" t="s">
        <v>111</v>
      </c>
      <c r="I3070" t="s">
        <v>116</v>
      </c>
      <c r="K3070" t="s">
        <v>14</v>
      </c>
    </row>
    <row r="3071" spans="1:13" x14ac:dyDescent="0.25">
      <c r="A3071" t="s">
        <v>7</v>
      </c>
      <c r="B3071" t="s">
        <v>4768</v>
      </c>
      <c r="C3071">
        <v>67</v>
      </c>
      <c r="D3071" t="s">
        <v>587</v>
      </c>
      <c r="E3071" t="s">
        <v>4854</v>
      </c>
      <c r="F3071" t="s">
        <v>2519</v>
      </c>
      <c r="G3071" t="s">
        <v>117</v>
      </c>
      <c r="H3071" t="s">
        <v>111</v>
      </c>
      <c r="I3071" t="s">
        <v>113</v>
      </c>
      <c r="K3071" t="s">
        <v>4854</v>
      </c>
    </row>
    <row r="3072" spans="1:13" x14ac:dyDescent="0.25">
      <c r="A3072" t="s">
        <v>7</v>
      </c>
      <c r="B3072" t="s">
        <v>3225</v>
      </c>
      <c r="C3072">
        <v>96</v>
      </c>
      <c r="D3072" t="s">
        <v>13</v>
      </c>
      <c r="E3072" t="s">
        <v>14</v>
      </c>
      <c r="F3072" t="s">
        <v>14</v>
      </c>
      <c r="G3072" t="s">
        <v>115</v>
      </c>
      <c r="H3072" t="s">
        <v>111</v>
      </c>
      <c r="I3072" t="s">
        <v>116</v>
      </c>
      <c r="K3072" t="s">
        <v>14</v>
      </c>
    </row>
    <row r="3073" spans="1:13" x14ac:dyDescent="0.25">
      <c r="A3073" t="s">
        <v>7</v>
      </c>
      <c r="B3073" t="s">
        <v>4913</v>
      </c>
      <c r="C3073">
        <v>67</v>
      </c>
      <c r="D3073" t="s">
        <v>13</v>
      </c>
      <c r="E3073" t="s">
        <v>14</v>
      </c>
      <c r="F3073" t="s">
        <v>14</v>
      </c>
      <c r="G3073" t="s">
        <v>115</v>
      </c>
      <c r="H3073" t="s">
        <v>111</v>
      </c>
      <c r="I3073" t="s">
        <v>116</v>
      </c>
      <c r="K3073" t="s">
        <v>14</v>
      </c>
    </row>
    <row r="3074" spans="1:13" x14ac:dyDescent="0.25">
      <c r="A3074" t="s">
        <v>7</v>
      </c>
      <c r="B3074" t="s">
        <v>3333</v>
      </c>
      <c r="C3074">
        <v>7</v>
      </c>
      <c r="D3074" t="s">
        <v>592</v>
      </c>
      <c r="E3074" t="s">
        <v>3341</v>
      </c>
      <c r="F3074" t="s">
        <v>2853</v>
      </c>
      <c r="G3074" t="s">
        <v>118</v>
      </c>
      <c r="H3074" t="s">
        <v>111</v>
      </c>
      <c r="I3074" t="s">
        <v>113</v>
      </c>
      <c r="K3074" t="s">
        <v>7183</v>
      </c>
    </row>
    <row r="3075" spans="1:13" x14ac:dyDescent="0.25">
      <c r="A3075" t="s">
        <v>7</v>
      </c>
      <c r="B3075" t="s">
        <v>3333</v>
      </c>
      <c r="C3075">
        <v>8</v>
      </c>
      <c r="D3075" t="s">
        <v>9</v>
      </c>
      <c r="E3075" t="s">
        <v>3345</v>
      </c>
      <c r="F3075" t="s">
        <v>2853</v>
      </c>
      <c r="G3075" t="s">
        <v>110</v>
      </c>
      <c r="H3075" t="s">
        <v>111</v>
      </c>
      <c r="I3075" t="s">
        <v>113</v>
      </c>
      <c r="K3075" t="s">
        <v>7329</v>
      </c>
    </row>
    <row r="3076" spans="1:13" x14ac:dyDescent="0.25">
      <c r="A3076" t="s">
        <v>7</v>
      </c>
      <c r="B3076" t="s">
        <v>3333</v>
      </c>
      <c r="C3076">
        <v>9</v>
      </c>
      <c r="D3076" t="s">
        <v>9</v>
      </c>
      <c r="E3076" t="s">
        <v>3345</v>
      </c>
      <c r="F3076" t="s">
        <v>2853</v>
      </c>
      <c r="G3076" t="s">
        <v>110</v>
      </c>
      <c r="H3076" t="s">
        <v>111</v>
      </c>
      <c r="I3076" t="s">
        <v>113</v>
      </c>
      <c r="K3076" t="s">
        <v>7457</v>
      </c>
    </row>
    <row r="3077" spans="1:13" x14ac:dyDescent="0.25">
      <c r="A3077" t="s">
        <v>7</v>
      </c>
      <c r="B3077" t="s">
        <v>3333</v>
      </c>
      <c r="C3077">
        <v>68</v>
      </c>
      <c r="D3077" t="s">
        <v>1427</v>
      </c>
      <c r="E3077" t="s">
        <v>3452</v>
      </c>
      <c r="F3077" t="s">
        <v>2853</v>
      </c>
      <c r="G3077" t="s">
        <v>6270</v>
      </c>
      <c r="H3077" t="s">
        <v>111</v>
      </c>
      <c r="I3077" t="s">
        <v>113</v>
      </c>
      <c r="K3077" t="s">
        <v>7158</v>
      </c>
    </row>
    <row r="3078" spans="1:13" x14ac:dyDescent="0.25">
      <c r="A3078" t="s">
        <v>7</v>
      </c>
      <c r="B3078" t="s">
        <v>3498</v>
      </c>
      <c r="C3078">
        <v>68</v>
      </c>
      <c r="D3078" t="s">
        <v>1427</v>
      </c>
      <c r="E3078" t="s">
        <v>3569</v>
      </c>
      <c r="F3078" t="s">
        <v>2853</v>
      </c>
      <c r="G3078" t="s">
        <v>6270</v>
      </c>
      <c r="H3078" t="s">
        <v>111</v>
      </c>
      <c r="I3078" t="s">
        <v>113</v>
      </c>
      <c r="K3078" t="s">
        <v>7159</v>
      </c>
    </row>
    <row r="3079" spans="1:13" x14ac:dyDescent="0.25">
      <c r="A3079" t="s">
        <v>7</v>
      </c>
      <c r="B3079" t="s">
        <v>3656</v>
      </c>
      <c r="C3079">
        <v>68</v>
      </c>
      <c r="D3079" t="s">
        <v>13</v>
      </c>
      <c r="E3079" t="s">
        <v>14</v>
      </c>
      <c r="F3079" t="s">
        <v>14</v>
      </c>
      <c r="G3079" t="s">
        <v>115</v>
      </c>
      <c r="H3079" t="s">
        <v>111</v>
      </c>
      <c r="I3079" t="s">
        <v>116</v>
      </c>
      <c r="K3079" t="s">
        <v>14</v>
      </c>
    </row>
    <row r="3080" spans="1:13" x14ac:dyDescent="0.25">
      <c r="A3080" t="s">
        <v>7</v>
      </c>
      <c r="B3080" t="s">
        <v>3782</v>
      </c>
      <c r="C3080">
        <v>68</v>
      </c>
      <c r="D3080" t="s">
        <v>587</v>
      </c>
      <c r="E3080" t="s">
        <v>3877</v>
      </c>
      <c r="F3080" t="s">
        <v>2853</v>
      </c>
      <c r="G3080" t="s">
        <v>117</v>
      </c>
      <c r="H3080" t="s">
        <v>111</v>
      </c>
      <c r="I3080" t="s">
        <v>113</v>
      </c>
      <c r="K3080" t="s">
        <v>7160</v>
      </c>
    </row>
    <row r="3081" spans="1:13" x14ac:dyDescent="0.25">
      <c r="A3081" t="s">
        <v>7</v>
      </c>
      <c r="B3081" t="s">
        <v>3911</v>
      </c>
      <c r="C3081">
        <v>68</v>
      </c>
      <c r="D3081" t="s">
        <v>592</v>
      </c>
      <c r="E3081" t="s">
        <v>4007</v>
      </c>
      <c r="F3081" t="s">
        <v>2519</v>
      </c>
      <c r="G3081" t="s">
        <v>118</v>
      </c>
      <c r="H3081" t="s">
        <v>111</v>
      </c>
      <c r="I3081" t="s">
        <v>113</v>
      </c>
      <c r="K3081" t="s">
        <v>7161</v>
      </c>
    </row>
    <row r="3082" spans="1:13" x14ac:dyDescent="0.25">
      <c r="A3082" t="s">
        <v>7</v>
      </c>
      <c r="B3082" t="s">
        <v>4045</v>
      </c>
      <c r="C3082">
        <v>68</v>
      </c>
      <c r="D3082" t="s">
        <v>1427</v>
      </c>
      <c r="E3082" t="s">
        <v>4162</v>
      </c>
      <c r="F3082" t="s">
        <v>2519</v>
      </c>
      <c r="G3082" t="s">
        <v>6270</v>
      </c>
      <c r="H3082" t="s">
        <v>111</v>
      </c>
      <c r="I3082" t="s">
        <v>113</v>
      </c>
      <c r="K3082" t="s">
        <v>7162</v>
      </c>
    </row>
    <row r="3083" spans="1:13" x14ac:dyDescent="0.25">
      <c r="A3083" t="s">
        <v>7</v>
      </c>
      <c r="B3083" t="s">
        <v>4194</v>
      </c>
      <c r="C3083">
        <v>68</v>
      </c>
      <c r="D3083" t="s">
        <v>9</v>
      </c>
      <c r="E3083" t="s">
        <v>4317</v>
      </c>
      <c r="F3083" t="s">
        <v>2519</v>
      </c>
      <c r="G3083" t="s">
        <v>119</v>
      </c>
      <c r="H3083" t="s">
        <v>111</v>
      </c>
      <c r="I3083" t="s">
        <v>113</v>
      </c>
      <c r="J3083" t="s">
        <v>14</v>
      </c>
      <c r="K3083" t="s">
        <v>5970</v>
      </c>
      <c r="L3083" t="s">
        <v>5932</v>
      </c>
      <c r="M3083" t="s">
        <v>5965</v>
      </c>
    </row>
    <row r="3084" spans="1:13" x14ac:dyDescent="0.25">
      <c r="A3084" t="s">
        <v>7</v>
      </c>
      <c r="B3084" t="s">
        <v>4369</v>
      </c>
      <c r="C3084">
        <v>68</v>
      </c>
      <c r="D3084" t="s">
        <v>13</v>
      </c>
      <c r="E3084" t="s">
        <v>14</v>
      </c>
      <c r="F3084" t="s">
        <v>14</v>
      </c>
      <c r="G3084" t="s">
        <v>115</v>
      </c>
      <c r="H3084" t="s">
        <v>111</v>
      </c>
      <c r="I3084" t="s">
        <v>116</v>
      </c>
      <c r="K3084" t="s">
        <v>14</v>
      </c>
    </row>
    <row r="3085" spans="1:13" x14ac:dyDescent="0.25">
      <c r="A3085" t="s">
        <v>7</v>
      </c>
      <c r="B3085" t="s">
        <v>4493</v>
      </c>
      <c r="C3085">
        <v>68</v>
      </c>
      <c r="D3085" t="s">
        <v>13</v>
      </c>
      <c r="E3085" t="s">
        <v>14</v>
      </c>
      <c r="F3085" t="s">
        <v>14</v>
      </c>
      <c r="G3085" t="s">
        <v>115</v>
      </c>
      <c r="H3085" t="s">
        <v>111</v>
      </c>
      <c r="I3085" t="s">
        <v>116</v>
      </c>
      <c r="K3085" t="s">
        <v>14</v>
      </c>
    </row>
    <row r="3086" spans="1:13" x14ac:dyDescent="0.25">
      <c r="A3086" t="s">
        <v>7</v>
      </c>
      <c r="B3086" t="s">
        <v>4622</v>
      </c>
      <c r="C3086">
        <v>68</v>
      </c>
      <c r="D3086" t="s">
        <v>587</v>
      </c>
      <c r="E3086" t="s">
        <v>4712</v>
      </c>
      <c r="F3086" t="s">
        <v>2519</v>
      </c>
      <c r="G3086" t="s">
        <v>117</v>
      </c>
      <c r="H3086" t="s">
        <v>111</v>
      </c>
      <c r="I3086" t="s">
        <v>113</v>
      </c>
      <c r="K3086" t="s">
        <v>4712</v>
      </c>
    </row>
    <row r="3087" spans="1:13" x14ac:dyDescent="0.25">
      <c r="A3087" t="s">
        <v>7</v>
      </c>
      <c r="B3087" t="s">
        <v>4768</v>
      </c>
      <c r="C3087">
        <v>68</v>
      </c>
      <c r="D3087" t="s">
        <v>587</v>
      </c>
      <c r="E3087" t="s">
        <v>4856</v>
      </c>
      <c r="F3087" t="s">
        <v>2519</v>
      </c>
      <c r="G3087" t="s">
        <v>117</v>
      </c>
      <c r="H3087" t="s">
        <v>111</v>
      </c>
      <c r="I3087" t="s">
        <v>113</v>
      </c>
      <c r="K3087" t="s">
        <v>4856</v>
      </c>
    </row>
    <row r="3088" spans="1:13" x14ac:dyDescent="0.25">
      <c r="A3088" t="s">
        <v>7</v>
      </c>
      <c r="B3088" t="s">
        <v>4913</v>
      </c>
      <c r="C3088">
        <v>68</v>
      </c>
      <c r="D3088" t="s">
        <v>13</v>
      </c>
      <c r="E3088" t="s">
        <v>14</v>
      </c>
      <c r="F3088" t="s">
        <v>14</v>
      </c>
      <c r="G3088" t="s">
        <v>115</v>
      </c>
      <c r="H3088" t="s">
        <v>111</v>
      </c>
      <c r="I3088" t="s">
        <v>116</v>
      </c>
      <c r="K3088" t="s">
        <v>14</v>
      </c>
    </row>
    <row r="3089" spans="1:11" x14ac:dyDescent="0.25">
      <c r="A3089" t="s">
        <v>7</v>
      </c>
      <c r="B3089" t="s">
        <v>3333</v>
      </c>
      <c r="C3089">
        <v>69</v>
      </c>
      <c r="D3089" t="s">
        <v>1427</v>
      </c>
      <c r="E3089" t="s">
        <v>3454</v>
      </c>
      <c r="F3089" t="s">
        <v>2853</v>
      </c>
      <c r="G3089" t="s">
        <v>6270</v>
      </c>
      <c r="H3089" t="s">
        <v>111</v>
      </c>
      <c r="I3089" t="s">
        <v>113</v>
      </c>
      <c r="K3089" t="s">
        <v>7172</v>
      </c>
    </row>
    <row r="3090" spans="1:11" x14ac:dyDescent="0.25">
      <c r="A3090" t="s">
        <v>7</v>
      </c>
      <c r="B3090" t="s">
        <v>3498</v>
      </c>
      <c r="C3090">
        <v>69</v>
      </c>
      <c r="D3090" t="s">
        <v>1427</v>
      </c>
      <c r="E3090" t="s">
        <v>3613</v>
      </c>
      <c r="F3090" t="s">
        <v>2853</v>
      </c>
      <c r="G3090" t="s">
        <v>6270</v>
      </c>
      <c r="H3090" t="s">
        <v>111</v>
      </c>
      <c r="I3090" t="s">
        <v>113</v>
      </c>
      <c r="K3090" t="s">
        <v>7173</v>
      </c>
    </row>
    <row r="3091" spans="1:11" x14ac:dyDescent="0.25">
      <c r="A3091" t="s">
        <v>7</v>
      </c>
      <c r="B3091" t="s">
        <v>3656</v>
      </c>
      <c r="C3091">
        <v>69</v>
      </c>
      <c r="D3091" t="s">
        <v>13</v>
      </c>
      <c r="E3091" t="s">
        <v>14</v>
      </c>
      <c r="F3091" t="s">
        <v>14</v>
      </c>
      <c r="G3091" t="s">
        <v>115</v>
      </c>
      <c r="H3091" t="s">
        <v>111</v>
      </c>
      <c r="I3091" t="s">
        <v>116</v>
      </c>
      <c r="K3091" t="s">
        <v>14</v>
      </c>
    </row>
    <row r="3092" spans="1:11" x14ac:dyDescent="0.25">
      <c r="A3092" t="s">
        <v>7</v>
      </c>
      <c r="B3092" t="s">
        <v>3782</v>
      </c>
      <c r="C3092">
        <v>69</v>
      </c>
      <c r="D3092" t="s">
        <v>587</v>
      </c>
      <c r="E3092" t="s">
        <v>3877</v>
      </c>
      <c r="F3092" t="s">
        <v>2853</v>
      </c>
      <c r="G3092" t="s">
        <v>117</v>
      </c>
      <c r="H3092" t="s">
        <v>111</v>
      </c>
      <c r="I3092" t="s">
        <v>113</v>
      </c>
      <c r="K3092" t="s">
        <v>7174</v>
      </c>
    </row>
    <row r="3093" spans="1:11" x14ac:dyDescent="0.25">
      <c r="A3093" t="s">
        <v>7</v>
      </c>
      <c r="B3093" t="s">
        <v>3911</v>
      </c>
      <c r="C3093">
        <v>69</v>
      </c>
      <c r="D3093" t="s">
        <v>592</v>
      </c>
      <c r="E3093" t="s">
        <v>4007</v>
      </c>
      <c r="F3093" t="s">
        <v>2519</v>
      </c>
      <c r="G3093" t="s">
        <v>118</v>
      </c>
      <c r="H3093" t="s">
        <v>111</v>
      </c>
      <c r="I3093" t="s">
        <v>113</v>
      </c>
      <c r="K3093" t="s">
        <v>7175</v>
      </c>
    </row>
    <row r="3094" spans="1:11" x14ac:dyDescent="0.25">
      <c r="A3094" t="s">
        <v>7</v>
      </c>
      <c r="B3094" t="s">
        <v>4045</v>
      </c>
      <c r="C3094">
        <v>69</v>
      </c>
      <c r="D3094" t="s">
        <v>13</v>
      </c>
      <c r="E3094" t="s">
        <v>14</v>
      </c>
      <c r="F3094" t="s">
        <v>14</v>
      </c>
      <c r="G3094" t="s">
        <v>115</v>
      </c>
      <c r="H3094" t="s">
        <v>111</v>
      </c>
      <c r="I3094" t="s">
        <v>116</v>
      </c>
      <c r="K3094" t="s">
        <v>14</v>
      </c>
    </row>
    <row r="3095" spans="1:11" x14ac:dyDescent="0.25">
      <c r="A3095" t="s">
        <v>7</v>
      </c>
      <c r="B3095" t="s">
        <v>4194</v>
      </c>
      <c r="C3095">
        <v>69</v>
      </c>
      <c r="D3095" t="s">
        <v>9</v>
      </c>
      <c r="E3095" t="s">
        <v>4319</v>
      </c>
      <c r="F3095" t="s">
        <v>2519</v>
      </c>
      <c r="G3095" t="s">
        <v>110</v>
      </c>
      <c r="H3095" t="s">
        <v>111</v>
      </c>
      <c r="I3095" t="s">
        <v>113</v>
      </c>
      <c r="K3095" t="s">
        <v>7176</v>
      </c>
    </row>
    <row r="3096" spans="1:11" x14ac:dyDescent="0.25">
      <c r="A3096" t="s">
        <v>7</v>
      </c>
      <c r="B3096" t="s">
        <v>4369</v>
      </c>
      <c r="C3096">
        <v>69</v>
      </c>
      <c r="D3096" t="s">
        <v>13</v>
      </c>
      <c r="E3096" t="s">
        <v>14</v>
      </c>
      <c r="F3096" t="s">
        <v>14</v>
      </c>
      <c r="G3096" t="s">
        <v>115</v>
      </c>
      <c r="H3096" t="s">
        <v>111</v>
      </c>
      <c r="I3096" t="s">
        <v>116</v>
      </c>
      <c r="K3096" t="s">
        <v>14</v>
      </c>
    </row>
    <row r="3097" spans="1:11" x14ac:dyDescent="0.25">
      <c r="A3097" t="s">
        <v>7</v>
      </c>
      <c r="B3097" t="s">
        <v>4493</v>
      </c>
      <c r="C3097">
        <v>69</v>
      </c>
      <c r="D3097" t="s">
        <v>13</v>
      </c>
      <c r="E3097" t="s">
        <v>14</v>
      </c>
      <c r="F3097" t="s">
        <v>14</v>
      </c>
      <c r="G3097" t="s">
        <v>115</v>
      </c>
      <c r="H3097" t="s">
        <v>111</v>
      </c>
      <c r="I3097" t="s">
        <v>116</v>
      </c>
      <c r="K3097" t="s">
        <v>14</v>
      </c>
    </row>
    <row r="3098" spans="1:11" x14ac:dyDescent="0.25">
      <c r="A3098" t="s">
        <v>7</v>
      </c>
      <c r="B3098" t="s">
        <v>3333</v>
      </c>
      <c r="C3098">
        <v>70</v>
      </c>
      <c r="D3098" t="s">
        <v>1427</v>
      </c>
      <c r="E3098" t="s">
        <v>3456</v>
      </c>
      <c r="F3098" t="s">
        <v>2853</v>
      </c>
      <c r="G3098" t="s">
        <v>6270</v>
      </c>
      <c r="H3098" t="s">
        <v>111</v>
      </c>
      <c r="I3098" t="s">
        <v>113</v>
      </c>
      <c r="K3098" t="s">
        <v>7199</v>
      </c>
    </row>
    <row r="3099" spans="1:11" x14ac:dyDescent="0.25">
      <c r="A3099" t="s">
        <v>7</v>
      </c>
      <c r="B3099" t="s">
        <v>4622</v>
      </c>
      <c r="C3099">
        <v>69</v>
      </c>
      <c r="D3099" t="s">
        <v>587</v>
      </c>
      <c r="E3099" t="s">
        <v>4714</v>
      </c>
      <c r="F3099" t="s">
        <v>2519</v>
      </c>
      <c r="G3099" t="s">
        <v>117</v>
      </c>
      <c r="H3099" t="s">
        <v>111</v>
      </c>
      <c r="I3099" t="s">
        <v>113</v>
      </c>
      <c r="K3099" t="s">
        <v>4714</v>
      </c>
    </row>
    <row r="3100" spans="1:11" x14ac:dyDescent="0.25">
      <c r="A3100" t="s">
        <v>7</v>
      </c>
      <c r="B3100" t="s">
        <v>3333</v>
      </c>
      <c r="C3100">
        <v>71</v>
      </c>
      <c r="D3100" t="s">
        <v>1427</v>
      </c>
      <c r="E3100" t="s">
        <v>3458</v>
      </c>
      <c r="F3100" t="s">
        <v>2853</v>
      </c>
      <c r="G3100" t="s">
        <v>6270</v>
      </c>
      <c r="H3100" t="s">
        <v>111</v>
      </c>
      <c r="I3100" t="s">
        <v>113</v>
      </c>
      <c r="K3100" t="s">
        <v>7214</v>
      </c>
    </row>
    <row r="3101" spans="1:11" x14ac:dyDescent="0.25">
      <c r="A3101" t="s">
        <v>7</v>
      </c>
      <c r="B3101" t="s">
        <v>4768</v>
      </c>
      <c r="C3101">
        <v>69</v>
      </c>
      <c r="D3101" t="s">
        <v>587</v>
      </c>
      <c r="E3101" t="s">
        <v>4858</v>
      </c>
      <c r="F3101" t="s">
        <v>2519</v>
      </c>
      <c r="G3101" t="s">
        <v>117</v>
      </c>
      <c r="H3101" t="s">
        <v>111</v>
      </c>
      <c r="I3101" t="s">
        <v>113</v>
      </c>
      <c r="K3101" t="s">
        <v>4858</v>
      </c>
    </row>
    <row r="3102" spans="1:11" x14ac:dyDescent="0.25">
      <c r="A3102" t="s">
        <v>7</v>
      </c>
      <c r="B3102" t="s">
        <v>3333</v>
      </c>
      <c r="C3102">
        <v>72</v>
      </c>
      <c r="D3102" t="s">
        <v>1427</v>
      </c>
      <c r="E3102" t="s">
        <v>3460</v>
      </c>
      <c r="F3102" t="s">
        <v>2853</v>
      </c>
      <c r="G3102" t="s">
        <v>6270</v>
      </c>
      <c r="H3102" t="s">
        <v>111</v>
      </c>
      <c r="I3102" t="s">
        <v>113</v>
      </c>
      <c r="K3102" t="s">
        <v>7226</v>
      </c>
    </row>
    <row r="3103" spans="1:11" x14ac:dyDescent="0.25">
      <c r="A3103" t="s">
        <v>7</v>
      </c>
      <c r="B3103" t="s">
        <v>4913</v>
      </c>
      <c r="C3103">
        <v>69</v>
      </c>
      <c r="D3103" t="s">
        <v>13</v>
      </c>
      <c r="E3103" t="s">
        <v>14</v>
      </c>
      <c r="F3103" t="s">
        <v>14</v>
      </c>
      <c r="G3103" t="s">
        <v>115</v>
      </c>
      <c r="H3103" t="s">
        <v>111</v>
      </c>
      <c r="I3103" t="s">
        <v>116</v>
      </c>
      <c r="K3103" t="s">
        <v>14</v>
      </c>
    </row>
    <row r="3104" spans="1:11" x14ac:dyDescent="0.25">
      <c r="A3104" t="s">
        <v>7</v>
      </c>
      <c r="B3104" t="s">
        <v>3333</v>
      </c>
      <c r="C3104">
        <v>73</v>
      </c>
      <c r="D3104" t="s">
        <v>1427</v>
      </c>
      <c r="E3104" t="s">
        <v>3462</v>
      </c>
      <c r="F3104" t="s">
        <v>2853</v>
      </c>
      <c r="G3104" t="s">
        <v>6270</v>
      </c>
      <c r="H3104" t="s">
        <v>111</v>
      </c>
      <c r="I3104" t="s">
        <v>113</v>
      </c>
      <c r="K3104" t="s">
        <v>7238</v>
      </c>
    </row>
    <row r="3105" spans="1:11" x14ac:dyDescent="0.25">
      <c r="A3105" t="s">
        <v>7</v>
      </c>
      <c r="B3105" t="s">
        <v>3333</v>
      </c>
      <c r="C3105">
        <v>74</v>
      </c>
      <c r="D3105" t="s">
        <v>1427</v>
      </c>
      <c r="E3105" t="s">
        <v>3464</v>
      </c>
      <c r="F3105" t="s">
        <v>2853</v>
      </c>
      <c r="G3105" t="s">
        <v>6270</v>
      </c>
      <c r="H3105" t="s">
        <v>111</v>
      </c>
      <c r="I3105" t="s">
        <v>113</v>
      </c>
      <c r="K3105" t="s">
        <v>7254</v>
      </c>
    </row>
    <row r="3106" spans="1:11" x14ac:dyDescent="0.25">
      <c r="A3106" t="s">
        <v>7</v>
      </c>
      <c r="B3106" t="s">
        <v>3333</v>
      </c>
      <c r="C3106">
        <v>75</v>
      </c>
      <c r="D3106" t="s">
        <v>1427</v>
      </c>
      <c r="E3106" t="s">
        <v>3466</v>
      </c>
      <c r="F3106" t="s">
        <v>2853</v>
      </c>
      <c r="G3106" t="s">
        <v>6270</v>
      </c>
      <c r="H3106" t="s">
        <v>111</v>
      </c>
      <c r="I3106" t="s">
        <v>113</v>
      </c>
      <c r="K3106" t="s">
        <v>7268</v>
      </c>
    </row>
    <row r="3107" spans="1:11" x14ac:dyDescent="0.25">
      <c r="A3107" t="s">
        <v>7</v>
      </c>
      <c r="B3107" t="s">
        <v>3333</v>
      </c>
      <c r="C3107">
        <v>76</v>
      </c>
      <c r="D3107" t="s">
        <v>1427</v>
      </c>
      <c r="E3107" t="s">
        <v>3468</v>
      </c>
      <c r="F3107" t="s">
        <v>2853</v>
      </c>
      <c r="G3107" t="s">
        <v>6270</v>
      </c>
      <c r="H3107" t="s">
        <v>111</v>
      </c>
      <c r="I3107" t="s">
        <v>113</v>
      </c>
      <c r="K3107" t="s">
        <v>7282</v>
      </c>
    </row>
    <row r="3108" spans="1:11" x14ac:dyDescent="0.25">
      <c r="A3108" t="s">
        <v>7</v>
      </c>
      <c r="B3108" t="s">
        <v>3333</v>
      </c>
      <c r="C3108">
        <v>77</v>
      </c>
      <c r="D3108" t="s">
        <v>1427</v>
      </c>
      <c r="E3108" t="s">
        <v>3470</v>
      </c>
      <c r="F3108" t="s">
        <v>2853</v>
      </c>
      <c r="G3108" t="s">
        <v>6270</v>
      </c>
      <c r="H3108" t="s">
        <v>111</v>
      </c>
      <c r="I3108" t="s">
        <v>113</v>
      </c>
      <c r="K3108" t="s">
        <v>7297</v>
      </c>
    </row>
    <row r="3109" spans="1:11" x14ac:dyDescent="0.25">
      <c r="A3109" t="s">
        <v>7</v>
      </c>
      <c r="B3109" t="s">
        <v>3333</v>
      </c>
      <c r="C3109">
        <v>78</v>
      </c>
      <c r="D3109" t="s">
        <v>1427</v>
      </c>
      <c r="E3109" t="s">
        <v>3472</v>
      </c>
      <c r="F3109" t="s">
        <v>2853</v>
      </c>
      <c r="G3109" t="s">
        <v>6270</v>
      </c>
      <c r="H3109" t="s">
        <v>111</v>
      </c>
      <c r="I3109" t="s">
        <v>113</v>
      </c>
      <c r="K3109" t="s">
        <v>7308</v>
      </c>
    </row>
    <row r="3110" spans="1:11" x14ac:dyDescent="0.25">
      <c r="A3110" t="s">
        <v>7</v>
      </c>
      <c r="B3110" t="s">
        <v>3333</v>
      </c>
      <c r="C3110">
        <v>79</v>
      </c>
      <c r="D3110" t="s">
        <v>1427</v>
      </c>
      <c r="E3110" t="s">
        <v>3474</v>
      </c>
      <c r="F3110" t="s">
        <v>2853</v>
      </c>
      <c r="G3110" t="s">
        <v>6270</v>
      </c>
      <c r="H3110" t="s">
        <v>111</v>
      </c>
      <c r="I3110" t="s">
        <v>113</v>
      </c>
      <c r="K3110" t="s">
        <v>7318</v>
      </c>
    </row>
    <row r="3111" spans="1:11" x14ac:dyDescent="0.25">
      <c r="A3111" t="s">
        <v>7</v>
      </c>
      <c r="B3111" t="s">
        <v>3333</v>
      </c>
      <c r="C3111">
        <v>80</v>
      </c>
      <c r="D3111" t="s">
        <v>1427</v>
      </c>
      <c r="E3111" t="s">
        <v>3476</v>
      </c>
      <c r="F3111" t="s">
        <v>2853</v>
      </c>
      <c r="G3111" t="s">
        <v>6270</v>
      </c>
      <c r="H3111" t="s">
        <v>111</v>
      </c>
      <c r="I3111" t="s">
        <v>113</v>
      </c>
      <c r="K3111" t="s">
        <v>7343</v>
      </c>
    </row>
    <row r="3112" spans="1:11" x14ac:dyDescent="0.25">
      <c r="A3112" t="s">
        <v>7</v>
      </c>
      <c r="B3112" t="s">
        <v>3333</v>
      </c>
      <c r="C3112">
        <v>81</v>
      </c>
      <c r="D3112" t="s">
        <v>1427</v>
      </c>
      <c r="E3112" t="s">
        <v>3478</v>
      </c>
      <c r="F3112" t="s">
        <v>2853</v>
      </c>
      <c r="G3112" t="s">
        <v>6270</v>
      </c>
      <c r="H3112" t="s">
        <v>111</v>
      </c>
      <c r="I3112" t="s">
        <v>113</v>
      </c>
      <c r="K3112" t="s">
        <v>7354</v>
      </c>
    </row>
    <row r="3113" spans="1:11" x14ac:dyDescent="0.25">
      <c r="A3113" t="s">
        <v>7</v>
      </c>
      <c r="B3113" t="s">
        <v>3333</v>
      </c>
      <c r="C3113">
        <v>82</v>
      </c>
      <c r="D3113" t="s">
        <v>1427</v>
      </c>
      <c r="E3113" t="s">
        <v>3480</v>
      </c>
      <c r="F3113" t="s">
        <v>2853</v>
      </c>
      <c r="G3113" t="s">
        <v>6270</v>
      </c>
      <c r="H3113" t="s">
        <v>111</v>
      </c>
      <c r="I3113" t="s">
        <v>113</v>
      </c>
      <c r="K3113" t="s">
        <v>7367</v>
      </c>
    </row>
    <row r="3114" spans="1:11" x14ac:dyDescent="0.25">
      <c r="A3114" t="s">
        <v>7</v>
      </c>
      <c r="B3114" t="s">
        <v>3333</v>
      </c>
      <c r="C3114">
        <v>83</v>
      </c>
      <c r="D3114" t="s">
        <v>1427</v>
      </c>
      <c r="E3114" t="s">
        <v>3480</v>
      </c>
      <c r="F3114" t="s">
        <v>2853</v>
      </c>
      <c r="G3114" t="s">
        <v>6270</v>
      </c>
      <c r="H3114" t="s">
        <v>111</v>
      </c>
      <c r="I3114" t="s">
        <v>113</v>
      </c>
      <c r="K3114" t="s">
        <v>7379</v>
      </c>
    </row>
    <row r="3115" spans="1:11" x14ac:dyDescent="0.25">
      <c r="A3115" t="s">
        <v>7</v>
      </c>
      <c r="B3115" t="s">
        <v>3333</v>
      </c>
      <c r="C3115">
        <v>84</v>
      </c>
      <c r="D3115" t="s">
        <v>1427</v>
      </c>
      <c r="E3115" t="s">
        <v>3483</v>
      </c>
      <c r="F3115" t="s">
        <v>2853</v>
      </c>
      <c r="G3115" t="s">
        <v>6270</v>
      </c>
      <c r="H3115" t="s">
        <v>111</v>
      </c>
      <c r="I3115" t="s">
        <v>113</v>
      </c>
      <c r="K3115" t="s">
        <v>7392</v>
      </c>
    </row>
    <row r="3116" spans="1:11" x14ac:dyDescent="0.25">
      <c r="A3116" t="s">
        <v>7</v>
      </c>
      <c r="B3116" t="s">
        <v>3333</v>
      </c>
      <c r="C3116">
        <v>85</v>
      </c>
      <c r="D3116" t="s">
        <v>1320</v>
      </c>
      <c r="E3116" t="s">
        <v>3485</v>
      </c>
      <c r="F3116" t="s">
        <v>2853</v>
      </c>
      <c r="G3116" t="s">
        <v>110</v>
      </c>
      <c r="H3116" t="s">
        <v>111</v>
      </c>
      <c r="I3116" t="s">
        <v>113</v>
      </c>
      <c r="K3116" t="s">
        <v>7406</v>
      </c>
    </row>
    <row r="3117" spans="1:11" x14ac:dyDescent="0.25">
      <c r="A3117" t="s">
        <v>7</v>
      </c>
      <c r="B3117" t="s">
        <v>3333</v>
      </c>
      <c r="C3117">
        <v>86</v>
      </c>
      <c r="D3117" t="s">
        <v>13</v>
      </c>
      <c r="E3117" t="s">
        <v>14</v>
      </c>
      <c r="F3117" t="s">
        <v>14</v>
      </c>
      <c r="G3117" t="s">
        <v>115</v>
      </c>
      <c r="H3117" t="s">
        <v>111</v>
      </c>
      <c r="I3117" t="s">
        <v>116</v>
      </c>
      <c r="K3117" t="s">
        <v>14</v>
      </c>
    </row>
    <row r="3118" spans="1:11" x14ac:dyDescent="0.25">
      <c r="A3118" t="s">
        <v>7</v>
      </c>
      <c r="B3118" t="s">
        <v>3333</v>
      </c>
      <c r="C3118">
        <v>87</v>
      </c>
      <c r="D3118" t="s">
        <v>13</v>
      </c>
      <c r="E3118" t="s">
        <v>14</v>
      </c>
      <c r="F3118" t="s">
        <v>14</v>
      </c>
      <c r="G3118" t="s">
        <v>115</v>
      </c>
      <c r="H3118" t="s">
        <v>111</v>
      </c>
      <c r="I3118" t="s">
        <v>116</v>
      </c>
      <c r="K3118" t="s">
        <v>14</v>
      </c>
    </row>
    <row r="3119" spans="1:11" x14ac:dyDescent="0.25">
      <c r="A3119" t="s">
        <v>7</v>
      </c>
      <c r="B3119" t="s">
        <v>3333</v>
      </c>
      <c r="C3119">
        <v>88</v>
      </c>
      <c r="D3119" t="s">
        <v>13</v>
      </c>
      <c r="E3119" t="s">
        <v>14</v>
      </c>
      <c r="F3119" t="s">
        <v>14</v>
      </c>
      <c r="G3119" t="s">
        <v>115</v>
      </c>
      <c r="H3119" t="s">
        <v>111</v>
      </c>
      <c r="I3119" t="s">
        <v>116</v>
      </c>
      <c r="K3119" t="s">
        <v>14</v>
      </c>
    </row>
    <row r="3120" spans="1:11" x14ac:dyDescent="0.25">
      <c r="A3120" t="s">
        <v>7</v>
      </c>
      <c r="B3120" t="s">
        <v>3333</v>
      </c>
      <c r="C3120">
        <v>89</v>
      </c>
      <c r="D3120" t="s">
        <v>13</v>
      </c>
      <c r="E3120" t="s">
        <v>14</v>
      </c>
      <c r="F3120" t="s">
        <v>14</v>
      </c>
      <c r="G3120" t="s">
        <v>115</v>
      </c>
      <c r="H3120" t="s">
        <v>111</v>
      </c>
      <c r="I3120" t="s">
        <v>116</v>
      </c>
      <c r="K3120" t="s">
        <v>14</v>
      </c>
    </row>
    <row r="3121" spans="1:13" x14ac:dyDescent="0.25">
      <c r="A3121" t="s">
        <v>7</v>
      </c>
      <c r="B3121" t="s">
        <v>3333</v>
      </c>
      <c r="C3121">
        <v>90</v>
      </c>
      <c r="D3121" t="s">
        <v>13</v>
      </c>
      <c r="E3121" t="s">
        <v>14</v>
      </c>
      <c r="F3121" t="s">
        <v>14</v>
      </c>
      <c r="G3121" t="s">
        <v>115</v>
      </c>
      <c r="H3121" t="s">
        <v>111</v>
      </c>
      <c r="I3121" t="s">
        <v>116</v>
      </c>
      <c r="K3121" t="s">
        <v>14</v>
      </c>
    </row>
    <row r="3122" spans="1:13" x14ac:dyDescent="0.25">
      <c r="A3122" t="s">
        <v>7</v>
      </c>
      <c r="B3122" t="s">
        <v>3333</v>
      </c>
      <c r="C3122">
        <v>91</v>
      </c>
      <c r="D3122" t="s">
        <v>13</v>
      </c>
      <c r="E3122" t="s">
        <v>14</v>
      </c>
      <c r="F3122" t="s">
        <v>14</v>
      </c>
      <c r="G3122" t="s">
        <v>115</v>
      </c>
      <c r="H3122" t="s">
        <v>111</v>
      </c>
      <c r="I3122" t="s">
        <v>116</v>
      </c>
      <c r="K3122" t="s">
        <v>14</v>
      </c>
    </row>
    <row r="3123" spans="1:13" x14ac:dyDescent="0.25">
      <c r="A3123" t="s">
        <v>7</v>
      </c>
      <c r="B3123" t="s">
        <v>3333</v>
      </c>
      <c r="C3123">
        <v>92</v>
      </c>
      <c r="D3123" t="s">
        <v>13</v>
      </c>
      <c r="E3123" t="s">
        <v>14</v>
      </c>
      <c r="F3123" t="s">
        <v>14</v>
      </c>
      <c r="G3123" t="s">
        <v>115</v>
      </c>
      <c r="H3123" t="s">
        <v>111</v>
      </c>
      <c r="I3123" t="s">
        <v>116</v>
      </c>
      <c r="K3123" t="s">
        <v>14</v>
      </c>
    </row>
    <row r="3124" spans="1:13" x14ac:dyDescent="0.25">
      <c r="A3124" t="s">
        <v>7</v>
      </c>
      <c r="B3124" t="s">
        <v>3333</v>
      </c>
      <c r="C3124">
        <v>93</v>
      </c>
      <c r="D3124" t="s">
        <v>13</v>
      </c>
      <c r="E3124" t="s">
        <v>14</v>
      </c>
      <c r="F3124" t="s">
        <v>14</v>
      </c>
      <c r="G3124" t="s">
        <v>115</v>
      </c>
      <c r="H3124" t="s">
        <v>111</v>
      </c>
      <c r="I3124" t="s">
        <v>116</v>
      </c>
      <c r="K3124" t="s">
        <v>14</v>
      </c>
    </row>
    <row r="3125" spans="1:13" x14ac:dyDescent="0.25">
      <c r="A3125" t="s">
        <v>7</v>
      </c>
      <c r="B3125" t="s">
        <v>3333</v>
      </c>
      <c r="C3125">
        <v>94</v>
      </c>
      <c r="D3125" t="s">
        <v>13</v>
      </c>
      <c r="E3125" t="s">
        <v>14</v>
      </c>
      <c r="F3125" t="s">
        <v>14</v>
      </c>
      <c r="G3125" t="s">
        <v>115</v>
      </c>
      <c r="H3125" t="s">
        <v>111</v>
      </c>
      <c r="I3125" t="s">
        <v>116</v>
      </c>
      <c r="K3125" t="s">
        <v>14</v>
      </c>
    </row>
    <row r="3126" spans="1:13" x14ac:dyDescent="0.25">
      <c r="A3126" t="s">
        <v>7</v>
      </c>
      <c r="B3126" t="s">
        <v>3333</v>
      </c>
      <c r="C3126">
        <v>95</v>
      </c>
      <c r="D3126" t="s">
        <v>13</v>
      </c>
      <c r="E3126" t="s">
        <v>14</v>
      </c>
      <c r="F3126" t="s">
        <v>14</v>
      </c>
      <c r="G3126" t="s">
        <v>115</v>
      </c>
      <c r="H3126" t="s">
        <v>111</v>
      </c>
      <c r="I3126" t="s">
        <v>116</v>
      </c>
      <c r="K3126" t="s">
        <v>14</v>
      </c>
    </row>
    <row r="3127" spans="1:13" x14ac:dyDescent="0.25">
      <c r="A3127" t="s">
        <v>7</v>
      </c>
      <c r="B3127" t="s">
        <v>3333</v>
      </c>
      <c r="C3127">
        <v>96</v>
      </c>
      <c r="D3127" t="s">
        <v>13</v>
      </c>
      <c r="E3127" t="s">
        <v>14</v>
      </c>
      <c r="F3127" t="s">
        <v>14</v>
      </c>
      <c r="G3127" t="s">
        <v>115</v>
      </c>
      <c r="H3127" t="s">
        <v>111</v>
      </c>
      <c r="I3127" t="s">
        <v>116</v>
      </c>
      <c r="K3127" t="s">
        <v>14</v>
      </c>
    </row>
    <row r="3128" spans="1:13" x14ac:dyDescent="0.25">
      <c r="A3128" t="s">
        <v>7</v>
      </c>
      <c r="B3128" t="s">
        <v>3498</v>
      </c>
      <c r="C3128">
        <v>7</v>
      </c>
      <c r="D3128" t="s">
        <v>9</v>
      </c>
      <c r="E3128" t="s">
        <v>3511</v>
      </c>
      <c r="F3128" t="s">
        <v>2853</v>
      </c>
      <c r="G3128" t="s">
        <v>119</v>
      </c>
      <c r="H3128" t="s">
        <v>111</v>
      </c>
      <c r="I3128" t="s">
        <v>113</v>
      </c>
      <c r="J3128" t="s">
        <v>14</v>
      </c>
      <c r="K3128" t="s">
        <v>5974</v>
      </c>
      <c r="L3128" t="s">
        <v>133</v>
      </c>
      <c r="M3128" t="s">
        <v>134</v>
      </c>
    </row>
    <row r="3129" spans="1:13" x14ac:dyDescent="0.25">
      <c r="A3129" t="s">
        <v>7</v>
      </c>
      <c r="B3129" t="s">
        <v>3656</v>
      </c>
      <c r="C3129">
        <v>7</v>
      </c>
      <c r="D3129" t="s">
        <v>13</v>
      </c>
      <c r="E3129" t="s">
        <v>14</v>
      </c>
      <c r="F3129" t="s">
        <v>14</v>
      </c>
      <c r="G3129" t="s">
        <v>115</v>
      </c>
      <c r="H3129" t="s">
        <v>111</v>
      </c>
      <c r="I3129" t="s">
        <v>116</v>
      </c>
      <c r="K3129" t="s">
        <v>14</v>
      </c>
    </row>
    <row r="3130" spans="1:13" x14ac:dyDescent="0.25">
      <c r="A3130" t="s">
        <v>7</v>
      </c>
      <c r="B3130" t="s">
        <v>3782</v>
      </c>
      <c r="C3130">
        <v>7</v>
      </c>
      <c r="D3130" t="s">
        <v>587</v>
      </c>
      <c r="E3130" t="s">
        <v>3791</v>
      </c>
      <c r="F3130" t="s">
        <v>2853</v>
      </c>
      <c r="G3130" t="s">
        <v>117</v>
      </c>
      <c r="H3130" t="s">
        <v>111</v>
      </c>
      <c r="I3130" t="s">
        <v>113</v>
      </c>
      <c r="K3130" t="s">
        <v>7184</v>
      </c>
    </row>
    <row r="3131" spans="1:13" x14ac:dyDescent="0.25">
      <c r="A3131" t="s">
        <v>7</v>
      </c>
      <c r="B3131" t="s">
        <v>3911</v>
      </c>
      <c r="C3131">
        <v>7</v>
      </c>
      <c r="D3131" t="s">
        <v>587</v>
      </c>
      <c r="E3131" t="s">
        <v>3920</v>
      </c>
      <c r="F3131" t="s">
        <v>2519</v>
      </c>
      <c r="G3131" t="s">
        <v>117</v>
      </c>
      <c r="H3131" t="s">
        <v>111</v>
      </c>
      <c r="I3131" t="s">
        <v>113</v>
      </c>
      <c r="K3131" t="s">
        <v>7185</v>
      </c>
    </row>
    <row r="3132" spans="1:13" x14ac:dyDescent="0.25">
      <c r="A3132" t="s">
        <v>7</v>
      </c>
      <c r="B3132" t="s">
        <v>4045</v>
      </c>
      <c r="C3132">
        <v>7</v>
      </c>
      <c r="D3132" t="s">
        <v>9</v>
      </c>
      <c r="E3132" t="s">
        <v>4057</v>
      </c>
      <c r="F3132" t="s">
        <v>2519</v>
      </c>
      <c r="G3132" t="s">
        <v>119</v>
      </c>
      <c r="H3132" t="s">
        <v>111</v>
      </c>
      <c r="I3132" t="s">
        <v>113</v>
      </c>
      <c r="J3132" t="s">
        <v>14</v>
      </c>
      <c r="K3132" t="s">
        <v>5975</v>
      </c>
      <c r="L3132" t="s">
        <v>141</v>
      </c>
      <c r="M3132" t="s">
        <v>5696</v>
      </c>
    </row>
    <row r="3133" spans="1:13" x14ac:dyDescent="0.25">
      <c r="A3133" t="s">
        <v>7</v>
      </c>
      <c r="B3133" t="s">
        <v>4194</v>
      </c>
      <c r="C3133">
        <v>7</v>
      </c>
      <c r="D3133" t="s">
        <v>9</v>
      </c>
      <c r="E3133" t="s">
        <v>4204</v>
      </c>
      <c r="F3133" t="s">
        <v>713</v>
      </c>
      <c r="G3133" t="s">
        <v>119</v>
      </c>
      <c r="H3133" t="s">
        <v>111</v>
      </c>
      <c r="I3133" t="s">
        <v>113</v>
      </c>
      <c r="J3133" t="s">
        <v>14</v>
      </c>
      <c r="K3133" t="s">
        <v>5976</v>
      </c>
      <c r="L3133" t="s">
        <v>122</v>
      </c>
      <c r="M3133" t="s">
        <v>124</v>
      </c>
    </row>
    <row r="3134" spans="1:13" x14ac:dyDescent="0.25">
      <c r="A3134" t="s">
        <v>7</v>
      </c>
      <c r="B3134" t="s">
        <v>3498</v>
      </c>
      <c r="C3134">
        <v>8</v>
      </c>
      <c r="D3134" t="s">
        <v>9</v>
      </c>
      <c r="E3134" t="s">
        <v>3513</v>
      </c>
      <c r="F3134" t="s">
        <v>2853</v>
      </c>
      <c r="G3134" t="s">
        <v>119</v>
      </c>
      <c r="H3134" t="s">
        <v>111</v>
      </c>
      <c r="I3134" t="s">
        <v>113</v>
      </c>
      <c r="J3134" t="s">
        <v>14</v>
      </c>
      <c r="K3134" t="s">
        <v>6005</v>
      </c>
      <c r="L3134" t="s">
        <v>122</v>
      </c>
      <c r="M3134" t="s">
        <v>124</v>
      </c>
    </row>
    <row r="3135" spans="1:13" x14ac:dyDescent="0.25">
      <c r="A3135" t="s">
        <v>7</v>
      </c>
      <c r="B3135" t="s">
        <v>4369</v>
      </c>
      <c r="C3135">
        <v>7</v>
      </c>
      <c r="D3135" t="s">
        <v>587</v>
      </c>
      <c r="E3135" t="s">
        <v>4377</v>
      </c>
      <c r="F3135" t="s">
        <v>2519</v>
      </c>
      <c r="G3135" t="s">
        <v>117</v>
      </c>
      <c r="H3135" t="s">
        <v>111</v>
      </c>
      <c r="I3135" t="s">
        <v>113</v>
      </c>
      <c r="K3135" t="s">
        <v>7186</v>
      </c>
    </row>
    <row r="3136" spans="1:13" x14ac:dyDescent="0.25">
      <c r="A3136" t="s">
        <v>7</v>
      </c>
      <c r="B3136" t="s">
        <v>3498</v>
      </c>
      <c r="C3136">
        <v>9</v>
      </c>
      <c r="D3136" t="s">
        <v>9</v>
      </c>
      <c r="E3136" t="s">
        <v>3515</v>
      </c>
      <c r="F3136" t="s">
        <v>2853</v>
      </c>
      <c r="G3136" t="s">
        <v>119</v>
      </c>
      <c r="H3136" t="s">
        <v>111</v>
      </c>
      <c r="I3136" t="s">
        <v>113</v>
      </c>
      <c r="J3136" t="s">
        <v>14</v>
      </c>
      <c r="K3136" t="s">
        <v>6037</v>
      </c>
      <c r="L3136" t="s">
        <v>122</v>
      </c>
      <c r="M3136" t="s">
        <v>124</v>
      </c>
    </row>
    <row r="3137" spans="1:13" x14ac:dyDescent="0.25">
      <c r="A3137" t="s">
        <v>7</v>
      </c>
      <c r="B3137" t="s">
        <v>4493</v>
      </c>
      <c r="C3137">
        <v>7</v>
      </c>
      <c r="D3137" t="s">
        <v>587</v>
      </c>
      <c r="E3137" t="s">
        <v>4501</v>
      </c>
      <c r="F3137" t="s">
        <v>2519</v>
      </c>
      <c r="G3137" t="s">
        <v>117</v>
      </c>
      <c r="H3137" t="s">
        <v>111</v>
      </c>
      <c r="I3137" t="s">
        <v>113</v>
      </c>
      <c r="K3137" t="s">
        <v>7187</v>
      </c>
    </row>
    <row r="3138" spans="1:13" x14ac:dyDescent="0.25">
      <c r="A3138" t="s">
        <v>7</v>
      </c>
      <c r="B3138" t="s">
        <v>4622</v>
      </c>
      <c r="C3138">
        <v>7</v>
      </c>
      <c r="D3138" t="s">
        <v>13</v>
      </c>
      <c r="E3138" t="s">
        <v>14</v>
      </c>
      <c r="F3138" t="s">
        <v>14</v>
      </c>
      <c r="G3138" t="s">
        <v>115</v>
      </c>
      <c r="H3138" t="s">
        <v>111</v>
      </c>
      <c r="I3138" t="s">
        <v>116</v>
      </c>
      <c r="K3138" t="s">
        <v>14</v>
      </c>
    </row>
    <row r="3139" spans="1:13" x14ac:dyDescent="0.25">
      <c r="A3139" t="s">
        <v>7</v>
      </c>
      <c r="B3139" t="s">
        <v>4768</v>
      </c>
      <c r="C3139">
        <v>7</v>
      </c>
      <c r="D3139" t="s">
        <v>13</v>
      </c>
      <c r="E3139" t="s">
        <v>14</v>
      </c>
      <c r="F3139" t="s">
        <v>14</v>
      </c>
      <c r="G3139" t="s">
        <v>115</v>
      </c>
      <c r="H3139" t="s">
        <v>111</v>
      </c>
      <c r="I3139" t="s">
        <v>116</v>
      </c>
      <c r="K3139" t="s">
        <v>14</v>
      </c>
    </row>
    <row r="3140" spans="1:13" x14ac:dyDescent="0.25">
      <c r="A3140" t="s">
        <v>7</v>
      </c>
      <c r="B3140" t="s">
        <v>4913</v>
      </c>
      <c r="C3140">
        <v>7</v>
      </c>
      <c r="D3140" t="s">
        <v>9</v>
      </c>
      <c r="E3140" t="s">
        <v>2405</v>
      </c>
      <c r="F3140" t="s">
        <v>2519</v>
      </c>
      <c r="G3140" t="s">
        <v>119</v>
      </c>
      <c r="H3140" t="s">
        <v>111</v>
      </c>
      <c r="I3140" t="s">
        <v>113</v>
      </c>
      <c r="J3140" t="s">
        <v>14</v>
      </c>
      <c r="K3140" t="s">
        <v>5977</v>
      </c>
      <c r="L3140" t="s">
        <v>122</v>
      </c>
      <c r="M3140" t="s">
        <v>124</v>
      </c>
    </row>
    <row r="3141" spans="1:13" x14ac:dyDescent="0.25">
      <c r="A3141" t="s">
        <v>7</v>
      </c>
      <c r="B3141" t="s">
        <v>3498</v>
      </c>
      <c r="C3141">
        <v>70</v>
      </c>
      <c r="D3141" t="s">
        <v>1427</v>
      </c>
      <c r="E3141" t="s">
        <v>3613</v>
      </c>
      <c r="F3141" t="s">
        <v>2853</v>
      </c>
      <c r="G3141" t="s">
        <v>6270</v>
      </c>
      <c r="H3141" t="s">
        <v>111</v>
      </c>
      <c r="I3141" t="s">
        <v>113</v>
      </c>
      <c r="K3141" t="s">
        <v>7200</v>
      </c>
    </row>
    <row r="3142" spans="1:13" x14ac:dyDescent="0.25">
      <c r="A3142" t="s">
        <v>7</v>
      </c>
      <c r="B3142" t="s">
        <v>3656</v>
      </c>
      <c r="C3142">
        <v>70</v>
      </c>
      <c r="D3142" t="s">
        <v>13</v>
      </c>
      <c r="E3142" t="s">
        <v>14</v>
      </c>
      <c r="F3142" t="s">
        <v>14</v>
      </c>
      <c r="G3142" t="s">
        <v>115</v>
      </c>
      <c r="H3142" t="s">
        <v>111</v>
      </c>
      <c r="I3142" t="s">
        <v>116</v>
      </c>
      <c r="K3142" t="s">
        <v>14</v>
      </c>
    </row>
    <row r="3143" spans="1:13" x14ac:dyDescent="0.25">
      <c r="A3143" t="s">
        <v>7</v>
      </c>
      <c r="B3143" t="s">
        <v>3782</v>
      </c>
      <c r="C3143">
        <v>70</v>
      </c>
      <c r="D3143" t="s">
        <v>592</v>
      </c>
      <c r="E3143" t="s">
        <v>3877</v>
      </c>
      <c r="F3143" t="s">
        <v>2853</v>
      </c>
      <c r="G3143" t="s">
        <v>118</v>
      </c>
      <c r="H3143" t="s">
        <v>111</v>
      </c>
      <c r="I3143" t="s">
        <v>113</v>
      </c>
      <c r="K3143" t="s">
        <v>7201</v>
      </c>
    </row>
    <row r="3144" spans="1:13" x14ac:dyDescent="0.25">
      <c r="A3144" t="s">
        <v>7</v>
      </c>
      <c r="B3144" t="s">
        <v>3911</v>
      </c>
      <c r="C3144">
        <v>70</v>
      </c>
      <c r="D3144" t="s">
        <v>587</v>
      </c>
      <c r="E3144" t="s">
        <v>4013</v>
      </c>
      <c r="F3144" t="s">
        <v>2519</v>
      </c>
      <c r="G3144" t="s">
        <v>117</v>
      </c>
      <c r="H3144" t="s">
        <v>111</v>
      </c>
      <c r="I3144" t="s">
        <v>113</v>
      </c>
      <c r="K3144" t="s">
        <v>7202</v>
      </c>
    </row>
    <row r="3145" spans="1:13" x14ac:dyDescent="0.25">
      <c r="A3145" t="s">
        <v>7</v>
      </c>
      <c r="B3145" t="s">
        <v>4045</v>
      </c>
      <c r="C3145">
        <v>70</v>
      </c>
      <c r="D3145" t="s">
        <v>13</v>
      </c>
      <c r="E3145" t="s">
        <v>14</v>
      </c>
      <c r="F3145" t="s">
        <v>14</v>
      </c>
      <c r="G3145" t="s">
        <v>115</v>
      </c>
      <c r="H3145" t="s">
        <v>111</v>
      </c>
      <c r="I3145" t="s">
        <v>116</v>
      </c>
      <c r="K3145" t="s">
        <v>14</v>
      </c>
    </row>
    <row r="3146" spans="1:13" x14ac:dyDescent="0.25">
      <c r="A3146" t="s">
        <v>7</v>
      </c>
      <c r="B3146" t="s">
        <v>4194</v>
      </c>
      <c r="C3146">
        <v>70</v>
      </c>
      <c r="D3146" t="s">
        <v>9</v>
      </c>
      <c r="E3146" t="s">
        <v>4304</v>
      </c>
      <c r="F3146" t="s">
        <v>2519</v>
      </c>
      <c r="G3146" t="s">
        <v>110</v>
      </c>
      <c r="H3146" t="s">
        <v>111</v>
      </c>
      <c r="I3146" t="s">
        <v>113</v>
      </c>
      <c r="K3146" t="s">
        <v>7203</v>
      </c>
    </row>
    <row r="3147" spans="1:13" x14ac:dyDescent="0.25">
      <c r="A3147" t="s">
        <v>7</v>
      </c>
      <c r="B3147" t="s">
        <v>4369</v>
      </c>
      <c r="C3147">
        <v>70</v>
      </c>
      <c r="D3147" t="s">
        <v>13</v>
      </c>
      <c r="E3147" t="s">
        <v>14</v>
      </c>
      <c r="F3147" t="s">
        <v>14</v>
      </c>
      <c r="G3147" t="s">
        <v>115</v>
      </c>
      <c r="H3147" t="s">
        <v>111</v>
      </c>
      <c r="I3147" t="s">
        <v>116</v>
      </c>
      <c r="K3147" t="s">
        <v>14</v>
      </c>
    </row>
    <row r="3148" spans="1:13" x14ac:dyDescent="0.25">
      <c r="A3148" t="s">
        <v>7</v>
      </c>
      <c r="B3148" t="s">
        <v>4493</v>
      </c>
      <c r="C3148">
        <v>70</v>
      </c>
      <c r="D3148" t="s">
        <v>13</v>
      </c>
      <c r="E3148" t="s">
        <v>14</v>
      </c>
      <c r="F3148" t="s">
        <v>14</v>
      </c>
      <c r="G3148" t="s">
        <v>115</v>
      </c>
      <c r="H3148" t="s">
        <v>111</v>
      </c>
      <c r="I3148" t="s">
        <v>116</v>
      </c>
      <c r="K3148" t="s">
        <v>14</v>
      </c>
    </row>
    <row r="3149" spans="1:13" x14ac:dyDescent="0.25">
      <c r="A3149" t="s">
        <v>7</v>
      </c>
      <c r="B3149" t="s">
        <v>4622</v>
      </c>
      <c r="C3149">
        <v>70</v>
      </c>
      <c r="D3149" t="s">
        <v>587</v>
      </c>
      <c r="E3149" t="s">
        <v>4716</v>
      </c>
      <c r="F3149" t="s">
        <v>2519</v>
      </c>
      <c r="G3149" t="s">
        <v>117</v>
      </c>
      <c r="H3149" t="s">
        <v>111</v>
      </c>
      <c r="I3149" t="s">
        <v>113</v>
      </c>
      <c r="K3149" t="s">
        <v>4716</v>
      </c>
    </row>
    <row r="3150" spans="1:13" x14ac:dyDescent="0.25">
      <c r="A3150" t="s">
        <v>7</v>
      </c>
      <c r="B3150" t="s">
        <v>4768</v>
      </c>
      <c r="C3150">
        <v>70</v>
      </c>
      <c r="D3150" t="s">
        <v>587</v>
      </c>
      <c r="E3150" t="s">
        <v>4860</v>
      </c>
      <c r="F3150" t="s">
        <v>2519</v>
      </c>
      <c r="G3150" t="s">
        <v>117</v>
      </c>
      <c r="H3150" t="s">
        <v>111</v>
      </c>
      <c r="I3150" t="s">
        <v>113</v>
      </c>
      <c r="K3150" t="s">
        <v>4860</v>
      </c>
    </row>
    <row r="3151" spans="1:13" x14ac:dyDescent="0.25">
      <c r="A3151" t="s">
        <v>7</v>
      </c>
      <c r="B3151" t="s">
        <v>4913</v>
      </c>
      <c r="C3151">
        <v>70</v>
      </c>
      <c r="D3151" t="s">
        <v>13</v>
      </c>
      <c r="E3151" t="s">
        <v>14</v>
      </c>
      <c r="F3151" t="s">
        <v>14</v>
      </c>
      <c r="G3151" t="s">
        <v>115</v>
      </c>
      <c r="H3151" t="s">
        <v>111</v>
      </c>
      <c r="I3151" t="s">
        <v>116</v>
      </c>
      <c r="K3151" t="s">
        <v>14</v>
      </c>
    </row>
    <row r="3152" spans="1:13" x14ac:dyDescent="0.25">
      <c r="A3152" t="s">
        <v>7</v>
      </c>
      <c r="B3152" t="s">
        <v>3498</v>
      </c>
      <c r="C3152">
        <v>71</v>
      </c>
      <c r="D3152" t="s">
        <v>1427</v>
      </c>
      <c r="E3152" t="s">
        <v>3616</v>
      </c>
      <c r="F3152" t="s">
        <v>2853</v>
      </c>
      <c r="G3152" t="s">
        <v>6270</v>
      </c>
      <c r="H3152" t="s">
        <v>111</v>
      </c>
      <c r="I3152" t="s">
        <v>113</v>
      </c>
      <c r="K3152" t="s">
        <v>7215</v>
      </c>
    </row>
    <row r="3153" spans="1:13" x14ac:dyDescent="0.25">
      <c r="A3153" t="s">
        <v>7</v>
      </c>
      <c r="B3153" t="s">
        <v>3498</v>
      </c>
      <c r="C3153">
        <v>72</v>
      </c>
      <c r="D3153" t="s">
        <v>13</v>
      </c>
      <c r="E3153" t="s">
        <v>14</v>
      </c>
      <c r="F3153" t="s">
        <v>14</v>
      </c>
      <c r="G3153" t="s">
        <v>115</v>
      </c>
      <c r="H3153" t="s">
        <v>111</v>
      </c>
      <c r="I3153" t="s">
        <v>116</v>
      </c>
      <c r="K3153" t="s">
        <v>14</v>
      </c>
    </row>
    <row r="3154" spans="1:13" x14ac:dyDescent="0.25">
      <c r="A3154" t="s">
        <v>7</v>
      </c>
      <c r="B3154" t="s">
        <v>3498</v>
      </c>
      <c r="C3154">
        <v>73</v>
      </c>
      <c r="D3154" t="s">
        <v>9</v>
      </c>
      <c r="E3154" t="s">
        <v>3619</v>
      </c>
      <c r="F3154" t="s">
        <v>2853</v>
      </c>
      <c r="G3154" t="s">
        <v>110</v>
      </c>
      <c r="H3154" t="s">
        <v>111</v>
      </c>
      <c r="I3154" t="s">
        <v>113</v>
      </c>
      <c r="K3154" t="s">
        <v>7239</v>
      </c>
    </row>
    <row r="3155" spans="1:13" x14ac:dyDescent="0.25">
      <c r="A3155" t="s">
        <v>7</v>
      </c>
      <c r="B3155" t="s">
        <v>3498</v>
      </c>
      <c r="C3155">
        <v>74</v>
      </c>
      <c r="D3155" t="s">
        <v>9</v>
      </c>
      <c r="E3155" t="s">
        <v>3613</v>
      </c>
      <c r="F3155" t="s">
        <v>2853</v>
      </c>
      <c r="G3155" t="s">
        <v>119</v>
      </c>
      <c r="H3155" t="s">
        <v>111</v>
      </c>
      <c r="I3155" t="s">
        <v>113</v>
      </c>
      <c r="J3155" t="s">
        <v>14</v>
      </c>
      <c r="K3155" t="s">
        <v>5989</v>
      </c>
      <c r="L3155" t="s">
        <v>122</v>
      </c>
      <c r="M3155" t="s">
        <v>124</v>
      </c>
    </row>
    <row r="3156" spans="1:13" x14ac:dyDescent="0.25">
      <c r="A3156" t="s">
        <v>7</v>
      </c>
      <c r="B3156" t="s">
        <v>3498</v>
      </c>
      <c r="C3156">
        <v>75</v>
      </c>
      <c r="D3156" t="s">
        <v>109</v>
      </c>
      <c r="E3156" t="s">
        <v>3613</v>
      </c>
      <c r="F3156" t="s">
        <v>2853</v>
      </c>
      <c r="G3156" t="s">
        <v>127</v>
      </c>
      <c r="H3156" t="s">
        <v>111</v>
      </c>
      <c r="I3156" t="s">
        <v>113</v>
      </c>
      <c r="J3156" t="s">
        <v>14</v>
      </c>
      <c r="K3156" t="s">
        <v>5992</v>
      </c>
      <c r="L3156" t="s">
        <v>128</v>
      </c>
      <c r="M3156" t="s">
        <v>129</v>
      </c>
    </row>
    <row r="3157" spans="1:13" x14ac:dyDescent="0.25">
      <c r="A3157" t="s">
        <v>7</v>
      </c>
      <c r="B3157" t="s">
        <v>3656</v>
      </c>
      <c r="C3157">
        <v>71</v>
      </c>
      <c r="D3157" t="s">
        <v>13</v>
      </c>
      <c r="E3157" t="s">
        <v>14</v>
      </c>
      <c r="F3157" t="s">
        <v>14</v>
      </c>
      <c r="G3157" t="s">
        <v>115</v>
      </c>
      <c r="H3157" t="s">
        <v>111</v>
      </c>
      <c r="I3157" t="s">
        <v>116</v>
      </c>
      <c r="K3157" t="s">
        <v>14</v>
      </c>
    </row>
    <row r="3158" spans="1:13" x14ac:dyDescent="0.25">
      <c r="A3158" t="s">
        <v>7</v>
      </c>
      <c r="B3158" t="s">
        <v>3498</v>
      </c>
      <c r="C3158">
        <v>76</v>
      </c>
      <c r="D3158" t="s">
        <v>109</v>
      </c>
      <c r="E3158" t="s">
        <v>3613</v>
      </c>
      <c r="F3158" t="s">
        <v>2853</v>
      </c>
      <c r="G3158" t="s">
        <v>127</v>
      </c>
      <c r="H3158" t="s">
        <v>111</v>
      </c>
      <c r="I3158" t="s">
        <v>113</v>
      </c>
      <c r="J3158" t="s">
        <v>14</v>
      </c>
      <c r="K3158" t="s">
        <v>5995</v>
      </c>
      <c r="L3158" t="s">
        <v>128</v>
      </c>
      <c r="M3158" t="s">
        <v>135</v>
      </c>
    </row>
    <row r="3159" spans="1:13" x14ac:dyDescent="0.25">
      <c r="A3159" t="s">
        <v>7</v>
      </c>
      <c r="B3159" t="s">
        <v>3782</v>
      </c>
      <c r="C3159">
        <v>71</v>
      </c>
      <c r="D3159" t="s">
        <v>13</v>
      </c>
      <c r="E3159" t="s">
        <v>14</v>
      </c>
      <c r="F3159" t="s">
        <v>14</v>
      </c>
      <c r="G3159" t="s">
        <v>115</v>
      </c>
      <c r="H3159" t="s">
        <v>111</v>
      </c>
      <c r="I3159" t="s">
        <v>116</v>
      </c>
      <c r="K3159" t="s">
        <v>14</v>
      </c>
    </row>
    <row r="3160" spans="1:13" x14ac:dyDescent="0.25">
      <c r="A3160" t="s">
        <v>7</v>
      </c>
      <c r="B3160" t="s">
        <v>3498</v>
      </c>
      <c r="C3160">
        <v>77</v>
      </c>
      <c r="D3160" t="s">
        <v>13</v>
      </c>
      <c r="E3160" t="s">
        <v>14</v>
      </c>
      <c r="F3160" t="s">
        <v>14</v>
      </c>
      <c r="G3160" t="s">
        <v>115</v>
      </c>
      <c r="H3160" t="s">
        <v>111</v>
      </c>
      <c r="I3160" t="s">
        <v>116</v>
      </c>
      <c r="K3160" t="s">
        <v>14</v>
      </c>
    </row>
    <row r="3161" spans="1:13" x14ac:dyDescent="0.25">
      <c r="A3161" t="s">
        <v>7</v>
      </c>
      <c r="B3161" t="s">
        <v>3911</v>
      </c>
      <c r="C3161">
        <v>71</v>
      </c>
      <c r="D3161" t="s">
        <v>587</v>
      </c>
      <c r="E3161" t="s">
        <v>4013</v>
      </c>
      <c r="F3161" t="s">
        <v>2519</v>
      </c>
      <c r="G3161" t="s">
        <v>117</v>
      </c>
      <c r="H3161" t="s">
        <v>111</v>
      </c>
      <c r="I3161" t="s">
        <v>113</v>
      </c>
      <c r="K3161" t="s">
        <v>7216</v>
      </c>
    </row>
    <row r="3162" spans="1:13" x14ac:dyDescent="0.25">
      <c r="A3162" t="s">
        <v>7</v>
      </c>
      <c r="B3162" t="s">
        <v>3498</v>
      </c>
      <c r="C3162">
        <v>78</v>
      </c>
      <c r="D3162" t="s">
        <v>13</v>
      </c>
      <c r="E3162" t="s">
        <v>3625</v>
      </c>
      <c r="F3162" t="s">
        <v>14</v>
      </c>
      <c r="G3162" t="s">
        <v>115</v>
      </c>
      <c r="H3162" t="s">
        <v>111</v>
      </c>
      <c r="I3162" t="s">
        <v>116</v>
      </c>
      <c r="K3162" t="s">
        <v>14</v>
      </c>
    </row>
    <row r="3163" spans="1:13" x14ac:dyDescent="0.25">
      <c r="A3163" t="s">
        <v>7</v>
      </c>
      <c r="B3163" t="s">
        <v>4045</v>
      </c>
      <c r="C3163">
        <v>71</v>
      </c>
      <c r="D3163" t="s">
        <v>13</v>
      </c>
      <c r="E3163" t="s">
        <v>14</v>
      </c>
      <c r="F3163" t="s">
        <v>14</v>
      </c>
      <c r="G3163" t="s">
        <v>115</v>
      </c>
      <c r="H3163" t="s">
        <v>111</v>
      </c>
      <c r="I3163" t="s">
        <v>116</v>
      </c>
      <c r="K3163" t="s">
        <v>14</v>
      </c>
    </row>
    <row r="3164" spans="1:13" x14ac:dyDescent="0.25">
      <c r="A3164" t="s">
        <v>7</v>
      </c>
      <c r="B3164" t="s">
        <v>3498</v>
      </c>
      <c r="C3164">
        <v>79</v>
      </c>
      <c r="D3164" t="s">
        <v>13</v>
      </c>
      <c r="E3164" t="s">
        <v>3625</v>
      </c>
      <c r="F3164" t="s">
        <v>14</v>
      </c>
      <c r="G3164" t="s">
        <v>115</v>
      </c>
      <c r="H3164" t="s">
        <v>111</v>
      </c>
      <c r="I3164" t="s">
        <v>116</v>
      </c>
      <c r="K3164" t="s">
        <v>14</v>
      </c>
    </row>
    <row r="3165" spans="1:13" x14ac:dyDescent="0.25">
      <c r="A3165" t="s">
        <v>7</v>
      </c>
      <c r="B3165" t="s">
        <v>4194</v>
      </c>
      <c r="C3165">
        <v>71</v>
      </c>
      <c r="D3165" t="s">
        <v>9</v>
      </c>
      <c r="E3165" t="s">
        <v>4322</v>
      </c>
      <c r="F3165" t="s">
        <v>713</v>
      </c>
      <c r="G3165" t="s">
        <v>119</v>
      </c>
      <c r="H3165" t="s">
        <v>111</v>
      </c>
      <c r="I3165" t="s">
        <v>113</v>
      </c>
      <c r="J3165" t="s">
        <v>14</v>
      </c>
      <c r="K3165" t="s">
        <v>5982</v>
      </c>
      <c r="L3165" t="s">
        <v>122</v>
      </c>
      <c r="M3165" t="s">
        <v>124</v>
      </c>
    </row>
    <row r="3166" spans="1:13" x14ac:dyDescent="0.25">
      <c r="A3166" t="s">
        <v>7</v>
      </c>
      <c r="B3166" t="s">
        <v>3498</v>
      </c>
      <c r="C3166">
        <v>80</v>
      </c>
      <c r="D3166" t="s">
        <v>13</v>
      </c>
      <c r="E3166" t="s">
        <v>3625</v>
      </c>
      <c r="F3166" t="s">
        <v>14</v>
      </c>
      <c r="G3166" t="s">
        <v>115</v>
      </c>
      <c r="H3166" t="s">
        <v>111</v>
      </c>
      <c r="I3166" t="s">
        <v>116</v>
      </c>
      <c r="K3166" t="s">
        <v>14</v>
      </c>
    </row>
    <row r="3167" spans="1:13" x14ac:dyDescent="0.25">
      <c r="A3167" t="s">
        <v>7</v>
      </c>
      <c r="B3167" t="s">
        <v>4369</v>
      </c>
      <c r="C3167">
        <v>71</v>
      </c>
      <c r="D3167" t="s">
        <v>13</v>
      </c>
      <c r="E3167" t="s">
        <v>14</v>
      </c>
      <c r="F3167" t="s">
        <v>14</v>
      </c>
      <c r="G3167" t="s">
        <v>115</v>
      </c>
      <c r="H3167" t="s">
        <v>111</v>
      </c>
      <c r="I3167" t="s">
        <v>116</v>
      </c>
      <c r="K3167" t="s">
        <v>14</v>
      </c>
    </row>
    <row r="3168" spans="1:13" x14ac:dyDescent="0.25">
      <c r="A3168" t="s">
        <v>7</v>
      </c>
      <c r="B3168" t="s">
        <v>3498</v>
      </c>
      <c r="C3168">
        <v>81</v>
      </c>
      <c r="D3168" t="s">
        <v>13</v>
      </c>
      <c r="E3168" t="s">
        <v>3625</v>
      </c>
      <c r="F3168" t="s">
        <v>14</v>
      </c>
      <c r="G3168" t="s">
        <v>115</v>
      </c>
      <c r="H3168" t="s">
        <v>111</v>
      </c>
      <c r="I3168" t="s">
        <v>116</v>
      </c>
      <c r="K3168" t="s">
        <v>14</v>
      </c>
    </row>
    <row r="3169" spans="1:13" x14ac:dyDescent="0.25">
      <c r="A3169" t="s">
        <v>7</v>
      </c>
      <c r="B3169" t="s">
        <v>4493</v>
      </c>
      <c r="C3169">
        <v>71</v>
      </c>
      <c r="D3169" t="s">
        <v>13</v>
      </c>
      <c r="E3169" t="s">
        <v>14</v>
      </c>
      <c r="F3169" t="s">
        <v>14</v>
      </c>
      <c r="G3169" t="s">
        <v>115</v>
      </c>
      <c r="H3169" t="s">
        <v>111</v>
      </c>
      <c r="I3169" t="s">
        <v>116</v>
      </c>
      <c r="K3169" t="s">
        <v>14</v>
      </c>
    </row>
    <row r="3170" spans="1:13" x14ac:dyDescent="0.25">
      <c r="A3170" t="s">
        <v>7</v>
      </c>
      <c r="B3170" t="s">
        <v>3498</v>
      </c>
      <c r="C3170">
        <v>82</v>
      </c>
      <c r="D3170" t="s">
        <v>109</v>
      </c>
      <c r="E3170" t="s">
        <v>3630</v>
      </c>
      <c r="F3170" t="s">
        <v>2853</v>
      </c>
      <c r="G3170" t="s">
        <v>127</v>
      </c>
      <c r="H3170" t="s">
        <v>111</v>
      </c>
      <c r="I3170" t="s">
        <v>113</v>
      </c>
      <c r="J3170" t="s">
        <v>14</v>
      </c>
      <c r="K3170" t="s">
        <v>6016</v>
      </c>
      <c r="L3170" t="s">
        <v>128</v>
      </c>
      <c r="M3170" t="s">
        <v>135</v>
      </c>
    </row>
    <row r="3171" spans="1:13" x14ac:dyDescent="0.25">
      <c r="A3171" t="s">
        <v>7</v>
      </c>
      <c r="B3171" t="s">
        <v>4622</v>
      </c>
      <c r="C3171">
        <v>71</v>
      </c>
      <c r="D3171" t="s">
        <v>587</v>
      </c>
      <c r="E3171" t="s">
        <v>4718</v>
      </c>
      <c r="F3171" t="s">
        <v>2519</v>
      </c>
      <c r="G3171" t="s">
        <v>117</v>
      </c>
      <c r="H3171" t="s">
        <v>111</v>
      </c>
      <c r="I3171" t="s">
        <v>113</v>
      </c>
      <c r="K3171" t="s">
        <v>4718</v>
      </c>
    </row>
    <row r="3172" spans="1:13" x14ac:dyDescent="0.25">
      <c r="A3172" t="s">
        <v>7</v>
      </c>
      <c r="B3172" t="s">
        <v>3498</v>
      </c>
      <c r="C3172">
        <v>83</v>
      </c>
      <c r="D3172" t="s">
        <v>9</v>
      </c>
      <c r="E3172" t="s">
        <v>3632</v>
      </c>
      <c r="F3172" t="s">
        <v>2853</v>
      </c>
      <c r="G3172" t="s">
        <v>119</v>
      </c>
      <c r="H3172" t="s">
        <v>111</v>
      </c>
      <c r="I3172" t="s">
        <v>113</v>
      </c>
      <c r="J3172" t="s">
        <v>14</v>
      </c>
      <c r="K3172" t="s">
        <v>6020</v>
      </c>
      <c r="L3172" t="s">
        <v>133</v>
      </c>
      <c r="M3172" t="s">
        <v>5725</v>
      </c>
    </row>
    <row r="3173" spans="1:13" x14ac:dyDescent="0.25">
      <c r="A3173" t="s">
        <v>7</v>
      </c>
      <c r="B3173" t="s">
        <v>4768</v>
      </c>
      <c r="C3173">
        <v>71</v>
      </c>
      <c r="D3173" t="s">
        <v>587</v>
      </c>
      <c r="E3173" t="s">
        <v>4862</v>
      </c>
      <c r="F3173" t="s">
        <v>2519</v>
      </c>
      <c r="G3173" t="s">
        <v>117</v>
      </c>
      <c r="H3173" t="s">
        <v>111</v>
      </c>
      <c r="I3173" t="s">
        <v>113</v>
      </c>
      <c r="K3173" t="s">
        <v>4862</v>
      </c>
    </row>
    <row r="3174" spans="1:13" x14ac:dyDescent="0.25">
      <c r="A3174" t="s">
        <v>7</v>
      </c>
      <c r="B3174" t="s">
        <v>3498</v>
      </c>
      <c r="C3174">
        <v>84</v>
      </c>
      <c r="D3174" t="s">
        <v>9</v>
      </c>
      <c r="E3174" t="s">
        <v>3634</v>
      </c>
      <c r="F3174" t="s">
        <v>2853</v>
      </c>
      <c r="G3174" t="s">
        <v>110</v>
      </c>
      <c r="H3174" t="s">
        <v>111</v>
      </c>
      <c r="I3174" t="s">
        <v>113</v>
      </c>
      <c r="K3174" t="s">
        <v>7393</v>
      </c>
    </row>
    <row r="3175" spans="1:13" x14ac:dyDescent="0.25">
      <c r="A3175" t="s">
        <v>7</v>
      </c>
      <c r="B3175" t="s">
        <v>4913</v>
      </c>
      <c r="C3175">
        <v>71</v>
      </c>
      <c r="D3175" t="s">
        <v>13</v>
      </c>
      <c r="E3175" t="s">
        <v>14</v>
      </c>
      <c r="F3175" t="s">
        <v>14</v>
      </c>
      <c r="G3175" t="s">
        <v>115</v>
      </c>
      <c r="H3175" t="s">
        <v>111</v>
      </c>
      <c r="I3175" t="s">
        <v>116</v>
      </c>
      <c r="K3175" t="s">
        <v>14</v>
      </c>
    </row>
    <row r="3176" spans="1:13" x14ac:dyDescent="0.25">
      <c r="A3176" t="s">
        <v>7</v>
      </c>
      <c r="B3176" t="s">
        <v>3498</v>
      </c>
      <c r="C3176">
        <v>85</v>
      </c>
      <c r="D3176" t="s">
        <v>13</v>
      </c>
      <c r="E3176" t="s">
        <v>14</v>
      </c>
      <c r="F3176" t="s">
        <v>14</v>
      </c>
      <c r="G3176" t="s">
        <v>115</v>
      </c>
      <c r="H3176" t="s">
        <v>111</v>
      </c>
      <c r="I3176" t="s">
        <v>116</v>
      </c>
      <c r="K3176" t="s">
        <v>14</v>
      </c>
    </row>
    <row r="3177" spans="1:13" x14ac:dyDescent="0.25">
      <c r="A3177" t="s">
        <v>7</v>
      </c>
      <c r="B3177" t="s">
        <v>3498</v>
      </c>
      <c r="C3177">
        <v>86</v>
      </c>
      <c r="D3177" t="s">
        <v>9</v>
      </c>
      <c r="E3177" t="s">
        <v>3637</v>
      </c>
      <c r="F3177" t="s">
        <v>2853</v>
      </c>
      <c r="G3177" t="s">
        <v>110</v>
      </c>
      <c r="H3177" t="s">
        <v>111</v>
      </c>
      <c r="I3177" t="s">
        <v>113</v>
      </c>
      <c r="K3177" t="s">
        <v>7418</v>
      </c>
    </row>
    <row r="3178" spans="1:13" x14ac:dyDescent="0.25">
      <c r="A3178" t="s">
        <v>7</v>
      </c>
      <c r="B3178" t="s">
        <v>3498</v>
      </c>
      <c r="C3178">
        <v>87</v>
      </c>
      <c r="D3178" t="s">
        <v>9</v>
      </c>
      <c r="E3178" t="s">
        <v>1478</v>
      </c>
      <c r="F3178" t="s">
        <v>2853</v>
      </c>
      <c r="G3178" t="s">
        <v>119</v>
      </c>
      <c r="H3178" t="s">
        <v>111</v>
      </c>
      <c r="I3178" t="s">
        <v>113</v>
      </c>
      <c r="J3178" t="s">
        <v>14</v>
      </c>
      <c r="K3178" t="s">
        <v>6028</v>
      </c>
      <c r="L3178" t="s">
        <v>131</v>
      </c>
      <c r="M3178" t="s">
        <v>5709</v>
      </c>
    </row>
    <row r="3179" spans="1:13" x14ac:dyDescent="0.25">
      <c r="A3179" t="s">
        <v>7</v>
      </c>
      <c r="B3179" t="s">
        <v>3498</v>
      </c>
      <c r="C3179">
        <v>88</v>
      </c>
      <c r="D3179" t="s">
        <v>9</v>
      </c>
      <c r="E3179" t="s">
        <v>3640</v>
      </c>
      <c r="F3179" t="s">
        <v>2853</v>
      </c>
      <c r="G3179" t="s">
        <v>110</v>
      </c>
      <c r="H3179" t="s">
        <v>111</v>
      </c>
      <c r="I3179" t="s">
        <v>113</v>
      </c>
      <c r="K3179" t="s">
        <v>7437</v>
      </c>
    </row>
    <row r="3180" spans="1:13" x14ac:dyDescent="0.25">
      <c r="A3180" t="s">
        <v>7</v>
      </c>
      <c r="B3180" t="s">
        <v>3498</v>
      </c>
      <c r="C3180">
        <v>89</v>
      </c>
      <c r="D3180" t="s">
        <v>9</v>
      </c>
      <c r="E3180" t="s">
        <v>3642</v>
      </c>
      <c r="F3180" t="s">
        <v>2853</v>
      </c>
      <c r="G3180" t="s">
        <v>110</v>
      </c>
      <c r="H3180" t="s">
        <v>111</v>
      </c>
      <c r="I3180" t="s">
        <v>113</v>
      </c>
      <c r="K3180" t="s">
        <v>7447</v>
      </c>
    </row>
    <row r="3181" spans="1:13" x14ac:dyDescent="0.25">
      <c r="A3181" t="s">
        <v>7</v>
      </c>
      <c r="B3181" t="s">
        <v>3498</v>
      </c>
      <c r="C3181">
        <v>90</v>
      </c>
      <c r="D3181" t="s">
        <v>9</v>
      </c>
      <c r="E3181" t="s">
        <v>3642</v>
      </c>
      <c r="F3181" t="s">
        <v>2853</v>
      </c>
      <c r="G3181" t="s">
        <v>110</v>
      </c>
      <c r="H3181" t="s">
        <v>111</v>
      </c>
      <c r="I3181" t="s">
        <v>113</v>
      </c>
      <c r="K3181" t="s">
        <v>7469</v>
      </c>
    </row>
    <row r="3182" spans="1:13" x14ac:dyDescent="0.25">
      <c r="A3182" t="s">
        <v>7</v>
      </c>
      <c r="B3182" t="s">
        <v>3498</v>
      </c>
      <c r="C3182">
        <v>91</v>
      </c>
      <c r="D3182" t="s">
        <v>9</v>
      </c>
      <c r="E3182" t="s">
        <v>3645</v>
      </c>
      <c r="F3182" t="s">
        <v>2853</v>
      </c>
      <c r="G3182" t="s">
        <v>110</v>
      </c>
      <c r="H3182" t="s">
        <v>111</v>
      </c>
      <c r="I3182" t="s">
        <v>113</v>
      </c>
      <c r="K3182" t="s">
        <v>7480</v>
      </c>
    </row>
    <row r="3183" spans="1:13" x14ac:dyDescent="0.25">
      <c r="A3183" t="s">
        <v>7</v>
      </c>
      <c r="B3183" t="s">
        <v>3498</v>
      </c>
      <c r="C3183">
        <v>92</v>
      </c>
      <c r="D3183" t="s">
        <v>9</v>
      </c>
      <c r="E3183" t="s">
        <v>3647</v>
      </c>
      <c r="F3183" t="s">
        <v>2853</v>
      </c>
      <c r="G3183" t="s">
        <v>119</v>
      </c>
      <c r="H3183" t="s">
        <v>111</v>
      </c>
      <c r="I3183" t="s">
        <v>113</v>
      </c>
      <c r="J3183" t="s">
        <v>14</v>
      </c>
      <c r="K3183" t="s">
        <v>6047</v>
      </c>
      <c r="L3183" t="s">
        <v>122</v>
      </c>
      <c r="M3183" t="s">
        <v>124</v>
      </c>
    </row>
    <row r="3184" spans="1:13" x14ac:dyDescent="0.25">
      <c r="A3184" t="s">
        <v>7</v>
      </c>
      <c r="B3184" t="s">
        <v>3498</v>
      </c>
      <c r="C3184">
        <v>93</v>
      </c>
      <c r="D3184" t="s">
        <v>9</v>
      </c>
      <c r="E3184" t="s">
        <v>3649</v>
      </c>
      <c r="F3184" t="s">
        <v>2853</v>
      </c>
      <c r="G3184" t="s">
        <v>119</v>
      </c>
      <c r="H3184" t="s">
        <v>111</v>
      </c>
      <c r="I3184" t="s">
        <v>113</v>
      </c>
      <c r="J3184" t="s">
        <v>14</v>
      </c>
      <c r="K3184" t="s">
        <v>6051</v>
      </c>
      <c r="L3184" t="s">
        <v>131</v>
      </c>
      <c r="M3184" t="s">
        <v>132</v>
      </c>
    </row>
    <row r="3185" spans="1:13" x14ac:dyDescent="0.25">
      <c r="A3185" t="s">
        <v>7</v>
      </c>
      <c r="B3185" t="s">
        <v>3498</v>
      </c>
      <c r="C3185">
        <v>94</v>
      </c>
      <c r="D3185" t="s">
        <v>9</v>
      </c>
      <c r="E3185" t="s">
        <v>3651</v>
      </c>
      <c r="F3185" t="s">
        <v>2853</v>
      </c>
      <c r="G3185" t="s">
        <v>119</v>
      </c>
      <c r="H3185" t="s">
        <v>111</v>
      </c>
      <c r="I3185" t="s">
        <v>113</v>
      </c>
      <c r="J3185" t="s">
        <v>14</v>
      </c>
      <c r="K3185" t="s">
        <v>6054</v>
      </c>
      <c r="L3185" t="s">
        <v>122</v>
      </c>
      <c r="M3185" t="s">
        <v>124</v>
      </c>
    </row>
    <row r="3186" spans="1:13" x14ac:dyDescent="0.25">
      <c r="A3186" t="s">
        <v>7</v>
      </c>
      <c r="B3186" t="s">
        <v>3498</v>
      </c>
      <c r="C3186">
        <v>95</v>
      </c>
      <c r="D3186" t="s">
        <v>9</v>
      </c>
      <c r="E3186" t="s">
        <v>3653</v>
      </c>
      <c r="F3186" t="s">
        <v>2853</v>
      </c>
      <c r="G3186" t="s">
        <v>119</v>
      </c>
      <c r="H3186" t="s">
        <v>111</v>
      </c>
      <c r="I3186" t="s">
        <v>113</v>
      </c>
      <c r="J3186" t="s">
        <v>14</v>
      </c>
      <c r="K3186" t="s">
        <v>6057</v>
      </c>
      <c r="L3186" t="s">
        <v>133</v>
      </c>
      <c r="M3186" t="s">
        <v>134</v>
      </c>
    </row>
    <row r="3187" spans="1:13" x14ac:dyDescent="0.25">
      <c r="A3187" t="s">
        <v>7</v>
      </c>
      <c r="B3187" t="s">
        <v>3498</v>
      </c>
      <c r="C3187">
        <v>96</v>
      </c>
      <c r="D3187" t="s">
        <v>9</v>
      </c>
      <c r="E3187" t="s">
        <v>1336</v>
      </c>
      <c r="F3187" t="s">
        <v>2853</v>
      </c>
      <c r="G3187" t="s">
        <v>119</v>
      </c>
      <c r="H3187" t="s">
        <v>111</v>
      </c>
      <c r="I3187" t="s">
        <v>113</v>
      </c>
      <c r="J3187" t="s">
        <v>14</v>
      </c>
      <c r="K3187" t="s">
        <v>6058</v>
      </c>
      <c r="L3187" t="s">
        <v>131</v>
      </c>
      <c r="M3187" t="s">
        <v>132</v>
      </c>
    </row>
    <row r="3188" spans="1:13" x14ac:dyDescent="0.25">
      <c r="A3188" t="s">
        <v>7</v>
      </c>
      <c r="B3188" t="s">
        <v>3656</v>
      </c>
      <c r="C3188">
        <v>8</v>
      </c>
      <c r="D3188" t="s">
        <v>587</v>
      </c>
      <c r="E3188" t="s">
        <v>3664</v>
      </c>
      <c r="F3188" t="s">
        <v>2853</v>
      </c>
      <c r="G3188" t="s">
        <v>117</v>
      </c>
      <c r="H3188" t="s">
        <v>111</v>
      </c>
      <c r="I3188" t="s">
        <v>113</v>
      </c>
      <c r="K3188" t="s">
        <v>7330</v>
      </c>
    </row>
    <row r="3189" spans="1:13" x14ac:dyDescent="0.25">
      <c r="A3189" t="s">
        <v>7</v>
      </c>
      <c r="B3189" t="s">
        <v>3656</v>
      </c>
      <c r="C3189">
        <v>9</v>
      </c>
      <c r="D3189" t="s">
        <v>592</v>
      </c>
      <c r="E3189" t="s">
        <v>3666</v>
      </c>
      <c r="F3189" t="s">
        <v>2853</v>
      </c>
      <c r="G3189" t="s">
        <v>118</v>
      </c>
      <c r="H3189" t="s">
        <v>111</v>
      </c>
      <c r="I3189" t="s">
        <v>113</v>
      </c>
      <c r="K3189" t="s">
        <v>7458</v>
      </c>
    </row>
    <row r="3190" spans="1:13" x14ac:dyDescent="0.25">
      <c r="A3190" t="s">
        <v>7</v>
      </c>
      <c r="B3190" t="s">
        <v>3656</v>
      </c>
      <c r="C3190">
        <v>72</v>
      </c>
      <c r="D3190" t="s">
        <v>13</v>
      </c>
      <c r="E3190" t="s">
        <v>14</v>
      </c>
      <c r="F3190" t="s">
        <v>14</v>
      </c>
      <c r="G3190" t="s">
        <v>115</v>
      </c>
      <c r="H3190" t="s">
        <v>111</v>
      </c>
      <c r="I3190" t="s">
        <v>116</v>
      </c>
      <c r="K3190" t="s">
        <v>14</v>
      </c>
    </row>
    <row r="3191" spans="1:13" x14ac:dyDescent="0.25">
      <c r="A3191" t="s">
        <v>7</v>
      </c>
      <c r="B3191" t="s">
        <v>3782</v>
      </c>
      <c r="C3191">
        <v>72</v>
      </c>
      <c r="D3191" t="s">
        <v>13</v>
      </c>
      <c r="E3191" t="s">
        <v>14</v>
      </c>
      <c r="F3191" t="s">
        <v>14</v>
      </c>
      <c r="G3191" t="s">
        <v>115</v>
      </c>
      <c r="H3191" t="s">
        <v>111</v>
      </c>
      <c r="I3191" t="s">
        <v>116</v>
      </c>
      <c r="K3191" t="s">
        <v>14</v>
      </c>
    </row>
    <row r="3192" spans="1:13" x14ac:dyDescent="0.25">
      <c r="A3192" t="s">
        <v>7</v>
      </c>
      <c r="B3192" t="s">
        <v>3911</v>
      </c>
      <c r="C3192">
        <v>72</v>
      </c>
      <c r="D3192" t="s">
        <v>592</v>
      </c>
      <c r="E3192" t="s">
        <v>4013</v>
      </c>
      <c r="F3192" t="s">
        <v>2519</v>
      </c>
      <c r="G3192" t="s">
        <v>118</v>
      </c>
      <c r="H3192" t="s">
        <v>111</v>
      </c>
      <c r="I3192" t="s">
        <v>113</v>
      </c>
      <c r="K3192" t="s">
        <v>7227</v>
      </c>
    </row>
    <row r="3193" spans="1:13" x14ac:dyDescent="0.25">
      <c r="A3193" t="s">
        <v>7</v>
      </c>
      <c r="B3193" t="s">
        <v>4045</v>
      </c>
      <c r="C3193">
        <v>72</v>
      </c>
      <c r="D3193" t="s">
        <v>13</v>
      </c>
      <c r="E3193" t="s">
        <v>14</v>
      </c>
      <c r="F3193" t="s">
        <v>14</v>
      </c>
      <c r="G3193" t="s">
        <v>115</v>
      </c>
      <c r="H3193" t="s">
        <v>111</v>
      </c>
      <c r="I3193" t="s">
        <v>116</v>
      </c>
      <c r="K3193" t="s">
        <v>14</v>
      </c>
    </row>
    <row r="3194" spans="1:13" x14ac:dyDescent="0.25">
      <c r="A3194" t="s">
        <v>7</v>
      </c>
      <c r="B3194" t="s">
        <v>4194</v>
      </c>
      <c r="C3194">
        <v>72</v>
      </c>
      <c r="D3194" t="s">
        <v>9</v>
      </c>
      <c r="E3194" t="s">
        <v>4324</v>
      </c>
      <c r="F3194" t="s">
        <v>713</v>
      </c>
      <c r="G3194" t="s">
        <v>119</v>
      </c>
      <c r="H3194" t="s">
        <v>111</v>
      </c>
      <c r="I3194" t="s">
        <v>113</v>
      </c>
      <c r="J3194" t="s">
        <v>14</v>
      </c>
      <c r="K3194" t="s">
        <v>5985</v>
      </c>
      <c r="L3194" t="s">
        <v>5932</v>
      </c>
      <c r="M3194" t="s">
        <v>5965</v>
      </c>
    </row>
    <row r="3195" spans="1:13" x14ac:dyDescent="0.25">
      <c r="A3195" t="s">
        <v>7</v>
      </c>
      <c r="B3195" t="s">
        <v>4369</v>
      </c>
      <c r="C3195">
        <v>72</v>
      </c>
      <c r="D3195" t="s">
        <v>13</v>
      </c>
      <c r="E3195" t="s">
        <v>14</v>
      </c>
      <c r="F3195" t="s">
        <v>14</v>
      </c>
      <c r="G3195" t="s">
        <v>115</v>
      </c>
      <c r="H3195" t="s">
        <v>111</v>
      </c>
      <c r="I3195" t="s">
        <v>116</v>
      </c>
      <c r="K3195" t="s">
        <v>14</v>
      </c>
    </row>
    <row r="3196" spans="1:13" x14ac:dyDescent="0.25">
      <c r="A3196" t="s">
        <v>7</v>
      </c>
      <c r="B3196" t="s">
        <v>4493</v>
      </c>
      <c r="C3196">
        <v>72</v>
      </c>
      <c r="D3196" t="s">
        <v>13</v>
      </c>
      <c r="E3196" t="s">
        <v>14</v>
      </c>
      <c r="F3196" t="s">
        <v>14</v>
      </c>
      <c r="G3196" t="s">
        <v>115</v>
      </c>
      <c r="H3196" t="s">
        <v>111</v>
      </c>
      <c r="I3196" t="s">
        <v>116</v>
      </c>
      <c r="K3196" t="s">
        <v>14</v>
      </c>
    </row>
    <row r="3197" spans="1:13" x14ac:dyDescent="0.25">
      <c r="A3197" t="s">
        <v>7</v>
      </c>
      <c r="B3197" t="s">
        <v>4622</v>
      </c>
      <c r="C3197">
        <v>72</v>
      </c>
      <c r="D3197" t="s">
        <v>587</v>
      </c>
      <c r="E3197" t="s">
        <v>4720</v>
      </c>
      <c r="F3197" t="s">
        <v>2519</v>
      </c>
      <c r="G3197" t="s">
        <v>117</v>
      </c>
      <c r="H3197" t="s">
        <v>111</v>
      </c>
      <c r="I3197" t="s">
        <v>113</v>
      </c>
      <c r="K3197" t="s">
        <v>4720</v>
      </c>
    </row>
    <row r="3198" spans="1:13" x14ac:dyDescent="0.25">
      <c r="A3198" t="s">
        <v>7</v>
      </c>
      <c r="B3198" t="s">
        <v>4768</v>
      </c>
      <c r="C3198">
        <v>72</v>
      </c>
      <c r="D3198" t="s">
        <v>587</v>
      </c>
      <c r="E3198" t="s">
        <v>4864</v>
      </c>
      <c r="F3198" t="s">
        <v>2519</v>
      </c>
      <c r="G3198" t="s">
        <v>117</v>
      </c>
      <c r="H3198" t="s">
        <v>111</v>
      </c>
      <c r="I3198" t="s">
        <v>113</v>
      </c>
      <c r="K3198" t="s">
        <v>4864</v>
      </c>
    </row>
    <row r="3199" spans="1:13" x14ac:dyDescent="0.25">
      <c r="A3199" t="s">
        <v>7</v>
      </c>
      <c r="B3199" t="s">
        <v>4913</v>
      </c>
      <c r="C3199">
        <v>72</v>
      </c>
      <c r="D3199" t="s">
        <v>13</v>
      </c>
      <c r="E3199" t="s">
        <v>14</v>
      </c>
      <c r="F3199" t="s">
        <v>14</v>
      </c>
      <c r="G3199" t="s">
        <v>115</v>
      </c>
      <c r="H3199" t="s">
        <v>111</v>
      </c>
      <c r="I3199" t="s">
        <v>116</v>
      </c>
      <c r="K3199" t="s">
        <v>14</v>
      </c>
    </row>
    <row r="3200" spans="1:13" x14ac:dyDescent="0.25">
      <c r="A3200" t="s">
        <v>7</v>
      </c>
      <c r="B3200" t="s">
        <v>3656</v>
      </c>
      <c r="C3200">
        <v>73</v>
      </c>
      <c r="D3200" t="s">
        <v>13</v>
      </c>
      <c r="E3200" t="s">
        <v>14</v>
      </c>
      <c r="F3200" t="s">
        <v>14</v>
      </c>
      <c r="G3200" t="s">
        <v>115</v>
      </c>
      <c r="H3200" t="s">
        <v>111</v>
      </c>
      <c r="I3200" t="s">
        <v>116</v>
      </c>
      <c r="K3200" t="s">
        <v>14</v>
      </c>
    </row>
    <row r="3201" spans="1:13" x14ac:dyDescent="0.25">
      <c r="A3201" t="s">
        <v>7</v>
      </c>
      <c r="B3201" t="s">
        <v>3782</v>
      </c>
      <c r="C3201">
        <v>73</v>
      </c>
      <c r="D3201" t="s">
        <v>587</v>
      </c>
      <c r="E3201" t="s">
        <v>3883</v>
      </c>
      <c r="F3201" t="s">
        <v>2853</v>
      </c>
      <c r="G3201" t="s">
        <v>117</v>
      </c>
      <c r="H3201" t="s">
        <v>111</v>
      </c>
      <c r="I3201" t="s">
        <v>113</v>
      </c>
      <c r="K3201" t="s">
        <v>7240</v>
      </c>
    </row>
    <row r="3202" spans="1:13" x14ac:dyDescent="0.25">
      <c r="A3202" t="s">
        <v>7</v>
      </c>
      <c r="B3202" t="s">
        <v>3911</v>
      </c>
      <c r="C3202">
        <v>73</v>
      </c>
      <c r="D3202" t="s">
        <v>587</v>
      </c>
      <c r="E3202" t="s">
        <v>4017</v>
      </c>
      <c r="F3202" t="s">
        <v>2519</v>
      </c>
      <c r="G3202" t="s">
        <v>117</v>
      </c>
      <c r="H3202" t="s">
        <v>111</v>
      </c>
      <c r="I3202" t="s">
        <v>113</v>
      </c>
      <c r="K3202" t="s">
        <v>7241</v>
      </c>
    </row>
    <row r="3203" spans="1:13" x14ac:dyDescent="0.25">
      <c r="A3203" t="s">
        <v>7</v>
      </c>
      <c r="B3203" t="s">
        <v>4045</v>
      </c>
      <c r="C3203">
        <v>73</v>
      </c>
      <c r="D3203" t="s">
        <v>9</v>
      </c>
      <c r="E3203" t="s">
        <v>4168</v>
      </c>
      <c r="F3203" t="s">
        <v>2519</v>
      </c>
      <c r="G3203" t="s">
        <v>110</v>
      </c>
      <c r="H3203" t="s">
        <v>111</v>
      </c>
      <c r="I3203" t="s">
        <v>113</v>
      </c>
      <c r="K3203" t="s">
        <v>7242</v>
      </c>
    </row>
    <row r="3204" spans="1:13" x14ac:dyDescent="0.25">
      <c r="A3204" t="s">
        <v>7</v>
      </c>
      <c r="B3204" t="s">
        <v>4194</v>
      </c>
      <c r="C3204">
        <v>73</v>
      </c>
      <c r="D3204" t="s">
        <v>9</v>
      </c>
      <c r="E3204" t="s">
        <v>4326</v>
      </c>
      <c r="F3204" t="s">
        <v>713</v>
      </c>
      <c r="G3204" t="s">
        <v>119</v>
      </c>
      <c r="H3204" t="s">
        <v>111</v>
      </c>
      <c r="I3204" t="s">
        <v>113</v>
      </c>
      <c r="J3204" t="s">
        <v>14</v>
      </c>
      <c r="K3204" t="s">
        <v>5988</v>
      </c>
      <c r="L3204" t="s">
        <v>131</v>
      </c>
      <c r="M3204" t="s">
        <v>5895</v>
      </c>
    </row>
    <row r="3205" spans="1:13" x14ac:dyDescent="0.25">
      <c r="A3205" t="s">
        <v>7</v>
      </c>
      <c r="B3205" t="s">
        <v>4369</v>
      </c>
      <c r="C3205">
        <v>73</v>
      </c>
      <c r="D3205" t="s">
        <v>13</v>
      </c>
      <c r="E3205" t="s">
        <v>14</v>
      </c>
      <c r="F3205" t="s">
        <v>14</v>
      </c>
      <c r="G3205" t="s">
        <v>115</v>
      </c>
      <c r="H3205" t="s">
        <v>111</v>
      </c>
      <c r="I3205" t="s">
        <v>116</v>
      </c>
      <c r="K3205" t="s">
        <v>14</v>
      </c>
    </row>
    <row r="3206" spans="1:13" x14ac:dyDescent="0.25">
      <c r="A3206" t="s">
        <v>7</v>
      </c>
      <c r="B3206" t="s">
        <v>4493</v>
      </c>
      <c r="C3206">
        <v>73</v>
      </c>
      <c r="D3206" t="s">
        <v>13</v>
      </c>
      <c r="E3206" t="s">
        <v>14</v>
      </c>
      <c r="F3206" t="s">
        <v>14</v>
      </c>
      <c r="G3206" t="s">
        <v>115</v>
      </c>
      <c r="H3206" t="s">
        <v>111</v>
      </c>
      <c r="I3206" t="s">
        <v>116</v>
      </c>
      <c r="K3206" t="s">
        <v>14</v>
      </c>
    </row>
    <row r="3207" spans="1:13" x14ac:dyDescent="0.25">
      <c r="A3207" t="s">
        <v>7</v>
      </c>
      <c r="B3207" t="s">
        <v>4622</v>
      </c>
      <c r="C3207">
        <v>73</v>
      </c>
      <c r="D3207" t="s">
        <v>587</v>
      </c>
      <c r="E3207" t="s">
        <v>4722</v>
      </c>
      <c r="F3207" t="s">
        <v>2519</v>
      </c>
      <c r="G3207" t="s">
        <v>117</v>
      </c>
      <c r="H3207" t="s">
        <v>111</v>
      </c>
      <c r="I3207" t="s">
        <v>113</v>
      </c>
      <c r="K3207" t="s">
        <v>4722</v>
      </c>
    </row>
    <row r="3208" spans="1:13" x14ac:dyDescent="0.25">
      <c r="A3208" t="s">
        <v>7</v>
      </c>
      <c r="B3208" t="s">
        <v>4768</v>
      </c>
      <c r="C3208">
        <v>73</v>
      </c>
      <c r="D3208" t="s">
        <v>587</v>
      </c>
      <c r="E3208" t="s">
        <v>4866</v>
      </c>
      <c r="F3208" t="s">
        <v>2519</v>
      </c>
      <c r="G3208" t="s">
        <v>117</v>
      </c>
      <c r="H3208" t="s">
        <v>111</v>
      </c>
      <c r="I3208" t="s">
        <v>113</v>
      </c>
      <c r="K3208" t="s">
        <v>4866</v>
      </c>
    </row>
    <row r="3209" spans="1:13" x14ac:dyDescent="0.25">
      <c r="A3209" t="s">
        <v>7</v>
      </c>
      <c r="B3209" t="s">
        <v>4913</v>
      </c>
      <c r="C3209">
        <v>73</v>
      </c>
      <c r="D3209" t="s">
        <v>13</v>
      </c>
      <c r="E3209" t="s">
        <v>14</v>
      </c>
      <c r="F3209" t="s">
        <v>14</v>
      </c>
      <c r="G3209" t="s">
        <v>115</v>
      </c>
      <c r="H3209" t="s">
        <v>111</v>
      </c>
      <c r="I3209" t="s">
        <v>116</v>
      </c>
      <c r="K3209" t="s">
        <v>14</v>
      </c>
    </row>
    <row r="3210" spans="1:13" x14ac:dyDescent="0.25">
      <c r="A3210" t="s">
        <v>7</v>
      </c>
      <c r="B3210" t="s">
        <v>3656</v>
      </c>
      <c r="C3210">
        <v>74</v>
      </c>
      <c r="D3210" t="s">
        <v>13</v>
      </c>
      <c r="E3210" t="s">
        <v>14</v>
      </c>
      <c r="F3210" t="s">
        <v>14</v>
      </c>
      <c r="G3210" t="s">
        <v>115</v>
      </c>
      <c r="H3210" t="s">
        <v>111</v>
      </c>
      <c r="I3210" t="s">
        <v>116</v>
      </c>
      <c r="K3210" t="s">
        <v>14</v>
      </c>
    </row>
    <row r="3211" spans="1:13" x14ac:dyDescent="0.25">
      <c r="A3211" t="s">
        <v>7</v>
      </c>
      <c r="B3211" t="s">
        <v>3656</v>
      </c>
      <c r="C3211">
        <v>75</v>
      </c>
      <c r="D3211" t="s">
        <v>13</v>
      </c>
      <c r="E3211" t="s">
        <v>14</v>
      </c>
      <c r="F3211" t="s">
        <v>14</v>
      </c>
      <c r="G3211" t="s">
        <v>115</v>
      </c>
      <c r="H3211" t="s">
        <v>111</v>
      </c>
      <c r="I3211" t="s">
        <v>116</v>
      </c>
      <c r="K3211" t="s">
        <v>14</v>
      </c>
    </row>
    <row r="3212" spans="1:13" x14ac:dyDescent="0.25">
      <c r="A3212" t="s">
        <v>7</v>
      </c>
      <c r="B3212" t="s">
        <v>3656</v>
      </c>
      <c r="C3212">
        <v>76</v>
      </c>
      <c r="D3212" t="s">
        <v>13</v>
      </c>
      <c r="E3212" t="s">
        <v>14</v>
      </c>
      <c r="F3212" t="s">
        <v>14</v>
      </c>
      <c r="G3212" t="s">
        <v>115</v>
      </c>
      <c r="H3212" t="s">
        <v>111</v>
      </c>
      <c r="I3212" t="s">
        <v>116</v>
      </c>
      <c r="K3212" t="s">
        <v>14</v>
      </c>
    </row>
    <row r="3213" spans="1:13" x14ac:dyDescent="0.25">
      <c r="A3213" t="s">
        <v>7</v>
      </c>
      <c r="B3213" t="s">
        <v>3656</v>
      </c>
      <c r="C3213">
        <v>77</v>
      </c>
      <c r="D3213" t="s">
        <v>13</v>
      </c>
      <c r="E3213" t="s">
        <v>14</v>
      </c>
      <c r="F3213" t="s">
        <v>14</v>
      </c>
      <c r="G3213" t="s">
        <v>115</v>
      </c>
      <c r="H3213" t="s">
        <v>111</v>
      </c>
      <c r="I3213" t="s">
        <v>116</v>
      </c>
      <c r="K3213" t="s">
        <v>14</v>
      </c>
    </row>
    <row r="3214" spans="1:13" x14ac:dyDescent="0.25">
      <c r="A3214" t="s">
        <v>7</v>
      </c>
      <c r="B3214" t="s">
        <v>3656</v>
      </c>
      <c r="C3214">
        <v>78</v>
      </c>
      <c r="D3214" t="s">
        <v>13</v>
      </c>
      <c r="E3214" t="s">
        <v>14</v>
      </c>
      <c r="F3214" t="s">
        <v>14</v>
      </c>
      <c r="G3214" t="s">
        <v>115</v>
      </c>
      <c r="H3214" t="s">
        <v>111</v>
      </c>
      <c r="I3214" t="s">
        <v>116</v>
      </c>
      <c r="K3214" t="s">
        <v>14</v>
      </c>
    </row>
    <row r="3215" spans="1:13" x14ac:dyDescent="0.25">
      <c r="A3215" t="s">
        <v>7</v>
      </c>
      <c r="B3215" t="s">
        <v>3656</v>
      </c>
      <c r="C3215">
        <v>79</v>
      </c>
      <c r="D3215" t="s">
        <v>13</v>
      </c>
      <c r="E3215" t="s">
        <v>14</v>
      </c>
      <c r="F3215" t="s">
        <v>14</v>
      </c>
      <c r="G3215" t="s">
        <v>115</v>
      </c>
      <c r="H3215" t="s">
        <v>111</v>
      </c>
      <c r="I3215" t="s">
        <v>116</v>
      </c>
      <c r="K3215" t="s">
        <v>14</v>
      </c>
    </row>
    <row r="3216" spans="1:13" x14ac:dyDescent="0.25">
      <c r="A3216" t="s">
        <v>7</v>
      </c>
      <c r="B3216" t="s">
        <v>3656</v>
      </c>
      <c r="C3216">
        <v>80</v>
      </c>
      <c r="D3216" t="s">
        <v>13</v>
      </c>
      <c r="E3216" t="s">
        <v>14</v>
      </c>
      <c r="F3216" t="s">
        <v>14</v>
      </c>
      <c r="G3216" t="s">
        <v>115</v>
      </c>
      <c r="H3216" t="s">
        <v>111</v>
      </c>
      <c r="I3216" t="s">
        <v>116</v>
      </c>
      <c r="K3216" t="s">
        <v>14</v>
      </c>
    </row>
    <row r="3217" spans="1:11" x14ac:dyDescent="0.25">
      <c r="A3217" t="s">
        <v>7</v>
      </c>
      <c r="B3217" t="s">
        <v>3656</v>
      </c>
      <c r="C3217">
        <v>81</v>
      </c>
      <c r="D3217" t="s">
        <v>13</v>
      </c>
      <c r="E3217" t="s">
        <v>14</v>
      </c>
      <c r="F3217" t="s">
        <v>14</v>
      </c>
      <c r="G3217" t="s">
        <v>115</v>
      </c>
      <c r="H3217" t="s">
        <v>111</v>
      </c>
      <c r="I3217" t="s">
        <v>116</v>
      </c>
      <c r="K3217" t="s">
        <v>14</v>
      </c>
    </row>
    <row r="3218" spans="1:11" x14ac:dyDescent="0.25">
      <c r="A3218" t="s">
        <v>7</v>
      </c>
      <c r="B3218" t="s">
        <v>3656</v>
      </c>
      <c r="C3218">
        <v>82</v>
      </c>
      <c r="D3218" t="s">
        <v>13</v>
      </c>
      <c r="E3218" t="s">
        <v>14</v>
      </c>
      <c r="F3218" t="s">
        <v>14</v>
      </c>
      <c r="G3218" t="s">
        <v>115</v>
      </c>
      <c r="H3218" t="s">
        <v>111</v>
      </c>
      <c r="I3218" t="s">
        <v>116</v>
      </c>
      <c r="K3218" t="s">
        <v>14</v>
      </c>
    </row>
    <row r="3219" spans="1:11" x14ac:dyDescent="0.25">
      <c r="A3219" t="s">
        <v>7</v>
      </c>
      <c r="B3219" t="s">
        <v>3656</v>
      </c>
      <c r="C3219">
        <v>83</v>
      </c>
      <c r="D3219" t="s">
        <v>13</v>
      </c>
      <c r="E3219" t="s">
        <v>14</v>
      </c>
      <c r="F3219" t="s">
        <v>14</v>
      </c>
      <c r="G3219" t="s">
        <v>115</v>
      </c>
      <c r="H3219" t="s">
        <v>111</v>
      </c>
      <c r="I3219" t="s">
        <v>116</v>
      </c>
      <c r="K3219" t="s">
        <v>14</v>
      </c>
    </row>
    <row r="3220" spans="1:11" x14ac:dyDescent="0.25">
      <c r="A3220" t="s">
        <v>7</v>
      </c>
      <c r="B3220" t="s">
        <v>3656</v>
      </c>
      <c r="C3220">
        <v>84</v>
      </c>
      <c r="D3220" t="s">
        <v>13</v>
      </c>
      <c r="E3220" t="s">
        <v>14</v>
      </c>
      <c r="F3220" t="s">
        <v>14</v>
      </c>
      <c r="G3220" t="s">
        <v>115</v>
      </c>
      <c r="H3220" t="s">
        <v>111</v>
      </c>
      <c r="I3220" t="s">
        <v>116</v>
      </c>
      <c r="K3220" t="s">
        <v>14</v>
      </c>
    </row>
    <row r="3221" spans="1:11" x14ac:dyDescent="0.25">
      <c r="A3221" t="s">
        <v>7</v>
      </c>
      <c r="B3221" t="s">
        <v>3656</v>
      </c>
      <c r="C3221">
        <v>85</v>
      </c>
      <c r="D3221" t="s">
        <v>13</v>
      </c>
      <c r="E3221" t="s">
        <v>14</v>
      </c>
      <c r="F3221" t="s">
        <v>14</v>
      </c>
      <c r="G3221" t="s">
        <v>115</v>
      </c>
      <c r="H3221" t="s">
        <v>111</v>
      </c>
      <c r="I3221" t="s">
        <v>116</v>
      </c>
      <c r="K3221" t="s">
        <v>14</v>
      </c>
    </row>
    <row r="3222" spans="1:11" x14ac:dyDescent="0.25">
      <c r="A3222" t="s">
        <v>7</v>
      </c>
      <c r="B3222" t="s">
        <v>3656</v>
      </c>
      <c r="C3222">
        <v>86</v>
      </c>
      <c r="D3222" t="s">
        <v>13</v>
      </c>
      <c r="E3222" t="s">
        <v>14</v>
      </c>
      <c r="F3222" t="s">
        <v>14</v>
      </c>
      <c r="G3222" t="s">
        <v>115</v>
      </c>
      <c r="H3222" t="s">
        <v>111</v>
      </c>
      <c r="I3222" t="s">
        <v>116</v>
      </c>
      <c r="K3222" t="s">
        <v>14</v>
      </c>
    </row>
    <row r="3223" spans="1:11" x14ac:dyDescent="0.25">
      <c r="A3223" t="s">
        <v>7</v>
      </c>
      <c r="B3223" t="s">
        <v>3656</v>
      </c>
      <c r="C3223">
        <v>87</v>
      </c>
      <c r="D3223" t="s">
        <v>13</v>
      </c>
      <c r="E3223" t="s">
        <v>14</v>
      </c>
      <c r="F3223" t="s">
        <v>14</v>
      </c>
      <c r="G3223" t="s">
        <v>115</v>
      </c>
      <c r="H3223" t="s">
        <v>111</v>
      </c>
      <c r="I3223" t="s">
        <v>116</v>
      </c>
      <c r="K3223" t="s">
        <v>14</v>
      </c>
    </row>
    <row r="3224" spans="1:11" x14ac:dyDescent="0.25">
      <c r="A3224" t="s">
        <v>7</v>
      </c>
      <c r="B3224" t="s">
        <v>3656</v>
      </c>
      <c r="C3224">
        <v>88</v>
      </c>
      <c r="D3224" t="s">
        <v>13</v>
      </c>
      <c r="E3224" t="s">
        <v>14</v>
      </c>
      <c r="F3224" t="s">
        <v>14</v>
      </c>
      <c r="G3224" t="s">
        <v>115</v>
      </c>
      <c r="H3224" t="s">
        <v>111</v>
      </c>
      <c r="I3224" t="s">
        <v>116</v>
      </c>
      <c r="K3224" t="s">
        <v>14</v>
      </c>
    </row>
    <row r="3225" spans="1:11" x14ac:dyDescent="0.25">
      <c r="A3225" t="s">
        <v>7</v>
      </c>
      <c r="B3225" t="s">
        <v>3782</v>
      </c>
      <c r="C3225">
        <v>74</v>
      </c>
      <c r="D3225" t="s">
        <v>587</v>
      </c>
      <c r="E3225" t="s">
        <v>3883</v>
      </c>
      <c r="F3225" t="s">
        <v>2853</v>
      </c>
      <c r="G3225" t="s">
        <v>117</v>
      </c>
      <c r="H3225" t="s">
        <v>111</v>
      </c>
      <c r="I3225" t="s">
        <v>113</v>
      </c>
      <c r="K3225" t="s">
        <v>7255</v>
      </c>
    </row>
    <row r="3226" spans="1:11" x14ac:dyDescent="0.25">
      <c r="A3226" t="s">
        <v>7</v>
      </c>
      <c r="B3226" t="s">
        <v>3656</v>
      </c>
      <c r="C3226">
        <v>89</v>
      </c>
      <c r="D3226" t="s">
        <v>13</v>
      </c>
      <c r="E3226" t="s">
        <v>14</v>
      </c>
      <c r="F3226" t="s">
        <v>14</v>
      </c>
      <c r="G3226" t="s">
        <v>115</v>
      </c>
      <c r="H3226" t="s">
        <v>111</v>
      </c>
      <c r="I3226" t="s">
        <v>116</v>
      </c>
      <c r="K3226" t="s">
        <v>14</v>
      </c>
    </row>
    <row r="3227" spans="1:11" x14ac:dyDescent="0.25">
      <c r="A3227" t="s">
        <v>7</v>
      </c>
      <c r="B3227" t="s">
        <v>3911</v>
      </c>
      <c r="C3227">
        <v>74</v>
      </c>
      <c r="D3227" t="s">
        <v>587</v>
      </c>
      <c r="E3227" t="s">
        <v>4017</v>
      </c>
      <c r="F3227" t="s">
        <v>2519</v>
      </c>
      <c r="G3227" t="s">
        <v>117</v>
      </c>
      <c r="H3227" t="s">
        <v>111</v>
      </c>
      <c r="I3227" t="s">
        <v>113</v>
      </c>
      <c r="K3227" t="s">
        <v>7256</v>
      </c>
    </row>
    <row r="3228" spans="1:11" x14ac:dyDescent="0.25">
      <c r="A3228" t="s">
        <v>7</v>
      </c>
      <c r="B3228" t="s">
        <v>3656</v>
      </c>
      <c r="C3228">
        <v>90</v>
      </c>
      <c r="D3228" t="s">
        <v>13</v>
      </c>
      <c r="E3228" t="s">
        <v>14</v>
      </c>
      <c r="F3228" t="s">
        <v>14</v>
      </c>
      <c r="G3228" t="s">
        <v>115</v>
      </c>
      <c r="H3228" t="s">
        <v>111</v>
      </c>
      <c r="I3228" t="s">
        <v>116</v>
      </c>
      <c r="K3228" t="s">
        <v>14</v>
      </c>
    </row>
    <row r="3229" spans="1:11" x14ac:dyDescent="0.25">
      <c r="A3229" t="s">
        <v>7</v>
      </c>
      <c r="B3229" t="s">
        <v>4045</v>
      </c>
      <c r="C3229">
        <v>74</v>
      </c>
      <c r="D3229" t="s">
        <v>9</v>
      </c>
      <c r="E3229" t="s">
        <v>4170</v>
      </c>
      <c r="F3229" t="s">
        <v>2519</v>
      </c>
      <c r="G3229" t="s">
        <v>110</v>
      </c>
      <c r="H3229" t="s">
        <v>111</v>
      </c>
      <c r="I3229" t="s">
        <v>113</v>
      </c>
      <c r="K3229" t="s">
        <v>7257</v>
      </c>
    </row>
    <row r="3230" spans="1:11" x14ac:dyDescent="0.25">
      <c r="A3230" t="s">
        <v>7</v>
      </c>
      <c r="B3230" t="s">
        <v>3656</v>
      </c>
      <c r="C3230">
        <v>91</v>
      </c>
      <c r="D3230" t="s">
        <v>13</v>
      </c>
      <c r="E3230" t="s">
        <v>14</v>
      </c>
      <c r="F3230" t="s">
        <v>14</v>
      </c>
      <c r="G3230" t="s">
        <v>115</v>
      </c>
      <c r="H3230" t="s">
        <v>111</v>
      </c>
      <c r="I3230" t="s">
        <v>116</v>
      </c>
      <c r="K3230" t="s">
        <v>14</v>
      </c>
    </row>
    <row r="3231" spans="1:11" x14ac:dyDescent="0.25">
      <c r="A3231" t="s">
        <v>7</v>
      </c>
      <c r="B3231" t="s">
        <v>4194</v>
      </c>
      <c r="C3231">
        <v>74</v>
      </c>
      <c r="D3231" t="s">
        <v>9</v>
      </c>
      <c r="E3231" t="s">
        <v>4328</v>
      </c>
      <c r="F3231" t="s">
        <v>713</v>
      </c>
      <c r="G3231" t="s">
        <v>110</v>
      </c>
      <c r="H3231" t="s">
        <v>111</v>
      </c>
      <c r="I3231" t="s">
        <v>113</v>
      </c>
      <c r="K3231" t="s">
        <v>7258</v>
      </c>
    </row>
    <row r="3232" spans="1:11" x14ac:dyDescent="0.25">
      <c r="A3232" t="s">
        <v>7</v>
      </c>
      <c r="B3232" t="s">
        <v>3656</v>
      </c>
      <c r="C3232">
        <v>92</v>
      </c>
      <c r="D3232" t="s">
        <v>13</v>
      </c>
      <c r="E3232" t="s">
        <v>14</v>
      </c>
      <c r="F3232" t="s">
        <v>14</v>
      </c>
      <c r="G3232" t="s">
        <v>115</v>
      </c>
      <c r="H3232" t="s">
        <v>111</v>
      </c>
      <c r="I3232" t="s">
        <v>116</v>
      </c>
      <c r="K3232" t="s">
        <v>14</v>
      </c>
    </row>
    <row r="3233" spans="1:11" x14ac:dyDescent="0.25">
      <c r="A3233" t="s">
        <v>7</v>
      </c>
      <c r="B3233" t="s">
        <v>4369</v>
      </c>
      <c r="C3233">
        <v>74</v>
      </c>
      <c r="D3233" t="s">
        <v>13</v>
      </c>
      <c r="E3233" t="s">
        <v>14</v>
      </c>
      <c r="F3233" t="s">
        <v>14</v>
      </c>
      <c r="G3233" t="s">
        <v>115</v>
      </c>
      <c r="H3233" t="s">
        <v>111</v>
      </c>
      <c r="I3233" t="s">
        <v>116</v>
      </c>
      <c r="K3233" t="s">
        <v>14</v>
      </c>
    </row>
    <row r="3234" spans="1:11" x14ac:dyDescent="0.25">
      <c r="A3234" t="s">
        <v>7</v>
      </c>
      <c r="B3234" t="s">
        <v>3656</v>
      </c>
      <c r="C3234">
        <v>93</v>
      </c>
      <c r="D3234" t="s">
        <v>13</v>
      </c>
      <c r="E3234" t="s">
        <v>14</v>
      </c>
      <c r="F3234" t="s">
        <v>14</v>
      </c>
      <c r="G3234" t="s">
        <v>115</v>
      </c>
      <c r="H3234" t="s">
        <v>111</v>
      </c>
      <c r="I3234" t="s">
        <v>116</v>
      </c>
      <c r="K3234" t="s">
        <v>14</v>
      </c>
    </row>
    <row r="3235" spans="1:11" x14ac:dyDescent="0.25">
      <c r="A3235" t="s">
        <v>7</v>
      </c>
      <c r="B3235" t="s">
        <v>4493</v>
      </c>
      <c r="C3235">
        <v>74</v>
      </c>
      <c r="D3235" t="s">
        <v>13</v>
      </c>
      <c r="E3235" t="s">
        <v>14</v>
      </c>
      <c r="F3235" t="s">
        <v>14</v>
      </c>
      <c r="G3235" t="s">
        <v>115</v>
      </c>
      <c r="H3235" t="s">
        <v>111</v>
      </c>
      <c r="I3235" t="s">
        <v>116</v>
      </c>
      <c r="K3235" t="s">
        <v>14</v>
      </c>
    </row>
    <row r="3236" spans="1:11" x14ac:dyDescent="0.25">
      <c r="A3236" t="s">
        <v>7</v>
      </c>
      <c r="B3236" t="s">
        <v>3656</v>
      </c>
      <c r="C3236">
        <v>94</v>
      </c>
      <c r="D3236" t="s">
        <v>13</v>
      </c>
      <c r="E3236" t="s">
        <v>14</v>
      </c>
      <c r="F3236" t="s">
        <v>14</v>
      </c>
      <c r="G3236" t="s">
        <v>115</v>
      </c>
      <c r="H3236" t="s">
        <v>111</v>
      </c>
      <c r="I3236" t="s">
        <v>116</v>
      </c>
      <c r="K3236" t="s">
        <v>14</v>
      </c>
    </row>
    <row r="3237" spans="1:11" x14ac:dyDescent="0.25">
      <c r="A3237" t="s">
        <v>7</v>
      </c>
      <c r="B3237" t="s">
        <v>4622</v>
      </c>
      <c r="C3237">
        <v>74</v>
      </c>
      <c r="D3237" t="s">
        <v>587</v>
      </c>
      <c r="E3237" t="s">
        <v>4724</v>
      </c>
      <c r="F3237" t="s">
        <v>2519</v>
      </c>
      <c r="G3237" t="s">
        <v>117</v>
      </c>
      <c r="H3237" t="s">
        <v>111</v>
      </c>
      <c r="I3237" t="s">
        <v>113</v>
      </c>
      <c r="K3237" t="s">
        <v>4724</v>
      </c>
    </row>
    <row r="3238" spans="1:11" x14ac:dyDescent="0.25">
      <c r="A3238" t="s">
        <v>7</v>
      </c>
      <c r="B3238" t="s">
        <v>3656</v>
      </c>
      <c r="C3238">
        <v>95</v>
      </c>
      <c r="D3238" t="s">
        <v>13</v>
      </c>
      <c r="E3238" t="s">
        <v>14</v>
      </c>
      <c r="F3238" t="s">
        <v>14</v>
      </c>
      <c r="G3238" t="s">
        <v>115</v>
      </c>
      <c r="H3238" t="s">
        <v>111</v>
      </c>
      <c r="I3238" t="s">
        <v>116</v>
      </c>
      <c r="K3238" t="s">
        <v>14</v>
      </c>
    </row>
    <row r="3239" spans="1:11" x14ac:dyDescent="0.25">
      <c r="A3239" t="s">
        <v>7</v>
      </c>
      <c r="B3239" t="s">
        <v>4768</v>
      </c>
      <c r="C3239">
        <v>74</v>
      </c>
      <c r="D3239" t="s">
        <v>587</v>
      </c>
      <c r="E3239" t="s">
        <v>4868</v>
      </c>
      <c r="F3239" t="s">
        <v>2519</v>
      </c>
      <c r="G3239" t="s">
        <v>117</v>
      </c>
      <c r="H3239" t="s">
        <v>111</v>
      </c>
      <c r="I3239" t="s">
        <v>113</v>
      </c>
      <c r="K3239" t="s">
        <v>4868</v>
      </c>
    </row>
    <row r="3240" spans="1:11" x14ac:dyDescent="0.25">
      <c r="A3240" t="s">
        <v>7</v>
      </c>
      <c r="B3240" t="s">
        <v>3656</v>
      </c>
      <c r="C3240">
        <v>96</v>
      </c>
      <c r="D3240" t="s">
        <v>13</v>
      </c>
      <c r="E3240" t="s">
        <v>14</v>
      </c>
      <c r="F3240" t="s">
        <v>14</v>
      </c>
      <c r="G3240" t="s">
        <v>115</v>
      </c>
      <c r="H3240" t="s">
        <v>111</v>
      </c>
      <c r="I3240" t="s">
        <v>116</v>
      </c>
      <c r="K3240" t="s">
        <v>14</v>
      </c>
    </row>
    <row r="3241" spans="1:11" x14ac:dyDescent="0.25">
      <c r="A3241" t="s">
        <v>7</v>
      </c>
      <c r="B3241" t="s">
        <v>4913</v>
      </c>
      <c r="C3241">
        <v>74</v>
      </c>
      <c r="D3241" t="s">
        <v>13</v>
      </c>
      <c r="E3241" t="s">
        <v>14</v>
      </c>
      <c r="F3241" t="s">
        <v>14</v>
      </c>
      <c r="G3241" t="s">
        <v>115</v>
      </c>
      <c r="H3241" t="s">
        <v>111</v>
      </c>
      <c r="I3241" t="s">
        <v>116</v>
      </c>
      <c r="K3241" t="s">
        <v>14</v>
      </c>
    </row>
    <row r="3242" spans="1:11" x14ac:dyDescent="0.25">
      <c r="A3242" t="s">
        <v>7</v>
      </c>
      <c r="B3242" t="s">
        <v>3782</v>
      </c>
      <c r="C3242">
        <v>8</v>
      </c>
      <c r="D3242" t="s">
        <v>592</v>
      </c>
      <c r="E3242" t="s">
        <v>3791</v>
      </c>
      <c r="F3242" t="s">
        <v>2853</v>
      </c>
      <c r="G3242" t="s">
        <v>118</v>
      </c>
      <c r="H3242" t="s">
        <v>111</v>
      </c>
      <c r="I3242" t="s">
        <v>113</v>
      </c>
      <c r="K3242" t="s">
        <v>7331</v>
      </c>
    </row>
    <row r="3243" spans="1:11" x14ac:dyDescent="0.25">
      <c r="A3243" t="s">
        <v>7</v>
      </c>
      <c r="B3243" t="s">
        <v>3782</v>
      </c>
      <c r="C3243">
        <v>9</v>
      </c>
      <c r="D3243" t="s">
        <v>9</v>
      </c>
      <c r="E3243" t="s">
        <v>3794</v>
      </c>
      <c r="F3243" t="s">
        <v>606</v>
      </c>
      <c r="G3243" t="s">
        <v>110</v>
      </c>
      <c r="H3243" t="s">
        <v>111</v>
      </c>
      <c r="I3243" t="s">
        <v>113</v>
      </c>
      <c r="K3243" t="s">
        <v>7459</v>
      </c>
    </row>
    <row r="3244" spans="1:11" x14ac:dyDescent="0.25">
      <c r="A3244" t="s">
        <v>7</v>
      </c>
      <c r="B3244" t="s">
        <v>3782</v>
      </c>
      <c r="C3244">
        <v>75</v>
      </c>
      <c r="D3244" t="s">
        <v>592</v>
      </c>
      <c r="E3244" t="s">
        <v>3883</v>
      </c>
      <c r="F3244" t="s">
        <v>2853</v>
      </c>
      <c r="G3244" t="s">
        <v>118</v>
      </c>
      <c r="H3244" t="s">
        <v>111</v>
      </c>
      <c r="I3244" t="s">
        <v>113</v>
      </c>
      <c r="K3244" t="s">
        <v>7269</v>
      </c>
    </row>
    <row r="3245" spans="1:11" x14ac:dyDescent="0.25">
      <c r="A3245" t="s">
        <v>7</v>
      </c>
      <c r="B3245" t="s">
        <v>3911</v>
      </c>
      <c r="C3245">
        <v>75</v>
      </c>
      <c r="D3245" t="s">
        <v>592</v>
      </c>
      <c r="E3245" t="s">
        <v>4017</v>
      </c>
      <c r="F3245" t="s">
        <v>2519</v>
      </c>
      <c r="G3245" t="s">
        <v>118</v>
      </c>
      <c r="H3245" t="s">
        <v>111</v>
      </c>
      <c r="I3245" t="s">
        <v>113</v>
      </c>
      <c r="K3245" t="s">
        <v>7270</v>
      </c>
    </row>
    <row r="3246" spans="1:11" x14ac:dyDescent="0.25">
      <c r="A3246" t="s">
        <v>7</v>
      </c>
      <c r="B3246" t="s">
        <v>4045</v>
      </c>
      <c r="C3246">
        <v>75</v>
      </c>
      <c r="D3246" t="s">
        <v>13</v>
      </c>
      <c r="E3246" t="s">
        <v>14</v>
      </c>
      <c r="F3246" t="s">
        <v>14</v>
      </c>
      <c r="G3246" t="s">
        <v>115</v>
      </c>
      <c r="H3246" t="s">
        <v>111</v>
      </c>
      <c r="I3246" t="s">
        <v>116</v>
      </c>
      <c r="K3246" t="s">
        <v>14</v>
      </c>
    </row>
    <row r="3247" spans="1:11" x14ac:dyDescent="0.25">
      <c r="A3247" t="s">
        <v>7</v>
      </c>
      <c r="B3247" t="s">
        <v>4194</v>
      </c>
      <c r="C3247">
        <v>75</v>
      </c>
      <c r="D3247" t="s">
        <v>9</v>
      </c>
      <c r="E3247" t="s">
        <v>4330</v>
      </c>
      <c r="F3247" t="s">
        <v>713</v>
      </c>
      <c r="G3247" t="s">
        <v>110</v>
      </c>
      <c r="H3247" t="s">
        <v>111</v>
      </c>
      <c r="I3247" t="s">
        <v>113</v>
      </c>
      <c r="K3247" t="s">
        <v>7271</v>
      </c>
    </row>
    <row r="3248" spans="1:11" x14ac:dyDescent="0.25">
      <c r="A3248" t="s">
        <v>7</v>
      </c>
      <c r="B3248" t="s">
        <v>4369</v>
      </c>
      <c r="C3248">
        <v>75</v>
      </c>
      <c r="D3248" t="s">
        <v>13</v>
      </c>
      <c r="E3248" t="s">
        <v>14</v>
      </c>
      <c r="F3248" t="s">
        <v>14</v>
      </c>
      <c r="G3248" t="s">
        <v>115</v>
      </c>
      <c r="H3248" t="s">
        <v>111</v>
      </c>
      <c r="I3248" t="s">
        <v>116</v>
      </c>
      <c r="K3248" t="s">
        <v>14</v>
      </c>
    </row>
    <row r="3249" spans="1:11" x14ac:dyDescent="0.25">
      <c r="A3249" t="s">
        <v>7</v>
      </c>
      <c r="B3249" t="s">
        <v>4493</v>
      </c>
      <c r="C3249">
        <v>75</v>
      </c>
      <c r="D3249" t="s">
        <v>13</v>
      </c>
      <c r="E3249" t="s">
        <v>14</v>
      </c>
      <c r="F3249" t="s">
        <v>14</v>
      </c>
      <c r="G3249" t="s">
        <v>115</v>
      </c>
      <c r="H3249" t="s">
        <v>111</v>
      </c>
      <c r="I3249" t="s">
        <v>116</v>
      </c>
      <c r="K3249" t="s">
        <v>14</v>
      </c>
    </row>
    <row r="3250" spans="1:11" x14ac:dyDescent="0.25">
      <c r="A3250" t="s">
        <v>7</v>
      </c>
      <c r="B3250" t="s">
        <v>4622</v>
      </c>
      <c r="C3250">
        <v>75</v>
      </c>
      <c r="D3250" t="s">
        <v>587</v>
      </c>
      <c r="E3250" t="s">
        <v>4726</v>
      </c>
      <c r="F3250" t="s">
        <v>2519</v>
      </c>
      <c r="G3250" t="s">
        <v>117</v>
      </c>
      <c r="H3250" t="s">
        <v>111</v>
      </c>
      <c r="I3250" t="s">
        <v>113</v>
      </c>
      <c r="K3250" t="s">
        <v>4726</v>
      </c>
    </row>
    <row r="3251" spans="1:11" x14ac:dyDescent="0.25">
      <c r="A3251" t="s">
        <v>7</v>
      </c>
      <c r="B3251" t="s">
        <v>4768</v>
      </c>
      <c r="C3251">
        <v>75</v>
      </c>
      <c r="D3251" t="s">
        <v>587</v>
      </c>
      <c r="E3251" t="s">
        <v>4870</v>
      </c>
      <c r="F3251" t="s">
        <v>2519</v>
      </c>
      <c r="G3251" t="s">
        <v>117</v>
      </c>
      <c r="H3251" t="s">
        <v>111</v>
      </c>
      <c r="I3251" t="s">
        <v>113</v>
      </c>
      <c r="K3251" t="s">
        <v>4870</v>
      </c>
    </row>
    <row r="3252" spans="1:11" x14ac:dyDescent="0.25">
      <c r="A3252" t="s">
        <v>7</v>
      </c>
      <c r="B3252" t="s">
        <v>4913</v>
      </c>
      <c r="C3252">
        <v>75</v>
      </c>
      <c r="D3252" t="s">
        <v>13</v>
      </c>
      <c r="E3252" t="s">
        <v>14</v>
      </c>
      <c r="F3252" t="s">
        <v>14</v>
      </c>
      <c r="G3252" t="s">
        <v>115</v>
      </c>
      <c r="H3252" t="s">
        <v>111</v>
      </c>
      <c r="I3252" t="s">
        <v>116</v>
      </c>
      <c r="K3252" t="s">
        <v>14</v>
      </c>
    </row>
    <row r="3253" spans="1:11" x14ac:dyDescent="0.25">
      <c r="A3253" t="s">
        <v>7</v>
      </c>
      <c r="B3253" t="s">
        <v>3782</v>
      </c>
      <c r="C3253">
        <v>76</v>
      </c>
      <c r="D3253" t="s">
        <v>587</v>
      </c>
      <c r="E3253" t="s">
        <v>3887</v>
      </c>
      <c r="F3253" t="s">
        <v>2853</v>
      </c>
      <c r="G3253" t="s">
        <v>117</v>
      </c>
      <c r="H3253" t="s">
        <v>111</v>
      </c>
      <c r="I3253" t="s">
        <v>113</v>
      </c>
      <c r="K3253" t="s">
        <v>7283</v>
      </c>
    </row>
    <row r="3254" spans="1:11" x14ac:dyDescent="0.25">
      <c r="A3254" t="s">
        <v>7</v>
      </c>
      <c r="B3254" t="s">
        <v>3911</v>
      </c>
      <c r="C3254">
        <v>76</v>
      </c>
      <c r="D3254" t="s">
        <v>587</v>
      </c>
      <c r="E3254" t="s">
        <v>4021</v>
      </c>
      <c r="F3254" t="s">
        <v>2519</v>
      </c>
      <c r="G3254" t="s">
        <v>117</v>
      </c>
      <c r="H3254" t="s">
        <v>111</v>
      </c>
      <c r="I3254" t="s">
        <v>113</v>
      </c>
      <c r="K3254" t="s">
        <v>7284</v>
      </c>
    </row>
    <row r="3255" spans="1:11" x14ac:dyDescent="0.25">
      <c r="A3255" t="s">
        <v>7</v>
      </c>
      <c r="B3255" t="s">
        <v>4045</v>
      </c>
      <c r="C3255">
        <v>76</v>
      </c>
      <c r="D3255" t="s">
        <v>13</v>
      </c>
      <c r="E3255" t="s">
        <v>14</v>
      </c>
      <c r="F3255" t="s">
        <v>14</v>
      </c>
      <c r="G3255" t="s">
        <v>115</v>
      </c>
      <c r="H3255" t="s">
        <v>111</v>
      </c>
      <c r="I3255" t="s">
        <v>116</v>
      </c>
      <c r="K3255" t="s">
        <v>14</v>
      </c>
    </row>
    <row r="3256" spans="1:11" x14ac:dyDescent="0.25">
      <c r="A3256" t="s">
        <v>7</v>
      </c>
      <c r="B3256" t="s">
        <v>4194</v>
      </c>
      <c r="C3256">
        <v>76</v>
      </c>
      <c r="D3256" t="s">
        <v>9</v>
      </c>
      <c r="E3256" t="s">
        <v>3821</v>
      </c>
      <c r="F3256" t="s">
        <v>713</v>
      </c>
      <c r="G3256" t="s">
        <v>110</v>
      </c>
      <c r="H3256" t="s">
        <v>111</v>
      </c>
      <c r="I3256" t="s">
        <v>113</v>
      </c>
      <c r="K3256" t="s">
        <v>7285</v>
      </c>
    </row>
    <row r="3257" spans="1:11" x14ac:dyDescent="0.25">
      <c r="A3257" t="s">
        <v>7</v>
      </c>
      <c r="B3257" t="s">
        <v>4369</v>
      </c>
      <c r="C3257">
        <v>76</v>
      </c>
      <c r="D3257" t="s">
        <v>13</v>
      </c>
      <c r="E3257" t="s">
        <v>14</v>
      </c>
      <c r="F3257" t="s">
        <v>14</v>
      </c>
      <c r="G3257" t="s">
        <v>115</v>
      </c>
      <c r="H3257" t="s">
        <v>111</v>
      </c>
      <c r="I3257" t="s">
        <v>116</v>
      </c>
      <c r="K3257" t="s">
        <v>14</v>
      </c>
    </row>
    <row r="3258" spans="1:11" x14ac:dyDescent="0.25">
      <c r="A3258" t="s">
        <v>7</v>
      </c>
      <c r="B3258" t="s">
        <v>4493</v>
      </c>
      <c r="C3258">
        <v>76</v>
      </c>
      <c r="D3258" t="s">
        <v>13</v>
      </c>
      <c r="E3258" t="s">
        <v>14</v>
      </c>
      <c r="F3258" t="s">
        <v>14</v>
      </c>
      <c r="G3258" t="s">
        <v>115</v>
      </c>
      <c r="H3258" t="s">
        <v>111</v>
      </c>
      <c r="I3258" t="s">
        <v>116</v>
      </c>
      <c r="K3258" t="s">
        <v>14</v>
      </c>
    </row>
    <row r="3259" spans="1:11" x14ac:dyDescent="0.25">
      <c r="A3259" t="s">
        <v>7</v>
      </c>
      <c r="B3259" t="s">
        <v>4622</v>
      </c>
      <c r="C3259">
        <v>76</v>
      </c>
      <c r="D3259" t="s">
        <v>587</v>
      </c>
      <c r="E3259" t="s">
        <v>4728</v>
      </c>
      <c r="F3259" t="s">
        <v>2519</v>
      </c>
      <c r="G3259" t="s">
        <v>117</v>
      </c>
      <c r="H3259" t="s">
        <v>111</v>
      </c>
      <c r="I3259" t="s">
        <v>113</v>
      </c>
      <c r="K3259" t="s">
        <v>4728</v>
      </c>
    </row>
    <row r="3260" spans="1:11" x14ac:dyDescent="0.25">
      <c r="A3260" t="s">
        <v>7</v>
      </c>
      <c r="B3260" t="s">
        <v>4768</v>
      </c>
      <c r="C3260">
        <v>76</v>
      </c>
      <c r="D3260" t="s">
        <v>587</v>
      </c>
      <c r="E3260" t="s">
        <v>4872</v>
      </c>
      <c r="F3260" t="s">
        <v>2519</v>
      </c>
      <c r="G3260" t="s">
        <v>117</v>
      </c>
      <c r="H3260" t="s">
        <v>111</v>
      </c>
      <c r="I3260" t="s">
        <v>113</v>
      </c>
      <c r="K3260" t="s">
        <v>4872</v>
      </c>
    </row>
    <row r="3261" spans="1:11" x14ac:dyDescent="0.25">
      <c r="A3261" t="s">
        <v>7</v>
      </c>
      <c r="B3261" t="s">
        <v>4913</v>
      </c>
      <c r="C3261">
        <v>76</v>
      </c>
      <c r="D3261" t="s">
        <v>13</v>
      </c>
      <c r="E3261" t="s">
        <v>14</v>
      </c>
      <c r="F3261" t="s">
        <v>14</v>
      </c>
      <c r="G3261" t="s">
        <v>115</v>
      </c>
      <c r="H3261" t="s">
        <v>111</v>
      </c>
      <c r="I3261" t="s">
        <v>116</v>
      </c>
      <c r="K3261" t="s">
        <v>14</v>
      </c>
    </row>
    <row r="3262" spans="1:11" x14ac:dyDescent="0.25">
      <c r="A3262" t="s">
        <v>7</v>
      </c>
      <c r="B3262" t="s">
        <v>3782</v>
      </c>
      <c r="C3262">
        <v>77</v>
      </c>
      <c r="D3262" t="s">
        <v>587</v>
      </c>
      <c r="E3262" t="s">
        <v>3887</v>
      </c>
      <c r="F3262" t="s">
        <v>2853</v>
      </c>
      <c r="G3262" t="s">
        <v>117</v>
      </c>
      <c r="H3262" t="s">
        <v>111</v>
      </c>
      <c r="I3262" t="s">
        <v>113</v>
      </c>
      <c r="K3262" t="s">
        <v>7298</v>
      </c>
    </row>
    <row r="3263" spans="1:11" x14ac:dyDescent="0.25">
      <c r="A3263" t="s">
        <v>7</v>
      </c>
      <c r="B3263" t="s">
        <v>3782</v>
      </c>
      <c r="C3263">
        <v>78</v>
      </c>
      <c r="D3263" t="s">
        <v>592</v>
      </c>
      <c r="E3263" t="s">
        <v>3887</v>
      </c>
      <c r="F3263" t="s">
        <v>2853</v>
      </c>
      <c r="G3263" t="s">
        <v>118</v>
      </c>
      <c r="H3263" t="s">
        <v>111</v>
      </c>
      <c r="I3263" t="s">
        <v>113</v>
      </c>
      <c r="K3263" t="s">
        <v>7309</v>
      </c>
    </row>
    <row r="3264" spans="1:11" x14ac:dyDescent="0.25">
      <c r="A3264" t="s">
        <v>7</v>
      </c>
      <c r="B3264" t="s">
        <v>3782</v>
      </c>
      <c r="C3264">
        <v>79</v>
      </c>
      <c r="D3264" t="s">
        <v>587</v>
      </c>
      <c r="E3264" t="s">
        <v>3891</v>
      </c>
      <c r="F3264" t="s">
        <v>2853</v>
      </c>
      <c r="G3264" t="s">
        <v>117</v>
      </c>
      <c r="H3264" t="s">
        <v>111</v>
      </c>
      <c r="I3264" t="s">
        <v>113</v>
      </c>
      <c r="K3264" t="s">
        <v>7319</v>
      </c>
    </row>
    <row r="3265" spans="1:11" x14ac:dyDescent="0.25">
      <c r="A3265" t="s">
        <v>7</v>
      </c>
      <c r="B3265" t="s">
        <v>3782</v>
      </c>
      <c r="C3265">
        <v>80</v>
      </c>
      <c r="D3265" t="s">
        <v>587</v>
      </c>
      <c r="E3265" t="s">
        <v>3891</v>
      </c>
      <c r="F3265" t="s">
        <v>2853</v>
      </c>
      <c r="G3265" t="s">
        <v>117</v>
      </c>
      <c r="H3265" t="s">
        <v>111</v>
      </c>
      <c r="I3265" t="s">
        <v>113</v>
      </c>
      <c r="K3265" t="s">
        <v>7344</v>
      </c>
    </row>
    <row r="3266" spans="1:11" x14ac:dyDescent="0.25">
      <c r="A3266" t="s">
        <v>7</v>
      </c>
      <c r="B3266" t="s">
        <v>3782</v>
      </c>
      <c r="C3266">
        <v>81</v>
      </c>
      <c r="D3266" t="s">
        <v>592</v>
      </c>
      <c r="E3266" t="s">
        <v>3891</v>
      </c>
      <c r="F3266" t="s">
        <v>2853</v>
      </c>
      <c r="G3266" t="s">
        <v>118</v>
      </c>
      <c r="H3266" t="s">
        <v>111</v>
      </c>
      <c r="I3266" t="s">
        <v>113</v>
      </c>
      <c r="K3266" t="s">
        <v>7355</v>
      </c>
    </row>
    <row r="3267" spans="1:11" x14ac:dyDescent="0.25">
      <c r="A3267" t="s">
        <v>7</v>
      </c>
      <c r="B3267" t="s">
        <v>3782</v>
      </c>
      <c r="C3267">
        <v>82</v>
      </c>
      <c r="D3267" t="s">
        <v>592</v>
      </c>
      <c r="E3267" t="s">
        <v>3891</v>
      </c>
      <c r="F3267" t="s">
        <v>2853</v>
      </c>
      <c r="G3267" t="s">
        <v>118</v>
      </c>
      <c r="H3267" t="s">
        <v>111</v>
      </c>
      <c r="I3267" t="s">
        <v>113</v>
      </c>
      <c r="K3267" t="s">
        <v>7368</v>
      </c>
    </row>
    <row r="3268" spans="1:11" x14ac:dyDescent="0.25">
      <c r="A3268" t="s">
        <v>7</v>
      </c>
      <c r="B3268" t="s">
        <v>3782</v>
      </c>
      <c r="C3268">
        <v>83</v>
      </c>
      <c r="D3268" t="s">
        <v>13</v>
      </c>
      <c r="E3268" t="s">
        <v>14</v>
      </c>
      <c r="F3268" t="s">
        <v>14</v>
      </c>
      <c r="G3268" t="s">
        <v>115</v>
      </c>
      <c r="H3268" t="s">
        <v>111</v>
      </c>
      <c r="I3268" t="s">
        <v>116</v>
      </c>
      <c r="K3268" t="s">
        <v>14</v>
      </c>
    </row>
    <row r="3269" spans="1:11" x14ac:dyDescent="0.25">
      <c r="A3269" t="s">
        <v>7</v>
      </c>
      <c r="B3269" t="s">
        <v>3782</v>
      </c>
      <c r="C3269">
        <v>84</v>
      </c>
      <c r="D3269" t="s">
        <v>13</v>
      </c>
      <c r="E3269" t="s">
        <v>14</v>
      </c>
      <c r="F3269" t="s">
        <v>14</v>
      </c>
      <c r="G3269" t="s">
        <v>115</v>
      </c>
      <c r="H3269" t="s">
        <v>111</v>
      </c>
      <c r="I3269" t="s">
        <v>116</v>
      </c>
      <c r="K3269" t="s">
        <v>14</v>
      </c>
    </row>
    <row r="3270" spans="1:11" x14ac:dyDescent="0.25">
      <c r="A3270" t="s">
        <v>7</v>
      </c>
      <c r="B3270" t="s">
        <v>3782</v>
      </c>
      <c r="C3270">
        <v>85</v>
      </c>
      <c r="D3270" t="s">
        <v>587</v>
      </c>
      <c r="E3270" t="s">
        <v>3898</v>
      </c>
      <c r="F3270" t="s">
        <v>2853</v>
      </c>
      <c r="G3270" t="s">
        <v>117</v>
      </c>
      <c r="H3270" t="s">
        <v>111</v>
      </c>
      <c r="I3270" t="s">
        <v>113</v>
      </c>
      <c r="K3270" t="s">
        <v>7407</v>
      </c>
    </row>
    <row r="3271" spans="1:11" x14ac:dyDescent="0.25">
      <c r="A3271" t="s">
        <v>7</v>
      </c>
      <c r="B3271" t="s">
        <v>3782</v>
      </c>
      <c r="C3271">
        <v>86</v>
      </c>
      <c r="D3271" t="s">
        <v>592</v>
      </c>
      <c r="E3271" t="s">
        <v>3898</v>
      </c>
      <c r="F3271" t="s">
        <v>2853</v>
      </c>
      <c r="G3271" t="s">
        <v>118</v>
      </c>
      <c r="H3271" t="s">
        <v>111</v>
      </c>
      <c r="I3271" t="s">
        <v>113</v>
      </c>
      <c r="K3271" t="s">
        <v>7419</v>
      </c>
    </row>
    <row r="3272" spans="1:11" x14ac:dyDescent="0.25">
      <c r="A3272" t="s">
        <v>7</v>
      </c>
      <c r="B3272" t="s">
        <v>3782</v>
      </c>
      <c r="C3272">
        <v>87</v>
      </c>
      <c r="D3272" t="s">
        <v>592</v>
      </c>
      <c r="E3272" t="s">
        <v>3898</v>
      </c>
      <c r="F3272" t="s">
        <v>2853</v>
      </c>
      <c r="G3272" t="s">
        <v>118</v>
      </c>
      <c r="H3272" t="s">
        <v>111</v>
      </c>
      <c r="I3272" t="s">
        <v>113</v>
      </c>
      <c r="K3272" t="s">
        <v>7430</v>
      </c>
    </row>
    <row r="3273" spans="1:11" x14ac:dyDescent="0.25">
      <c r="A3273" t="s">
        <v>7</v>
      </c>
      <c r="B3273" t="s">
        <v>3782</v>
      </c>
      <c r="C3273">
        <v>88</v>
      </c>
      <c r="D3273" t="s">
        <v>13</v>
      </c>
      <c r="E3273" t="s">
        <v>14</v>
      </c>
      <c r="F3273" t="s">
        <v>14</v>
      </c>
      <c r="G3273" t="s">
        <v>115</v>
      </c>
      <c r="H3273" t="s">
        <v>111</v>
      </c>
      <c r="I3273" t="s">
        <v>116</v>
      </c>
      <c r="K3273" t="s">
        <v>14</v>
      </c>
    </row>
    <row r="3274" spans="1:11" x14ac:dyDescent="0.25">
      <c r="A3274" t="s">
        <v>7</v>
      </c>
      <c r="B3274" t="s">
        <v>3782</v>
      </c>
      <c r="C3274">
        <v>89</v>
      </c>
      <c r="D3274" t="s">
        <v>13</v>
      </c>
      <c r="E3274" t="s">
        <v>14</v>
      </c>
      <c r="F3274" t="s">
        <v>14</v>
      </c>
      <c r="G3274" t="s">
        <v>115</v>
      </c>
      <c r="H3274" t="s">
        <v>111</v>
      </c>
      <c r="I3274" t="s">
        <v>116</v>
      </c>
      <c r="K3274" t="s">
        <v>14</v>
      </c>
    </row>
    <row r="3275" spans="1:11" x14ac:dyDescent="0.25">
      <c r="A3275" t="s">
        <v>7</v>
      </c>
      <c r="B3275" t="s">
        <v>3782</v>
      </c>
      <c r="C3275">
        <v>90</v>
      </c>
      <c r="D3275" t="s">
        <v>13</v>
      </c>
      <c r="E3275" t="s">
        <v>14</v>
      </c>
      <c r="F3275" t="s">
        <v>14</v>
      </c>
      <c r="G3275" t="s">
        <v>115</v>
      </c>
      <c r="H3275" t="s">
        <v>111</v>
      </c>
      <c r="I3275" t="s">
        <v>116</v>
      </c>
      <c r="K3275" t="s">
        <v>14</v>
      </c>
    </row>
    <row r="3276" spans="1:11" x14ac:dyDescent="0.25">
      <c r="A3276" t="s">
        <v>7</v>
      </c>
      <c r="B3276" t="s">
        <v>3782</v>
      </c>
      <c r="C3276">
        <v>91</v>
      </c>
      <c r="D3276" t="s">
        <v>13</v>
      </c>
      <c r="E3276" t="s">
        <v>14</v>
      </c>
      <c r="F3276" t="s">
        <v>14</v>
      </c>
      <c r="G3276" t="s">
        <v>115</v>
      </c>
      <c r="H3276" t="s">
        <v>111</v>
      </c>
      <c r="I3276" t="s">
        <v>116</v>
      </c>
      <c r="K3276" t="s">
        <v>14</v>
      </c>
    </row>
    <row r="3277" spans="1:11" x14ac:dyDescent="0.25">
      <c r="A3277" t="s">
        <v>7</v>
      </c>
      <c r="B3277" t="s">
        <v>3782</v>
      </c>
      <c r="C3277">
        <v>92</v>
      </c>
      <c r="D3277" t="s">
        <v>13</v>
      </c>
      <c r="E3277" t="s">
        <v>14</v>
      </c>
      <c r="F3277" t="s">
        <v>14</v>
      </c>
      <c r="G3277" t="s">
        <v>115</v>
      </c>
      <c r="H3277" t="s">
        <v>111</v>
      </c>
      <c r="I3277" t="s">
        <v>116</v>
      </c>
      <c r="K3277" t="s">
        <v>14</v>
      </c>
    </row>
    <row r="3278" spans="1:11" x14ac:dyDescent="0.25">
      <c r="A3278" t="s">
        <v>7</v>
      </c>
      <c r="B3278" t="s">
        <v>3782</v>
      </c>
      <c r="C3278">
        <v>93</v>
      </c>
      <c r="D3278" t="s">
        <v>13</v>
      </c>
      <c r="E3278" t="s">
        <v>14</v>
      </c>
      <c r="F3278" t="s">
        <v>14</v>
      </c>
      <c r="G3278" t="s">
        <v>115</v>
      </c>
      <c r="H3278" t="s">
        <v>111</v>
      </c>
      <c r="I3278" t="s">
        <v>116</v>
      </c>
      <c r="K3278" t="s">
        <v>14</v>
      </c>
    </row>
    <row r="3279" spans="1:11" x14ac:dyDescent="0.25">
      <c r="A3279" t="s">
        <v>7</v>
      </c>
      <c r="B3279" t="s">
        <v>3782</v>
      </c>
      <c r="C3279">
        <v>94</v>
      </c>
      <c r="D3279" t="s">
        <v>13</v>
      </c>
      <c r="E3279" t="s">
        <v>14</v>
      </c>
      <c r="F3279" t="s">
        <v>14</v>
      </c>
      <c r="G3279" t="s">
        <v>115</v>
      </c>
      <c r="H3279" t="s">
        <v>111</v>
      </c>
      <c r="I3279" t="s">
        <v>116</v>
      </c>
      <c r="K3279" t="s">
        <v>14</v>
      </c>
    </row>
    <row r="3280" spans="1:11" x14ac:dyDescent="0.25">
      <c r="A3280" t="s">
        <v>7</v>
      </c>
      <c r="B3280" t="s">
        <v>3782</v>
      </c>
      <c r="C3280">
        <v>95</v>
      </c>
      <c r="D3280" t="s">
        <v>13</v>
      </c>
      <c r="E3280" t="s">
        <v>14</v>
      </c>
      <c r="F3280" t="s">
        <v>14</v>
      </c>
      <c r="G3280" t="s">
        <v>115</v>
      </c>
      <c r="H3280" t="s">
        <v>111</v>
      </c>
      <c r="I3280" t="s">
        <v>116</v>
      </c>
      <c r="K3280" t="s">
        <v>14</v>
      </c>
    </row>
    <row r="3281" spans="1:11" x14ac:dyDescent="0.25">
      <c r="A3281" t="s">
        <v>7</v>
      </c>
      <c r="B3281" t="s">
        <v>3782</v>
      </c>
      <c r="C3281">
        <v>96</v>
      </c>
      <c r="D3281" t="s">
        <v>13</v>
      </c>
      <c r="E3281" t="s">
        <v>14</v>
      </c>
      <c r="F3281" t="s">
        <v>14</v>
      </c>
      <c r="G3281" t="s">
        <v>115</v>
      </c>
      <c r="H3281" t="s">
        <v>111</v>
      </c>
      <c r="I3281" t="s">
        <v>116</v>
      </c>
      <c r="K3281" t="s">
        <v>14</v>
      </c>
    </row>
    <row r="3282" spans="1:11" x14ac:dyDescent="0.25">
      <c r="A3282" t="s">
        <v>7</v>
      </c>
      <c r="B3282" t="s">
        <v>3911</v>
      </c>
      <c r="C3282">
        <v>77</v>
      </c>
      <c r="D3282" t="s">
        <v>587</v>
      </c>
      <c r="E3282" t="s">
        <v>4021</v>
      </c>
      <c r="F3282" t="s">
        <v>2519</v>
      </c>
      <c r="G3282" t="s">
        <v>117</v>
      </c>
      <c r="H3282" t="s">
        <v>111</v>
      </c>
      <c r="I3282" t="s">
        <v>113</v>
      </c>
      <c r="K3282" t="s">
        <v>7299</v>
      </c>
    </row>
    <row r="3283" spans="1:11" x14ac:dyDescent="0.25">
      <c r="A3283" t="s">
        <v>7</v>
      </c>
      <c r="B3283" t="s">
        <v>4045</v>
      </c>
      <c r="C3283">
        <v>77</v>
      </c>
      <c r="D3283" t="s">
        <v>13</v>
      </c>
      <c r="E3283" t="s">
        <v>14</v>
      </c>
      <c r="F3283" t="s">
        <v>14</v>
      </c>
      <c r="G3283" t="s">
        <v>115</v>
      </c>
      <c r="H3283" t="s">
        <v>111</v>
      </c>
      <c r="I3283" t="s">
        <v>116</v>
      </c>
      <c r="K3283" t="s">
        <v>14</v>
      </c>
    </row>
    <row r="3284" spans="1:11" x14ac:dyDescent="0.25">
      <c r="A3284" t="s">
        <v>7</v>
      </c>
      <c r="B3284" t="s">
        <v>4194</v>
      </c>
      <c r="C3284">
        <v>77</v>
      </c>
      <c r="D3284" t="s">
        <v>9</v>
      </c>
      <c r="E3284" t="s">
        <v>4333</v>
      </c>
      <c r="F3284" t="s">
        <v>713</v>
      </c>
      <c r="G3284" t="s">
        <v>110</v>
      </c>
      <c r="H3284" t="s">
        <v>111</v>
      </c>
      <c r="I3284" t="s">
        <v>113</v>
      </c>
      <c r="K3284" t="s">
        <v>7300</v>
      </c>
    </row>
    <row r="3285" spans="1:11" x14ac:dyDescent="0.25">
      <c r="A3285" t="s">
        <v>7</v>
      </c>
      <c r="B3285" t="s">
        <v>3911</v>
      </c>
      <c r="C3285">
        <v>8</v>
      </c>
      <c r="D3285" t="s">
        <v>592</v>
      </c>
      <c r="E3285" t="s">
        <v>3920</v>
      </c>
      <c r="F3285" t="s">
        <v>2519</v>
      </c>
      <c r="G3285" t="s">
        <v>118</v>
      </c>
      <c r="H3285" t="s">
        <v>111</v>
      </c>
      <c r="I3285" t="s">
        <v>113</v>
      </c>
      <c r="K3285" t="s">
        <v>7332</v>
      </c>
    </row>
    <row r="3286" spans="1:11" x14ac:dyDescent="0.25">
      <c r="A3286" t="s">
        <v>7</v>
      </c>
      <c r="B3286" t="s">
        <v>4369</v>
      </c>
      <c r="C3286">
        <v>77</v>
      </c>
      <c r="D3286" t="s">
        <v>13</v>
      </c>
      <c r="E3286" t="s">
        <v>14</v>
      </c>
      <c r="F3286" t="s">
        <v>14</v>
      </c>
      <c r="G3286" t="s">
        <v>115</v>
      </c>
      <c r="H3286" t="s">
        <v>111</v>
      </c>
      <c r="I3286" t="s">
        <v>116</v>
      </c>
      <c r="K3286" t="s">
        <v>14</v>
      </c>
    </row>
    <row r="3287" spans="1:11" x14ac:dyDescent="0.25">
      <c r="A3287" t="s">
        <v>7</v>
      </c>
      <c r="B3287" t="s">
        <v>3911</v>
      </c>
      <c r="C3287">
        <v>9</v>
      </c>
      <c r="D3287" t="s">
        <v>13</v>
      </c>
      <c r="E3287" t="s">
        <v>14</v>
      </c>
      <c r="F3287" t="s">
        <v>14</v>
      </c>
      <c r="G3287" t="s">
        <v>115</v>
      </c>
      <c r="H3287" t="s">
        <v>111</v>
      </c>
      <c r="I3287" t="s">
        <v>116</v>
      </c>
      <c r="K3287" t="s">
        <v>14</v>
      </c>
    </row>
    <row r="3288" spans="1:11" x14ac:dyDescent="0.25">
      <c r="A3288" t="s">
        <v>7</v>
      </c>
      <c r="B3288" t="s">
        <v>4493</v>
      </c>
      <c r="C3288">
        <v>77</v>
      </c>
      <c r="D3288" t="s">
        <v>13</v>
      </c>
      <c r="E3288" t="s">
        <v>14</v>
      </c>
      <c r="F3288" t="s">
        <v>14</v>
      </c>
      <c r="G3288" t="s">
        <v>115</v>
      </c>
      <c r="H3288" t="s">
        <v>111</v>
      </c>
      <c r="I3288" t="s">
        <v>116</v>
      </c>
      <c r="K3288" t="s">
        <v>14</v>
      </c>
    </row>
    <row r="3289" spans="1:11" x14ac:dyDescent="0.25">
      <c r="A3289" t="s">
        <v>7</v>
      </c>
      <c r="B3289" t="s">
        <v>4622</v>
      </c>
      <c r="C3289">
        <v>77</v>
      </c>
      <c r="D3289" t="s">
        <v>587</v>
      </c>
      <c r="E3289" t="s">
        <v>4730</v>
      </c>
      <c r="F3289" t="s">
        <v>2519</v>
      </c>
      <c r="G3289" t="s">
        <v>117</v>
      </c>
      <c r="H3289" t="s">
        <v>111</v>
      </c>
      <c r="I3289" t="s">
        <v>113</v>
      </c>
      <c r="K3289" t="s">
        <v>4730</v>
      </c>
    </row>
    <row r="3290" spans="1:11" x14ac:dyDescent="0.25">
      <c r="A3290" t="s">
        <v>7</v>
      </c>
      <c r="B3290" t="s">
        <v>4768</v>
      </c>
      <c r="C3290">
        <v>77</v>
      </c>
      <c r="D3290" t="s">
        <v>587</v>
      </c>
      <c r="E3290" t="s">
        <v>4874</v>
      </c>
      <c r="F3290" t="s">
        <v>2519</v>
      </c>
      <c r="G3290" t="s">
        <v>117</v>
      </c>
      <c r="H3290" t="s">
        <v>111</v>
      </c>
      <c r="I3290" t="s">
        <v>113</v>
      </c>
      <c r="K3290" t="s">
        <v>4874</v>
      </c>
    </row>
    <row r="3291" spans="1:11" x14ac:dyDescent="0.25">
      <c r="A3291" t="s">
        <v>7</v>
      </c>
      <c r="B3291" t="s">
        <v>4913</v>
      </c>
      <c r="C3291">
        <v>77</v>
      </c>
      <c r="D3291" t="s">
        <v>13</v>
      </c>
      <c r="E3291" t="s">
        <v>14</v>
      </c>
      <c r="F3291" t="s">
        <v>14</v>
      </c>
      <c r="G3291" t="s">
        <v>115</v>
      </c>
      <c r="H3291" t="s">
        <v>111</v>
      </c>
      <c r="I3291" t="s">
        <v>116</v>
      </c>
      <c r="K3291" t="s">
        <v>14</v>
      </c>
    </row>
    <row r="3292" spans="1:11" x14ac:dyDescent="0.25">
      <c r="A3292" t="s">
        <v>7</v>
      </c>
      <c r="B3292" t="s">
        <v>3911</v>
      </c>
      <c r="C3292">
        <v>78</v>
      </c>
      <c r="D3292" t="s">
        <v>592</v>
      </c>
      <c r="E3292" t="s">
        <v>4021</v>
      </c>
      <c r="F3292" t="s">
        <v>2519</v>
      </c>
      <c r="G3292" t="s">
        <v>118</v>
      </c>
      <c r="H3292" t="s">
        <v>111</v>
      </c>
      <c r="I3292" t="s">
        <v>113</v>
      </c>
      <c r="K3292" t="s">
        <v>7310</v>
      </c>
    </row>
    <row r="3293" spans="1:11" x14ac:dyDescent="0.25">
      <c r="A3293" t="s">
        <v>7</v>
      </c>
      <c r="B3293" t="s">
        <v>4045</v>
      </c>
      <c r="C3293">
        <v>78</v>
      </c>
      <c r="D3293" t="s">
        <v>13</v>
      </c>
      <c r="E3293" t="s">
        <v>14</v>
      </c>
      <c r="F3293" t="s">
        <v>14</v>
      </c>
      <c r="G3293" t="s">
        <v>115</v>
      </c>
      <c r="H3293" t="s">
        <v>111</v>
      </c>
      <c r="I3293" t="s">
        <v>116</v>
      </c>
      <c r="K3293" t="s">
        <v>14</v>
      </c>
    </row>
    <row r="3294" spans="1:11" x14ac:dyDescent="0.25">
      <c r="A3294" t="s">
        <v>7</v>
      </c>
      <c r="B3294" t="s">
        <v>4194</v>
      </c>
      <c r="C3294">
        <v>78</v>
      </c>
      <c r="D3294" t="s">
        <v>9</v>
      </c>
      <c r="E3294" t="s">
        <v>4335</v>
      </c>
      <c r="F3294" t="s">
        <v>713</v>
      </c>
      <c r="G3294" t="s">
        <v>110</v>
      </c>
      <c r="H3294" t="s">
        <v>111</v>
      </c>
      <c r="I3294" t="s">
        <v>113</v>
      </c>
      <c r="K3294" t="s">
        <v>7311</v>
      </c>
    </row>
    <row r="3295" spans="1:11" x14ac:dyDescent="0.25">
      <c r="A3295" t="s">
        <v>7</v>
      </c>
      <c r="B3295" t="s">
        <v>4369</v>
      </c>
      <c r="C3295">
        <v>78</v>
      </c>
      <c r="D3295" t="s">
        <v>13</v>
      </c>
      <c r="E3295" t="s">
        <v>14</v>
      </c>
      <c r="F3295" t="s">
        <v>14</v>
      </c>
      <c r="G3295" t="s">
        <v>115</v>
      </c>
      <c r="H3295" t="s">
        <v>111</v>
      </c>
      <c r="I3295" t="s">
        <v>116</v>
      </c>
      <c r="K3295" t="s">
        <v>14</v>
      </c>
    </row>
    <row r="3296" spans="1:11" x14ac:dyDescent="0.25">
      <c r="A3296" t="s">
        <v>7</v>
      </c>
      <c r="B3296" t="s">
        <v>4493</v>
      </c>
      <c r="C3296">
        <v>78</v>
      </c>
      <c r="D3296" t="s">
        <v>13</v>
      </c>
      <c r="E3296" t="s">
        <v>14</v>
      </c>
      <c r="F3296" t="s">
        <v>14</v>
      </c>
      <c r="G3296" t="s">
        <v>115</v>
      </c>
      <c r="H3296" t="s">
        <v>111</v>
      </c>
      <c r="I3296" t="s">
        <v>116</v>
      </c>
      <c r="K3296" t="s">
        <v>14</v>
      </c>
    </row>
    <row r="3297" spans="1:13" x14ac:dyDescent="0.25">
      <c r="A3297" t="s">
        <v>7</v>
      </c>
      <c r="B3297" t="s">
        <v>4622</v>
      </c>
      <c r="C3297">
        <v>78</v>
      </c>
      <c r="D3297" t="s">
        <v>587</v>
      </c>
      <c r="E3297" t="s">
        <v>4732</v>
      </c>
      <c r="F3297" t="s">
        <v>2519</v>
      </c>
      <c r="G3297" t="s">
        <v>117</v>
      </c>
      <c r="H3297" t="s">
        <v>111</v>
      </c>
      <c r="I3297" t="s">
        <v>113</v>
      </c>
      <c r="K3297" t="s">
        <v>4732</v>
      </c>
    </row>
    <row r="3298" spans="1:13" x14ac:dyDescent="0.25">
      <c r="A3298" t="s">
        <v>7</v>
      </c>
      <c r="B3298" t="s">
        <v>4768</v>
      </c>
      <c r="C3298">
        <v>78</v>
      </c>
      <c r="D3298" t="s">
        <v>587</v>
      </c>
      <c r="E3298" t="s">
        <v>4876</v>
      </c>
      <c r="F3298" t="s">
        <v>2519</v>
      </c>
      <c r="G3298" t="s">
        <v>117</v>
      </c>
      <c r="H3298" t="s">
        <v>111</v>
      </c>
      <c r="I3298" t="s">
        <v>113</v>
      </c>
      <c r="K3298" t="s">
        <v>4876</v>
      </c>
    </row>
    <row r="3299" spans="1:13" x14ac:dyDescent="0.25">
      <c r="A3299" t="s">
        <v>7</v>
      </c>
      <c r="B3299" t="s">
        <v>4913</v>
      </c>
      <c r="C3299">
        <v>78</v>
      </c>
      <c r="D3299" t="s">
        <v>13</v>
      </c>
      <c r="E3299" t="s">
        <v>14</v>
      </c>
      <c r="F3299" t="s">
        <v>14</v>
      </c>
      <c r="G3299" t="s">
        <v>115</v>
      </c>
      <c r="H3299" t="s">
        <v>111</v>
      </c>
      <c r="I3299" t="s">
        <v>116</v>
      </c>
      <c r="K3299" t="s">
        <v>14</v>
      </c>
    </row>
    <row r="3300" spans="1:13" x14ac:dyDescent="0.25">
      <c r="A3300" t="s">
        <v>7</v>
      </c>
      <c r="B3300" t="s">
        <v>3911</v>
      </c>
      <c r="C3300">
        <v>79</v>
      </c>
      <c r="D3300" t="s">
        <v>587</v>
      </c>
      <c r="E3300" t="s">
        <v>4025</v>
      </c>
      <c r="F3300" t="s">
        <v>2519</v>
      </c>
      <c r="G3300" t="s">
        <v>117</v>
      </c>
      <c r="H3300" t="s">
        <v>111</v>
      </c>
      <c r="I3300" t="s">
        <v>113</v>
      </c>
      <c r="K3300" t="s">
        <v>7320</v>
      </c>
    </row>
    <row r="3301" spans="1:13" x14ac:dyDescent="0.25">
      <c r="A3301" t="s">
        <v>7</v>
      </c>
      <c r="B3301" t="s">
        <v>4045</v>
      </c>
      <c r="C3301">
        <v>79</v>
      </c>
      <c r="D3301" t="s">
        <v>13</v>
      </c>
      <c r="E3301" t="s">
        <v>14</v>
      </c>
      <c r="F3301" t="s">
        <v>14</v>
      </c>
      <c r="G3301" t="s">
        <v>115</v>
      </c>
      <c r="H3301" t="s">
        <v>111</v>
      </c>
      <c r="I3301" t="s">
        <v>116</v>
      </c>
      <c r="K3301" t="s">
        <v>14</v>
      </c>
    </row>
    <row r="3302" spans="1:13" x14ac:dyDescent="0.25">
      <c r="A3302" t="s">
        <v>7</v>
      </c>
      <c r="B3302" t="s">
        <v>4194</v>
      </c>
      <c r="C3302">
        <v>79</v>
      </c>
      <c r="D3302" t="s">
        <v>9</v>
      </c>
      <c r="E3302" t="s">
        <v>4337</v>
      </c>
      <c r="F3302" t="s">
        <v>585</v>
      </c>
      <c r="G3302" t="s">
        <v>119</v>
      </c>
      <c r="H3302" t="s">
        <v>111</v>
      </c>
      <c r="I3302" t="s">
        <v>113</v>
      </c>
      <c r="J3302" t="s">
        <v>14</v>
      </c>
      <c r="K3302" t="s">
        <v>6002</v>
      </c>
      <c r="L3302" t="s">
        <v>122</v>
      </c>
      <c r="M3302" t="s">
        <v>124</v>
      </c>
    </row>
    <row r="3303" spans="1:13" x14ac:dyDescent="0.25">
      <c r="A3303" t="s">
        <v>7</v>
      </c>
      <c r="B3303" t="s">
        <v>3911</v>
      </c>
      <c r="C3303">
        <v>80</v>
      </c>
      <c r="D3303" t="s">
        <v>587</v>
      </c>
      <c r="E3303" t="s">
        <v>4025</v>
      </c>
      <c r="F3303" t="s">
        <v>2519</v>
      </c>
      <c r="G3303" t="s">
        <v>117</v>
      </c>
      <c r="H3303" t="s">
        <v>111</v>
      </c>
      <c r="I3303" t="s">
        <v>113</v>
      </c>
      <c r="K3303" t="s">
        <v>7345</v>
      </c>
    </row>
    <row r="3304" spans="1:13" x14ac:dyDescent="0.25">
      <c r="A3304" t="s">
        <v>7</v>
      </c>
      <c r="B3304" t="s">
        <v>4369</v>
      </c>
      <c r="C3304">
        <v>79</v>
      </c>
      <c r="D3304" t="s">
        <v>13</v>
      </c>
      <c r="E3304" t="s">
        <v>14</v>
      </c>
      <c r="F3304" t="s">
        <v>14</v>
      </c>
      <c r="G3304" t="s">
        <v>115</v>
      </c>
      <c r="H3304" t="s">
        <v>111</v>
      </c>
      <c r="I3304" t="s">
        <v>116</v>
      </c>
      <c r="K3304" t="s">
        <v>14</v>
      </c>
    </row>
    <row r="3305" spans="1:13" x14ac:dyDescent="0.25">
      <c r="A3305" t="s">
        <v>7</v>
      </c>
      <c r="B3305" t="s">
        <v>3911</v>
      </c>
      <c r="C3305">
        <v>81</v>
      </c>
      <c r="D3305" t="s">
        <v>592</v>
      </c>
      <c r="E3305" t="s">
        <v>4025</v>
      </c>
      <c r="F3305" t="s">
        <v>2519</v>
      </c>
      <c r="G3305" t="s">
        <v>118</v>
      </c>
      <c r="H3305" t="s">
        <v>111</v>
      </c>
      <c r="I3305" t="s">
        <v>113</v>
      </c>
      <c r="K3305" t="s">
        <v>7356</v>
      </c>
    </row>
    <row r="3306" spans="1:13" x14ac:dyDescent="0.25">
      <c r="A3306" t="s">
        <v>7</v>
      </c>
      <c r="B3306" t="s">
        <v>4493</v>
      </c>
      <c r="C3306">
        <v>79</v>
      </c>
      <c r="D3306" t="s">
        <v>13</v>
      </c>
      <c r="E3306" t="s">
        <v>14</v>
      </c>
      <c r="F3306" t="s">
        <v>14</v>
      </c>
      <c r="G3306" t="s">
        <v>115</v>
      </c>
      <c r="H3306" t="s">
        <v>111</v>
      </c>
      <c r="I3306" t="s">
        <v>116</v>
      </c>
      <c r="K3306" t="s">
        <v>14</v>
      </c>
    </row>
    <row r="3307" spans="1:13" x14ac:dyDescent="0.25">
      <c r="A3307" t="s">
        <v>7</v>
      </c>
      <c r="B3307" t="s">
        <v>3911</v>
      </c>
      <c r="C3307">
        <v>82</v>
      </c>
      <c r="D3307" t="s">
        <v>587</v>
      </c>
      <c r="E3307" t="s">
        <v>4029</v>
      </c>
      <c r="F3307" t="s">
        <v>2519</v>
      </c>
      <c r="G3307" t="s">
        <v>117</v>
      </c>
      <c r="H3307" t="s">
        <v>111</v>
      </c>
      <c r="I3307" t="s">
        <v>113</v>
      </c>
      <c r="K3307" t="s">
        <v>7369</v>
      </c>
    </row>
    <row r="3308" spans="1:13" x14ac:dyDescent="0.25">
      <c r="A3308" t="s">
        <v>7</v>
      </c>
      <c r="B3308" t="s">
        <v>4622</v>
      </c>
      <c r="C3308">
        <v>79</v>
      </c>
      <c r="D3308" t="s">
        <v>587</v>
      </c>
      <c r="E3308" t="s">
        <v>4734</v>
      </c>
      <c r="F3308" t="s">
        <v>2519</v>
      </c>
      <c r="G3308" t="s">
        <v>117</v>
      </c>
      <c r="H3308" t="s">
        <v>111</v>
      </c>
      <c r="I3308" t="s">
        <v>113</v>
      </c>
      <c r="K3308" t="s">
        <v>4734</v>
      </c>
    </row>
    <row r="3309" spans="1:13" x14ac:dyDescent="0.25">
      <c r="A3309" t="s">
        <v>7</v>
      </c>
      <c r="B3309" t="s">
        <v>3911</v>
      </c>
      <c r="C3309">
        <v>83</v>
      </c>
      <c r="D3309" t="s">
        <v>13</v>
      </c>
      <c r="E3309" t="s">
        <v>14</v>
      </c>
      <c r="F3309" t="s">
        <v>14</v>
      </c>
      <c r="G3309" t="s">
        <v>115</v>
      </c>
      <c r="H3309" t="s">
        <v>111</v>
      </c>
      <c r="I3309" t="s">
        <v>116</v>
      </c>
      <c r="K3309" t="s">
        <v>14</v>
      </c>
    </row>
    <row r="3310" spans="1:13" x14ac:dyDescent="0.25">
      <c r="A3310" t="s">
        <v>7</v>
      </c>
      <c r="B3310" t="s">
        <v>4768</v>
      </c>
      <c r="C3310">
        <v>79</v>
      </c>
      <c r="D3310" t="s">
        <v>587</v>
      </c>
      <c r="E3310" t="s">
        <v>4878</v>
      </c>
      <c r="F3310" t="s">
        <v>2519</v>
      </c>
      <c r="G3310" t="s">
        <v>117</v>
      </c>
      <c r="H3310" t="s">
        <v>111</v>
      </c>
      <c r="I3310" t="s">
        <v>113</v>
      </c>
      <c r="K3310" t="s">
        <v>4878</v>
      </c>
    </row>
    <row r="3311" spans="1:13" x14ac:dyDescent="0.25">
      <c r="A3311" t="s">
        <v>7</v>
      </c>
      <c r="B3311" t="s">
        <v>3911</v>
      </c>
      <c r="C3311">
        <v>84</v>
      </c>
      <c r="D3311" t="s">
        <v>592</v>
      </c>
      <c r="E3311" t="s">
        <v>4029</v>
      </c>
      <c r="F3311" t="s">
        <v>2519</v>
      </c>
      <c r="G3311" t="s">
        <v>118</v>
      </c>
      <c r="H3311" t="s">
        <v>111</v>
      </c>
      <c r="I3311" t="s">
        <v>113</v>
      </c>
      <c r="K3311" t="s">
        <v>7394</v>
      </c>
    </row>
    <row r="3312" spans="1:13" x14ac:dyDescent="0.25">
      <c r="A3312" t="s">
        <v>7</v>
      </c>
      <c r="B3312" t="s">
        <v>4913</v>
      </c>
      <c r="C3312">
        <v>79</v>
      </c>
      <c r="D3312" t="s">
        <v>13</v>
      </c>
      <c r="E3312" t="s">
        <v>14</v>
      </c>
      <c r="F3312" t="s">
        <v>14</v>
      </c>
      <c r="G3312" t="s">
        <v>115</v>
      </c>
      <c r="H3312" t="s">
        <v>111</v>
      </c>
      <c r="I3312" t="s">
        <v>116</v>
      </c>
      <c r="K3312" t="s">
        <v>14</v>
      </c>
    </row>
    <row r="3313" spans="1:13" x14ac:dyDescent="0.25">
      <c r="A3313" t="s">
        <v>7</v>
      </c>
      <c r="B3313" t="s">
        <v>3911</v>
      </c>
      <c r="C3313">
        <v>85</v>
      </c>
      <c r="D3313" t="s">
        <v>13</v>
      </c>
      <c r="E3313" t="s">
        <v>14</v>
      </c>
      <c r="F3313" t="s">
        <v>14</v>
      </c>
      <c r="G3313" t="s">
        <v>115</v>
      </c>
      <c r="H3313" t="s">
        <v>111</v>
      </c>
      <c r="I3313" t="s">
        <v>116</v>
      </c>
      <c r="K3313" t="s">
        <v>14</v>
      </c>
    </row>
    <row r="3314" spans="1:13" x14ac:dyDescent="0.25">
      <c r="A3314" t="s">
        <v>7</v>
      </c>
      <c r="B3314" t="s">
        <v>3911</v>
      </c>
      <c r="C3314">
        <v>86</v>
      </c>
      <c r="D3314" t="s">
        <v>13</v>
      </c>
      <c r="E3314" t="s">
        <v>14</v>
      </c>
      <c r="F3314" t="s">
        <v>14</v>
      </c>
      <c r="G3314" t="s">
        <v>115</v>
      </c>
      <c r="H3314" t="s">
        <v>111</v>
      </c>
      <c r="I3314" t="s">
        <v>116</v>
      </c>
      <c r="K3314" t="s">
        <v>14</v>
      </c>
    </row>
    <row r="3315" spans="1:13" x14ac:dyDescent="0.25">
      <c r="A3315" t="s">
        <v>7</v>
      </c>
      <c r="B3315" t="s">
        <v>3911</v>
      </c>
      <c r="C3315">
        <v>87</v>
      </c>
      <c r="D3315" t="s">
        <v>13</v>
      </c>
      <c r="E3315" t="s">
        <v>14</v>
      </c>
      <c r="F3315" t="s">
        <v>14</v>
      </c>
      <c r="G3315" t="s">
        <v>115</v>
      </c>
      <c r="H3315" t="s">
        <v>111</v>
      </c>
      <c r="I3315" t="s">
        <v>116</v>
      </c>
      <c r="K3315" t="s">
        <v>14</v>
      </c>
    </row>
    <row r="3316" spans="1:13" x14ac:dyDescent="0.25">
      <c r="A3316" t="s">
        <v>7</v>
      </c>
      <c r="B3316" t="s">
        <v>3911</v>
      </c>
      <c r="C3316">
        <v>88</v>
      </c>
      <c r="D3316" t="s">
        <v>13</v>
      </c>
      <c r="E3316" t="s">
        <v>14</v>
      </c>
      <c r="F3316" t="s">
        <v>14</v>
      </c>
      <c r="G3316" t="s">
        <v>115</v>
      </c>
      <c r="H3316" t="s">
        <v>111</v>
      </c>
      <c r="I3316" t="s">
        <v>116</v>
      </c>
      <c r="K3316" t="s">
        <v>14</v>
      </c>
    </row>
    <row r="3317" spans="1:13" x14ac:dyDescent="0.25">
      <c r="A3317" t="s">
        <v>7</v>
      </c>
      <c r="B3317" t="s">
        <v>3911</v>
      </c>
      <c r="C3317">
        <v>89</v>
      </c>
      <c r="D3317" t="s">
        <v>13</v>
      </c>
      <c r="E3317" t="s">
        <v>14</v>
      </c>
      <c r="F3317" t="s">
        <v>14</v>
      </c>
      <c r="G3317" t="s">
        <v>115</v>
      </c>
      <c r="H3317" t="s">
        <v>111</v>
      </c>
      <c r="I3317" t="s">
        <v>116</v>
      </c>
      <c r="K3317" t="s">
        <v>14</v>
      </c>
    </row>
    <row r="3318" spans="1:13" x14ac:dyDescent="0.25">
      <c r="A3318" t="s">
        <v>7</v>
      </c>
      <c r="B3318" t="s">
        <v>3911</v>
      </c>
      <c r="C3318">
        <v>90</v>
      </c>
      <c r="D3318" t="s">
        <v>13</v>
      </c>
      <c r="E3318" t="s">
        <v>14</v>
      </c>
      <c r="F3318" t="s">
        <v>14</v>
      </c>
      <c r="G3318" t="s">
        <v>115</v>
      </c>
      <c r="H3318" t="s">
        <v>111</v>
      </c>
      <c r="I3318" t="s">
        <v>116</v>
      </c>
      <c r="K3318" t="s">
        <v>14</v>
      </c>
    </row>
    <row r="3319" spans="1:13" x14ac:dyDescent="0.25">
      <c r="A3319" t="s">
        <v>7</v>
      </c>
      <c r="B3319" t="s">
        <v>3911</v>
      </c>
      <c r="C3319">
        <v>91</v>
      </c>
      <c r="D3319" t="s">
        <v>13</v>
      </c>
      <c r="E3319" t="s">
        <v>14</v>
      </c>
      <c r="F3319" t="s">
        <v>14</v>
      </c>
      <c r="G3319" t="s">
        <v>115</v>
      </c>
      <c r="H3319" t="s">
        <v>111</v>
      </c>
      <c r="I3319" t="s">
        <v>116</v>
      </c>
      <c r="K3319" t="s">
        <v>14</v>
      </c>
    </row>
    <row r="3320" spans="1:13" x14ac:dyDescent="0.25">
      <c r="A3320" t="s">
        <v>7</v>
      </c>
      <c r="B3320" t="s">
        <v>3911</v>
      </c>
      <c r="C3320">
        <v>92</v>
      </c>
      <c r="D3320" t="s">
        <v>13</v>
      </c>
      <c r="E3320" t="s">
        <v>14</v>
      </c>
      <c r="F3320" t="s">
        <v>14</v>
      </c>
      <c r="G3320" t="s">
        <v>115</v>
      </c>
      <c r="H3320" t="s">
        <v>111</v>
      </c>
      <c r="I3320" t="s">
        <v>116</v>
      </c>
      <c r="K3320" t="s">
        <v>14</v>
      </c>
    </row>
    <row r="3321" spans="1:13" x14ac:dyDescent="0.25">
      <c r="A3321" t="s">
        <v>7</v>
      </c>
      <c r="B3321" t="s">
        <v>3911</v>
      </c>
      <c r="C3321">
        <v>93</v>
      </c>
      <c r="D3321" t="s">
        <v>13</v>
      </c>
      <c r="E3321" t="s">
        <v>14</v>
      </c>
      <c r="F3321" t="s">
        <v>14</v>
      </c>
      <c r="G3321" t="s">
        <v>115</v>
      </c>
      <c r="H3321" t="s">
        <v>111</v>
      </c>
      <c r="I3321" t="s">
        <v>116</v>
      </c>
      <c r="K3321" t="s">
        <v>14</v>
      </c>
    </row>
    <row r="3322" spans="1:13" x14ac:dyDescent="0.25">
      <c r="A3322" t="s">
        <v>7</v>
      </c>
      <c r="B3322" t="s">
        <v>3911</v>
      </c>
      <c r="C3322">
        <v>94</v>
      </c>
      <c r="D3322" t="s">
        <v>13</v>
      </c>
      <c r="E3322" t="s">
        <v>14</v>
      </c>
      <c r="F3322" t="s">
        <v>14</v>
      </c>
      <c r="G3322" t="s">
        <v>115</v>
      </c>
      <c r="H3322" t="s">
        <v>111</v>
      </c>
      <c r="I3322" t="s">
        <v>116</v>
      </c>
      <c r="K3322" t="s">
        <v>14</v>
      </c>
    </row>
    <row r="3323" spans="1:13" x14ac:dyDescent="0.25">
      <c r="A3323" t="s">
        <v>7</v>
      </c>
      <c r="B3323" t="s">
        <v>3911</v>
      </c>
      <c r="C3323">
        <v>95</v>
      </c>
      <c r="D3323" t="s">
        <v>13</v>
      </c>
      <c r="E3323" t="s">
        <v>14</v>
      </c>
      <c r="F3323" t="s">
        <v>14</v>
      </c>
      <c r="G3323" t="s">
        <v>115</v>
      </c>
      <c r="H3323" t="s">
        <v>111</v>
      </c>
      <c r="I3323" t="s">
        <v>116</v>
      </c>
      <c r="K3323" t="s">
        <v>14</v>
      </c>
    </row>
    <row r="3324" spans="1:13" x14ac:dyDescent="0.25">
      <c r="A3324" t="s">
        <v>7</v>
      </c>
      <c r="B3324" t="s">
        <v>3911</v>
      </c>
      <c r="C3324">
        <v>96</v>
      </c>
      <c r="D3324" t="s">
        <v>13</v>
      </c>
      <c r="E3324" t="s">
        <v>14</v>
      </c>
      <c r="F3324" t="s">
        <v>14</v>
      </c>
      <c r="G3324" t="s">
        <v>115</v>
      </c>
      <c r="H3324" t="s">
        <v>111</v>
      </c>
      <c r="I3324" t="s">
        <v>116</v>
      </c>
      <c r="K3324" t="s">
        <v>14</v>
      </c>
    </row>
    <row r="3325" spans="1:13" x14ac:dyDescent="0.25">
      <c r="A3325" t="s">
        <v>7</v>
      </c>
      <c r="B3325" t="s">
        <v>4045</v>
      </c>
      <c r="C3325">
        <v>8</v>
      </c>
      <c r="D3325" t="s">
        <v>9</v>
      </c>
      <c r="E3325" t="s">
        <v>4059</v>
      </c>
      <c r="F3325" t="s">
        <v>2519</v>
      </c>
      <c r="G3325" t="s">
        <v>119</v>
      </c>
      <c r="H3325" t="s">
        <v>111</v>
      </c>
      <c r="I3325" t="s">
        <v>113</v>
      </c>
      <c r="J3325" t="s">
        <v>14</v>
      </c>
      <c r="K3325" t="s">
        <v>6006</v>
      </c>
      <c r="L3325" t="s">
        <v>141</v>
      </c>
      <c r="M3325" t="s">
        <v>5696</v>
      </c>
    </row>
    <row r="3326" spans="1:13" x14ac:dyDescent="0.25">
      <c r="A3326" t="s">
        <v>7</v>
      </c>
      <c r="B3326" t="s">
        <v>4045</v>
      </c>
      <c r="C3326">
        <v>9</v>
      </c>
      <c r="D3326" t="s">
        <v>9</v>
      </c>
      <c r="E3326" t="s">
        <v>4061</v>
      </c>
      <c r="F3326" t="s">
        <v>2519</v>
      </c>
      <c r="G3326" t="s">
        <v>119</v>
      </c>
      <c r="H3326" t="s">
        <v>111</v>
      </c>
      <c r="I3326" t="s">
        <v>113</v>
      </c>
      <c r="J3326" t="s">
        <v>14</v>
      </c>
      <c r="K3326" t="s">
        <v>6038</v>
      </c>
      <c r="L3326" t="s">
        <v>141</v>
      </c>
      <c r="M3326" t="s">
        <v>5696</v>
      </c>
    </row>
    <row r="3327" spans="1:13" x14ac:dyDescent="0.25">
      <c r="A3327" t="s">
        <v>7</v>
      </c>
      <c r="B3327" t="s">
        <v>4194</v>
      </c>
      <c r="C3327">
        <v>8</v>
      </c>
      <c r="D3327" t="s">
        <v>109</v>
      </c>
      <c r="E3327" t="s">
        <v>4206</v>
      </c>
      <c r="F3327" t="s">
        <v>713</v>
      </c>
      <c r="G3327" t="s">
        <v>127</v>
      </c>
      <c r="H3327" t="s">
        <v>111</v>
      </c>
      <c r="I3327" t="s">
        <v>113</v>
      </c>
      <c r="J3327" t="s">
        <v>14</v>
      </c>
      <c r="K3327" t="s">
        <v>6007</v>
      </c>
      <c r="L3327" t="s">
        <v>128</v>
      </c>
      <c r="M3327" t="s">
        <v>129</v>
      </c>
    </row>
    <row r="3328" spans="1:13" x14ac:dyDescent="0.25">
      <c r="A3328" t="s">
        <v>7</v>
      </c>
      <c r="B3328" t="s">
        <v>4369</v>
      </c>
      <c r="C3328">
        <v>8</v>
      </c>
      <c r="D3328" t="s">
        <v>587</v>
      </c>
      <c r="E3328" t="s">
        <v>4377</v>
      </c>
      <c r="F3328" t="s">
        <v>2519</v>
      </c>
      <c r="G3328" t="s">
        <v>117</v>
      </c>
      <c r="H3328" t="s">
        <v>111</v>
      </c>
      <c r="I3328" t="s">
        <v>113</v>
      </c>
      <c r="K3328" t="s">
        <v>7333</v>
      </c>
    </row>
    <row r="3329" spans="1:13" x14ac:dyDescent="0.25">
      <c r="A3329" t="s">
        <v>7</v>
      </c>
      <c r="B3329" t="s">
        <v>4493</v>
      </c>
      <c r="C3329">
        <v>8</v>
      </c>
      <c r="D3329" t="s">
        <v>592</v>
      </c>
      <c r="E3329" t="s">
        <v>4501</v>
      </c>
      <c r="F3329" t="s">
        <v>2519</v>
      </c>
      <c r="G3329" t="s">
        <v>118</v>
      </c>
      <c r="H3329" t="s">
        <v>111</v>
      </c>
      <c r="I3329" t="s">
        <v>113</v>
      </c>
      <c r="K3329" t="s">
        <v>7334</v>
      </c>
    </row>
    <row r="3330" spans="1:13" x14ac:dyDescent="0.25">
      <c r="A3330" t="s">
        <v>7</v>
      </c>
      <c r="B3330" t="s">
        <v>4622</v>
      </c>
      <c r="C3330">
        <v>8</v>
      </c>
      <c r="D3330" t="s">
        <v>13</v>
      </c>
      <c r="E3330" t="s">
        <v>14</v>
      </c>
      <c r="F3330" t="s">
        <v>14</v>
      </c>
      <c r="G3330" t="s">
        <v>115</v>
      </c>
      <c r="H3330" t="s">
        <v>111</v>
      </c>
      <c r="I3330" t="s">
        <v>116</v>
      </c>
      <c r="K3330" t="s">
        <v>14</v>
      </c>
    </row>
    <row r="3331" spans="1:13" x14ac:dyDescent="0.25">
      <c r="A3331" t="s">
        <v>7</v>
      </c>
      <c r="B3331" t="s">
        <v>4768</v>
      </c>
      <c r="C3331">
        <v>8</v>
      </c>
      <c r="D3331" t="s">
        <v>13</v>
      </c>
      <c r="E3331" t="s">
        <v>14</v>
      </c>
      <c r="F3331" t="s">
        <v>14</v>
      </c>
      <c r="G3331" t="s">
        <v>115</v>
      </c>
      <c r="H3331" t="s">
        <v>111</v>
      </c>
      <c r="I3331" t="s">
        <v>116</v>
      </c>
      <c r="K3331" t="s">
        <v>14</v>
      </c>
    </row>
    <row r="3332" spans="1:13" x14ac:dyDescent="0.25">
      <c r="A3332" t="s">
        <v>7</v>
      </c>
      <c r="B3332" t="s">
        <v>4913</v>
      </c>
      <c r="C3332">
        <v>8</v>
      </c>
      <c r="D3332" t="s">
        <v>9</v>
      </c>
      <c r="E3332" t="s">
        <v>4922</v>
      </c>
      <c r="F3332" t="s">
        <v>2519</v>
      </c>
      <c r="G3332" t="s">
        <v>119</v>
      </c>
      <c r="H3332" t="s">
        <v>111</v>
      </c>
      <c r="I3332" t="s">
        <v>113</v>
      </c>
      <c r="J3332" t="s">
        <v>14</v>
      </c>
      <c r="K3332" t="s">
        <v>6008</v>
      </c>
      <c r="L3332" t="s">
        <v>122</v>
      </c>
      <c r="M3332" t="s">
        <v>124</v>
      </c>
    </row>
    <row r="3333" spans="1:13" x14ac:dyDescent="0.25">
      <c r="A3333" t="s">
        <v>7</v>
      </c>
      <c r="B3333" t="s">
        <v>4045</v>
      </c>
      <c r="C3333">
        <v>80</v>
      </c>
      <c r="D3333" t="s">
        <v>13</v>
      </c>
      <c r="E3333" t="s">
        <v>14</v>
      </c>
      <c r="F3333" t="s">
        <v>14</v>
      </c>
      <c r="G3333" t="s">
        <v>115</v>
      </c>
      <c r="H3333" t="s">
        <v>111</v>
      </c>
      <c r="I3333" t="s">
        <v>116</v>
      </c>
      <c r="K3333" t="s">
        <v>14</v>
      </c>
    </row>
    <row r="3334" spans="1:13" x14ac:dyDescent="0.25">
      <c r="A3334" t="s">
        <v>7</v>
      </c>
      <c r="B3334" t="s">
        <v>4194</v>
      </c>
      <c r="C3334">
        <v>80</v>
      </c>
      <c r="D3334" t="s">
        <v>9</v>
      </c>
      <c r="E3334" t="s">
        <v>4339</v>
      </c>
      <c r="F3334" t="s">
        <v>585</v>
      </c>
      <c r="G3334" t="s">
        <v>119</v>
      </c>
      <c r="H3334" t="s">
        <v>111</v>
      </c>
      <c r="I3334" t="s">
        <v>113</v>
      </c>
      <c r="J3334" t="s">
        <v>14</v>
      </c>
      <c r="K3334" t="s">
        <v>6011</v>
      </c>
      <c r="L3334" t="s">
        <v>133</v>
      </c>
      <c r="M3334" t="s">
        <v>134</v>
      </c>
    </row>
    <row r="3335" spans="1:13" x14ac:dyDescent="0.25">
      <c r="A3335" t="s">
        <v>7</v>
      </c>
      <c r="B3335" t="s">
        <v>4369</v>
      </c>
      <c r="C3335">
        <v>80</v>
      </c>
      <c r="D3335" t="s">
        <v>13</v>
      </c>
      <c r="E3335" t="s">
        <v>14</v>
      </c>
      <c r="F3335" t="s">
        <v>14</v>
      </c>
      <c r="G3335" t="s">
        <v>115</v>
      </c>
      <c r="H3335" t="s">
        <v>111</v>
      </c>
      <c r="I3335" t="s">
        <v>116</v>
      </c>
      <c r="K3335" t="s">
        <v>14</v>
      </c>
    </row>
    <row r="3336" spans="1:13" x14ac:dyDescent="0.25">
      <c r="A3336" t="s">
        <v>7</v>
      </c>
      <c r="B3336" t="s">
        <v>4493</v>
      </c>
      <c r="C3336">
        <v>80</v>
      </c>
      <c r="D3336" t="s">
        <v>13</v>
      </c>
      <c r="E3336" t="s">
        <v>14</v>
      </c>
      <c r="F3336" t="s">
        <v>14</v>
      </c>
      <c r="G3336" t="s">
        <v>115</v>
      </c>
      <c r="H3336" t="s">
        <v>111</v>
      </c>
      <c r="I3336" t="s">
        <v>116</v>
      </c>
      <c r="K3336" t="s">
        <v>14</v>
      </c>
    </row>
    <row r="3337" spans="1:13" x14ac:dyDescent="0.25">
      <c r="A3337" t="s">
        <v>7</v>
      </c>
      <c r="B3337" t="s">
        <v>4622</v>
      </c>
      <c r="C3337">
        <v>80</v>
      </c>
      <c r="D3337" t="s">
        <v>592</v>
      </c>
      <c r="E3337" t="s">
        <v>4736</v>
      </c>
      <c r="F3337" t="s">
        <v>14</v>
      </c>
      <c r="G3337" t="s">
        <v>118</v>
      </c>
      <c r="H3337" t="s">
        <v>111</v>
      </c>
      <c r="I3337" t="s">
        <v>113</v>
      </c>
      <c r="K3337" t="s">
        <v>7346</v>
      </c>
    </row>
    <row r="3338" spans="1:13" x14ac:dyDescent="0.25">
      <c r="A3338" t="s">
        <v>7</v>
      </c>
      <c r="B3338" t="s">
        <v>4768</v>
      </c>
      <c r="C3338">
        <v>80</v>
      </c>
      <c r="D3338" t="s">
        <v>592</v>
      </c>
      <c r="E3338" t="s">
        <v>4880</v>
      </c>
      <c r="F3338" t="s">
        <v>14</v>
      </c>
      <c r="G3338" t="s">
        <v>118</v>
      </c>
      <c r="H3338" t="s">
        <v>111</v>
      </c>
      <c r="I3338" t="s">
        <v>113</v>
      </c>
      <c r="K3338" t="s">
        <v>7347</v>
      </c>
    </row>
    <row r="3339" spans="1:13" x14ac:dyDescent="0.25">
      <c r="A3339" t="s">
        <v>7</v>
      </c>
      <c r="B3339" t="s">
        <v>4913</v>
      </c>
      <c r="C3339">
        <v>80</v>
      </c>
      <c r="D3339" t="s">
        <v>13</v>
      </c>
      <c r="E3339" t="s">
        <v>14</v>
      </c>
      <c r="F3339" t="s">
        <v>14</v>
      </c>
      <c r="G3339" t="s">
        <v>115</v>
      </c>
      <c r="H3339" t="s">
        <v>111</v>
      </c>
      <c r="I3339" t="s">
        <v>116</v>
      </c>
      <c r="K3339" t="s">
        <v>14</v>
      </c>
    </row>
    <row r="3340" spans="1:13" x14ac:dyDescent="0.25">
      <c r="A3340" t="s">
        <v>7</v>
      </c>
      <c r="B3340" t="s">
        <v>4045</v>
      </c>
      <c r="C3340">
        <v>81</v>
      </c>
      <c r="D3340" t="s">
        <v>13</v>
      </c>
      <c r="E3340" t="s">
        <v>14</v>
      </c>
      <c r="F3340" t="s">
        <v>14</v>
      </c>
      <c r="G3340" t="s">
        <v>115</v>
      </c>
      <c r="H3340" t="s">
        <v>111</v>
      </c>
      <c r="I3340" t="s">
        <v>116</v>
      </c>
      <c r="K3340" t="s">
        <v>14</v>
      </c>
    </row>
    <row r="3341" spans="1:13" x14ac:dyDescent="0.25">
      <c r="A3341" t="s">
        <v>7</v>
      </c>
      <c r="B3341" t="s">
        <v>4045</v>
      </c>
      <c r="C3341">
        <v>82</v>
      </c>
      <c r="D3341" t="s">
        <v>13</v>
      </c>
      <c r="E3341" t="s">
        <v>14</v>
      </c>
      <c r="F3341" t="s">
        <v>14</v>
      </c>
      <c r="G3341" t="s">
        <v>115</v>
      </c>
      <c r="H3341" t="s">
        <v>111</v>
      </c>
      <c r="I3341" t="s">
        <v>116</v>
      </c>
      <c r="K3341" t="s">
        <v>14</v>
      </c>
    </row>
    <row r="3342" spans="1:13" x14ac:dyDescent="0.25">
      <c r="A3342" t="s">
        <v>7</v>
      </c>
      <c r="B3342" t="s">
        <v>4045</v>
      </c>
      <c r="C3342">
        <v>83</v>
      </c>
      <c r="D3342" t="s">
        <v>13</v>
      </c>
      <c r="E3342" t="s">
        <v>14</v>
      </c>
      <c r="F3342" t="s">
        <v>14</v>
      </c>
      <c r="G3342" t="s">
        <v>115</v>
      </c>
      <c r="H3342" t="s">
        <v>111</v>
      </c>
      <c r="I3342" t="s">
        <v>116</v>
      </c>
      <c r="K3342" t="s">
        <v>14</v>
      </c>
    </row>
    <row r="3343" spans="1:13" x14ac:dyDescent="0.25">
      <c r="A3343" t="s">
        <v>7</v>
      </c>
      <c r="B3343" t="s">
        <v>4045</v>
      </c>
      <c r="C3343">
        <v>84</v>
      </c>
      <c r="D3343" t="s">
        <v>13</v>
      </c>
      <c r="E3343" t="s">
        <v>14</v>
      </c>
      <c r="F3343" t="s">
        <v>14</v>
      </c>
      <c r="G3343" t="s">
        <v>115</v>
      </c>
      <c r="H3343" t="s">
        <v>111</v>
      </c>
      <c r="I3343" t="s">
        <v>116</v>
      </c>
      <c r="K3343" t="s">
        <v>14</v>
      </c>
    </row>
    <row r="3344" spans="1:13" x14ac:dyDescent="0.25">
      <c r="A3344" t="s">
        <v>7</v>
      </c>
      <c r="B3344" t="s">
        <v>4045</v>
      </c>
      <c r="C3344">
        <v>85</v>
      </c>
      <c r="D3344" t="s">
        <v>13</v>
      </c>
      <c r="E3344" t="s">
        <v>14</v>
      </c>
      <c r="F3344" t="s">
        <v>14</v>
      </c>
      <c r="G3344" t="s">
        <v>115</v>
      </c>
      <c r="H3344" t="s">
        <v>111</v>
      </c>
      <c r="I3344" t="s">
        <v>116</v>
      </c>
      <c r="K3344" t="s">
        <v>14</v>
      </c>
    </row>
    <row r="3345" spans="1:13" x14ac:dyDescent="0.25">
      <c r="A3345" t="s">
        <v>7</v>
      </c>
      <c r="B3345" t="s">
        <v>4045</v>
      </c>
      <c r="C3345">
        <v>86</v>
      </c>
      <c r="D3345" t="s">
        <v>13</v>
      </c>
      <c r="E3345" t="s">
        <v>14</v>
      </c>
      <c r="F3345" t="s">
        <v>14</v>
      </c>
      <c r="G3345" t="s">
        <v>115</v>
      </c>
      <c r="H3345" t="s">
        <v>111</v>
      </c>
      <c r="I3345" t="s">
        <v>116</v>
      </c>
      <c r="K3345" t="s">
        <v>14</v>
      </c>
    </row>
    <row r="3346" spans="1:13" x14ac:dyDescent="0.25">
      <c r="A3346" t="s">
        <v>7</v>
      </c>
      <c r="B3346" t="s">
        <v>4045</v>
      </c>
      <c r="C3346">
        <v>87</v>
      </c>
      <c r="D3346" t="s">
        <v>13</v>
      </c>
      <c r="E3346" t="s">
        <v>14</v>
      </c>
      <c r="F3346" t="s">
        <v>14</v>
      </c>
      <c r="G3346" t="s">
        <v>115</v>
      </c>
      <c r="H3346" t="s">
        <v>111</v>
      </c>
      <c r="I3346" t="s">
        <v>116</v>
      </c>
      <c r="K3346" t="s">
        <v>14</v>
      </c>
    </row>
    <row r="3347" spans="1:13" x14ac:dyDescent="0.25">
      <c r="A3347" t="s">
        <v>7</v>
      </c>
      <c r="B3347" t="s">
        <v>4045</v>
      </c>
      <c r="C3347">
        <v>88</v>
      </c>
      <c r="D3347" t="s">
        <v>13</v>
      </c>
      <c r="E3347" t="s">
        <v>14</v>
      </c>
      <c r="F3347" t="s">
        <v>14</v>
      </c>
      <c r="G3347" t="s">
        <v>115</v>
      </c>
      <c r="H3347" t="s">
        <v>111</v>
      </c>
      <c r="I3347" t="s">
        <v>116</v>
      </c>
      <c r="K3347" t="s">
        <v>14</v>
      </c>
    </row>
    <row r="3348" spans="1:13" x14ac:dyDescent="0.25">
      <c r="A3348" t="s">
        <v>7</v>
      </c>
      <c r="B3348" t="s">
        <v>4045</v>
      </c>
      <c r="C3348">
        <v>89</v>
      </c>
      <c r="D3348" t="s">
        <v>13</v>
      </c>
      <c r="E3348" t="s">
        <v>14</v>
      </c>
      <c r="F3348" t="s">
        <v>14</v>
      </c>
      <c r="G3348" t="s">
        <v>115</v>
      </c>
      <c r="H3348" t="s">
        <v>111</v>
      </c>
      <c r="I3348" t="s">
        <v>116</v>
      </c>
      <c r="K3348" t="s">
        <v>14</v>
      </c>
    </row>
    <row r="3349" spans="1:13" x14ac:dyDescent="0.25">
      <c r="A3349" t="s">
        <v>7</v>
      </c>
      <c r="B3349" t="s">
        <v>4045</v>
      </c>
      <c r="C3349">
        <v>90</v>
      </c>
      <c r="D3349" t="s">
        <v>13</v>
      </c>
      <c r="E3349" t="s">
        <v>14</v>
      </c>
      <c r="F3349" t="s">
        <v>14</v>
      </c>
      <c r="G3349" t="s">
        <v>115</v>
      </c>
      <c r="H3349" t="s">
        <v>111</v>
      </c>
      <c r="I3349" t="s">
        <v>116</v>
      </c>
      <c r="K3349" t="s">
        <v>14</v>
      </c>
    </row>
    <row r="3350" spans="1:13" x14ac:dyDescent="0.25">
      <c r="A3350" t="s">
        <v>7</v>
      </c>
      <c r="B3350" t="s">
        <v>4045</v>
      </c>
      <c r="C3350">
        <v>91</v>
      </c>
      <c r="D3350" t="s">
        <v>13</v>
      </c>
      <c r="E3350" t="s">
        <v>14</v>
      </c>
      <c r="F3350" t="s">
        <v>14</v>
      </c>
      <c r="G3350" t="s">
        <v>115</v>
      </c>
      <c r="H3350" t="s">
        <v>111</v>
      </c>
      <c r="I3350" t="s">
        <v>116</v>
      </c>
      <c r="K3350" t="s">
        <v>14</v>
      </c>
    </row>
    <row r="3351" spans="1:13" x14ac:dyDescent="0.25">
      <c r="A3351" t="s">
        <v>7</v>
      </c>
      <c r="B3351" t="s">
        <v>4194</v>
      </c>
      <c r="C3351">
        <v>81</v>
      </c>
      <c r="D3351" t="s">
        <v>9</v>
      </c>
      <c r="E3351" t="s">
        <v>4341</v>
      </c>
      <c r="F3351" t="s">
        <v>585</v>
      </c>
      <c r="G3351" t="s">
        <v>119</v>
      </c>
      <c r="H3351" t="s">
        <v>111</v>
      </c>
      <c r="I3351" t="s">
        <v>113</v>
      </c>
      <c r="J3351" t="s">
        <v>14</v>
      </c>
      <c r="K3351" t="s">
        <v>6014</v>
      </c>
      <c r="L3351" t="s">
        <v>122</v>
      </c>
      <c r="M3351" t="s">
        <v>124</v>
      </c>
    </row>
    <row r="3352" spans="1:13" x14ac:dyDescent="0.25">
      <c r="A3352" t="s">
        <v>7</v>
      </c>
      <c r="B3352" t="s">
        <v>4045</v>
      </c>
      <c r="C3352">
        <v>92</v>
      </c>
      <c r="D3352" t="s">
        <v>13</v>
      </c>
      <c r="E3352" t="s">
        <v>14</v>
      </c>
      <c r="F3352" t="s">
        <v>14</v>
      </c>
      <c r="G3352" t="s">
        <v>115</v>
      </c>
      <c r="H3352" t="s">
        <v>111</v>
      </c>
      <c r="I3352" t="s">
        <v>116</v>
      </c>
      <c r="K3352" t="s">
        <v>14</v>
      </c>
    </row>
    <row r="3353" spans="1:13" x14ac:dyDescent="0.25">
      <c r="A3353" t="s">
        <v>7</v>
      </c>
      <c r="B3353" t="s">
        <v>4369</v>
      </c>
      <c r="C3353">
        <v>81</v>
      </c>
      <c r="D3353" t="s">
        <v>13</v>
      </c>
      <c r="E3353" t="s">
        <v>14</v>
      </c>
      <c r="F3353" t="s">
        <v>14</v>
      </c>
      <c r="G3353" t="s">
        <v>115</v>
      </c>
      <c r="H3353" t="s">
        <v>111</v>
      </c>
      <c r="I3353" t="s">
        <v>116</v>
      </c>
      <c r="K3353" t="s">
        <v>14</v>
      </c>
    </row>
    <row r="3354" spans="1:13" x14ac:dyDescent="0.25">
      <c r="A3354" t="s">
        <v>7</v>
      </c>
      <c r="B3354" t="s">
        <v>4045</v>
      </c>
      <c r="C3354">
        <v>93</v>
      </c>
      <c r="D3354" t="s">
        <v>13</v>
      </c>
      <c r="E3354" t="s">
        <v>14</v>
      </c>
      <c r="F3354" t="s">
        <v>14</v>
      </c>
      <c r="G3354" t="s">
        <v>115</v>
      </c>
      <c r="H3354" t="s">
        <v>111</v>
      </c>
      <c r="I3354" t="s">
        <v>116</v>
      </c>
      <c r="K3354" t="s">
        <v>14</v>
      </c>
    </row>
    <row r="3355" spans="1:13" x14ac:dyDescent="0.25">
      <c r="A3355" t="s">
        <v>7</v>
      </c>
      <c r="B3355" t="s">
        <v>4493</v>
      </c>
      <c r="C3355">
        <v>81</v>
      </c>
      <c r="D3355" t="s">
        <v>13</v>
      </c>
      <c r="E3355" t="s">
        <v>14</v>
      </c>
      <c r="F3355" t="s">
        <v>14</v>
      </c>
      <c r="G3355" t="s">
        <v>115</v>
      </c>
      <c r="H3355" t="s">
        <v>111</v>
      </c>
      <c r="I3355" t="s">
        <v>116</v>
      </c>
      <c r="K3355" t="s">
        <v>14</v>
      </c>
    </row>
    <row r="3356" spans="1:13" x14ac:dyDescent="0.25">
      <c r="A3356" t="s">
        <v>7</v>
      </c>
      <c r="B3356" t="s">
        <v>4045</v>
      </c>
      <c r="C3356">
        <v>94</v>
      </c>
      <c r="D3356" t="s">
        <v>13</v>
      </c>
      <c r="E3356" t="s">
        <v>14</v>
      </c>
      <c r="F3356" t="s">
        <v>14</v>
      </c>
      <c r="G3356" t="s">
        <v>115</v>
      </c>
      <c r="H3356" t="s">
        <v>111</v>
      </c>
      <c r="I3356" t="s">
        <v>116</v>
      </c>
      <c r="K3356" t="s">
        <v>14</v>
      </c>
    </row>
    <row r="3357" spans="1:13" x14ac:dyDescent="0.25">
      <c r="A3357" t="s">
        <v>7</v>
      </c>
      <c r="B3357" t="s">
        <v>4622</v>
      </c>
      <c r="C3357">
        <v>81</v>
      </c>
      <c r="D3357" t="s">
        <v>13</v>
      </c>
      <c r="E3357" t="s">
        <v>14</v>
      </c>
      <c r="F3357" t="s">
        <v>14</v>
      </c>
      <c r="G3357" t="s">
        <v>115</v>
      </c>
      <c r="H3357" t="s">
        <v>111</v>
      </c>
      <c r="I3357" t="s">
        <v>116</v>
      </c>
      <c r="K3357" t="s">
        <v>14</v>
      </c>
    </row>
    <row r="3358" spans="1:13" x14ac:dyDescent="0.25">
      <c r="A3358" t="s">
        <v>7</v>
      </c>
      <c r="B3358" t="s">
        <v>4045</v>
      </c>
      <c r="C3358">
        <v>95</v>
      </c>
      <c r="D3358" t="s">
        <v>13</v>
      </c>
      <c r="E3358" t="s">
        <v>14</v>
      </c>
      <c r="F3358" t="s">
        <v>14</v>
      </c>
      <c r="G3358" t="s">
        <v>115</v>
      </c>
      <c r="H3358" t="s">
        <v>111</v>
      </c>
      <c r="I3358" t="s">
        <v>116</v>
      </c>
      <c r="K3358" t="s">
        <v>14</v>
      </c>
    </row>
    <row r="3359" spans="1:13" x14ac:dyDescent="0.25">
      <c r="A3359" t="s">
        <v>7</v>
      </c>
      <c r="B3359" t="s">
        <v>4768</v>
      </c>
      <c r="C3359">
        <v>81</v>
      </c>
      <c r="D3359" t="s">
        <v>13</v>
      </c>
      <c r="E3359" t="s">
        <v>14</v>
      </c>
      <c r="F3359" t="s">
        <v>14</v>
      </c>
      <c r="G3359" t="s">
        <v>115</v>
      </c>
      <c r="H3359" t="s">
        <v>111</v>
      </c>
      <c r="I3359" t="s">
        <v>116</v>
      </c>
      <c r="K3359" t="s">
        <v>14</v>
      </c>
    </row>
    <row r="3360" spans="1:13" x14ac:dyDescent="0.25">
      <c r="A3360" t="s">
        <v>7</v>
      </c>
      <c r="B3360" t="s">
        <v>4045</v>
      </c>
      <c r="C3360">
        <v>96</v>
      </c>
      <c r="D3360" t="s">
        <v>13</v>
      </c>
      <c r="E3360" t="s">
        <v>14</v>
      </c>
      <c r="F3360" t="s">
        <v>14</v>
      </c>
      <c r="G3360" t="s">
        <v>115</v>
      </c>
      <c r="H3360" t="s">
        <v>111</v>
      </c>
      <c r="I3360" t="s">
        <v>116</v>
      </c>
      <c r="K3360" t="s">
        <v>14</v>
      </c>
    </row>
    <row r="3361" spans="1:13" x14ac:dyDescent="0.25">
      <c r="A3361" t="s">
        <v>7</v>
      </c>
      <c r="B3361" t="s">
        <v>4913</v>
      </c>
      <c r="C3361">
        <v>81</v>
      </c>
      <c r="D3361" t="s">
        <v>13</v>
      </c>
      <c r="E3361" t="s">
        <v>14</v>
      </c>
      <c r="F3361" t="s">
        <v>14</v>
      </c>
      <c r="G3361" t="s">
        <v>115</v>
      </c>
      <c r="H3361" t="s">
        <v>111</v>
      </c>
      <c r="I3361" t="s">
        <v>116</v>
      </c>
      <c r="K3361" t="s">
        <v>14</v>
      </c>
    </row>
    <row r="3362" spans="1:13" x14ac:dyDescent="0.25">
      <c r="A3362" t="s">
        <v>7</v>
      </c>
      <c r="B3362" t="s">
        <v>4194</v>
      </c>
      <c r="C3362">
        <v>9</v>
      </c>
      <c r="D3362" t="s">
        <v>9</v>
      </c>
      <c r="E3362" t="s">
        <v>4208</v>
      </c>
      <c r="F3362" t="s">
        <v>585</v>
      </c>
      <c r="G3362" t="s">
        <v>110</v>
      </c>
      <c r="H3362" t="s">
        <v>111</v>
      </c>
      <c r="I3362" t="s">
        <v>113</v>
      </c>
      <c r="K3362" t="s">
        <v>7460</v>
      </c>
    </row>
    <row r="3363" spans="1:13" x14ac:dyDescent="0.25">
      <c r="A3363" t="s">
        <v>7</v>
      </c>
      <c r="B3363" t="s">
        <v>4194</v>
      </c>
      <c r="C3363">
        <v>82</v>
      </c>
      <c r="D3363" t="s">
        <v>109</v>
      </c>
      <c r="E3363" t="s">
        <v>4341</v>
      </c>
      <c r="F3363" t="s">
        <v>585</v>
      </c>
      <c r="G3363" t="s">
        <v>127</v>
      </c>
      <c r="H3363" t="s">
        <v>111</v>
      </c>
      <c r="I3363" t="s">
        <v>113</v>
      </c>
      <c r="J3363" t="s">
        <v>14</v>
      </c>
      <c r="K3363" t="s">
        <v>6017</v>
      </c>
      <c r="L3363" t="s">
        <v>128</v>
      </c>
      <c r="M3363" t="s">
        <v>130</v>
      </c>
    </row>
    <row r="3364" spans="1:13" x14ac:dyDescent="0.25">
      <c r="A3364" t="s">
        <v>7</v>
      </c>
      <c r="B3364" t="s">
        <v>4369</v>
      </c>
      <c r="C3364">
        <v>82</v>
      </c>
      <c r="D3364" t="s">
        <v>13</v>
      </c>
      <c r="E3364" t="s">
        <v>14</v>
      </c>
      <c r="F3364" t="s">
        <v>14</v>
      </c>
      <c r="G3364" t="s">
        <v>115</v>
      </c>
      <c r="H3364" t="s">
        <v>111</v>
      </c>
      <c r="I3364" t="s">
        <v>116</v>
      </c>
      <c r="K3364" t="s">
        <v>14</v>
      </c>
    </row>
    <row r="3365" spans="1:13" x14ac:dyDescent="0.25">
      <c r="A3365" t="s">
        <v>7</v>
      </c>
      <c r="B3365" t="s">
        <v>4493</v>
      </c>
      <c r="C3365">
        <v>82</v>
      </c>
      <c r="D3365" t="s">
        <v>13</v>
      </c>
      <c r="E3365" t="s">
        <v>14</v>
      </c>
      <c r="F3365" t="s">
        <v>14</v>
      </c>
      <c r="G3365" t="s">
        <v>115</v>
      </c>
      <c r="H3365" t="s">
        <v>111</v>
      </c>
      <c r="I3365" t="s">
        <v>116</v>
      </c>
      <c r="K3365" t="s">
        <v>14</v>
      </c>
    </row>
    <row r="3366" spans="1:13" x14ac:dyDescent="0.25">
      <c r="A3366" t="s">
        <v>7</v>
      </c>
      <c r="B3366" t="s">
        <v>4622</v>
      </c>
      <c r="C3366">
        <v>82</v>
      </c>
      <c r="D3366" t="s">
        <v>587</v>
      </c>
      <c r="E3366" t="s">
        <v>4739</v>
      </c>
      <c r="F3366" t="s">
        <v>2519</v>
      </c>
      <c r="G3366" t="s">
        <v>117</v>
      </c>
      <c r="H3366" t="s">
        <v>111</v>
      </c>
      <c r="I3366" t="s">
        <v>113</v>
      </c>
      <c r="K3366" t="s">
        <v>4739</v>
      </c>
    </row>
    <row r="3367" spans="1:13" x14ac:dyDescent="0.25">
      <c r="A3367" t="s">
        <v>7</v>
      </c>
      <c r="B3367" t="s">
        <v>4768</v>
      </c>
      <c r="C3367">
        <v>82</v>
      </c>
      <c r="D3367" t="s">
        <v>587</v>
      </c>
      <c r="E3367" t="s">
        <v>4883</v>
      </c>
      <c r="F3367" t="s">
        <v>2519</v>
      </c>
      <c r="G3367" t="s">
        <v>117</v>
      </c>
      <c r="H3367" t="s">
        <v>111</v>
      </c>
      <c r="I3367" t="s">
        <v>113</v>
      </c>
      <c r="K3367" t="s">
        <v>4883</v>
      </c>
    </row>
    <row r="3368" spans="1:13" x14ac:dyDescent="0.25">
      <c r="A3368" t="s">
        <v>7</v>
      </c>
      <c r="B3368" t="s">
        <v>4913</v>
      </c>
      <c r="C3368">
        <v>82</v>
      </c>
      <c r="D3368" t="s">
        <v>13</v>
      </c>
      <c r="E3368" t="s">
        <v>14</v>
      </c>
      <c r="F3368" t="s">
        <v>14</v>
      </c>
      <c r="G3368" t="s">
        <v>115</v>
      </c>
      <c r="H3368" t="s">
        <v>111</v>
      </c>
      <c r="I3368" t="s">
        <v>116</v>
      </c>
      <c r="K3368" t="s">
        <v>14</v>
      </c>
    </row>
    <row r="3369" spans="1:13" x14ac:dyDescent="0.25">
      <c r="A3369" t="s">
        <v>7</v>
      </c>
      <c r="B3369" t="s">
        <v>4194</v>
      </c>
      <c r="C3369">
        <v>83</v>
      </c>
      <c r="D3369" t="s">
        <v>109</v>
      </c>
      <c r="E3369" t="s">
        <v>4341</v>
      </c>
      <c r="F3369" t="s">
        <v>585</v>
      </c>
      <c r="G3369" t="s">
        <v>136</v>
      </c>
      <c r="H3369" t="s">
        <v>111</v>
      </c>
      <c r="I3369" t="s">
        <v>113</v>
      </c>
      <c r="K3369" t="s">
        <v>7380</v>
      </c>
    </row>
    <row r="3370" spans="1:13" x14ac:dyDescent="0.25">
      <c r="A3370" t="s">
        <v>7</v>
      </c>
      <c r="B3370" t="s">
        <v>4369</v>
      </c>
      <c r="C3370">
        <v>83</v>
      </c>
      <c r="D3370" t="s">
        <v>1427</v>
      </c>
      <c r="E3370" t="s">
        <v>14</v>
      </c>
      <c r="F3370" t="s">
        <v>713</v>
      </c>
      <c r="G3370" t="s">
        <v>6270</v>
      </c>
      <c r="H3370" t="s">
        <v>111</v>
      </c>
      <c r="I3370" t="s">
        <v>113</v>
      </c>
      <c r="K3370" t="s">
        <v>7381</v>
      </c>
    </row>
    <row r="3371" spans="1:13" x14ac:dyDescent="0.25">
      <c r="A3371" t="s">
        <v>7</v>
      </c>
      <c r="B3371" t="s">
        <v>4493</v>
      </c>
      <c r="C3371">
        <v>83</v>
      </c>
      <c r="D3371" t="s">
        <v>13</v>
      </c>
      <c r="E3371" t="s">
        <v>14</v>
      </c>
      <c r="F3371" t="s">
        <v>14</v>
      </c>
      <c r="G3371" t="s">
        <v>115</v>
      </c>
      <c r="H3371" t="s">
        <v>111</v>
      </c>
      <c r="I3371" t="s">
        <v>116</v>
      </c>
      <c r="K3371" t="s">
        <v>14</v>
      </c>
    </row>
    <row r="3372" spans="1:13" x14ac:dyDescent="0.25">
      <c r="A3372" t="s">
        <v>7</v>
      </c>
      <c r="B3372" t="s">
        <v>4622</v>
      </c>
      <c r="C3372">
        <v>83</v>
      </c>
      <c r="D3372" t="s">
        <v>587</v>
      </c>
      <c r="E3372" t="s">
        <v>2624</v>
      </c>
      <c r="F3372" t="s">
        <v>2519</v>
      </c>
      <c r="G3372" t="s">
        <v>117</v>
      </c>
      <c r="H3372" t="s">
        <v>111</v>
      </c>
      <c r="I3372" t="s">
        <v>113</v>
      </c>
      <c r="K3372" t="s">
        <v>7382</v>
      </c>
    </row>
    <row r="3373" spans="1:13" x14ac:dyDescent="0.25">
      <c r="A3373" t="s">
        <v>7</v>
      </c>
      <c r="B3373" t="s">
        <v>4768</v>
      </c>
      <c r="C3373">
        <v>83</v>
      </c>
      <c r="D3373" t="s">
        <v>587</v>
      </c>
      <c r="E3373" t="s">
        <v>4885</v>
      </c>
      <c r="F3373" t="s">
        <v>2519</v>
      </c>
      <c r="G3373" t="s">
        <v>117</v>
      </c>
      <c r="H3373" t="s">
        <v>111</v>
      </c>
      <c r="I3373" t="s">
        <v>113</v>
      </c>
      <c r="K3373" t="s">
        <v>4885</v>
      </c>
    </row>
    <row r="3374" spans="1:13" x14ac:dyDescent="0.25">
      <c r="A3374" t="s">
        <v>7</v>
      </c>
      <c r="B3374" t="s">
        <v>4913</v>
      </c>
      <c r="C3374">
        <v>83</v>
      </c>
      <c r="D3374" t="s">
        <v>13</v>
      </c>
      <c r="E3374" t="s">
        <v>14</v>
      </c>
      <c r="F3374" t="s">
        <v>14</v>
      </c>
      <c r="G3374" t="s">
        <v>115</v>
      </c>
      <c r="H3374" t="s">
        <v>111</v>
      </c>
      <c r="I3374" t="s">
        <v>116</v>
      </c>
      <c r="K3374" t="s">
        <v>14</v>
      </c>
    </row>
    <row r="3375" spans="1:13" x14ac:dyDescent="0.25">
      <c r="A3375" t="s">
        <v>7</v>
      </c>
      <c r="B3375" t="s">
        <v>4194</v>
      </c>
      <c r="C3375">
        <v>84</v>
      </c>
      <c r="D3375" t="s">
        <v>9</v>
      </c>
      <c r="E3375" t="s">
        <v>4345</v>
      </c>
      <c r="F3375" t="s">
        <v>713</v>
      </c>
      <c r="G3375" t="s">
        <v>110</v>
      </c>
      <c r="H3375" t="s">
        <v>111</v>
      </c>
      <c r="I3375" t="s">
        <v>113</v>
      </c>
      <c r="K3375" t="s">
        <v>7395</v>
      </c>
    </row>
    <row r="3376" spans="1:13" x14ac:dyDescent="0.25">
      <c r="A3376" t="s">
        <v>7</v>
      </c>
      <c r="B3376" t="s">
        <v>4194</v>
      </c>
      <c r="C3376">
        <v>85</v>
      </c>
      <c r="D3376" t="s">
        <v>9</v>
      </c>
      <c r="E3376" t="s">
        <v>4341</v>
      </c>
      <c r="F3376" t="s">
        <v>585</v>
      </c>
      <c r="G3376" t="s">
        <v>110</v>
      </c>
      <c r="H3376" t="s">
        <v>111</v>
      </c>
      <c r="I3376" t="s">
        <v>113</v>
      </c>
      <c r="K3376" t="s">
        <v>7408</v>
      </c>
    </row>
    <row r="3377" spans="1:13" x14ac:dyDescent="0.25">
      <c r="A3377" t="s">
        <v>7</v>
      </c>
      <c r="B3377" t="s">
        <v>4194</v>
      </c>
      <c r="C3377">
        <v>86</v>
      </c>
      <c r="D3377" t="s">
        <v>9</v>
      </c>
      <c r="E3377" t="s">
        <v>4348</v>
      </c>
      <c r="F3377" t="s">
        <v>585</v>
      </c>
      <c r="G3377" t="s">
        <v>119</v>
      </c>
      <c r="H3377" t="s">
        <v>111</v>
      </c>
      <c r="I3377" t="s">
        <v>113</v>
      </c>
      <c r="J3377" t="s">
        <v>14</v>
      </c>
      <c r="K3377" t="s">
        <v>6026</v>
      </c>
      <c r="L3377" t="s">
        <v>122</v>
      </c>
      <c r="M3377" t="s">
        <v>124</v>
      </c>
    </row>
    <row r="3378" spans="1:13" x14ac:dyDescent="0.25">
      <c r="A3378" t="s">
        <v>7</v>
      </c>
      <c r="B3378" t="s">
        <v>4194</v>
      </c>
      <c r="C3378">
        <v>87</v>
      </c>
      <c r="D3378" t="s">
        <v>109</v>
      </c>
      <c r="E3378" t="s">
        <v>4350</v>
      </c>
      <c r="F3378" t="s">
        <v>585</v>
      </c>
      <c r="G3378" t="s">
        <v>127</v>
      </c>
      <c r="H3378" t="s">
        <v>111</v>
      </c>
      <c r="I3378" t="s">
        <v>113</v>
      </c>
      <c r="J3378" t="s">
        <v>14</v>
      </c>
      <c r="K3378" t="s">
        <v>6029</v>
      </c>
      <c r="L3378" t="s">
        <v>128</v>
      </c>
      <c r="M3378" t="s">
        <v>135</v>
      </c>
    </row>
    <row r="3379" spans="1:13" x14ac:dyDescent="0.25">
      <c r="A3379" t="s">
        <v>7</v>
      </c>
      <c r="B3379" t="s">
        <v>4194</v>
      </c>
      <c r="C3379">
        <v>88</v>
      </c>
      <c r="D3379" t="s">
        <v>9</v>
      </c>
      <c r="E3379" t="s">
        <v>4352</v>
      </c>
      <c r="F3379" t="s">
        <v>713</v>
      </c>
      <c r="G3379" t="s">
        <v>110</v>
      </c>
      <c r="H3379" t="s">
        <v>111</v>
      </c>
      <c r="I3379" t="s">
        <v>113</v>
      </c>
      <c r="K3379" t="s">
        <v>7438</v>
      </c>
    </row>
    <row r="3380" spans="1:13" x14ac:dyDescent="0.25">
      <c r="A3380" t="s">
        <v>7</v>
      </c>
      <c r="B3380" t="s">
        <v>4194</v>
      </c>
      <c r="C3380">
        <v>89</v>
      </c>
      <c r="D3380" t="s">
        <v>9</v>
      </c>
      <c r="E3380" t="s">
        <v>4279</v>
      </c>
      <c r="F3380" t="s">
        <v>713</v>
      </c>
      <c r="G3380" t="s">
        <v>119</v>
      </c>
      <c r="H3380" t="s">
        <v>111</v>
      </c>
      <c r="I3380" t="s">
        <v>113</v>
      </c>
      <c r="J3380" t="s">
        <v>14</v>
      </c>
      <c r="K3380" t="s">
        <v>6033</v>
      </c>
      <c r="L3380" t="s">
        <v>125</v>
      </c>
      <c r="M3380" t="s">
        <v>6034</v>
      </c>
    </row>
    <row r="3381" spans="1:13" x14ac:dyDescent="0.25">
      <c r="A3381" t="s">
        <v>7</v>
      </c>
      <c r="B3381" t="s">
        <v>4194</v>
      </c>
      <c r="C3381">
        <v>90</v>
      </c>
      <c r="D3381" t="s">
        <v>9</v>
      </c>
      <c r="E3381" t="s">
        <v>4355</v>
      </c>
      <c r="F3381" t="s">
        <v>713</v>
      </c>
      <c r="G3381" t="s">
        <v>110</v>
      </c>
      <c r="H3381" t="s">
        <v>111</v>
      </c>
      <c r="I3381" t="s">
        <v>113</v>
      </c>
      <c r="K3381" t="s">
        <v>7470</v>
      </c>
    </row>
    <row r="3382" spans="1:13" x14ac:dyDescent="0.25">
      <c r="A3382" t="s">
        <v>7</v>
      </c>
      <c r="B3382" t="s">
        <v>4194</v>
      </c>
      <c r="C3382">
        <v>91</v>
      </c>
      <c r="D3382" t="s">
        <v>9</v>
      </c>
      <c r="E3382" t="s">
        <v>4357</v>
      </c>
      <c r="F3382" t="s">
        <v>713</v>
      </c>
      <c r="G3382" t="s">
        <v>110</v>
      </c>
      <c r="H3382" t="s">
        <v>111</v>
      </c>
      <c r="I3382" t="s">
        <v>113</v>
      </c>
      <c r="K3382" t="s">
        <v>7481</v>
      </c>
    </row>
    <row r="3383" spans="1:13" x14ac:dyDescent="0.25">
      <c r="A3383" t="s">
        <v>7</v>
      </c>
      <c r="B3383" t="s">
        <v>4194</v>
      </c>
      <c r="C3383">
        <v>92</v>
      </c>
      <c r="D3383" t="s">
        <v>9</v>
      </c>
      <c r="E3383" t="s">
        <v>4359</v>
      </c>
      <c r="F3383" t="s">
        <v>713</v>
      </c>
      <c r="G3383" t="s">
        <v>110</v>
      </c>
      <c r="H3383" t="s">
        <v>111</v>
      </c>
      <c r="I3383" t="s">
        <v>113</v>
      </c>
      <c r="K3383" t="s">
        <v>7490</v>
      </c>
    </row>
    <row r="3384" spans="1:13" x14ac:dyDescent="0.25">
      <c r="A3384" t="s">
        <v>7</v>
      </c>
      <c r="B3384" t="s">
        <v>4194</v>
      </c>
      <c r="C3384">
        <v>93</v>
      </c>
      <c r="D3384" t="s">
        <v>9</v>
      </c>
      <c r="E3384" t="s">
        <v>4361</v>
      </c>
      <c r="F3384" t="s">
        <v>713</v>
      </c>
      <c r="G3384" t="s">
        <v>110</v>
      </c>
      <c r="H3384" t="s">
        <v>111</v>
      </c>
      <c r="I3384" t="s">
        <v>113</v>
      </c>
      <c r="K3384" t="s">
        <v>7499</v>
      </c>
    </row>
    <row r="3385" spans="1:13" x14ac:dyDescent="0.25">
      <c r="A3385" t="s">
        <v>7</v>
      </c>
      <c r="B3385" t="s">
        <v>4194</v>
      </c>
      <c r="C3385">
        <v>94</v>
      </c>
      <c r="D3385" t="s">
        <v>9</v>
      </c>
      <c r="E3385" t="s">
        <v>4363</v>
      </c>
      <c r="F3385" t="s">
        <v>713</v>
      </c>
      <c r="G3385" t="s">
        <v>110</v>
      </c>
      <c r="H3385" t="s">
        <v>111</v>
      </c>
      <c r="I3385" t="s">
        <v>113</v>
      </c>
      <c r="K3385" t="s">
        <v>7510</v>
      </c>
    </row>
    <row r="3386" spans="1:13" x14ac:dyDescent="0.25">
      <c r="A3386" t="s">
        <v>7</v>
      </c>
      <c r="B3386" t="s">
        <v>4194</v>
      </c>
      <c r="C3386">
        <v>95</v>
      </c>
      <c r="D3386" t="s">
        <v>9</v>
      </c>
      <c r="E3386" t="s">
        <v>4365</v>
      </c>
      <c r="F3386" t="s">
        <v>713</v>
      </c>
      <c r="G3386" t="s">
        <v>110</v>
      </c>
      <c r="H3386" t="s">
        <v>111</v>
      </c>
      <c r="I3386" t="s">
        <v>113</v>
      </c>
      <c r="K3386" t="s">
        <v>7520</v>
      </c>
    </row>
    <row r="3387" spans="1:13" x14ac:dyDescent="0.25">
      <c r="A3387" t="s">
        <v>7</v>
      </c>
      <c r="B3387" t="s">
        <v>4194</v>
      </c>
      <c r="C3387">
        <v>96</v>
      </c>
      <c r="D3387" t="s">
        <v>9</v>
      </c>
      <c r="E3387" t="s">
        <v>4367</v>
      </c>
      <c r="F3387" t="s">
        <v>713</v>
      </c>
      <c r="G3387" t="s">
        <v>110</v>
      </c>
      <c r="H3387" t="s">
        <v>111</v>
      </c>
      <c r="I3387" t="s">
        <v>113</v>
      </c>
      <c r="K3387" t="s">
        <v>7538</v>
      </c>
    </row>
    <row r="3388" spans="1:13" x14ac:dyDescent="0.25">
      <c r="A3388" t="s">
        <v>7</v>
      </c>
      <c r="B3388" t="s">
        <v>4369</v>
      </c>
      <c r="C3388">
        <v>84</v>
      </c>
      <c r="D3388" t="s">
        <v>1427</v>
      </c>
      <c r="E3388" t="s">
        <v>4469</v>
      </c>
      <c r="F3388" t="s">
        <v>713</v>
      </c>
      <c r="G3388" t="s">
        <v>6270</v>
      </c>
      <c r="H3388" t="s">
        <v>111</v>
      </c>
      <c r="I3388" t="s">
        <v>113</v>
      </c>
      <c r="K3388" t="s">
        <v>7396</v>
      </c>
    </row>
    <row r="3389" spans="1:13" x14ac:dyDescent="0.25">
      <c r="A3389" t="s">
        <v>7</v>
      </c>
      <c r="B3389" t="s">
        <v>4369</v>
      </c>
      <c r="C3389">
        <v>9</v>
      </c>
      <c r="D3389" t="s">
        <v>592</v>
      </c>
      <c r="E3389" t="s">
        <v>4377</v>
      </c>
      <c r="F3389" t="s">
        <v>2519</v>
      </c>
      <c r="G3389" t="s">
        <v>118</v>
      </c>
      <c r="H3389" t="s">
        <v>111</v>
      </c>
      <c r="I3389" t="s">
        <v>113</v>
      </c>
      <c r="K3389" t="s">
        <v>7461</v>
      </c>
    </row>
    <row r="3390" spans="1:13" x14ac:dyDescent="0.25">
      <c r="A3390" t="s">
        <v>7</v>
      </c>
      <c r="B3390" t="s">
        <v>4493</v>
      </c>
      <c r="C3390">
        <v>84</v>
      </c>
      <c r="D3390" t="s">
        <v>13</v>
      </c>
      <c r="E3390" t="s">
        <v>14</v>
      </c>
      <c r="F3390" t="s">
        <v>14</v>
      </c>
      <c r="G3390" t="s">
        <v>115</v>
      </c>
      <c r="H3390" t="s">
        <v>111</v>
      </c>
      <c r="I3390" t="s">
        <v>116</v>
      </c>
      <c r="K3390" t="s">
        <v>14</v>
      </c>
    </row>
    <row r="3391" spans="1:13" x14ac:dyDescent="0.25">
      <c r="A3391" t="s">
        <v>7</v>
      </c>
      <c r="B3391" t="s">
        <v>4622</v>
      </c>
      <c r="C3391">
        <v>84</v>
      </c>
      <c r="D3391" t="s">
        <v>587</v>
      </c>
      <c r="E3391" t="s">
        <v>4742</v>
      </c>
      <c r="F3391" t="s">
        <v>2519</v>
      </c>
      <c r="G3391" t="s">
        <v>117</v>
      </c>
      <c r="H3391" t="s">
        <v>111</v>
      </c>
      <c r="I3391" t="s">
        <v>113</v>
      </c>
      <c r="K3391" t="s">
        <v>4742</v>
      </c>
    </row>
    <row r="3392" spans="1:13" x14ac:dyDescent="0.25">
      <c r="A3392" t="s">
        <v>7</v>
      </c>
      <c r="B3392" t="s">
        <v>4768</v>
      </c>
      <c r="C3392">
        <v>84</v>
      </c>
      <c r="D3392" t="s">
        <v>587</v>
      </c>
      <c r="E3392" t="s">
        <v>4887</v>
      </c>
      <c r="F3392" t="s">
        <v>2519</v>
      </c>
      <c r="G3392" t="s">
        <v>117</v>
      </c>
      <c r="H3392" t="s">
        <v>111</v>
      </c>
      <c r="I3392" t="s">
        <v>113</v>
      </c>
      <c r="K3392" t="s">
        <v>4887</v>
      </c>
    </row>
    <row r="3393" spans="1:11" x14ac:dyDescent="0.25">
      <c r="A3393" t="s">
        <v>7</v>
      </c>
      <c r="B3393" t="s">
        <v>4913</v>
      </c>
      <c r="C3393">
        <v>84</v>
      </c>
      <c r="D3393" t="s">
        <v>13</v>
      </c>
      <c r="E3393" t="s">
        <v>14</v>
      </c>
      <c r="F3393" t="s">
        <v>14</v>
      </c>
      <c r="G3393" t="s">
        <v>115</v>
      </c>
      <c r="H3393" t="s">
        <v>111</v>
      </c>
      <c r="I3393" t="s">
        <v>116</v>
      </c>
      <c r="K3393" t="s">
        <v>14</v>
      </c>
    </row>
    <row r="3394" spans="1:11" x14ac:dyDescent="0.25">
      <c r="A3394" t="s">
        <v>7</v>
      </c>
      <c r="B3394" t="s">
        <v>4369</v>
      </c>
      <c r="C3394">
        <v>85</v>
      </c>
      <c r="D3394" t="s">
        <v>1427</v>
      </c>
      <c r="E3394" t="s">
        <v>4471</v>
      </c>
      <c r="F3394" t="s">
        <v>713</v>
      </c>
      <c r="G3394" t="s">
        <v>6270</v>
      </c>
      <c r="H3394" t="s">
        <v>111</v>
      </c>
      <c r="I3394" t="s">
        <v>113</v>
      </c>
      <c r="K3394" t="s">
        <v>7409</v>
      </c>
    </row>
    <row r="3395" spans="1:11" x14ac:dyDescent="0.25">
      <c r="A3395" t="s">
        <v>7</v>
      </c>
      <c r="B3395" t="s">
        <v>4493</v>
      </c>
      <c r="C3395">
        <v>85</v>
      </c>
      <c r="D3395" t="s">
        <v>13</v>
      </c>
      <c r="E3395" t="s">
        <v>14</v>
      </c>
      <c r="F3395" t="s">
        <v>14</v>
      </c>
      <c r="G3395" t="s">
        <v>115</v>
      </c>
      <c r="H3395" t="s">
        <v>111</v>
      </c>
      <c r="I3395" t="s">
        <v>116</v>
      </c>
      <c r="K3395" t="s">
        <v>14</v>
      </c>
    </row>
    <row r="3396" spans="1:11" x14ac:dyDescent="0.25">
      <c r="A3396" t="s">
        <v>7</v>
      </c>
      <c r="B3396" t="s">
        <v>4622</v>
      </c>
      <c r="C3396">
        <v>85</v>
      </c>
      <c r="D3396" t="s">
        <v>587</v>
      </c>
      <c r="E3396" t="s">
        <v>4744</v>
      </c>
      <c r="F3396" t="s">
        <v>2519</v>
      </c>
      <c r="G3396" t="s">
        <v>117</v>
      </c>
      <c r="H3396" t="s">
        <v>111</v>
      </c>
      <c r="I3396" t="s">
        <v>113</v>
      </c>
      <c r="K3396" t="s">
        <v>4744</v>
      </c>
    </row>
    <row r="3397" spans="1:11" x14ac:dyDescent="0.25">
      <c r="A3397" t="s">
        <v>7</v>
      </c>
      <c r="B3397" t="s">
        <v>4768</v>
      </c>
      <c r="C3397">
        <v>85</v>
      </c>
      <c r="D3397" t="s">
        <v>587</v>
      </c>
      <c r="E3397" t="s">
        <v>4889</v>
      </c>
      <c r="F3397" t="s">
        <v>2519</v>
      </c>
      <c r="G3397" t="s">
        <v>117</v>
      </c>
      <c r="H3397" t="s">
        <v>111</v>
      </c>
      <c r="I3397" t="s">
        <v>113</v>
      </c>
      <c r="K3397" t="s">
        <v>4889</v>
      </c>
    </row>
    <row r="3398" spans="1:11" x14ac:dyDescent="0.25">
      <c r="A3398" t="s">
        <v>7</v>
      </c>
      <c r="B3398" t="s">
        <v>4913</v>
      </c>
      <c r="C3398">
        <v>85</v>
      </c>
      <c r="D3398" t="s">
        <v>13</v>
      </c>
      <c r="E3398" t="s">
        <v>14</v>
      </c>
      <c r="F3398" t="s">
        <v>14</v>
      </c>
      <c r="G3398" t="s">
        <v>115</v>
      </c>
      <c r="H3398" t="s">
        <v>111</v>
      </c>
      <c r="I3398" t="s">
        <v>116</v>
      </c>
      <c r="K3398" t="s">
        <v>14</v>
      </c>
    </row>
    <row r="3399" spans="1:11" x14ac:dyDescent="0.25">
      <c r="A3399" t="s">
        <v>7</v>
      </c>
      <c r="B3399" t="s">
        <v>4369</v>
      </c>
      <c r="C3399">
        <v>86</v>
      </c>
      <c r="D3399" t="s">
        <v>1427</v>
      </c>
      <c r="E3399" t="s">
        <v>4473</v>
      </c>
      <c r="F3399" t="s">
        <v>713</v>
      </c>
      <c r="G3399" t="s">
        <v>6270</v>
      </c>
      <c r="H3399" t="s">
        <v>111</v>
      </c>
      <c r="I3399" t="s">
        <v>113</v>
      </c>
      <c r="K3399" t="s">
        <v>7420</v>
      </c>
    </row>
    <row r="3400" spans="1:11" x14ac:dyDescent="0.25">
      <c r="A3400" t="s">
        <v>7</v>
      </c>
      <c r="B3400" t="s">
        <v>4493</v>
      </c>
      <c r="C3400">
        <v>86</v>
      </c>
      <c r="D3400" t="s">
        <v>13</v>
      </c>
      <c r="E3400" t="s">
        <v>14</v>
      </c>
      <c r="F3400" t="s">
        <v>14</v>
      </c>
      <c r="G3400" t="s">
        <v>115</v>
      </c>
      <c r="H3400" t="s">
        <v>111</v>
      </c>
      <c r="I3400" t="s">
        <v>116</v>
      </c>
      <c r="K3400" t="s">
        <v>14</v>
      </c>
    </row>
    <row r="3401" spans="1:11" x14ac:dyDescent="0.25">
      <c r="A3401" t="s">
        <v>7</v>
      </c>
      <c r="B3401" t="s">
        <v>4622</v>
      </c>
      <c r="C3401">
        <v>86</v>
      </c>
      <c r="D3401" t="s">
        <v>587</v>
      </c>
      <c r="E3401" t="s">
        <v>4746</v>
      </c>
      <c r="F3401" t="s">
        <v>2519</v>
      </c>
      <c r="G3401" t="s">
        <v>117</v>
      </c>
      <c r="H3401" t="s">
        <v>111</v>
      </c>
      <c r="I3401" t="s">
        <v>113</v>
      </c>
      <c r="K3401" t="s">
        <v>4746</v>
      </c>
    </row>
    <row r="3402" spans="1:11" x14ac:dyDescent="0.25">
      <c r="A3402" t="s">
        <v>7</v>
      </c>
      <c r="B3402" t="s">
        <v>4768</v>
      </c>
      <c r="C3402">
        <v>86</v>
      </c>
      <c r="D3402" t="s">
        <v>587</v>
      </c>
      <c r="E3402" t="s">
        <v>4891</v>
      </c>
      <c r="F3402" t="s">
        <v>2519</v>
      </c>
      <c r="G3402" t="s">
        <v>117</v>
      </c>
      <c r="H3402" t="s">
        <v>111</v>
      </c>
      <c r="I3402" t="s">
        <v>113</v>
      </c>
      <c r="K3402" t="s">
        <v>4891</v>
      </c>
    </row>
    <row r="3403" spans="1:11" x14ac:dyDescent="0.25">
      <c r="A3403" t="s">
        <v>7</v>
      </c>
      <c r="B3403" t="s">
        <v>4913</v>
      </c>
      <c r="C3403">
        <v>86</v>
      </c>
      <c r="D3403" t="s">
        <v>13</v>
      </c>
      <c r="E3403" t="s">
        <v>14</v>
      </c>
      <c r="F3403" t="s">
        <v>14</v>
      </c>
      <c r="G3403" t="s">
        <v>115</v>
      </c>
      <c r="H3403" t="s">
        <v>111</v>
      </c>
      <c r="I3403" t="s">
        <v>116</v>
      </c>
      <c r="K3403" t="s">
        <v>14</v>
      </c>
    </row>
    <row r="3404" spans="1:11" x14ac:dyDescent="0.25">
      <c r="A3404" t="s">
        <v>7</v>
      </c>
      <c r="B3404" t="s">
        <v>4369</v>
      </c>
      <c r="C3404">
        <v>87</v>
      </c>
      <c r="D3404" t="s">
        <v>1427</v>
      </c>
      <c r="E3404" t="s">
        <v>4475</v>
      </c>
      <c r="F3404" t="s">
        <v>713</v>
      </c>
      <c r="G3404" t="s">
        <v>6270</v>
      </c>
      <c r="H3404" t="s">
        <v>111</v>
      </c>
      <c r="I3404" t="s">
        <v>113</v>
      </c>
      <c r="K3404" t="s">
        <v>7431</v>
      </c>
    </row>
    <row r="3405" spans="1:11" x14ac:dyDescent="0.25">
      <c r="A3405" t="s">
        <v>7</v>
      </c>
      <c r="B3405" t="s">
        <v>4369</v>
      </c>
      <c r="C3405">
        <v>88</v>
      </c>
      <c r="D3405" t="s">
        <v>1427</v>
      </c>
      <c r="E3405" t="s">
        <v>4341</v>
      </c>
      <c r="F3405" t="s">
        <v>585</v>
      </c>
      <c r="G3405" t="s">
        <v>6270</v>
      </c>
      <c r="H3405" t="s">
        <v>111</v>
      </c>
      <c r="I3405" t="s">
        <v>113</v>
      </c>
      <c r="K3405" t="s">
        <v>7439</v>
      </c>
    </row>
    <row r="3406" spans="1:11" x14ac:dyDescent="0.25">
      <c r="A3406" t="s">
        <v>7</v>
      </c>
      <c r="B3406" t="s">
        <v>4369</v>
      </c>
      <c r="C3406">
        <v>89</v>
      </c>
      <c r="D3406" t="s">
        <v>4478</v>
      </c>
      <c r="E3406" t="s">
        <v>4479</v>
      </c>
      <c r="F3406" t="s">
        <v>585</v>
      </c>
      <c r="G3406" t="s">
        <v>6270</v>
      </c>
      <c r="H3406" t="s">
        <v>111</v>
      </c>
      <c r="I3406" t="s">
        <v>113</v>
      </c>
      <c r="K3406" t="s">
        <v>7448</v>
      </c>
    </row>
    <row r="3407" spans="1:11" x14ac:dyDescent="0.25">
      <c r="A3407" t="s">
        <v>7</v>
      </c>
      <c r="B3407" t="s">
        <v>4369</v>
      </c>
      <c r="C3407">
        <v>90</v>
      </c>
      <c r="D3407" t="s">
        <v>1427</v>
      </c>
      <c r="E3407" t="s">
        <v>4271</v>
      </c>
      <c r="F3407" t="s">
        <v>585</v>
      </c>
      <c r="G3407" t="s">
        <v>6270</v>
      </c>
      <c r="H3407" t="s">
        <v>111</v>
      </c>
      <c r="I3407" t="s">
        <v>113</v>
      </c>
      <c r="K3407" t="s">
        <v>7471</v>
      </c>
    </row>
    <row r="3408" spans="1:11" x14ac:dyDescent="0.25">
      <c r="A3408" t="s">
        <v>7</v>
      </c>
      <c r="B3408" t="s">
        <v>4369</v>
      </c>
      <c r="C3408">
        <v>91</v>
      </c>
      <c r="D3408" t="s">
        <v>1427</v>
      </c>
      <c r="E3408" t="s">
        <v>4482</v>
      </c>
      <c r="F3408" t="s">
        <v>713</v>
      </c>
      <c r="G3408" t="s">
        <v>6270</v>
      </c>
      <c r="H3408" t="s">
        <v>111</v>
      </c>
      <c r="I3408" t="s">
        <v>113</v>
      </c>
      <c r="K3408" t="s">
        <v>7482</v>
      </c>
    </row>
    <row r="3409" spans="1:11" x14ac:dyDescent="0.25">
      <c r="A3409" t="s">
        <v>7</v>
      </c>
      <c r="B3409" t="s">
        <v>4369</v>
      </c>
      <c r="C3409">
        <v>92</v>
      </c>
      <c r="D3409" t="s">
        <v>1427</v>
      </c>
      <c r="E3409" t="s">
        <v>4484</v>
      </c>
      <c r="F3409" t="s">
        <v>713</v>
      </c>
      <c r="G3409" t="s">
        <v>6270</v>
      </c>
      <c r="H3409" t="s">
        <v>111</v>
      </c>
      <c r="I3409" t="s">
        <v>113</v>
      </c>
      <c r="K3409" t="s">
        <v>7491</v>
      </c>
    </row>
    <row r="3410" spans="1:11" x14ac:dyDescent="0.25">
      <c r="A3410" t="s">
        <v>7</v>
      </c>
      <c r="B3410" t="s">
        <v>4369</v>
      </c>
      <c r="C3410">
        <v>93</v>
      </c>
      <c r="D3410" t="s">
        <v>1427</v>
      </c>
      <c r="E3410" t="s">
        <v>4486</v>
      </c>
      <c r="F3410" t="s">
        <v>713</v>
      </c>
      <c r="G3410" t="s">
        <v>6270</v>
      </c>
      <c r="H3410" t="s">
        <v>111</v>
      </c>
      <c r="I3410" t="s">
        <v>113</v>
      </c>
      <c r="K3410" t="s">
        <v>7500</v>
      </c>
    </row>
    <row r="3411" spans="1:11" x14ac:dyDescent="0.25">
      <c r="A3411" t="s">
        <v>7</v>
      </c>
      <c r="B3411" t="s">
        <v>4369</v>
      </c>
      <c r="C3411">
        <v>94</v>
      </c>
      <c r="D3411" t="s">
        <v>1427</v>
      </c>
      <c r="E3411" t="s">
        <v>4488</v>
      </c>
      <c r="F3411" t="s">
        <v>713</v>
      </c>
      <c r="G3411" t="s">
        <v>6270</v>
      </c>
      <c r="H3411" t="s">
        <v>111</v>
      </c>
      <c r="I3411" t="s">
        <v>113</v>
      </c>
      <c r="K3411" t="s">
        <v>7511</v>
      </c>
    </row>
    <row r="3412" spans="1:11" x14ac:dyDescent="0.25">
      <c r="A3412" t="s">
        <v>7</v>
      </c>
      <c r="B3412" t="s">
        <v>4369</v>
      </c>
      <c r="C3412">
        <v>95</v>
      </c>
      <c r="D3412" t="s">
        <v>1427</v>
      </c>
      <c r="E3412" t="s">
        <v>4490</v>
      </c>
      <c r="F3412" t="s">
        <v>713</v>
      </c>
      <c r="G3412" t="s">
        <v>6270</v>
      </c>
      <c r="H3412" t="s">
        <v>111</v>
      </c>
      <c r="I3412" t="s">
        <v>113</v>
      </c>
      <c r="K3412" t="s">
        <v>7521</v>
      </c>
    </row>
    <row r="3413" spans="1:11" x14ac:dyDescent="0.25">
      <c r="A3413" t="s">
        <v>7</v>
      </c>
      <c r="B3413" t="s">
        <v>4369</v>
      </c>
      <c r="C3413">
        <v>96</v>
      </c>
      <c r="D3413" t="s">
        <v>13</v>
      </c>
      <c r="E3413" t="s">
        <v>14</v>
      </c>
      <c r="F3413" t="s">
        <v>14</v>
      </c>
      <c r="G3413" t="s">
        <v>115</v>
      </c>
      <c r="H3413" t="s">
        <v>111</v>
      </c>
      <c r="I3413" t="s">
        <v>116</v>
      </c>
      <c r="K3413" t="s">
        <v>14</v>
      </c>
    </row>
    <row r="3414" spans="1:11" x14ac:dyDescent="0.25">
      <c r="A3414" t="s">
        <v>7</v>
      </c>
      <c r="B3414" t="s">
        <v>4493</v>
      </c>
      <c r="C3414">
        <v>9</v>
      </c>
      <c r="D3414" t="s">
        <v>592</v>
      </c>
      <c r="E3414" t="s">
        <v>4501</v>
      </c>
      <c r="F3414" t="s">
        <v>2519</v>
      </c>
      <c r="G3414" t="s">
        <v>118</v>
      </c>
      <c r="H3414" t="s">
        <v>111</v>
      </c>
      <c r="I3414" t="s">
        <v>113</v>
      </c>
      <c r="K3414" t="s">
        <v>7462</v>
      </c>
    </row>
    <row r="3415" spans="1:11" x14ac:dyDescent="0.25">
      <c r="A3415" t="s">
        <v>7</v>
      </c>
      <c r="B3415" t="s">
        <v>4493</v>
      </c>
      <c r="C3415">
        <v>87</v>
      </c>
      <c r="D3415" t="s">
        <v>13</v>
      </c>
      <c r="E3415" t="s">
        <v>14</v>
      </c>
      <c r="F3415" t="s">
        <v>14</v>
      </c>
      <c r="G3415" t="s">
        <v>115</v>
      </c>
      <c r="H3415" t="s">
        <v>111</v>
      </c>
      <c r="I3415" t="s">
        <v>116</v>
      </c>
      <c r="K3415" t="s">
        <v>14</v>
      </c>
    </row>
    <row r="3416" spans="1:11" x14ac:dyDescent="0.25">
      <c r="A3416" t="s">
        <v>7</v>
      </c>
      <c r="B3416" t="s">
        <v>4622</v>
      </c>
      <c r="C3416">
        <v>87</v>
      </c>
      <c r="D3416" t="s">
        <v>587</v>
      </c>
      <c r="E3416" t="s">
        <v>4748</v>
      </c>
      <c r="F3416" t="s">
        <v>2519</v>
      </c>
      <c r="G3416" t="s">
        <v>117</v>
      </c>
      <c r="H3416" t="s">
        <v>111</v>
      </c>
      <c r="I3416" t="s">
        <v>113</v>
      </c>
      <c r="K3416" t="s">
        <v>4748</v>
      </c>
    </row>
    <row r="3417" spans="1:11" x14ac:dyDescent="0.25">
      <c r="A3417" t="s">
        <v>7</v>
      </c>
      <c r="B3417" t="s">
        <v>4768</v>
      </c>
      <c r="C3417">
        <v>87</v>
      </c>
      <c r="D3417" t="s">
        <v>587</v>
      </c>
      <c r="E3417" t="s">
        <v>4893</v>
      </c>
      <c r="F3417" t="s">
        <v>2519</v>
      </c>
      <c r="G3417" t="s">
        <v>117</v>
      </c>
      <c r="H3417" t="s">
        <v>111</v>
      </c>
      <c r="I3417" t="s">
        <v>113</v>
      </c>
      <c r="K3417" t="s">
        <v>4893</v>
      </c>
    </row>
    <row r="3418" spans="1:11" x14ac:dyDescent="0.25">
      <c r="A3418" t="s">
        <v>7</v>
      </c>
      <c r="B3418" t="s">
        <v>4913</v>
      </c>
      <c r="C3418">
        <v>87</v>
      </c>
      <c r="D3418" t="s">
        <v>13</v>
      </c>
      <c r="E3418" t="s">
        <v>14</v>
      </c>
      <c r="F3418" t="s">
        <v>14</v>
      </c>
      <c r="G3418" t="s">
        <v>115</v>
      </c>
      <c r="H3418" t="s">
        <v>111</v>
      </c>
      <c r="I3418" t="s">
        <v>116</v>
      </c>
      <c r="K3418" t="s">
        <v>14</v>
      </c>
    </row>
    <row r="3419" spans="1:11" x14ac:dyDescent="0.25">
      <c r="A3419" t="s">
        <v>7</v>
      </c>
      <c r="B3419" t="s">
        <v>4493</v>
      </c>
      <c r="C3419">
        <v>88</v>
      </c>
      <c r="D3419" t="s">
        <v>13</v>
      </c>
      <c r="E3419" t="s">
        <v>14</v>
      </c>
      <c r="F3419" t="s">
        <v>14</v>
      </c>
      <c r="G3419" t="s">
        <v>115</v>
      </c>
      <c r="H3419" t="s">
        <v>111</v>
      </c>
      <c r="I3419" t="s">
        <v>116</v>
      </c>
      <c r="K3419" t="s">
        <v>14</v>
      </c>
    </row>
    <row r="3420" spans="1:11" x14ac:dyDescent="0.25">
      <c r="A3420" t="s">
        <v>7</v>
      </c>
      <c r="B3420" t="s">
        <v>4622</v>
      </c>
      <c r="C3420">
        <v>88</v>
      </c>
      <c r="D3420" t="s">
        <v>587</v>
      </c>
      <c r="E3420" t="s">
        <v>4750</v>
      </c>
      <c r="F3420" t="s">
        <v>2519</v>
      </c>
      <c r="G3420" t="s">
        <v>117</v>
      </c>
      <c r="H3420" t="s">
        <v>111</v>
      </c>
      <c r="I3420" t="s">
        <v>113</v>
      </c>
      <c r="K3420" t="s">
        <v>4750</v>
      </c>
    </row>
    <row r="3421" spans="1:11" x14ac:dyDescent="0.25">
      <c r="A3421" t="s">
        <v>7</v>
      </c>
      <c r="B3421" t="s">
        <v>4768</v>
      </c>
      <c r="C3421">
        <v>88</v>
      </c>
      <c r="D3421" t="s">
        <v>587</v>
      </c>
      <c r="E3421" t="s">
        <v>4895</v>
      </c>
      <c r="F3421" t="s">
        <v>2519</v>
      </c>
      <c r="G3421" t="s">
        <v>117</v>
      </c>
      <c r="H3421" t="s">
        <v>111</v>
      </c>
      <c r="I3421" t="s">
        <v>113</v>
      </c>
      <c r="K3421" t="s">
        <v>4895</v>
      </c>
    </row>
    <row r="3422" spans="1:11" x14ac:dyDescent="0.25">
      <c r="A3422" t="s">
        <v>7</v>
      </c>
      <c r="B3422" t="s">
        <v>4913</v>
      </c>
      <c r="C3422">
        <v>88</v>
      </c>
      <c r="D3422" t="s">
        <v>13</v>
      </c>
      <c r="E3422" t="s">
        <v>14</v>
      </c>
      <c r="F3422" t="s">
        <v>14</v>
      </c>
      <c r="G3422" t="s">
        <v>115</v>
      </c>
      <c r="H3422" t="s">
        <v>111</v>
      </c>
      <c r="I3422" t="s">
        <v>116</v>
      </c>
      <c r="K3422" t="s">
        <v>14</v>
      </c>
    </row>
    <row r="3423" spans="1:11" x14ac:dyDescent="0.25">
      <c r="A3423" t="s">
        <v>7</v>
      </c>
      <c r="B3423" t="s">
        <v>4493</v>
      </c>
      <c r="C3423">
        <v>89</v>
      </c>
      <c r="D3423" t="s">
        <v>13</v>
      </c>
      <c r="E3423" t="s">
        <v>14</v>
      </c>
      <c r="F3423" t="s">
        <v>14</v>
      </c>
      <c r="G3423" t="s">
        <v>115</v>
      </c>
      <c r="H3423" t="s">
        <v>111</v>
      </c>
      <c r="I3423" t="s">
        <v>116</v>
      </c>
      <c r="K3423" t="s">
        <v>14</v>
      </c>
    </row>
    <row r="3424" spans="1:11" x14ac:dyDescent="0.25">
      <c r="A3424" t="s">
        <v>7</v>
      </c>
      <c r="B3424" t="s">
        <v>4493</v>
      </c>
      <c r="C3424">
        <v>90</v>
      </c>
      <c r="D3424" t="s">
        <v>13</v>
      </c>
      <c r="E3424" t="s">
        <v>14</v>
      </c>
      <c r="F3424" t="s">
        <v>14</v>
      </c>
      <c r="G3424" t="s">
        <v>115</v>
      </c>
      <c r="H3424" t="s">
        <v>111</v>
      </c>
      <c r="I3424" t="s">
        <v>116</v>
      </c>
      <c r="K3424" t="s">
        <v>14</v>
      </c>
    </row>
    <row r="3425" spans="1:13" x14ac:dyDescent="0.25">
      <c r="A3425" t="s">
        <v>7</v>
      </c>
      <c r="B3425" t="s">
        <v>4493</v>
      </c>
      <c r="C3425">
        <v>91</v>
      </c>
      <c r="D3425" t="s">
        <v>13</v>
      </c>
      <c r="E3425" t="s">
        <v>14</v>
      </c>
      <c r="F3425" t="s">
        <v>14</v>
      </c>
      <c r="G3425" t="s">
        <v>115</v>
      </c>
      <c r="H3425" t="s">
        <v>111</v>
      </c>
      <c r="I3425" t="s">
        <v>116</v>
      </c>
      <c r="K3425" t="s">
        <v>14</v>
      </c>
    </row>
    <row r="3426" spans="1:13" x14ac:dyDescent="0.25">
      <c r="A3426" t="s">
        <v>7</v>
      </c>
      <c r="B3426" t="s">
        <v>4493</v>
      </c>
      <c r="C3426">
        <v>92</v>
      </c>
      <c r="D3426" t="s">
        <v>13</v>
      </c>
      <c r="E3426" t="s">
        <v>14</v>
      </c>
      <c r="F3426" t="s">
        <v>14</v>
      </c>
      <c r="G3426" t="s">
        <v>115</v>
      </c>
      <c r="H3426" t="s">
        <v>111</v>
      </c>
      <c r="I3426" t="s">
        <v>116</v>
      </c>
      <c r="K3426" t="s">
        <v>14</v>
      </c>
    </row>
    <row r="3427" spans="1:13" x14ac:dyDescent="0.25">
      <c r="A3427" t="s">
        <v>7</v>
      </c>
      <c r="B3427" t="s">
        <v>4493</v>
      </c>
      <c r="C3427">
        <v>93</v>
      </c>
      <c r="D3427" t="s">
        <v>13</v>
      </c>
      <c r="E3427" t="s">
        <v>14</v>
      </c>
      <c r="F3427" t="s">
        <v>14</v>
      </c>
      <c r="G3427" t="s">
        <v>115</v>
      </c>
      <c r="H3427" t="s">
        <v>111</v>
      </c>
      <c r="I3427" t="s">
        <v>116</v>
      </c>
      <c r="K3427" t="s">
        <v>14</v>
      </c>
    </row>
    <row r="3428" spans="1:13" x14ac:dyDescent="0.25">
      <c r="A3428" t="s">
        <v>7</v>
      </c>
      <c r="B3428" t="s">
        <v>4493</v>
      </c>
      <c r="C3428">
        <v>94</v>
      </c>
      <c r="D3428" t="s">
        <v>13</v>
      </c>
      <c r="E3428" t="s">
        <v>14</v>
      </c>
      <c r="F3428" t="s">
        <v>14</v>
      </c>
      <c r="G3428" t="s">
        <v>115</v>
      </c>
      <c r="H3428" t="s">
        <v>111</v>
      </c>
      <c r="I3428" t="s">
        <v>116</v>
      </c>
      <c r="K3428" t="s">
        <v>14</v>
      </c>
    </row>
    <row r="3429" spans="1:13" x14ac:dyDescent="0.25">
      <c r="A3429" t="s">
        <v>7</v>
      </c>
      <c r="B3429" t="s">
        <v>4622</v>
      </c>
      <c r="C3429">
        <v>89</v>
      </c>
      <c r="D3429" t="s">
        <v>587</v>
      </c>
      <c r="E3429" t="s">
        <v>4752</v>
      </c>
      <c r="F3429" t="s">
        <v>2519</v>
      </c>
      <c r="G3429" t="s">
        <v>117</v>
      </c>
      <c r="H3429" t="s">
        <v>111</v>
      </c>
      <c r="I3429" t="s">
        <v>113</v>
      </c>
      <c r="K3429" t="s">
        <v>4752</v>
      </c>
    </row>
    <row r="3430" spans="1:13" x14ac:dyDescent="0.25">
      <c r="A3430" t="s">
        <v>7</v>
      </c>
      <c r="B3430" t="s">
        <v>4493</v>
      </c>
      <c r="C3430">
        <v>95</v>
      </c>
      <c r="D3430" t="s">
        <v>13</v>
      </c>
      <c r="E3430" t="s">
        <v>14</v>
      </c>
      <c r="F3430" t="s">
        <v>14</v>
      </c>
      <c r="G3430" t="s">
        <v>115</v>
      </c>
      <c r="H3430" t="s">
        <v>111</v>
      </c>
      <c r="I3430" t="s">
        <v>116</v>
      </c>
      <c r="K3430" t="s">
        <v>14</v>
      </c>
    </row>
    <row r="3431" spans="1:13" x14ac:dyDescent="0.25">
      <c r="A3431" t="s">
        <v>7</v>
      </c>
      <c r="B3431" t="s">
        <v>4768</v>
      </c>
      <c r="C3431">
        <v>89</v>
      </c>
      <c r="D3431" t="s">
        <v>587</v>
      </c>
      <c r="E3431" t="s">
        <v>4897</v>
      </c>
      <c r="F3431" t="s">
        <v>2519</v>
      </c>
      <c r="G3431" t="s">
        <v>117</v>
      </c>
      <c r="H3431" t="s">
        <v>111</v>
      </c>
      <c r="I3431" t="s">
        <v>113</v>
      </c>
      <c r="K3431" t="s">
        <v>4897</v>
      </c>
    </row>
    <row r="3432" spans="1:13" x14ac:dyDescent="0.25">
      <c r="A3432" t="s">
        <v>7</v>
      </c>
      <c r="B3432" t="s">
        <v>4493</v>
      </c>
      <c r="C3432">
        <v>96</v>
      </c>
      <c r="D3432" t="s">
        <v>13</v>
      </c>
      <c r="E3432" t="s">
        <v>14</v>
      </c>
      <c r="F3432" t="s">
        <v>14</v>
      </c>
      <c r="G3432" t="s">
        <v>115</v>
      </c>
      <c r="H3432" t="s">
        <v>111</v>
      </c>
      <c r="I3432" t="s">
        <v>116</v>
      </c>
      <c r="K3432" t="s">
        <v>14</v>
      </c>
    </row>
    <row r="3433" spans="1:13" x14ac:dyDescent="0.25">
      <c r="A3433" t="s">
        <v>7</v>
      </c>
      <c r="B3433" t="s">
        <v>4913</v>
      </c>
      <c r="C3433">
        <v>89</v>
      </c>
      <c r="D3433" t="s">
        <v>13</v>
      </c>
      <c r="E3433" t="s">
        <v>14</v>
      </c>
      <c r="F3433" t="s">
        <v>14</v>
      </c>
      <c r="G3433" t="s">
        <v>115</v>
      </c>
      <c r="H3433" t="s">
        <v>111</v>
      </c>
      <c r="I3433" t="s">
        <v>116</v>
      </c>
      <c r="K3433" t="s">
        <v>14</v>
      </c>
    </row>
    <row r="3434" spans="1:13" x14ac:dyDescent="0.25">
      <c r="A3434" t="s">
        <v>7</v>
      </c>
      <c r="B3434" t="s">
        <v>4622</v>
      </c>
      <c r="C3434">
        <v>9</v>
      </c>
      <c r="D3434" t="s">
        <v>13</v>
      </c>
      <c r="E3434" t="s">
        <v>14</v>
      </c>
      <c r="F3434" t="s">
        <v>14</v>
      </c>
      <c r="G3434" t="s">
        <v>115</v>
      </c>
      <c r="H3434" t="s">
        <v>111</v>
      </c>
      <c r="I3434" t="s">
        <v>116</v>
      </c>
      <c r="K3434" t="s">
        <v>14</v>
      </c>
    </row>
    <row r="3435" spans="1:13" x14ac:dyDescent="0.25">
      <c r="A3435" t="s">
        <v>7</v>
      </c>
      <c r="B3435" t="s">
        <v>4768</v>
      </c>
      <c r="C3435">
        <v>9</v>
      </c>
      <c r="D3435" t="s">
        <v>13</v>
      </c>
      <c r="E3435" t="s">
        <v>14</v>
      </c>
      <c r="F3435" t="s">
        <v>14</v>
      </c>
      <c r="G3435" t="s">
        <v>115</v>
      </c>
      <c r="H3435" t="s">
        <v>111</v>
      </c>
      <c r="I3435" t="s">
        <v>116</v>
      </c>
      <c r="K3435" t="s">
        <v>14</v>
      </c>
    </row>
    <row r="3436" spans="1:13" x14ac:dyDescent="0.25">
      <c r="A3436" t="s">
        <v>7</v>
      </c>
      <c r="B3436" t="s">
        <v>4913</v>
      </c>
      <c r="C3436">
        <v>9</v>
      </c>
      <c r="D3436" t="s">
        <v>9</v>
      </c>
      <c r="E3436" t="s">
        <v>4924</v>
      </c>
      <c r="F3436" t="s">
        <v>2519</v>
      </c>
      <c r="G3436" t="s">
        <v>119</v>
      </c>
      <c r="H3436" t="s">
        <v>111</v>
      </c>
      <c r="I3436" t="s">
        <v>113</v>
      </c>
      <c r="J3436" t="s">
        <v>14</v>
      </c>
      <c r="K3436" t="s">
        <v>6039</v>
      </c>
      <c r="L3436" t="s">
        <v>122</v>
      </c>
      <c r="M3436" t="s">
        <v>124</v>
      </c>
    </row>
    <row r="3437" spans="1:13" x14ac:dyDescent="0.25">
      <c r="A3437" t="s">
        <v>7</v>
      </c>
      <c r="B3437" t="s">
        <v>4622</v>
      </c>
      <c r="C3437">
        <v>90</v>
      </c>
      <c r="D3437" t="s">
        <v>587</v>
      </c>
      <c r="E3437" t="s">
        <v>4754</v>
      </c>
      <c r="F3437" t="s">
        <v>2519</v>
      </c>
      <c r="G3437" t="s">
        <v>117</v>
      </c>
      <c r="H3437" t="s">
        <v>111</v>
      </c>
      <c r="I3437" t="s">
        <v>113</v>
      </c>
      <c r="K3437" t="s">
        <v>4754</v>
      </c>
    </row>
    <row r="3438" spans="1:13" x14ac:dyDescent="0.25">
      <c r="A3438" t="s">
        <v>7</v>
      </c>
      <c r="B3438" t="s">
        <v>4768</v>
      </c>
      <c r="C3438">
        <v>90</v>
      </c>
      <c r="D3438" t="s">
        <v>587</v>
      </c>
      <c r="E3438" t="s">
        <v>4899</v>
      </c>
      <c r="F3438" t="s">
        <v>2519</v>
      </c>
      <c r="G3438" t="s">
        <v>117</v>
      </c>
      <c r="H3438" t="s">
        <v>111</v>
      </c>
      <c r="I3438" t="s">
        <v>113</v>
      </c>
      <c r="K3438" t="s">
        <v>4899</v>
      </c>
    </row>
    <row r="3439" spans="1:13" x14ac:dyDescent="0.25">
      <c r="A3439" t="s">
        <v>7</v>
      </c>
      <c r="B3439" t="s">
        <v>4913</v>
      </c>
      <c r="C3439">
        <v>90</v>
      </c>
      <c r="D3439" t="s">
        <v>13</v>
      </c>
      <c r="E3439" t="s">
        <v>14</v>
      </c>
      <c r="F3439" t="s">
        <v>14</v>
      </c>
      <c r="G3439" t="s">
        <v>115</v>
      </c>
      <c r="H3439" t="s">
        <v>111</v>
      </c>
      <c r="I3439" t="s">
        <v>116</v>
      </c>
      <c r="K3439" t="s">
        <v>14</v>
      </c>
    </row>
    <row r="3440" spans="1:13" x14ac:dyDescent="0.25">
      <c r="A3440" t="s">
        <v>7</v>
      </c>
      <c r="B3440" t="s">
        <v>4622</v>
      </c>
      <c r="C3440">
        <v>91</v>
      </c>
      <c r="D3440" t="s">
        <v>587</v>
      </c>
      <c r="E3440" t="s">
        <v>4756</v>
      </c>
      <c r="F3440" t="s">
        <v>2519</v>
      </c>
      <c r="G3440" t="s">
        <v>117</v>
      </c>
      <c r="H3440" t="s">
        <v>111</v>
      </c>
      <c r="I3440" t="s">
        <v>113</v>
      </c>
      <c r="K3440" t="s">
        <v>4756</v>
      </c>
    </row>
    <row r="3441" spans="1:11" x14ac:dyDescent="0.25">
      <c r="A3441" t="s">
        <v>7</v>
      </c>
      <c r="B3441" t="s">
        <v>4622</v>
      </c>
      <c r="C3441">
        <v>92</v>
      </c>
      <c r="D3441" t="s">
        <v>587</v>
      </c>
      <c r="E3441" t="s">
        <v>4758</v>
      </c>
      <c r="F3441" t="s">
        <v>2519</v>
      </c>
      <c r="G3441" t="s">
        <v>117</v>
      </c>
      <c r="H3441" t="s">
        <v>111</v>
      </c>
      <c r="I3441" t="s">
        <v>113</v>
      </c>
      <c r="K3441" t="s">
        <v>4758</v>
      </c>
    </row>
    <row r="3442" spans="1:11" x14ac:dyDescent="0.25">
      <c r="A3442" t="s">
        <v>7</v>
      </c>
      <c r="B3442" t="s">
        <v>4622</v>
      </c>
      <c r="C3442">
        <v>93</v>
      </c>
      <c r="D3442" t="s">
        <v>587</v>
      </c>
      <c r="E3442" t="s">
        <v>4760</v>
      </c>
      <c r="F3442" t="s">
        <v>2519</v>
      </c>
      <c r="G3442" t="s">
        <v>117</v>
      </c>
      <c r="H3442" t="s">
        <v>111</v>
      </c>
      <c r="I3442" t="s">
        <v>113</v>
      </c>
      <c r="K3442" t="s">
        <v>4760</v>
      </c>
    </row>
    <row r="3443" spans="1:11" x14ac:dyDescent="0.25">
      <c r="A3443" t="s">
        <v>7</v>
      </c>
      <c r="B3443" t="s">
        <v>4622</v>
      </c>
      <c r="C3443">
        <v>94</v>
      </c>
      <c r="D3443" t="s">
        <v>587</v>
      </c>
      <c r="E3443" t="s">
        <v>4762</v>
      </c>
      <c r="F3443" t="s">
        <v>2519</v>
      </c>
      <c r="G3443" t="s">
        <v>117</v>
      </c>
      <c r="H3443" t="s">
        <v>111</v>
      </c>
      <c r="I3443" t="s">
        <v>113</v>
      </c>
      <c r="K3443" t="s">
        <v>4762</v>
      </c>
    </row>
    <row r="3444" spans="1:11" x14ac:dyDescent="0.25">
      <c r="A3444" t="s">
        <v>7</v>
      </c>
      <c r="B3444" t="s">
        <v>4622</v>
      </c>
      <c r="C3444">
        <v>95</v>
      </c>
      <c r="D3444" t="s">
        <v>587</v>
      </c>
      <c r="E3444" t="s">
        <v>4764</v>
      </c>
      <c r="F3444" t="s">
        <v>2519</v>
      </c>
      <c r="G3444" t="s">
        <v>117</v>
      </c>
      <c r="H3444" t="s">
        <v>111</v>
      </c>
      <c r="I3444" t="s">
        <v>113</v>
      </c>
      <c r="K3444" t="s">
        <v>4764</v>
      </c>
    </row>
    <row r="3445" spans="1:11" x14ac:dyDescent="0.25">
      <c r="A3445" t="s">
        <v>7</v>
      </c>
      <c r="B3445" t="s">
        <v>4622</v>
      </c>
      <c r="C3445">
        <v>96</v>
      </c>
      <c r="D3445" t="s">
        <v>587</v>
      </c>
      <c r="E3445" t="s">
        <v>4766</v>
      </c>
      <c r="F3445" t="s">
        <v>2519</v>
      </c>
      <c r="G3445" t="s">
        <v>117</v>
      </c>
      <c r="H3445" t="s">
        <v>111</v>
      </c>
      <c r="I3445" t="s">
        <v>113</v>
      </c>
      <c r="K3445" t="s">
        <v>4766</v>
      </c>
    </row>
    <row r="3446" spans="1:11" x14ac:dyDescent="0.25">
      <c r="A3446" t="s">
        <v>7</v>
      </c>
      <c r="B3446" t="s">
        <v>4768</v>
      </c>
      <c r="C3446">
        <v>91</v>
      </c>
      <c r="D3446" t="s">
        <v>587</v>
      </c>
      <c r="E3446" t="s">
        <v>4901</v>
      </c>
      <c r="F3446" t="s">
        <v>2519</v>
      </c>
      <c r="G3446" t="s">
        <v>117</v>
      </c>
      <c r="H3446" t="s">
        <v>111</v>
      </c>
      <c r="I3446" t="s">
        <v>113</v>
      </c>
      <c r="K3446" t="s">
        <v>4901</v>
      </c>
    </row>
    <row r="3447" spans="1:11" x14ac:dyDescent="0.25">
      <c r="A3447" t="s">
        <v>7</v>
      </c>
      <c r="B3447" t="s">
        <v>4913</v>
      </c>
      <c r="C3447">
        <v>91</v>
      </c>
      <c r="D3447" t="s">
        <v>13</v>
      </c>
      <c r="E3447" t="s">
        <v>14</v>
      </c>
      <c r="F3447" t="s">
        <v>14</v>
      </c>
      <c r="G3447" t="s">
        <v>115</v>
      </c>
      <c r="H3447" t="s">
        <v>111</v>
      </c>
      <c r="I3447" t="s">
        <v>116</v>
      </c>
      <c r="K3447" t="s">
        <v>14</v>
      </c>
    </row>
    <row r="3448" spans="1:11" x14ac:dyDescent="0.25">
      <c r="A3448" t="s">
        <v>7</v>
      </c>
      <c r="B3448" t="s">
        <v>4768</v>
      </c>
      <c r="C3448">
        <v>92</v>
      </c>
      <c r="D3448" t="s">
        <v>587</v>
      </c>
      <c r="E3448" t="s">
        <v>4903</v>
      </c>
      <c r="F3448" t="s">
        <v>2519</v>
      </c>
      <c r="G3448" t="s">
        <v>117</v>
      </c>
      <c r="H3448" t="s">
        <v>111</v>
      </c>
      <c r="I3448" t="s">
        <v>113</v>
      </c>
      <c r="K3448" t="s">
        <v>4903</v>
      </c>
    </row>
    <row r="3449" spans="1:11" x14ac:dyDescent="0.25">
      <c r="A3449" t="s">
        <v>7</v>
      </c>
      <c r="B3449" t="s">
        <v>4913</v>
      </c>
      <c r="C3449">
        <v>92</v>
      </c>
      <c r="D3449" t="s">
        <v>13</v>
      </c>
      <c r="E3449" t="s">
        <v>14</v>
      </c>
      <c r="F3449" t="s">
        <v>14</v>
      </c>
      <c r="G3449" t="s">
        <v>115</v>
      </c>
      <c r="H3449" t="s">
        <v>111</v>
      </c>
      <c r="I3449" t="s">
        <v>116</v>
      </c>
      <c r="K3449" t="s">
        <v>14</v>
      </c>
    </row>
    <row r="3450" spans="1:11" x14ac:dyDescent="0.25">
      <c r="A3450" t="s">
        <v>7</v>
      </c>
      <c r="B3450" t="s">
        <v>4768</v>
      </c>
      <c r="C3450">
        <v>93</v>
      </c>
      <c r="D3450" t="s">
        <v>587</v>
      </c>
      <c r="E3450" t="s">
        <v>4905</v>
      </c>
      <c r="F3450" t="s">
        <v>2519</v>
      </c>
      <c r="G3450" t="s">
        <v>117</v>
      </c>
      <c r="H3450" t="s">
        <v>111</v>
      </c>
      <c r="I3450" t="s">
        <v>113</v>
      </c>
      <c r="K3450" t="s">
        <v>4905</v>
      </c>
    </row>
    <row r="3451" spans="1:11" x14ac:dyDescent="0.25">
      <c r="A3451" t="s">
        <v>7</v>
      </c>
      <c r="B3451" t="s">
        <v>4913</v>
      </c>
      <c r="C3451">
        <v>93</v>
      </c>
      <c r="D3451" t="s">
        <v>13</v>
      </c>
      <c r="E3451" t="s">
        <v>14</v>
      </c>
      <c r="F3451" t="s">
        <v>14</v>
      </c>
      <c r="G3451" t="s">
        <v>115</v>
      </c>
      <c r="H3451" t="s">
        <v>111</v>
      </c>
      <c r="I3451" t="s">
        <v>116</v>
      </c>
      <c r="K3451" t="s">
        <v>14</v>
      </c>
    </row>
    <row r="3452" spans="1:11" x14ac:dyDescent="0.25">
      <c r="A3452" t="s">
        <v>7</v>
      </c>
      <c r="B3452" t="s">
        <v>4768</v>
      </c>
      <c r="C3452">
        <v>94</v>
      </c>
      <c r="D3452" t="s">
        <v>587</v>
      </c>
      <c r="E3452" t="s">
        <v>4907</v>
      </c>
      <c r="F3452" t="s">
        <v>2519</v>
      </c>
      <c r="G3452" t="s">
        <v>117</v>
      </c>
      <c r="H3452" t="s">
        <v>111</v>
      </c>
      <c r="I3452" t="s">
        <v>113</v>
      </c>
      <c r="K3452" t="s">
        <v>4907</v>
      </c>
    </row>
    <row r="3453" spans="1:11" x14ac:dyDescent="0.25">
      <c r="A3453" t="s">
        <v>7</v>
      </c>
      <c r="B3453" t="s">
        <v>4768</v>
      </c>
      <c r="C3453">
        <v>95</v>
      </c>
      <c r="D3453" t="s">
        <v>587</v>
      </c>
      <c r="E3453" t="s">
        <v>4909</v>
      </c>
      <c r="F3453" t="s">
        <v>2519</v>
      </c>
      <c r="G3453" t="s">
        <v>117</v>
      </c>
      <c r="H3453" t="s">
        <v>111</v>
      </c>
      <c r="I3453" t="s">
        <v>113</v>
      </c>
      <c r="K3453" t="s">
        <v>4909</v>
      </c>
    </row>
    <row r="3454" spans="1:11" x14ac:dyDescent="0.25">
      <c r="A3454" t="s">
        <v>7</v>
      </c>
      <c r="B3454" t="s">
        <v>4768</v>
      </c>
      <c r="C3454">
        <v>96</v>
      </c>
      <c r="D3454" t="s">
        <v>587</v>
      </c>
      <c r="E3454" t="s">
        <v>4911</v>
      </c>
      <c r="F3454" t="s">
        <v>2519</v>
      </c>
      <c r="G3454" t="s">
        <v>117</v>
      </c>
      <c r="H3454" t="s">
        <v>111</v>
      </c>
      <c r="I3454" t="s">
        <v>113</v>
      </c>
      <c r="K3454" t="s">
        <v>4911</v>
      </c>
    </row>
    <row r="3455" spans="1:11" x14ac:dyDescent="0.25">
      <c r="A3455" t="s">
        <v>7</v>
      </c>
      <c r="B3455" t="s">
        <v>4913</v>
      </c>
      <c r="C3455">
        <v>94</v>
      </c>
      <c r="D3455" t="s">
        <v>13</v>
      </c>
      <c r="E3455" t="s">
        <v>14</v>
      </c>
      <c r="F3455" t="s">
        <v>14</v>
      </c>
      <c r="G3455" t="s">
        <v>115</v>
      </c>
      <c r="H3455" t="s">
        <v>111</v>
      </c>
      <c r="I3455" t="s">
        <v>116</v>
      </c>
      <c r="K3455" t="s">
        <v>14</v>
      </c>
    </row>
    <row r="3456" spans="1:11" x14ac:dyDescent="0.25">
      <c r="A3456" t="s">
        <v>7</v>
      </c>
      <c r="B3456" t="s">
        <v>4913</v>
      </c>
      <c r="C3456">
        <v>95</v>
      </c>
      <c r="D3456" t="s">
        <v>13</v>
      </c>
      <c r="E3456" t="s">
        <v>14</v>
      </c>
      <c r="F3456" t="s">
        <v>14</v>
      </c>
      <c r="G3456" t="s">
        <v>115</v>
      </c>
      <c r="H3456" t="s">
        <v>111</v>
      </c>
      <c r="I3456" t="s">
        <v>116</v>
      </c>
      <c r="K3456" t="s">
        <v>14</v>
      </c>
    </row>
    <row r="3457" spans="1:11" x14ac:dyDescent="0.25">
      <c r="A3457" t="s">
        <v>7</v>
      </c>
      <c r="B3457" t="s">
        <v>4913</v>
      </c>
      <c r="C3457">
        <v>96</v>
      </c>
      <c r="D3457" t="s">
        <v>592</v>
      </c>
      <c r="E3457" t="s">
        <v>14</v>
      </c>
      <c r="F3457" t="s">
        <v>14</v>
      </c>
      <c r="G3457" t="s">
        <v>118</v>
      </c>
      <c r="H3457" t="s">
        <v>111</v>
      </c>
      <c r="I3457" t="s">
        <v>116</v>
      </c>
      <c r="K3457" t="s">
        <v>7539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3457"/>
  <sheetViews>
    <sheetView workbookViewId="0">
      <selection activeCell="D19" sqref="D19"/>
    </sheetView>
  </sheetViews>
  <sheetFormatPr defaultRowHeight="15" x14ac:dyDescent="0.25"/>
  <cols>
    <col min="1" max="1" width="7.7109375" bestFit="1" customWidth="1"/>
    <col min="2" max="2" width="15.85546875" bestFit="1" customWidth="1"/>
    <col min="3" max="3" width="14" bestFit="1" customWidth="1"/>
    <col min="4" max="4" width="42.42578125" bestFit="1" customWidth="1"/>
    <col min="5" max="5" width="48.42578125" bestFit="1" customWidth="1"/>
    <col min="6" max="6" width="29.140625" bestFit="1" customWidth="1"/>
    <col min="7" max="7" width="17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282</v>
      </c>
      <c r="C2" t="s">
        <v>8</v>
      </c>
      <c r="D2" t="s">
        <v>9</v>
      </c>
      <c r="E2" t="s">
        <v>283</v>
      </c>
      <c r="F2" t="s">
        <v>284</v>
      </c>
      <c r="G2" t="s">
        <v>285</v>
      </c>
    </row>
    <row r="3" spans="1:7" x14ac:dyDescent="0.25">
      <c r="A3" t="s">
        <v>7</v>
      </c>
      <c r="B3" t="s">
        <v>282</v>
      </c>
      <c r="C3" t="s">
        <v>10</v>
      </c>
      <c r="D3" t="s">
        <v>9</v>
      </c>
      <c r="E3" t="s">
        <v>286</v>
      </c>
      <c r="F3" t="s">
        <v>284</v>
      </c>
      <c r="G3" t="s">
        <v>287</v>
      </c>
    </row>
    <row r="4" spans="1:7" x14ac:dyDescent="0.25">
      <c r="A4" t="s">
        <v>7</v>
      </c>
      <c r="B4" t="s">
        <v>282</v>
      </c>
      <c r="C4" t="s">
        <v>11</v>
      </c>
      <c r="D4" t="s">
        <v>9</v>
      </c>
      <c r="E4" t="s">
        <v>288</v>
      </c>
      <c r="F4" t="s">
        <v>284</v>
      </c>
      <c r="G4" t="s">
        <v>289</v>
      </c>
    </row>
    <row r="5" spans="1:7" x14ac:dyDescent="0.25">
      <c r="A5" t="s">
        <v>7</v>
      </c>
      <c r="B5" t="s">
        <v>282</v>
      </c>
      <c r="C5" t="s">
        <v>12</v>
      </c>
      <c r="D5" t="s">
        <v>13</v>
      </c>
      <c r="E5" t="s">
        <v>14</v>
      </c>
      <c r="F5" t="s">
        <v>14</v>
      </c>
      <c r="G5" t="s">
        <v>290</v>
      </c>
    </row>
    <row r="6" spans="1:7" x14ac:dyDescent="0.25">
      <c r="A6" t="s">
        <v>7</v>
      </c>
      <c r="B6" t="s">
        <v>282</v>
      </c>
      <c r="C6" t="s">
        <v>15</v>
      </c>
      <c r="D6" t="s">
        <v>13</v>
      </c>
      <c r="E6" t="s">
        <v>14</v>
      </c>
      <c r="F6" t="s">
        <v>14</v>
      </c>
      <c r="G6" t="s">
        <v>291</v>
      </c>
    </row>
    <row r="7" spans="1:7" x14ac:dyDescent="0.25">
      <c r="A7" t="s">
        <v>7</v>
      </c>
      <c r="B7" t="s">
        <v>282</v>
      </c>
      <c r="C7" t="s">
        <v>16</v>
      </c>
      <c r="D7" t="s">
        <v>9</v>
      </c>
      <c r="E7" t="s">
        <v>292</v>
      </c>
      <c r="F7" t="s">
        <v>284</v>
      </c>
      <c r="G7" t="s">
        <v>293</v>
      </c>
    </row>
    <row r="8" spans="1:7" x14ac:dyDescent="0.25">
      <c r="A8" t="s">
        <v>7</v>
      </c>
      <c r="B8" t="s">
        <v>282</v>
      </c>
      <c r="C8" t="s">
        <v>17</v>
      </c>
      <c r="D8" t="s">
        <v>13</v>
      </c>
      <c r="E8" t="s">
        <v>14</v>
      </c>
      <c r="F8" t="s">
        <v>14</v>
      </c>
      <c r="G8" t="s">
        <v>294</v>
      </c>
    </row>
    <row r="9" spans="1:7" x14ac:dyDescent="0.25">
      <c r="A9" t="s">
        <v>7</v>
      </c>
      <c r="B9" t="s">
        <v>282</v>
      </c>
      <c r="C9" t="s">
        <v>18</v>
      </c>
      <c r="D9" t="s">
        <v>9</v>
      </c>
      <c r="E9" t="s">
        <v>295</v>
      </c>
      <c r="F9" t="s">
        <v>284</v>
      </c>
      <c r="G9" t="s">
        <v>296</v>
      </c>
    </row>
    <row r="10" spans="1:7" x14ac:dyDescent="0.25">
      <c r="A10" t="s">
        <v>7</v>
      </c>
      <c r="B10" t="s">
        <v>282</v>
      </c>
      <c r="C10" t="s">
        <v>19</v>
      </c>
      <c r="D10" t="s">
        <v>9</v>
      </c>
      <c r="E10" t="s">
        <v>297</v>
      </c>
      <c r="F10" t="s">
        <v>284</v>
      </c>
      <c r="G10" t="s">
        <v>298</v>
      </c>
    </row>
    <row r="11" spans="1:7" x14ac:dyDescent="0.25">
      <c r="A11" t="s">
        <v>7</v>
      </c>
      <c r="B11" t="s">
        <v>282</v>
      </c>
      <c r="C11" t="s">
        <v>20</v>
      </c>
      <c r="D11" t="s">
        <v>9</v>
      </c>
      <c r="E11" t="s">
        <v>299</v>
      </c>
      <c r="F11" t="s">
        <v>284</v>
      </c>
      <c r="G11" t="s">
        <v>300</v>
      </c>
    </row>
    <row r="12" spans="1:7" x14ac:dyDescent="0.25">
      <c r="A12" t="s">
        <v>7</v>
      </c>
      <c r="B12" t="s">
        <v>282</v>
      </c>
      <c r="C12" t="s">
        <v>21</v>
      </c>
      <c r="D12" t="s">
        <v>13</v>
      </c>
      <c r="E12" t="s">
        <v>14</v>
      </c>
      <c r="F12" t="s">
        <v>14</v>
      </c>
      <c r="G12" t="s">
        <v>301</v>
      </c>
    </row>
    <row r="13" spans="1:7" x14ac:dyDescent="0.25">
      <c r="A13" t="s">
        <v>7</v>
      </c>
      <c r="B13" t="s">
        <v>282</v>
      </c>
      <c r="C13" t="s">
        <v>22</v>
      </c>
      <c r="D13" t="s">
        <v>13</v>
      </c>
      <c r="E13" t="s">
        <v>14</v>
      </c>
      <c r="F13" t="s">
        <v>14</v>
      </c>
      <c r="G13" t="s">
        <v>302</v>
      </c>
    </row>
    <row r="14" spans="1:7" x14ac:dyDescent="0.25">
      <c r="A14" t="s">
        <v>7</v>
      </c>
      <c r="B14" t="s">
        <v>282</v>
      </c>
      <c r="C14" t="s">
        <v>23</v>
      </c>
      <c r="D14" t="s">
        <v>13</v>
      </c>
      <c r="E14" t="s">
        <v>14</v>
      </c>
      <c r="F14" t="s">
        <v>14</v>
      </c>
      <c r="G14" t="s">
        <v>303</v>
      </c>
    </row>
    <row r="15" spans="1:7" x14ac:dyDescent="0.25">
      <c r="A15" t="s">
        <v>7</v>
      </c>
      <c r="B15" t="s">
        <v>282</v>
      </c>
      <c r="C15" t="s">
        <v>24</v>
      </c>
      <c r="D15" t="s">
        <v>13</v>
      </c>
      <c r="E15" t="s">
        <v>14</v>
      </c>
      <c r="F15" t="s">
        <v>14</v>
      </c>
      <c r="G15" t="s">
        <v>304</v>
      </c>
    </row>
    <row r="16" spans="1:7" x14ac:dyDescent="0.25">
      <c r="A16" t="s">
        <v>7</v>
      </c>
      <c r="B16" t="s">
        <v>282</v>
      </c>
      <c r="C16" t="s">
        <v>25</v>
      </c>
      <c r="D16" t="s">
        <v>13</v>
      </c>
      <c r="E16" t="s">
        <v>14</v>
      </c>
      <c r="F16" t="s">
        <v>14</v>
      </c>
      <c r="G16" t="s">
        <v>305</v>
      </c>
    </row>
    <row r="17" spans="1:7" x14ac:dyDescent="0.25">
      <c r="A17" t="s">
        <v>7</v>
      </c>
      <c r="B17" t="s">
        <v>282</v>
      </c>
      <c r="C17" t="s">
        <v>26</v>
      </c>
      <c r="D17" t="s">
        <v>13</v>
      </c>
      <c r="E17" t="s">
        <v>14</v>
      </c>
      <c r="F17" t="s">
        <v>14</v>
      </c>
      <c r="G17" t="s">
        <v>306</v>
      </c>
    </row>
    <row r="18" spans="1:7" x14ac:dyDescent="0.25">
      <c r="A18" t="s">
        <v>7</v>
      </c>
      <c r="B18" t="s">
        <v>282</v>
      </c>
      <c r="C18" t="s">
        <v>27</v>
      </c>
      <c r="D18" t="s">
        <v>13</v>
      </c>
      <c r="E18" t="s">
        <v>14</v>
      </c>
      <c r="F18" t="s">
        <v>14</v>
      </c>
      <c r="G18" t="s">
        <v>307</v>
      </c>
    </row>
    <row r="19" spans="1:7" x14ac:dyDescent="0.25">
      <c r="A19" t="s">
        <v>7</v>
      </c>
      <c r="B19" t="s">
        <v>282</v>
      </c>
      <c r="C19" t="s">
        <v>28</v>
      </c>
      <c r="D19" t="s">
        <v>13</v>
      </c>
      <c r="E19" t="s">
        <v>14</v>
      </c>
      <c r="F19" t="s">
        <v>14</v>
      </c>
      <c r="G19" t="s">
        <v>308</v>
      </c>
    </row>
    <row r="20" spans="1:7" x14ac:dyDescent="0.25">
      <c r="A20" t="s">
        <v>7</v>
      </c>
      <c r="B20" t="s">
        <v>282</v>
      </c>
      <c r="C20" t="s">
        <v>29</v>
      </c>
      <c r="D20" t="s">
        <v>13</v>
      </c>
      <c r="E20" t="s">
        <v>14</v>
      </c>
      <c r="F20" t="s">
        <v>14</v>
      </c>
      <c r="G20" t="s">
        <v>309</v>
      </c>
    </row>
    <row r="21" spans="1:7" x14ac:dyDescent="0.25">
      <c r="A21" t="s">
        <v>7</v>
      </c>
      <c r="B21" t="s">
        <v>282</v>
      </c>
      <c r="C21" t="s">
        <v>30</v>
      </c>
      <c r="D21" t="s">
        <v>13</v>
      </c>
      <c r="E21" t="s">
        <v>14</v>
      </c>
      <c r="F21" t="s">
        <v>14</v>
      </c>
      <c r="G21" t="s">
        <v>310</v>
      </c>
    </row>
    <row r="22" spans="1:7" x14ac:dyDescent="0.25">
      <c r="A22" t="s">
        <v>7</v>
      </c>
      <c r="B22" t="s">
        <v>282</v>
      </c>
      <c r="C22" t="s">
        <v>31</v>
      </c>
      <c r="D22" t="s">
        <v>13</v>
      </c>
      <c r="E22" t="s">
        <v>14</v>
      </c>
      <c r="F22" t="s">
        <v>14</v>
      </c>
      <c r="G22" t="s">
        <v>311</v>
      </c>
    </row>
    <row r="23" spans="1:7" x14ac:dyDescent="0.25">
      <c r="A23" t="s">
        <v>7</v>
      </c>
      <c r="B23" t="s">
        <v>282</v>
      </c>
      <c r="C23" t="s">
        <v>32</v>
      </c>
      <c r="D23" t="s">
        <v>13</v>
      </c>
      <c r="E23" t="s">
        <v>14</v>
      </c>
      <c r="F23" t="s">
        <v>14</v>
      </c>
      <c r="G23" t="s">
        <v>312</v>
      </c>
    </row>
    <row r="24" spans="1:7" x14ac:dyDescent="0.25">
      <c r="A24" t="s">
        <v>7</v>
      </c>
      <c r="B24" t="s">
        <v>282</v>
      </c>
      <c r="C24" t="s">
        <v>33</v>
      </c>
      <c r="D24" t="s">
        <v>13</v>
      </c>
      <c r="E24" t="s">
        <v>14</v>
      </c>
      <c r="F24" t="s">
        <v>14</v>
      </c>
      <c r="G24" t="s">
        <v>313</v>
      </c>
    </row>
    <row r="25" spans="1:7" x14ac:dyDescent="0.25">
      <c r="A25" t="s">
        <v>7</v>
      </c>
      <c r="B25" t="s">
        <v>282</v>
      </c>
      <c r="C25" t="s">
        <v>34</v>
      </c>
      <c r="D25" t="s">
        <v>13</v>
      </c>
      <c r="E25" t="s">
        <v>14</v>
      </c>
      <c r="F25" t="s">
        <v>14</v>
      </c>
      <c r="G25" t="s">
        <v>314</v>
      </c>
    </row>
    <row r="26" spans="1:7" x14ac:dyDescent="0.25">
      <c r="A26" t="s">
        <v>7</v>
      </c>
      <c r="B26" t="s">
        <v>282</v>
      </c>
      <c r="C26" t="s">
        <v>35</v>
      </c>
      <c r="D26" t="s">
        <v>13</v>
      </c>
      <c r="E26" t="s">
        <v>14</v>
      </c>
      <c r="F26" t="s">
        <v>14</v>
      </c>
      <c r="G26" t="s">
        <v>315</v>
      </c>
    </row>
    <row r="27" spans="1:7" x14ac:dyDescent="0.25">
      <c r="A27" t="s">
        <v>7</v>
      </c>
      <c r="B27" t="s">
        <v>282</v>
      </c>
      <c r="C27" t="s">
        <v>36</v>
      </c>
      <c r="D27" t="s">
        <v>13</v>
      </c>
      <c r="E27" t="s">
        <v>14</v>
      </c>
      <c r="F27" t="s">
        <v>14</v>
      </c>
      <c r="G27" t="s">
        <v>316</v>
      </c>
    </row>
    <row r="28" spans="1:7" x14ac:dyDescent="0.25">
      <c r="A28" t="s">
        <v>7</v>
      </c>
      <c r="B28" t="s">
        <v>282</v>
      </c>
      <c r="C28" t="s">
        <v>37</v>
      </c>
      <c r="D28" t="s">
        <v>13</v>
      </c>
      <c r="E28" t="s">
        <v>14</v>
      </c>
      <c r="F28" t="s">
        <v>14</v>
      </c>
      <c r="G28" t="s">
        <v>317</v>
      </c>
    </row>
    <row r="29" spans="1:7" x14ac:dyDescent="0.25">
      <c r="A29" t="s">
        <v>7</v>
      </c>
      <c r="B29" t="s">
        <v>282</v>
      </c>
      <c r="C29" t="s">
        <v>38</v>
      </c>
      <c r="D29" t="s">
        <v>13</v>
      </c>
      <c r="E29" t="s">
        <v>14</v>
      </c>
      <c r="F29" t="s">
        <v>14</v>
      </c>
      <c r="G29" t="s">
        <v>318</v>
      </c>
    </row>
    <row r="30" spans="1:7" x14ac:dyDescent="0.25">
      <c r="A30" t="s">
        <v>7</v>
      </c>
      <c r="B30" t="s">
        <v>282</v>
      </c>
      <c r="C30" t="s">
        <v>39</v>
      </c>
      <c r="D30" t="s">
        <v>13</v>
      </c>
      <c r="E30" t="s">
        <v>14</v>
      </c>
      <c r="F30" t="s">
        <v>14</v>
      </c>
      <c r="G30" t="s">
        <v>319</v>
      </c>
    </row>
    <row r="31" spans="1:7" x14ac:dyDescent="0.25">
      <c r="A31" t="s">
        <v>7</v>
      </c>
      <c r="B31" t="s">
        <v>282</v>
      </c>
      <c r="C31" t="s">
        <v>40</v>
      </c>
      <c r="D31" t="s">
        <v>13</v>
      </c>
      <c r="E31" t="s">
        <v>14</v>
      </c>
      <c r="F31" t="s">
        <v>14</v>
      </c>
      <c r="G31" t="s">
        <v>320</v>
      </c>
    </row>
    <row r="32" spans="1:7" x14ac:dyDescent="0.25">
      <c r="A32" t="s">
        <v>7</v>
      </c>
      <c r="B32" t="s">
        <v>282</v>
      </c>
      <c r="C32" t="s">
        <v>41</v>
      </c>
      <c r="D32" t="s">
        <v>13</v>
      </c>
      <c r="E32" t="s">
        <v>14</v>
      </c>
      <c r="F32" t="s">
        <v>14</v>
      </c>
      <c r="G32" t="s">
        <v>321</v>
      </c>
    </row>
    <row r="33" spans="1:7" x14ac:dyDescent="0.25">
      <c r="A33" t="s">
        <v>7</v>
      </c>
      <c r="B33" t="s">
        <v>282</v>
      </c>
      <c r="C33" t="s">
        <v>42</v>
      </c>
      <c r="D33" t="s">
        <v>13</v>
      </c>
      <c r="E33" t="s">
        <v>14</v>
      </c>
      <c r="F33" t="s">
        <v>14</v>
      </c>
      <c r="G33" t="s">
        <v>322</v>
      </c>
    </row>
    <row r="34" spans="1:7" x14ac:dyDescent="0.25">
      <c r="A34" t="s">
        <v>7</v>
      </c>
      <c r="B34" t="s">
        <v>282</v>
      </c>
      <c r="C34" t="s">
        <v>43</v>
      </c>
      <c r="D34" t="s">
        <v>13</v>
      </c>
      <c r="E34" t="s">
        <v>14</v>
      </c>
      <c r="F34" t="s">
        <v>14</v>
      </c>
      <c r="G34" t="s">
        <v>323</v>
      </c>
    </row>
    <row r="35" spans="1:7" x14ac:dyDescent="0.25">
      <c r="A35" t="s">
        <v>7</v>
      </c>
      <c r="B35" t="s">
        <v>282</v>
      </c>
      <c r="C35" t="s">
        <v>44</v>
      </c>
      <c r="D35" t="s">
        <v>13</v>
      </c>
      <c r="E35" t="s">
        <v>14</v>
      </c>
      <c r="F35" t="s">
        <v>14</v>
      </c>
      <c r="G35" t="s">
        <v>324</v>
      </c>
    </row>
    <row r="36" spans="1:7" x14ac:dyDescent="0.25">
      <c r="A36" t="s">
        <v>7</v>
      </c>
      <c r="B36" t="s">
        <v>282</v>
      </c>
      <c r="C36" t="s">
        <v>45</v>
      </c>
      <c r="D36" t="s">
        <v>13</v>
      </c>
      <c r="E36" t="s">
        <v>14</v>
      </c>
      <c r="F36" t="s">
        <v>14</v>
      </c>
      <c r="G36" t="s">
        <v>325</v>
      </c>
    </row>
    <row r="37" spans="1:7" x14ac:dyDescent="0.25">
      <c r="A37" t="s">
        <v>7</v>
      </c>
      <c r="B37" t="s">
        <v>282</v>
      </c>
      <c r="C37" t="s">
        <v>46</v>
      </c>
      <c r="D37" t="s">
        <v>13</v>
      </c>
      <c r="E37" t="s">
        <v>14</v>
      </c>
      <c r="F37" t="s">
        <v>14</v>
      </c>
      <c r="G37" t="s">
        <v>326</v>
      </c>
    </row>
    <row r="38" spans="1:7" x14ac:dyDescent="0.25">
      <c r="A38" t="s">
        <v>7</v>
      </c>
      <c r="B38" t="s">
        <v>282</v>
      </c>
      <c r="C38" t="s">
        <v>47</v>
      </c>
      <c r="D38" t="s">
        <v>13</v>
      </c>
      <c r="E38" t="s">
        <v>14</v>
      </c>
      <c r="F38" t="s">
        <v>14</v>
      </c>
      <c r="G38" t="s">
        <v>327</v>
      </c>
    </row>
    <row r="39" spans="1:7" x14ac:dyDescent="0.25">
      <c r="A39" t="s">
        <v>7</v>
      </c>
      <c r="B39" t="s">
        <v>282</v>
      </c>
      <c r="C39" t="s">
        <v>48</v>
      </c>
      <c r="D39" t="s">
        <v>13</v>
      </c>
      <c r="E39" t="s">
        <v>14</v>
      </c>
      <c r="F39" t="s">
        <v>14</v>
      </c>
      <c r="G39" t="s">
        <v>328</v>
      </c>
    </row>
    <row r="40" spans="1:7" x14ac:dyDescent="0.25">
      <c r="A40" t="s">
        <v>7</v>
      </c>
      <c r="B40" t="s">
        <v>282</v>
      </c>
      <c r="C40" t="s">
        <v>49</v>
      </c>
      <c r="D40" t="s">
        <v>13</v>
      </c>
      <c r="E40" t="s">
        <v>14</v>
      </c>
      <c r="F40" t="s">
        <v>14</v>
      </c>
      <c r="G40" t="s">
        <v>329</v>
      </c>
    </row>
    <row r="41" spans="1:7" x14ac:dyDescent="0.25">
      <c r="A41" t="s">
        <v>7</v>
      </c>
      <c r="B41" t="s">
        <v>282</v>
      </c>
      <c r="C41" t="s">
        <v>50</v>
      </c>
      <c r="D41" t="s">
        <v>13</v>
      </c>
      <c r="E41" t="s">
        <v>14</v>
      </c>
      <c r="F41" t="s">
        <v>14</v>
      </c>
      <c r="G41" t="s">
        <v>330</v>
      </c>
    </row>
    <row r="42" spans="1:7" x14ac:dyDescent="0.25">
      <c r="A42" t="s">
        <v>7</v>
      </c>
      <c r="B42" t="s">
        <v>282</v>
      </c>
      <c r="C42" t="s">
        <v>51</v>
      </c>
      <c r="D42" t="s">
        <v>13</v>
      </c>
      <c r="E42" t="s">
        <v>14</v>
      </c>
      <c r="F42" t="s">
        <v>14</v>
      </c>
      <c r="G42" t="s">
        <v>331</v>
      </c>
    </row>
    <row r="43" spans="1:7" x14ac:dyDescent="0.25">
      <c r="A43" t="s">
        <v>7</v>
      </c>
      <c r="B43" t="s">
        <v>282</v>
      </c>
      <c r="C43" t="s">
        <v>52</v>
      </c>
      <c r="D43" t="s">
        <v>13</v>
      </c>
      <c r="E43" t="s">
        <v>14</v>
      </c>
      <c r="F43" t="s">
        <v>14</v>
      </c>
      <c r="G43" t="s">
        <v>332</v>
      </c>
    </row>
    <row r="44" spans="1:7" x14ac:dyDescent="0.25">
      <c r="A44" t="s">
        <v>7</v>
      </c>
      <c r="B44" t="s">
        <v>282</v>
      </c>
      <c r="C44" t="s">
        <v>53</v>
      </c>
      <c r="D44" t="s">
        <v>13</v>
      </c>
      <c r="E44" t="s">
        <v>14</v>
      </c>
      <c r="F44" t="s">
        <v>14</v>
      </c>
      <c r="G44" t="s">
        <v>333</v>
      </c>
    </row>
    <row r="45" spans="1:7" x14ac:dyDescent="0.25">
      <c r="A45" t="s">
        <v>7</v>
      </c>
      <c r="B45" t="s">
        <v>282</v>
      </c>
      <c r="C45" t="s">
        <v>54</v>
      </c>
      <c r="D45" t="s">
        <v>13</v>
      </c>
      <c r="E45" t="s">
        <v>14</v>
      </c>
      <c r="F45" t="s">
        <v>14</v>
      </c>
      <c r="G45" t="s">
        <v>334</v>
      </c>
    </row>
    <row r="46" spans="1:7" x14ac:dyDescent="0.25">
      <c r="A46" t="s">
        <v>7</v>
      </c>
      <c r="B46" t="s">
        <v>282</v>
      </c>
      <c r="C46" t="s">
        <v>55</v>
      </c>
      <c r="D46" t="s">
        <v>13</v>
      </c>
      <c r="E46" t="s">
        <v>14</v>
      </c>
      <c r="F46" t="s">
        <v>14</v>
      </c>
      <c r="G46" t="s">
        <v>335</v>
      </c>
    </row>
    <row r="47" spans="1:7" x14ac:dyDescent="0.25">
      <c r="A47" t="s">
        <v>7</v>
      </c>
      <c r="B47" t="s">
        <v>282</v>
      </c>
      <c r="C47" t="s">
        <v>56</v>
      </c>
      <c r="D47" t="s">
        <v>13</v>
      </c>
      <c r="E47" t="s">
        <v>14</v>
      </c>
      <c r="F47" t="s">
        <v>14</v>
      </c>
      <c r="G47" t="s">
        <v>336</v>
      </c>
    </row>
    <row r="48" spans="1:7" x14ac:dyDescent="0.25">
      <c r="A48" t="s">
        <v>7</v>
      </c>
      <c r="B48" t="s">
        <v>282</v>
      </c>
      <c r="C48" t="s">
        <v>57</v>
      </c>
      <c r="D48" t="s">
        <v>13</v>
      </c>
      <c r="E48" t="s">
        <v>14</v>
      </c>
      <c r="F48" t="s">
        <v>14</v>
      </c>
      <c r="G48" t="s">
        <v>337</v>
      </c>
    </row>
    <row r="49" spans="1:7" x14ac:dyDescent="0.25">
      <c r="A49" t="s">
        <v>7</v>
      </c>
      <c r="B49" t="s">
        <v>282</v>
      </c>
      <c r="C49" t="s">
        <v>58</v>
      </c>
      <c r="D49" t="s">
        <v>13</v>
      </c>
      <c r="E49" t="s">
        <v>14</v>
      </c>
      <c r="F49" t="s">
        <v>14</v>
      </c>
      <c r="G49" t="s">
        <v>338</v>
      </c>
    </row>
    <row r="50" spans="1:7" x14ac:dyDescent="0.25">
      <c r="A50" t="s">
        <v>7</v>
      </c>
      <c r="B50" t="s">
        <v>282</v>
      </c>
      <c r="C50" t="s">
        <v>59</v>
      </c>
      <c r="D50" t="s">
        <v>13</v>
      </c>
      <c r="E50" t="s">
        <v>14</v>
      </c>
      <c r="F50" t="s">
        <v>14</v>
      </c>
      <c r="G50" t="s">
        <v>339</v>
      </c>
    </row>
    <row r="51" spans="1:7" x14ac:dyDescent="0.25">
      <c r="A51" t="s">
        <v>7</v>
      </c>
      <c r="B51" t="s">
        <v>282</v>
      </c>
      <c r="C51" t="s">
        <v>60</v>
      </c>
      <c r="D51" t="s">
        <v>13</v>
      </c>
      <c r="E51" t="s">
        <v>14</v>
      </c>
      <c r="F51" t="s">
        <v>14</v>
      </c>
      <c r="G51" t="s">
        <v>340</v>
      </c>
    </row>
    <row r="52" spans="1:7" x14ac:dyDescent="0.25">
      <c r="A52" t="s">
        <v>7</v>
      </c>
      <c r="B52" t="s">
        <v>282</v>
      </c>
      <c r="C52" t="s">
        <v>61</v>
      </c>
      <c r="D52" t="s">
        <v>13</v>
      </c>
      <c r="E52" t="s">
        <v>14</v>
      </c>
      <c r="F52" t="s">
        <v>14</v>
      </c>
      <c r="G52" t="s">
        <v>341</v>
      </c>
    </row>
    <row r="53" spans="1:7" x14ac:dyDescent="0.25">
      <c r="A53" t="s">
        <v>7</v>
      </c>
      <c r="B53" t="s">
        <v>282</v>
      </c>
      <c r="C53" t="s">
        <v>62</v>
      </c>
      <c r="D53" t="s">
        <v>13</v>
      </c>
      <c r="E53" t="s">
        <v>14</v>
      </c>
      <c r="F53" t="s">
        <v>14</v>
      </c>
      <c r="G53" t="s">
        <v>342</v>
      </c>
    </row>
    <row r="54" spans="1:7" x14ac:dyDescent="0.25">
      <c r="A54" t="s">
        <v>7</v>
      </c>
      <c r="B54" t="s">
        <v>282</v>
      </c>
      <c r="C54" t="s">
        <v>63</v>
      </c>
      <c r="D54" t="s">
        <v>13</v>
      </c>
      <c r="E54" t="s">
        <v>14</v>
      </c>
      <c r="F54" t="s">
        <v>14</v>
      </c>
      <c r="G54" t="s">
        <v>343</v>
      </c>
    </row>
    <row r="55" spans="1:7" x14ac:dyDescent="0.25">
      <c r="A55" t="s">
        <v>7</v>
      </c>
      <c r="B55" t="s">
        <v>282</v>
      </c>
      <c r="C55" t="s">
        <v>64</v>
      </c>
      <c r="D55" t="s">
        <v>13</v>
      </c>
      <c r="E55" t="s">
        <v>14</v>
      </c>
      <c r="F55" t="s">
        <v>14</v>
      </c>
      <c r="G55" t="s">
        <v>344</v>
      </c>
    </row>
    <row r="56" spans="1:7" x14ac:dyDescent="0.25">
      <c r="A56" t="s">
        <v>7</v>
      </c>
      <c r="B56" t="s">
        <v>282</v>
      </c>
      <c r="C56" t="s">
        <v>65</v>
      </c>
      <c r="D56" t="s">
        <v>13</v>
      </c>
      <c r="E56" t="s">
        <v>14</v>
      </c>
      <c r="F56" t="s">
        <v>14</v>
      </c>
      <c r="G56" t="s">
        <v>345</v>
      </c>
    </row>
    <row r="57" spans="1:7" x14ac:dyDescent="0.25">
      <c r="A57" t="s">
        <v>7</v>
      </c>
      <c r="B57" t="s">
        <v>282</v>
      </c>
      <c r="C57" t="s">
        <v>66</v>
      </c>
      <c r="D57" t="s">
        <v>13</v>
      </c>
      <c r="E57" t="s">
        <v>14</v>
      </c>
      <c r="F57" t="s">
        <v>14</v>
      </c>
      <c r="G57" t="s">
        <v>346</v>
      </c>
    </row>
    <row r="58" spans="1:7" x14ac:dyDescent="0.25">
      <c r="A58" t="s">
        <v>7</v>
      </c>
      <c r="B58" t="s">
        <v>282</v>
      </c>
      <c r="C58" t="s">
        <v>67</v>
      </c>
      <c r="D58" t="s">
        <v>13</v>
      </c>
      <c r="E58" t="s">
        <v>14</v>
      </c>
      <c r="F58" t="s">
        <v>14</v>
      </c>
      <c r="G58" t="s">
        <v>347</v>
      </c>
    </row>
    <row r="59" spans="1:7" x14ac:dyDescent="0.25">
      <c r="A59" t="s">
        <v>7</v>
      </c>
      <c r="B59" t="s">
        <v>282</v>
      </c>
      <c r="C59" t="s">
        <v>68</v>
      </c>
      <c r="D59" t="s">
        <v>13</v>
      </c>
      <c r="E59" t="s">
        <v>14</v>
      </c>
      <c r="F59" t="s">
        <v>14</v>
      </c>
      <c r="G59" t="s">
        <v>348</v>
      </c>
    </row>
    <row r="60" spans="1:7" x14ac:dyDescent="0.25">
      <c r="A60" t="s">
        <v>7</v>
      </c>
      <c r="B60" t="s">
        <v>282</v>
      </c>
      <c r="C60" t="s">
        <v>69</v>
      </c>
      <c r="D60" t="s">
        <v>13</v>
      </c>
      <c r="E60" t="s">
        <v>14</v>
      </c>
      <c r="F60" t="s">
        <v>14</v>
      </c>
      <c r="G60" t="s">
        <v>349</v>
      </c>
    </row>
    <row r="61" spans="1:7" x14ac:dyDescent="0.25">
      <c r="A61" t="s">
        <v>7</v>
      </c>
      <c r="B61" t="s">
        <v>282</v>
      </c>
      <c r="C61" t="s">
        <v>70</v>
      </c>
      <c r="D61" t="s">
        <v>13</v>
      </c>
      <c r="E61" t="s">
        <v>14</v>
      </c>
      <c r="F61" t="s">
        <v>14</v>
      </c>
      <c r="G61" t="s">
        <v>350</v>
      </c>
    </row>
    <row r="62" spans="1:7" x14ac:dyDescent="0.25">
      <c r="A62" t="s">
        <v>7</v>
      </c>
      <c r="B62" t="s">
        <v>282</v>
      </c>
      <c r="C62" t="s">
        <v>71</v>
      </c>
      <c r="D62" t="s">
        <v>13</v>
      </c>
      <c r="E62" t="s">
        <v>14</v>
      </c>
      <c r="F62" t="s">
        <v>14</v>
      </c>
      <c r="G62" t="s">
        <v>351</v>
      </c>
    </row>
    <row r="63" spans="1:7" x14ac:dyDescent="0.25">
      <c r="A63" t="s">
        <v>7</v>
      </c>
      <c r="B63" t="s">
        <v>282</v>
      </c>
      <c r="C63" t="s">
        <v>72</v>
      </c>
      <c r="D63" t="s">
        <v>13</v>
      </c>
      <c r="E63" t="s">
        <v>14</v>
      </c>
      <c r="F63" t="s">
        <v>14</v>
      </c>
      <c r="G63" t="s">
        <v>352</v>
      </c>
    </row>
    <row r="64" spans="1:7" x14ac:dyDescent="0.25">
      <c r="A64" t="s">
        <v>7</v>
      </c>
      <c r="B64" t="s">
        <v>282</v>
      </c>
      <c r="C64" t="s">
        <v>73</v>
      </c>
      <c r="D64" t="s">
        <v>13</v>
      </c>
      <c r="E64" t="s">
        <v>14</v>
      </c>
      <c r="F64" t="s">
        <v>14</v>
      </c>
      <c r="G64" t="s">
        <v>353</v>
      </c>
    </row>
    <row r="65" spans="1:7" x14ac:dyDescent="0.25">
      <c r="A65" t="s">
        <v>7</v>
      </c>
      <c r="B65" t="s">
        <v>282</v>
      </c>
      <c r="C65" t="s">
        <v>74</v>
      </c>
      <c r="D65" t="s">
        <v>13</v>
      </c>
      <c r="E65" t="s">
        <v>14</v>
      </c>
      <c r="F65" t="s">
        <v>14</v>
      </c>
      <c r="G65" t="s">
        <v>354</v>
      </c>
    </row>
    <row r="66" spans="1:7" x14ac:dyDescent="0.25">
      <c r="A66" t="s">
        <v>7</v>
      </c>
      <c r="B66" t="s">
        <v>282</v>
      </c>
      <c r="C66" t="s">
        <v>75</v>
      </c>
      <c r="D66" t="s">
        <v>13</v>
      </c>
      <c r="E66" t="s">
        <v>14</v>
      </c>
      <c r="F66" t="s">
        <v>14</v>
      </c>
      <c r="G66" t="s">
        <v>355</v>
      </c>
    </row>
    <row r="67" spans="1:7" x14ac:dyDescent="0.25">
      <c r="A67" t="s">
        <v>7</v>
      </c>
      <c r="B67" t="s">
        <v>282</v>
      </c>
      <c r="C67" t="s">
        <v>76</v>
      </c>
      <c r="D67" t="s">
        <v>13</v>
      </c>
      <c r="E67" t="s">
        <v>14</v>
      </c>
      <c r="F67" t="s">
        <v>14</v>
      </c>
      <c r="G67" t="s">
        <v>356</v>
      </c>
    </row>
    <row r="68" spans="1:7" x14ac:dyDescent="0.25">
      <c r="A68" t="s">
        <v>7</v>
      </c>
      <c r="B68" t="s">
        <v>282</v>
      </c>
      <c r="C68" t="s">
        <v>77</v>
      </c>
      <c r="D68" t="s">
        <v>13</v>
      </c>
      <c r="E68" t="s">
        <v>14</v>
      </c>
      <c r="F68" t="s">
        <v>14</v>
      </c>
      <c r="G68" t="s">
        <v>357</v>
      </c>
    </row>
    <row r="69" spans="1:7" x14ac:dyDescent="0.25">
      <c r="A69" t="s">
        <v>7</v>
      </c>
      <c r="B69" t="s">
        <v>282</v>
      </c>
      <c r="C69" t="s">
        <v>78</v>
      </c>
      <c r="D69" t="s">
        <v>13</v>
      </c>
      <c r="E69" t="s">
        <v>14</v>
      </c>
      <c r="F69" t="s">
        <v>14</v>
      </c>
      <c r="G69" t="s">
        <v>358</v>
      </c>
    </row>
    <row r="70" spans="1:7" x14ac:dyDescent="0.25">
      <c r="A70" t="s">
        <v>7</v>
      </c>
      <c r="B70" t="s">
        <v>282</v>
      </c>
      <c r="C70" t="s">
        <v>79</v>
      </c>
      <c r="D70" t="s">
        <v>13</v>
      </c>
      <c r="E70" t="s">
        <v>14</v>
      </c>
      <c r="F70" t="s">
        <v>14</v>
      </c>
      <c r="G70" t="s">
        <v>359</v>
      </c>
    </row>
    <row r="71" spans="1:7" x14ac:dyDescent="0.25">
      <c r="A71" t="s">
        <v>7</v>
      </c>
      <c r="B71" t="s">
        <v>282</v>
      </c>
      <c r="C71" t="s">
        <v>80</v>
      </c>
      <c r="D71" t="s">
        <v>13</v>
      </c>
      <c r="E71" t="s">
        <v>14</v>
      </c>
      <c r="F71" t="s">
        <v>14</v>
      </c>
      <c r="G71" t="s">
        <v>360</v>
      </c>
    </row>
    <row r="72" spans="1:7" x14ac:dyDescent="0.25">
      <c r="A72" t="s">
        <v>7</v>
      </c>
      <c r="B72" t="s">
        <v>282</v>
      </c>
      <c r="C72" t="s">
        <v>81</v>
      </c>
      <c r="D72" t="s">
        <v>13</v>
      </c>
      <c r="E72" t="s">
        <v>14</v>
      </c>
      <c r="F72" t="s">
        <v>14</v>
      </c>
      <c r="G72" t="s">
        <v>361</v>
      </c>
    </row>
    <row r="73" spans="1:7" x14ac:dyDescent="0.25">
      <c r="A73" t="s">
        <v>7</v>
      </c>
      <c r="B73" t="s">
        <v>282</v>
      </c>
      <c r="C73" t="s">
        <v>82</v>
      </c>
      <c r="D73" t="s">
        <v>13</v>
      </c>
      <c r="E73" t="s">
        <v>14</v>
      </c>
      <c r="F73" t="s">
        <v>14</v>
      </c>
      <c r="G73" t="s">
        <v>362</v>
      </c>
    </row>
    <row r="74" spans="1:7" x14ac:dyDescent="0.25">
      <c r="A74" t="s">
        <v>7</v>
      </c>
      <c r="B74" t="s">
        <v>282</v>
      </c>
      <c r="C74" t="s">
        <v>83</v>
      </c>
      <c r="D74" t="s">
        <v>13</v>
      </c>
      <c r="E74" t="s">
        <v>14</v>
      </c>
      <c r="F74" t="s">
        <v>14</v>
      </c>
      <c r="G74" t="s">
        <v>363</v>
      </c>
    </row>
    <row r="75" spans="1:7" x14ac:dyDescent="0.25">
      <c r="A75" t="s">
        <v>7</v>
      </c>
      <c r="B75" t="s">
        <v>282</v>
      </c>
      <c r="C75" t="s">
        <v>84</v>
      </c>
      <c r="D75" t="s">
        <v>13</v>
      </c>
      <c r="E75" t="s">
        <v>14</v>
      </c>
      <c r="F75" t="s">
        <v>14</v>
      </c>
      <c r="G75" t="s">
        <v>364</v>
      </c>
    </row>
    <row r="76" spans="1:7" x14ac:dyDescent="0.25">
      <c r="A76" t="s">
        <v>7</v>
      </c>
      <c r="B76" t="s">
        <v>282</v>
      </c>
      <c r="C76" t="s">
        <v>85</v>
      </c>
      <c r="D76" t="s">
        <v>13</v>
      </c>
      <c r="E76" t="s">
        <v>14</v>
      </c>
      <c r="F76" t="s">
        <v>14</v>
      </c>
      <c r="G76" t="s">
        <v>365</v>
      </c>
    </row>
    <row r="77" spans="1:7" x14ac:dyDescent="0.25">
      <c r="A77" t="s">
        <v>7</v>
      </c>
      <c r="B77" t="s">
        <v>282</v>
      </c>
      <c r="C77" t="s">
        <v>86</v>
      </c>
      <c r="D77" t="s">
        <v>13</v>
      </c>
      <c r="E77" t="s">
        <v>14</v>
      </c>
      <c r="F77" t="s">
        <v>14</v>
      </c>
      <c r="G77" t="s">
        <v>366</v>
      </c>
    </row>
    <row r="78" spans="1:7" x14ac:dyDescent="0.25">
      <c r="A78" t="s">
        <v>7</v>
      </c>
      <c r="B78" t="s">
        <v>282</v>
      </c>
      <c r="C78" t="s">
        <v>87</v>
      </c>
      <c r="D78" t="s">
        <v>13</v>
      </c>
      <c r="E78" t="s">
        <v>14</v>
      </c>
      <c r="F78" t="s">
        <v>14</v>
      </c>
      <c r="G78" t="s">
        <v>367</v>
      </c>
    </row>
    <row r="79" spans="1:7" x14ac:dyDescent="0.25">
      <c r="A79" t="s">
        <v>7</v>
      </c>
      <c r="B79" t="s">
        <v>282</v>
      </c>
      <c r="C79" t="s">
        <v>88</v>
      </c>
      <c r="D79" t="s">
        <v>13</v>
      </c>
      <c r="E79" t="s">
        <v>14</v>
      </c>
      <c r="F79" t="s">
        <v>14</v>
      </c>
      <c r="G79" t="s">
        <v>368</v>
      </c>
    </row>
    <row r="80" spans="1:7" x14ac:dyDescent="0.25">
      <c r="A80" t="s">
        <v>7</v>
      </c>
      <c r="B80" t="s">
        <v>282</v>
      </c>
      <c r="C80" t="s">
        <v>89</v>
      </c>
      <c r="D80" t="s">
        <v>13</v>
      </c>
      <c r="E80" t="s">
        <v>14</v>
      </c>
      <c r="F80" t="s">
        <v>14</v>
      </c>
      <c r="G80" t="s">
        <v>369</v>
      </c>
    </row>
    <row r="81" spans="1:7" x14ac:dyDescent="0.25">
      <c r="A81" t="s">
        <v>7</v>
      </c>
      <c r="B81" t="s">
        <v>282</v>
      </c>
      <c r="C81" t="s">
        <v>90</v>
      </c>
      <c r="D81" t="s">
        <v>13</v>
      </c>
      <c r="E81" t="s">
        <v>14</v>
      </c>
      <c r="F81" t="s">
        <v>14</v>
      </c>
      <c r="G81" t="s">
        <v>370</v>
      </c>
    </row>
    <row r="82" spans="1:7" x14ac:dyDescent="0.25">
      <c r="A82" t="s">
        <v>7</v>
      </c>
      <c r="B82" t="s">
        <v>282</v>
      </c>
      <c r="C82" t="s">
        <v>91</v>
      </c>
      <c r="D82" t="s">
        <v>13</v>
      </c>
      <c r="E82" t="s">
        <v>14</v>
      </c>
      <c r="F82" t="s">
        <v>14</v>
      </c>
      <c r="G82" t="s">
        <v>371</v>
      </c>
    </row>
    <row r="83" spans="1:7" x14ac:dyDescent="0.25">
      <c r="A83" t="s">
        <v>7</v>
      </c>
      <c r="B83" t="s">
        <v>282</v>
      </c>
      <c r="C83" t="s">
        <v>92</v>
      </c>
      <c r="D83" t="s">
        <v>13</v>
      </c>
      <c r="E83" t="s">
        <v>14</v>
      </c>
      <c r="F83" t="s">
        <v>14</v>
      </c>
      <c r="G83" t="s">
        <v>372</v>
      </c>
    </row>
    <row r="84" spans="1:7" x14ac:dyDescent="0.25">
      <c r="A84" t="s">
        <v>7</v>
      </c>
      <c r="B84" t="s">
        <v>282</v>
      </c>
      <c r="C84" t="s">
        <v>93</v>
      </c>
      <c r="D84" t="s">
        <v>13</v>
      </c>
      <c r="E84" t="s">
        <v>14</v>
      </c>
      <c r="F84" t="s">
        <v>14</v>
      </c>
      <c r="G84" t="s">
        <v>373</v>
      </c>
    </row>
    <row r="85" spans="1:7" x14ac:dyDescent="0.25">
      <c r="A85" t="s">
        <v>7</v>
      </c>
      <c r="B85" t="s">
        <v>282</v>
      </c>
      <c r="C85" t="s">
        <v>94</v>
      </c>
      <c r="D85" t="s">
        <v>13</v>
      </c>
      <c r="E85" t="s">
        <v>14</v>
      </c>
      <c r="F85" t="s">
        <v>14</v>
      </c>
      <c r="G85" t="s">
        <v>374</v>
      </c>
    </row>
    <row r="86" spans="1:7" x14ac:dyDescent="0.25">
      <c r="A86" t="s">
        <v>7</v>
      </c>
      <c r="B86" t="s">
        <v>282</v>
      </c>
      <c r="C86" t="s">
        <v>95</v>
      </c>
      <c r="D86" t="s">
        <v>13</v>
      </c>
      <c r="E86" t="s">
        <v>14</v>
      </c>
      <c r="F86" t="s">
        <v>14</v>
      </c>
      <c r="G86" t="s">
        <v>375</v>
      </c>
    </row>
    <row r="87" spans="1:7" x14ac:dyDescent="0.25">
      <c r="A87" t="s">
        <v>7</v>
      </c>
      <c r="B87" t="s">
        <v>282</v>
      </c>
      <c r="C87" t="s">
        <v>96</v>
      </c>
      <c r="D87" t="s">
        <v>13</v>
      </c>
      <c r="E87" t="s">
        <v>14</v>
      </c>
      <c r="F87" t="s">
        <v>14</v>
      </c>
      <c r="G87" t="s">
        <v>376</v>
      </c>
    </row>
    <row r="88" spans="1:7" x14ac:dyDescent="0.25">
      <c r="A88" t="s">
        <v>7</v>
      </c>
      <c r="B88" t="s">
        <v>282</v>
      </c>
      <c r="C88" t="s">
        <v>97</v>
      </c>
      <c r="D88" t="s">
        <v>13</v>
      </c>
      <c r="E88" t="s">
        <v>14</v>
      </c>
      <c r="F88" t="s">
        <v>14</v>
      </c>
      <c r="G88" t="s">
        <v>377</v>
      </c>
    </row>
    <row r="89" spans="1:7" x14ac:dyDescent="0.25">
      <c r="A89" t="s">
        <v>7</v>
      </c>
      <c r="B89" t="s">
        <v>282</v>
      </c>
      <c r="C89" t="s">
        <v>98</v>
      </c>
      <c r="D89" t="s">
        <v>13</v>
      </c>
      <c r="E89" t="s">
        <v>14</v>
      </c>
      <c r="F89" t="s">
        <v>14</v>
      </c>
      <c r="G89" t="s">
        <v>378</v>
      </c>
    </row>
    <row r="90" spans="1:7" x14ac:dyDescent="0.25">
      <c r="A90" t="s">
        <v>7</v>
      </c>
      <c r="B90" t="s">
        <v>282</v>
      </c>
      <c r="C90" t="s">
        <v>99</v>
      </c>
      <c r="D90" t="s">
        <v>13</v>
      </c>
      <c r="E90" t="s">
        <v>14</v>
      </c>
      <c r="F90" t="s">
        <v>14</v>
      </c>
      <c r="G90" t="s">
        <v>379</v>
      </c>
    </row>
    <row r="91" spans="1:7" x14ac:dyDescent="0.25">
      <c r="A91" t="s">
        <v>7</v>
      </c>
      <c r="B91" t="s">
        <v>282</v>
      </c>
      <c r="C91" t="s">
        <v>100</v>
      </c>
      <c r="D91" t="s">
        <v>13</v>
      </c>
      <c r="E91" t="s">
        <v>14</v>
      </c>
      <c r="F91" t="s">
        <v>14</v>
      </c>
      <c r="G91" t="s">
        <v>380</v>
      </c>
    </row>
    <row r="92" spans="1:7" x14ac:dyDescent="0.25">
      <c r="A92" t="s">
        <v>7</v>
      </c>
      <c r="B92" t="s">
        <v>282</v>
      </c>
      <c r="C92" t="s">
        <v>101</v>
      </c>
      <c r="D92" t="s">
        <v>13</v>
      </c>
      <c r="E92" t="s">
        <v>14</v>
      </c>
      <c r="F92" t="s">
        <v>14</v>
      </c>
      <c r="G92" t="s">
        <v>381</v>
      </c>
    </row>
    <row r="93" spans="1:7" x14ac:dyDescent="0.25">
      <c r="A93" t="s">
        <v>7</v>
      </c>
      <c r="B93" t="s">
        <v>282</v>
      </c>
      <c r="C93" t="s">
        <v>102</v>
      </c>
      <c r="D93" t="s">
        <v>13</v>
      </c>
      <c r="E93" t="s">
        <v>14</v>
      </c>
      <c r="F93" t="s">
        <v>14</v>
      </c>
      <c r="G93" t="s">
        <v>382</v>
      </c>
    </row>
    <row r="94" spans="1:7" x14ac:dyDescent="0.25">
      <c r="A94" t="s">
        <v>7</v>
      </c>
      <c r="B94" t="s">
        <v>282</v>
      </c>
      <c r="C94" t="s">
        <v>103</v>
      </c>
      <c r="D94" t="s">
        <v>13</v>
      </c>
      <c r="E94" t="s">
        <v>14</v>
      </c>
      <c r="F94" t="s">
        <v>14</v>
      </c>
      <c r="G94" t="s">
        <v>383</v>
      </c>
    </row>
    <row r="95" spans="1:7" x14ac:dyDescent="0.25">
      <c r="A95" t="s">
        <v>7</v>
      </c>
      <c r="B95" t="s">
        <v>282</v>
      </c>
      <c r="C95" t="s">
        <v>104</v>
      </c>
      <c r="D95" t="s">
        <v>13</v>
      </c>
      <c r="E95" t="s">
        <v>14</v>
      </c>
      <c r="F95" t="s">
        <v>14</v>
      </c>
      <c r="G95" t="s">
        <v>384</v>
      </c>
    </row>
    <row r="96" spans="1:7" x14ac:dyDescent="0.25">
      <c r="A96" t="s">
        <v>7</v>
      </c>
      <c r="B96" t="s">
        <v>282</v>
      </c>
      <c r="C96" t="s">
        <v>105</v>
      </c>
      <c r="D96" t="s">
        <v>13</v>
      </c>
      <c r="E96" t="s">
        <v>14</v>
      </c>
      <c r="F96" t="s">
        <v>14</v>
      </c>
      <c r="G96" t="s">
        <v>385</v>
      </c>
    </row>
    <row r="97" spans="1:7" x14ac:dyDescent="0.25">
      <c r="A97" t="s">
        <v>7</v>
      </c>
      <c r="B97" t="s">
        <v>282</v>
      </c>
      <c r="C97" t="s">
        <v>106</v>
      </c>
      <c r="D97" t="s">
        <v>13</v>
      </c>
      <c r="E97" t="s">
        <v>14</v>
      </c>
      <c r="F97" t="s">
        <v>14</v>
      </c>
      <c r="G97" t="s">
        <v>386</v>
      </c>
    </row>
    <row r="98" spans="1:7" x14ac:dyDescent="0.25">
      <c r="A98" t="s">
        <v>7</v>
      </c>
      <c r="B98" t="s">
        <v>387</v>
      </c>
      <c r="C98" t="s">
        <v>8</v>
      </c>
      <c r="D98" t="s">
        <v>107</v>
      </c>
      <c r="E98" t="s">
        <v>388</v>
      </c>
      <c r="F98" t="s">
        <v>284</v>
      </c>
      <c r="G98" t="s">
        <v>389</v>
      </c>
    </row>
    <row r="99" spans="1:7" x14ac:dyDescent="0.25">
      <c r="A99" t="s">
        <v>7</v>
      </c>
      <c r="B99" t="s">
        <v>387</v>
      </c>
      <c r="C99" t="s">
        <v>10</v>
      </c>
      <c r="D99" t="s">
        <v>108</v>
      </c>
      <c r="E99" t="s">
        <v>390</v>
      </c>
      <c r="F99" t="s">
        <v>284</v>
      </c>
      <c r="G99" t="s">
        <v>391</v>
      </c>
    </row>
    <row r="100" spans="1:7" x14ac:dyDescent="0.25">
      <c r="A100" t="s">
        <v>7</v>
      </c>
      <c r="B100" t="s">
        <v>387</v>
      </c>
      <c r="C100" t="s">
        <v>11</v>
      </c>
      <c r="D100" t="s">
        <v>108</v>
      </c>
      <c r="E100" t="s">
        <v>392</v>
      </c>
      <c r="F100" t="s">
        <v>284</v>
      </c>
      <c r="G100" t="s">
        <v>393</v>
      </c>
    </row>
    <row r="101" spans="1:7" x14ac:dyDescent="0.25">
      <c r="A101" t="s">
        <v>7</v>
      </c>
      <c r="B101" t="s">
        <v>387</v>
      </c>
      <c r="C101" t="s">
        <v>12</v>
      </c>
      <c r="D101" t="s">
        <v>108</v>
      </c>
      <c r="E101" t="s">
        <v>394</v>
      </c>
      <c r="F101" t="s">
        <v>284</v>
      </c>
      <c r="G101" t="s">
        <v>395</v>
      </c>
    </row>
    <row r="102" spans="1:7" x14ac:dyDescent="0.25">
      <c r="A102" t="s">
        <v>7</v>
      </c>
      <c r="B102" t="s">
        <v>387</v>
      </c>
      <c r="C102" t="s">
        <v>15</v>
      </c>
      <c r="D102" t="s">
        <v>108</v>
      </c>
      <c r="E102" t="s">
        <v>396</v>
      </c>
      <c r="F102" t="s">
        <v>284</v>
      </c>
      <c r="G102" t="s">
        <v>397</v>
      </c>
    </row>
    <row r="103" spans="1:7" x14ac:dyDescent="0.25">
      <c r="A103" t="s">
        <v>7</v>
      </c>
      <c r="B103" t="s">
        <v>387</v>
      </c>
      <c r="C103" t="s">
        <v>16</v>
      </c>
      <c r="D103" t="s">
        <v>108</v>
      </c>
      <c r="E103" t="s">
        <v>398</v>
      </c>
      <c r="F103" t="s">
        <v>284</v>
      </c>
      <c r="G103" t="s">
        <v>399</v>
      </c>
    </row>
    <row r="104" spans="1:7" x14ac:dyDescent="0.25">
      <c r="A104" t="s">
        <v>7</v>
      </c>
      <c r="B104" t="s">
        <v>387</v>
      </c>
      <c r="C104" t="s">
        <v>17</v>
      </c>
      <c r="D104" t="s">
        <v>108</v>
      </c>
      <c r="E104" t="s">
        <v>400</v>
      </c>
      <c r="F104" t="s">
        <v>284</v>
      </c>
      <c r="G104" t="s">
        <v>401</v>
      </c>
    </row>
    <row r="105" spans="1:7" x14ac:dyDescent="0.25">
      <c r="A105" t="s">
        <v>7</v>
      </c>
      <c r="B105" t="s">
        <v>387</v>
      </c>
      <c r="C105" t="s">
        <v>18</v>
      </c>
      <c r="D105" t="s">
        <v>108</v>
      </c>
      <c r="E105" t="s">
        <v>402</v>
      </c>
      <c r="F105" t="s">
        <v>284</v>
      </c>
      <c r="G105" t="s">
        <v>403</v>
      </c>
    </row>
    <row r="106" spans="1:7" x14ac:dyDescent="0.25">
      <c r="A106" t="s">
        <v>7</v>
      </c>
      <c r="B106" t="s">
        <v>387</v>
      </c>
      <c r="C106" t="s">
        <v>19</v>
      </c>
      <c r="D106" t="s">
        <v>108</v>
      </c>
      <c r="E106" t="s">
        <v>404</v>
      </c>
      <c r="F106" t="s">
        <v>284</v>
      </c>
      <c r="G106" t="s">
        <v>405</v>
      </c>
    </row>
    <row r="107" spans="1:7" x14ac:dyDescent="0.25">
      <c r="A107" t="s">
        <v>7</v>
      </c>
      <c r="B107" t="s">
        <v>387</v>
      </c>
      <c r="C107" t="s">
        <v>20</v>
      </c>
      <c r="D107" t="s">
        <v>108</v>
      </c>
      <c r="E107" t="s">
        <v>406</v>
      </c>
      <c r="F107" t="s">
        <v>284</v>
      </c>
      <c r="G107" t="s">
        <v>407</v>
      </c>
    </row>
    <row r="108" spans="1:7" x14ac:dyDescent="0.25">
      <c r="A108" t="s">
        <v>7</v>
      </c>
      <c r="B108" t="s">
        <v>387</v>
      </c>
      <c r="C108" t="s">
        <v>21</v>
      </c>
      <c r="D108" t="s">
        <v>108</v>
      </c>
      <c r="E108" t="s">
        <v>408</v>
      </c>
      <c r="F108" t="s">
        <v>284</v>
      </c>
      <c r="G108" t="s">
        <v>409</v>
      </c>
    </row>
    <row r="109" spans="1:7" x14ac:dyDescent="0.25">
      <c r="A109" t="s">
        <v>7</v>
      </c>
      <c r="B109" t="s">
        <v>387</v>
      </c>
      <c r="C109" t="s">
        <v>22</v>
      </c>
      <c r="D109" t="s">
        <v>108</v>
      </c>
      <c r="E109" t="s">
        <v>410</v>
      </c>
      <c r="F109" t="s">
        <v>284</v>
      </c>
      <c r="G109" t="s">
        <v>411</v>
      </c>
    </row>
    <row r="110" spans="1:7" x14ac:dyDescent="0.25">
      <c r="A110" t="s">
        <v>7</v>
      </c>
      <c r="B110" t="s">
        <v>387</v>
      </c>
      <c r="C110" t="s">
        <v>23</v>
      </c>
      <c r="D110" t="s">
        <v>108</v>
      </c>
      <c r="E110" t="s">
        <v>412</v>
      </c>
      <c r="F110" t="s">
        <v>284</v>
      </c>
      <c r="G110" t="s">
        <v>413</v>
      </c>
    </row>
    <row r="111" spans="1:7" x14ac:dyDescent="0.25">
      <c r="A111" t="s">
        <v>7</v>
      </c>
      <c r="B111" t="s">
        <v>387</v>
      </c>
      <c r="C111" t="s">
        <v>24</v>
      </c>
      <c r="D111" t="s">
        <v>108</v>
      </c>
      <c r="E111" t="s">
        <v>414</v>
      </c>
      <c r="F111" t="s">
        <v>284</v>
      </c>
      <c r="G111" t="s">
        <v>415</v>
      </c>
    </row>
    <row r="112" spans="1:7" x14ac:dyDescent="0.25">
      <c r="A112" t="s">
        <v>7</v>
      </c>
      <c r="B112" t="s">
        <v>387</v>
      </c>
      <c r="C112" t="s">
        <v>25</v>
      </c>
      <c r="D112" t="s">
        <v>108</v>
      </c>
      <c r="E112" t="s">
        <v>416</v>
      </c>
      <c r="F112" t="s">
        <v>284</v>
      </c>
      <c r="G112" t="s">
        <v>417</v>
      </c>
    </row>
    <row r="113" spans="1:7" x14ac:dyDescent="0.25">
      <c r="A113" t="s">
        <v>7</v>
      </c>
      <c r="B113" t="s">
        <v>387</v>
      </c>
      <c r="C113" t="s">
        <v>26</v>
      </c>
      <c r="D113" t="s">
        <v>108</v>
      </c>
      <c r="E113" t="s">
        <v>418</v>
      </c>
      <c r="F113" t="s">
        <v>284</v>
      </c>
      <c r="G113" t="s">
        <v>419</v>
      </c>
    </row>
    <row r="114" spans="1:7" x14ac:dyDescent="0.25">
      <c r="A114" t="s">
        <v>7</v>
      </c>
      <c r="B114" t="s">
        <v>387</v>
      </c>
      <c r="C114" t="s">
        <v>27</v>
      </c>
      <c r="D114" t="s">
        <v>108</v>
      </c>
      <c r="E114" t="s">
        <v>420</v>
      </c>
      <c r="F114" t="s">
        <v>284</v>
      </c>
      <c r="G114" t="s">
        <v>421</v>
      </c>
    </row>
    <row r="115" spans="1:7" x14ac:dyDescent="0.25">
      <c r="A115" t="s">
        <v>7</v>
      </c>
      <c r="B115" t="s">
        <v>387</v>
      </c>
      <c r="C115" t="s">
        <v>28</v>
      </c>
      <c r="D115" t="s">
        <v>108</v>
      </c>
      <c r="E115" t="s">
        <v>422</v>
      </c>
      <c r="F115" t="s">
        <v>284</v>
      </c>
      <c r="G115" t="s">
        <v>423</v>
      </c>
    </row>
    <row r="116" spans="1:7" x14ac:dyDescent="0.25">
      <c r="A116" t="s">
        <v>7</v>
      </c>
      <c r="B116" t="s">
        <v>387</v>
      </c>
      <c r="C116" t="s">
        <v>29</v>
      </c>
      <c r="D116" t="s">
        <v>108</v>
      </c>
      <c r="E116" t="s">
        <v>424</v>
      </c>
      <c r="F116" t="s">
        <v>284</v>
      </c>
      <c r="G116" t="s">
        <v>425</v>
      </c>
    </row>
    <row r="117" spans="1:7" x14ac:dyDescent="0.25">
      <c r="A117" t="s">
        <v>7</v>
      </c>
      <c r="B117" t="s">
        <v>387</v>
      </c>
      <c r="C117" t="s">
        <v>30</v>
      </c>
      <c r="D117" t="s">
        <v>108</v>
      </c>
      <c r="E117" t="s">
        <v>426</v>
      </c>
      <c r="F117" t="s">
        <v>284</v>
      </c>
      <c r="G117" t="s">
        <v>427</v>
      </c>
    </row>
    <row r="118" spans="1:7" x14ac:dyDescent="0.25">
      <c r="A118" t="s">
        <v>7</v>
      </c>
      <c r="B118" t="s">
        <v>387</v>
      </c>
      <c r="C118" t="s">
        <v>31</v>
      </c>
      <c r="D118" t="s">
        <v>108</v>
      </c>
      <c r="E118" t="s">
        <v>428</v>
      </c>
      <c r="F118" t="s">
        <v>284</v>
      </c>
      <c r="G118" t="s">
        <v>429</v>
      </c>
    </row>
    <row r="119" spans="1:7" x14ac:dyDescent="0.25">
      <c r="A119" t="s">
        <v>7</v>
      </c>
      <c r="B119" t="s">
        <v>387</v>
      </c>
      <c r="C119" t="s">
        <v>32</v>
      </c>
      <c r="D119" t="s">
        <v>108</v>
      </c>
      <c r="E119" t="s">
        <v>430</v>
      </c>
      <c r="F119" t="s">
        <v>284</v>
      </c>
      <c r="G119" t="s">
        <v>431</v>
      </c>
    </row>
    <row r="120" spans="1:7" x14ac:dyDescent="0.25">
      <c r="A120" t="s">
        <v>7</v>
      </c>
      <c r="B120" t="s">
        <v>387</v>
      </c>
      <c r="C120" t="s">
        <v>33</v>
      </c>
      <c r="D120" t="s">
        <v>108</v>
      </c>
      <c r="E120" t="s">
        <v>432</v>
      </c>
      <c r="F120" t="s">
        <v>284</v>
      </c>
      <c r="G120" t="s">
        <v>433</v>
      </c>
    </row>
    <row r="121" spans="1:7" x14ac:dyDescent="0.25">
      <c r="A121" t="s">
        <v>7</v>
      </c>
      <c r="B121" t="s">
        <v>387</v>
      </c>
      <c r="C121" t="s">
        <v>34</v>
      </c>
      <c r="D121" t="s">
        <v>108</v>
      </c>
      <c r="E121" t="s">
        <v>434</v>
      </c>
      <c r="F121" t="s">
        <v>284</v>
      </c>
      <c r="G121" t="s">
        <v>435</v>
      </c>
    </row>
    <row r="122" spans="1:7" x14ac:dyDescent="0.25">
      <c r="A122" t="s">
        <v>7</v>
      </c>
      <c r="B122" t="s">
        <v>387</v>
      </c>
      <c r="C122" t="s">
        <v>35</v>
      </c>
      <c r="D122" t="s">
        <v>108</v>
      </c>
      <c r="E122" t="s">
        <v>436</v>
      </c>
      <c r="F122" t="s">
        <v>284</v>
      </c>
      <c r="G122" t="s">
        <v>437</v>
      </c>
    </row>
    <row r="123" spans="1:7" x14ac:dyDescent="0.25">
      <c r="A123" t="s">
        <v>7</v>
      </c>
      <c r="B123" t="s">
        <v>387</v>
      </c>
      <c r="C123" t="s">
        <v>36</v>
      </c>
      <c r="D123" t="s">
        <v>108</v>
      </c>
      <c r="E123" t="s">
        <v>438</v>
      </c>
      <c r="F123" t="s">
        <v>284</v>
      </c>
      <c r="G123" t="s">
        <v>439</v>
      </c>
    </row>
    <row r="124" spans="1:7" x14ac:dyDescent="0.25">
      <c r="A124" t="s">
        <v>7</v>
      </c>
      <c r="B124" t="s">
        <v>387</v>
      </c>
      <c r="C124" t="s">
        <v>37</v>
      </c>
      <c r="D124" t="s">
        <v>108</v>
      </c>
      <c r="E124" t="s">
        <v>440</v>
      </c>
      <c r="F124" t="s">
        <v>284</v>
      </c>
      <c r="G124" t="s">
        <v>441</v>
      </c>
    </row>
    <row r="125" spans="1:7" x14ac:dyDescent="0.25">
      <c r="A125" t="s">
        <v>7</v>
      </c>
      <c r="B125" t="s">
        <v>387</v>
      </c>
      <c r="C125" t="s">
        <v>38</v>
      </c>
      <c r="D125" t="s">
        <v>108</v>
      </c>
      <c r="E125" t="s">
        <v>442</v>
      </c>
      <c r="F125" t="s">
        <v>284</v>
      </c>
      <c r="G125" t="s">
        <v>443</v>
      </c>
    </row>
    <row r="126" spans="1:7" x14ac:dyDescent="0.25">
      <c r="A126" t="s">
        <v>7</v>
      </c>
      <c r="B126" t="s">
        <v>387</v>
      </c>
      <c r="C126" t="s">
        <v>39</v>
      </c>
      <c r="D126" t="s">
        <v>108</v>
      </c>
      <c r="E126" t="s">
        <v>444</v>
      </c>
      <c r="F126" t="s">
        <v>284</v>
      </c>
      <c r="G126" t="s">
        <v>445</v>
      </c>
    </row>
    <row r="127" spans="1:7" x14ac:dyDescent="0.25">
      <c r="A127" t="s">
        <v>7</v>
      </c>
      <c r="B127" t="s">
        <v>387</v>
      </c>
      <c r="C127" t="s">
        <v>40</v>
      </c>
      <c r="D127" t="s">
        <v>446</v>
      </c>
      <c r="E127" t="s">
        <v>447</v>
      </c>
      <c r="F127" t="s">
        <v>284</v>
      </c>
      <c r="G127" t="s">
        <v>448</v>
      </c>
    </row>
    <row r="128" spans="1:7" x14ac:dyDescent="0.25">
      <c r="A128" t="s">
        <v>7</v>
      </c>
      <c r="B128" t="s">
        <v>387</v>
      </c>
      <c r="C128" t="s">
        <v>41</v>
      </c>
      <c r="D128" t="s">
        <v>108</v>
      </c>
      <c r="E128" t="s">
        <v>449</v>
      </c>
      <c r="F128" t="s">
        <v>284</v>
      </c>
      <c r="G128" t="s">
        <v>450</v>
      </c>
    </row>
    <row r="129" spans="1:7" x14ac:dyDescent="0.25">
      <c r="A129" t="s">
        <v>7</v>
      </c>
      <c r="B129" t="s">
        <v>387</v>
      </c>
      <c r="C129" t="s">
        <v>42</v>
      </c>
      <c r="D129" t="s">
        <v>108</v>
      </c>
      <c r="E129" t="s">
        <v>451</v>
      </c>
      <c r="F129" t="s">
        <v>284</v>
      </c>
      <c r="G129" t="s">
        <v>452</v>
      </c>
    </row>
    <row r="130" spans="1:7" x14ac:dyDescent="0.25">
      <c r="A130" t="s">
        <v>7</v>
      </c>
      <c r="B130" t="s">
        <v>387</v>
      </c>
      <c r="C130" t="s">
        <v>43</v>
      </c>
      <c r="D130" t="s">
        <v>108</v>
      </c>
      <c r="E130" t="s">
        <v>453</v>
      </c>
      <c r="F130" t="s">
        <v>284</v>
      </c>
      <c r="G130" t="s">
        <v>454</v>
      </c>
    </row>
    <row r="131" spans="1:7" x14ac:dyDescent="0.25">
      <c r="A131" t="s">
        <v>7</v>
      </c>
      <c r="B131" t="s">
        <v>387</v>
      </c>
      <c r="C131" t="s">
        <v>44</v>
      </c>
      <c r="D131" t="s">
        <v>108</v>
      </c>
      <c r="E131" t="s">
        <v>455</v>
      </c>
      <c r="F131" t="s">
        <v>284</v>
      </c>
      <c r="G131" t="s">
        <v>456</v>
      </c>
    </row>
    <row r="132" spans="1:7" x14ac:dyDescent="0.25">
      <c r="A132" t="s">
        <v>7</v>
      </c>
      <c r="B132" t="s">
        <v>387</v>
      </c>
      <c r="C132" t="s">
        <v>45</v>
      </c>
      <c r="D132" t="s">
        <v>108</v>
      </c>
      <c r="E132" t="s">
        <v>457</v>
      </c>
      <c r="F132" t="s">
        <v>284</v>
      </c>
      <c r="G132" t="s">
        <v>458</v>
      </c>
    </row>
    <row r="133" spans="1:7" x14ac:dyDescent="0.25">
      <c r="A133" t="s">
        <v>7</v>
      </c>
      <c r="B133" t="s">
        <v>387</v>
      </c>
      <c r="C133" t="s">
        <v>46</v>
      </c>
      <c r="D133" t="s">
        <v>108</v>
      </c>
      <c r="E133" t="s">
        <v>459</v>
      </c>
      <c r="F133" t="s">
        <v>284</v>
      </c>
      <c r="G133" t="s">
        <v>460</v>
      </c>
    </row>
    <row r="134" spans="1:7" x14ac:dyDescent="0.25">
      <c r="A134" t="s">
        <v>7</v>
      </c>
      <c r="B134" t="s">
        <v>387</v>
      </c>
      <c r="C134" t="s">
        <v>47</v>
      </c>
      <c r="D134" t="s">
        <v>108</v>
      </c>
      <c r="E134" t="s">
        <v>461</v>
      </c>
      <c r="F134" t="s">
        <v>284</v>
      </c>
      <c r="G134" t="s">
        <v>462</v>
      </c>
    </row>
    <row r="135" spans="1:7" x14ac:dyDescent="0.25">
      <c r="A135" t="s">
        <v>7</v>
      </c>
      <c r="B135" t="s">
        <v>387</v>
      </c>
      <c r="C135" t="s">
        <v>48</v>
      </c>
      <c r="D135" t="s">
        <v>108</v>
      </c>
      <c r="E135" t="s">
        <v>463</v>
      </c>
      <c r="F135" t="s">
        <v>284</v>
      </c>
      <c r="G135" t="s">
        <v>464</v>
      </c>
    </row>
    <row r="136" spans="1:7" x14ac:dyDescent="0.25">
      <c r="A136" t="s">
        <v>7</v>
      </c>
      <c r="B136" t="s">
        <v>387</v>
      </c>
      <c r="C136" t="s">
        <v>49</v>
      </c>
      <c r="D136" t="s">
        <v>108</v>
      </c>
      <c r="E136" t="s">
        <v>465</v>
      </c>
      <c r="F136" t="s">
        <v>284</v>
      </c>
      <c r="G136" t="s">
        <v>466</v>
      </c>
    </row>
    <row r="137" spans="1:7" x14ac:dyDescent="0.25">
      <c r="A137" t="s">
        <v>7</v>
      </c>
      <c r="B137" t="s">
        <v>387</v>
      </c>
      <c r="C137" t="s">
        <v>50</v>
      </c>
      <c r="D137" t="s">
        <v>108</v>
      </c>
      <c r="E137" t="s">
        <v>467</v>
      </c>
      <c r="F137" t="s">
        <v>284</v>
      </c>
      <c r="G137" t="s">
        <v>468</v>
      </c>
    </row>
    <row r="138" spans="1:7" x14ac:dyDescent="0.25">
      <c r="A138" t="s">
        <v>7</v>
      </c>
      <c r="B138" t="s">
        <v>387</v>
      </c>
      <c r="C138" t="s">
        <v>51</v>
      </c>
      <c r="D138" t="s">
        <v>108</v>
      </c>
      <c r="E138" t="s">
        <v>469</v>
      </c>
      <c r="F138" t="s">
        <v>284</v>
      </c>
      <c r="G138" t="s">
        <v>470</v>
      </c>
    </row>
    <row r="139" spans="1:7" x14ac:dyDescent="0.25">
      <c r="A139" t="s">
        <v>7</v>
      </c>
      <c r="B139" t="s">
        <v>387</v>
      </c>
      <c r="C139" t="s">
        <v>52</v>
      </c>
      <c r="D139" t="s">
        <v>108</v>
      </c>
      <c r="E139" t="s">
        <v>471</v>
      </c>
      <c r="F139" t="s">
        <v>284</v>
      </c>
      <c r="G139" t="s">
        <v>472</v>
      </c>
    </row>
    <row r="140" spans="1:7" x14ac:dyDescent="0.25">
      <c r="A140" t="s">
        <v>7</v>
      </c>
      <c r="B140" t="s">
        <v>387</v>
      </c>
      <c r="C140" t="s">
        <v>53</v>
      </c>
      <c r="D140" t="s">
        <v>108</v>
      </c>
      <c r="E140" t="s">
        <v>473</v>
      </c>
      <c r="F140" t="s">
        <v>284</v>
      </c>
      <c r="G140" t="s">
        <v>474</v>
      </c>
    </row>
    <row r="141" spans="1:7" x14ac:dyDescent="0.25">
      <c r="A141" t="s">
        <v>7</v>
      </c>
      <c r="B141" t="s">
        <v>387</v>
      </c>
      <c r="C141" t="s">
        <v>54</v>
      </c>
      <c r="D141" t="s">
        <v>108</v>
      </c>
      <c r="E141" t="s">
        <v>475</v>
      </c>
      <c r="F141" t="s">
        <v>284</v>
      </c>
      <c r="G141" t="s">
        <v>476</v>
      </c>
    </row>
    <row r="142" spans="1:7" x14ac:dyDescent="0.25">
      <c r="A142" t="s">
        <v>7</v>
      </c>
      <c r="B142" t="s">
        <v>387</v>
      </c>
      <c r="C142" t="s">
        <v>55</v>
      </c>
      <c r="D142" t="s">
        <v>108</v>
      </c>
      <c r="E142" t="s">
        <v>477</v>
      </c>
      <c r="F142" t="s">
        <v>284</v>
      </c>
      <c r="G142" t="s">
        <v>478</v>
      </c>
    </row>
    <row r="143" spans="1:7" x14ac:dyDescent="0.25">
      <c r="A143" t="s">
        <v>7</v>
      </c>
      <c r="B143" t="s">
        <v>387</v>
      </c>
      <c r="C143" t="s">
        <v>56</v>
      </c>
      <c r="D143" t="s">
        <v>108</v>
      </c>
      <c r="E143" t="s">
        <v>479</v>
      </c>
      <c r="F143" t="s">
        <v>284</v>
      </c>
      <c r="G143" t="s">
        <v>480</v>
      </c>
    </row>
    <row r="144" spans="1:7" x14ac:dyDescent="0.25">
      <c r="A144" t="s">
        <v>7</v>
      </c>
      <c r="B144" t="s">
        <v>387</v>
      </c>
      <c r="C144" t="s">
        <v>57</v>
      </c>
      <c r="D144" t="s">
        <v>108</v>
      </c>
      <c r="E144" t="s">
        <v>481</v>
      </c>
      <c r="F144" t="s">
        <v>284</v>
      </c>
      <c r="G144" t="s">
        <v>482</v>
      </c>
    </row>
    <row r="145" spans="1:7" x14ac:dyDescent="0.25">
      <c r="A145" t="s">
        <v>7</v>
      </c>
      <c r="B145" t="s">
        <v>387</v>
      </c>
      <c r="C145" t="s">
        <v>58</v>
      </c>
      <c r="D145" t="s">
        <v>108</v>
      </c>
      <c r="E145" t="s">
        <v>483</v>
      </c>
      <c r="F145" t="s">
        <v>284</v>
      </c>
      <c r="G145" t="s">
        <v>484</v>
      </c>
    </row>
    <row r="146" spans="1:7" x14ac:dyDescent="0.25">
      <c r="A146" t="s">
        <v>7</v>
      </c>
      <c r="B146" t="s">
        <v>387</v>
      </c>
      <c r="C146" t="s">
        <v>59</v>
      </c>
      <c r="D146" t="s">
        <v>108</v>
      </c>
      <c r="E146" t="s">
        <v>485</v>
      </c>
      <c r="F146" t="s">
        <v>284</v>
      </c>
      <c r="G146" t="s">
        <v>486</v>
      </c>
    </row>
    <row r="147" spans="1:7" x14ac:dyDescent="0.25">
      <c r="A147" t="s">
        <v>7</v>
      </c>
      <c r="B147" t="s">
        <v>387</v>
      </c>
      <c r="C147" t="s">
        <v>60</v>
      </c>
      <c r="D147" t="s">
        <v>108</v>
      </c>
      <c r="E147" t="s">
        <v>487</v>
      </c>
      <c r="F147" t="s">
        <v>284</v>
      </c>
      <c r="G147" t="s">
        <v>488</v>
      </c>
    </row>
    <row r="148" spans="1:7" x14ac:dyDescent="0.25">
      <c r="A148" t="s">
        <v>7</v>
      </c>
      <c r="B148" t="s">
        <v>387</v>
      </c>
      <c r="C148" t="s">
        <v>61</v>
      </c>
      <c r="D148" t="s">
        <v>108</v>
      </c>
      <c r="E148" t="s">
        <v>489</v>
      </c>
      <c r="F148" t="s">
        <v>284</v>
      </c>
      <c r="G148" t="s">
        <v>490</v>
      </c>
    </row>
    <row r="149" spans="1:7" x14ac:dyDescent="0.25">
      <c r="A149" t="s">
        <v>7</v>
      </c>
      <c r="B149" t="s">
        <v>387</v>
      </c>
      <c r="C149" t="s">
        <v>62</v>
      </c>
      <c r="D149" t="s">
        <v>108</v>
      </c>
      <c r="E149" t="s">
        <v>491</v>
      </c>
      <c r="F149" t="s">
        <v>284</v>
      </c>
      <c r="G149" t="s">
        <v>492</v>
      </c>
    </row>
    <row r="150" spans="1:7" x14ac:dyDescent="0.25">
      <c r="A150" t="s">
        <v>7</v>
      </c>
      <c r="B150" t="s">
        <v>387</v>
      </c>
      <c r="C150" t="s">
        <v>63</v>
      </c>
      <c r="D150" t="s">
        <v>108</v>
      </c>
      <c r="E150" t="s">
        <v>493</v>
      </c>
      <c r="F150" t="s">
        <v>284</v>
      </c>
      <c r="G150" t="s">
        <v>494</v>
      </c>
    </row>
    <row r="151" spans="1:7" x14ac:dyDescent="0.25">
      <c r="A151" t="s">
        <v>7</v>
      </c>
      <c r="B151" t="s">
        <v>387</v>
      </c>
      <c r="C151" t="s">
        <v>64</v>
      </c>
      <c r="D151" t="s">
        <v>108</v>
      </c>
      <c r="E151" t="s">
        <v>495</v>
      </c>
      <c r="F151" t="s">
        <v>284</v>
      </c>
      <c r="G151" t="s">
        <v>496</v>
      </c>
    </row>
    <row r="152" spans="1:7" x14ac:dyDescent="0.25">
      <c r="A152" t="s">
        <v>7</v>
      </c>
      <c r="B152" t="s">
        <v>387</v>
      </c>
      <c r="C152" t="s">
        <v>65</v>
      </c>
      <c r="D152" t="s">
        <v>108</v>
      </c>
      <c r="E152" t="s">
        <v>497</v>
      </c>
      <c r="F152" t="s">
        <v>284</v>
      </c>
      <c r="G152" t="s">
        <v>498</v>
      </c>
    </row>
    <row r="153" spans="1:7" x14ac:dyDescent="0.25">
      <c r="A153" t="s">
        <v>7</v>
      </c>
      <c r="B153" t="s">
        <v>387</v>
      </c>
      <c r="C153" t="s">
        <v>66</v>
      </c>
      <c r="D153" t="s">
        <v>108</v>
      </c>
      <c r="E153" t="s">
        <v>499</v>
      </c>
      <c r="F153" t="s">
        <v>284</v>
      </c>
      <c r="G153" t="s">
        <v>500</v>
      </c>
    </row>
    <row r="154" spans="1:7" x14ac:dyDescent="0.25">
      <c r="A154" t="s">
        <v>7</v>
      </c>
      <c r="B154" t="s">
        <v>387</v>
      </c>
      <c r="C154" t="s">
        <v>67</v>
      </c>
      <c r="D154" t="s">
        <v>108</v>
      </c>
      <c r="E154" t="s">
        <v>501</v>
      </c>
      <c r="F154" t="s">
        <v>284</v>
      </c>
      <c r="G154" t="s">
        <v>502</v>
      </c>
    </row>
    <row r="155" spans="1:7" x14ac:dyDescent="0.25">
      <c r="A155" t="s">
        <v>7</v>
      </c>
      <c r="B155" t="s">
        <v>387</v>
      </c>
      <c r="C155" t="s">
        <v>68</v>
      </c>
      <c r="D155" t="s">
        <v>108</v>
      </c>
      <c r="E155" t="s">
        <v>503</v>
      </c>
      <c r="F155" t="s">
        <v>284</v>
      </c>
      <c r="G155" t="s">
        <v>504</v>
      </c>
    </row>
    <row r="156" spans="1:7" x14ac:dyDescent="0.25">
      <c r="A156" t="s">
        <v>7</v>
      </c>
      <c r="B156" t="s">
        <v>387</v>
      </c>
      <c r="C156" t="s">
        <v>69</v>
      </c>
      <c r="D156" t="s">
        <v>108</v>
      </c>
      <c r="E156" t="s">
        <v>505</v>
      </c>
      <c r="F156" t="s">
        <v>284</v>
      </c>
      <c r="G156" t="s">
        <v>506</v>
      </c>
    </row>
    <row r="157" spans="1:7" x14ac:dyDescent="0.25">
      <c r="A157" t="s">
        <v>7</v>
      </c>
      <c r="B157" t="s">
        <v>387</v>
      </c>
      <c r="C157" t="s">
        <v>70</v>
      </c>
      <c r="D157" t="s">
        <v>108</v>
      </c>
      <c r="E157" t="s">
        <v>507</v>
      </c>
      <c r="F157" t="s">
        <v>284</v>
      </c>
      <c r="G157" t="s">
        <v>508</v>
      </c>
    </row>
    <row r="158" spans="1:7" x14ac:dyDescent="0.25">
      <c r="A158" t="s">
        <v>7</v>
      </c>
      <c r="B158" t="s">
        <v>387</v>
      </c>
      <c r="C158" t="s">
        <v>71</v>
      </c>
      <c r="D158" t="s">
        <v>108</v>
      </c>
      <c r="E158" t="s">
        <v>509</v>
      </c>
      <c r="F158" t="s">
        <v>284</v>
      </c>
      <c r="G158" t="s">
        <v>510</v>
      </c>
    </row>
    <row r="159" spans="1:7" x14ac:dyDescent="0.25">
      <c r="A159" t="s">
        <v>7</v>
      </c>
      <c r="B159" t="s">
        <v>387</v>
      </c>
      <c r="C159" t="s">
        <v>72</v>
      </c>
      <c r="D159" t="s">
        <v>108</v>
      </c>
      <c r="E159" t="s">
        <v>511</v>
      </c>
      <c r="F159" t="s">
        <v>284</v>
      </c>
      <c r="G159" t="s">
        <v>512</v>
      </c>
    </row>
    <row r="160" spans="1:7" x14ac:dyDescent="0.25">
      <c r="A160" t="s">
        <v>7</v>
      </c>
      <c r="B160" t="s">
        <v>387</v>
      </c>
      <c r="C160" t="s">
        <v>73</v>
      </c>
      <c r="D160" t="s">
        <v>108</v>
      </c>
      <c r="E160" t="s">
        <v>513</v>
      </c>
      <c r="F160" t="s">
        <v>284</v>
      </c>
      <c r="G160" t="s">
        <v>514</v>
      </c>
    </row>
    <row r="161" spans="1:7" x14ac:dyDescent="0.25">
      <c r="A161" t="s">
        <v>7</v>
      </c>
      <c r="B161" t="s">
        <v>387</v>
      </c>
      <c r="C161" t="s">
        <v>74</v>
      </c>
      <c r="D161" t="s">
        <v>108</v>
      </c>
      <c r="E161" t="s">
        <v>515</v>
      </c>
      <c r="F161" t="s">
        <v>284</v>
      </c>
      <c r="G161" t="s">
        <v>516</v>
      </c>
    </row>
    <row r="162" spans="1:7" x14ac:dyDescent="0.25">
      <c r="A162" t="s">
        <v>7</v>
      </c>
      <c r="B162" t="s">
        <v>387</v>
      </c>
      <c r="C162" t="s">
        <v>75</v>
      </c>
      <c r="D162" t="s">
        <v>108</v>
      </c>
      <c r="E162" t="s">
        <v>517</v>
      </c>
      <c r="F162" t="s">
        <v>284</v>
      </c>
      <c r="G162" t="s">
        <v>518</v>
      </c>
    </row>
    <row r="163" spans="1:7" x14ac:dyDescent="0.25">
      <c r="A163" t="s">
        <v>7</v>
      </c>
      <c r="B163" t="s">
        <v>387</v>
      </c>
      <c r="C163" t="s">
        <v>76</v>
      </c>
      <c r="D163" t="s">
        <v>108</v>
      </c>
      <c r="E163" t="s">
        <v>519</v>
      </c>
      <c r="F163" t="s">
        <v>284</v>
      </c>
      <c r="G163" t="s">
        <v>520</v>
      </c>
    </row>
    <row r="164" spans="1:7" x14ac:dyDescent="0.25">
      <c r="A164" t="s">
        <v>7</v>
      </c>
      <c r="B164" t="s">
        <v>387</v>
      </c>
      <c r="C164" t="s">
        <v>77</v>
      </c>
      <c r="D164" t="s">
        <v>108</v>
      </c>
      <c r="E164" t="s">
        <v>521</v>
      </c>
      <c r="F164" t="s">
        <v>284</v>
      </c>
      <c r="G164" t="s">
        <v>522</v>
      </c>
    </row>
    <row r="165" spans="1:7" x14ac:dyDescent="0.25">
      <c r="A165" t="s">
        <v>7</v>
      </c>
      <c r="B165" t="s">
        <v>387</v>
      </c>
      <c r="C165" t="s">
        <v>78</v>
      </c>
      <c r="D165" t="s">
        <v>108</v>
      </c>
      <c r="E165" t="s">
        <v>523</v>
      </c>
      <c r="F165" t="s">
        <v>284</v>
      </c>
      <c r="G165" t="s">
        <v>524</v>
      </c>
    </row>
    <row r="166" spans="1:7" x14ac:dyDescent="0.25">
      <c r="A166" t="s">
        <v>7</v>
      </c>
      <c r="B166" t="s">
        <v>387</v>
      </c>
      <c r="C166" t="s">
        <v>79</v>
      </c>
      <c r="D166" t="s">
        <v>108</v>
      </c>
      <c r="E166" t="s">
        <v>525</v>
      </c>
      <c r="F166" t="s">
        <v>284</v>
      </c>
      <c r="G166" t="s">
        <v>526</v>
      </c>
    </row>
    <row r="167" spans="1:7" x14ac:dyDescent="0.25">
      <c r="A167" t="s">
        <v>7</v>
      </c>
      <c r="B167" t="s">
        <v>387</v>
      </c>
      <c r="C167" t="s">
        <v>80</v>
      </c>
      <c r="D167" t="s">
        <v>108</v>
      </c>
      <c r="E167" t="s">
        <v>527</v>
      </c>
      <c r="F167" t="s">
        <v>284</v>
      </c>
      <c r="G167" t="s">
        <v>528</v>
      </c>
    </row>
    <row r="168" spans="1:7" x14ac:dyDescent="0.25">
      <c r="A168" t="s">
        <v>7</v>
      </c>
      <c r="B168" t="s">
        <v>387</v>
      </c>
      <c r="C168" t="s">
        <v>81</v>
      </c>
      <c r="D168" t="s">
        <v>108</v>
      </c>
      <c r="E168" t="s">
        <v>529</v>
      </c>
      <c r="F168" t="s">
        <v>284</v>
      </c>
      <c r="G168" t="s">
        <v>530</v>
      </c>
    </row>
    <row r="169" spans="1:7" x14ac:dyDescent="0.25">
      <c r="A169" t="s">
        <v>7</v>
      </c>
      <c r="B169" t="s">
        <v>387</v>
      </c>
      <c r="C169" t="s">
        <v>82</v>
      </c>
      <c r="D169" t="s">
        <v>108</v>
      </c>
      <c r="E169" t="s">
        <v>531</v>
      </c>
      <c r="F169" t="s">
        <v>284</v>
      </c>
      <c r="G169" t="s">
        <v>532</v>
      </c>
    </row>
    <row r="170" spans="1:7" x14ac:dyDescent="0.25">
      <c r="A170" t="s">
        <v>7</v>
      </c>
      <c r="B170" t="s">
        <v>387</v>
      </c>
      <c r="C170" t="s">
        <v>83</v>
      </c>
      <c r="D170" t="s">
        <v>108</v>
      </c>
      <c r="E170" t="s">
        <v>533</v>
      </c>
      <c r="F170" t="s">
        <v>284</v>
      </c>
      <c r="G170" t="s">
        <v>534</v>
      </c>
    </row>
    <row r="171" spans="1:7" x14ac:dyDescent="0.25">
      <c r="A171" t="s">
        <v>7</v>
      </c>
      <c r="B171" t="s">
        <v>387</v>
      </c>
      <c r="C171" t="s">
        <v>84</v>
      </c>
      <c r="D171" t="s">
        <v>108</v>
      </c>
      <c r="E171" t="s">
        <v>535</v>
      </c>
      <c r="F171" t="s">
        <v>284</v>
      </c>
      <c r="G171" t="s">
        <v>536</v>
      </c>
    </row>
    <row r="172" spans="1:7" x14ac:dyDescent="0.25">
      <c r="A172" t="s">
        <v>7</v>
      </c>
      <c r="B172" t="s">
        <v>387</v>
      </c>
      <c r="C172" t="s">
        <v>85</v>
      </c>
      <c r="D172" t="s">
        <v>108</v>
      </c>
      <c r="E172" t="s">
        <v>537</v>
      </c>
      <c r="F172" t="s">
        <v>284</v>
      </c>
      <c r="G172" t="s">
        <v>538</v>
      </c>
    </row>
    <row r="173" spans="1:7" x14ac:dyDescent="0.25">
      <c r="A173" t="s">
        <v>7</v>
      </c>
      <c r="B173" t="s">
        <v>387</v>
      </c>
      <c r="C173" t="s">
        <v>86</v>
      </c>
      <c r="D173" t="s">
        <v>108</v>
      </c>
      <c r="E173" t="s">
        <v>539</v>
      </c>
      <c r="F173" t="s">
        <v>284</v>
      </c>
      <c r="G173" t="s">
        <v>540</v>
      </c>
    </row>
    <row r="174" spans="1:7" x14ac:dyDescent="0.25">
      <c r="A174" t="s">
        <v>7</v>
      </c>
      <c r="B174" t="s">
        <v>387</v>
      </c>
      <c r="C174" t="s">
        <v>87</v>
      </c>
      <c r="D174" t="s">
        <v>108</v>
      </c>
      <c r="E174" t="s">
        <v>541</v>
      </c>
      <c r="F174" t="s">
        <v>284</v>
      </c>
      <c r="G174" t="s">
        <v>542</v>
      </c>
    </row>
    <row r="175" spans="1:7" x14ac:dyDescent="0.25">
      <c r="A175" t="s">
        <v>7</v>
      </c>
      <c r="B175" t="s">
        <v>387</v>
      </c>
      <c r="C175" t="s">
        <v>88</v>
      </c>
      <c r="D175" t="s">
        <v>108</v>
      </c>
      <c r="E175" t="s">
        <v>543</v>
      </c>
      <c r="F175" t="s">
        <v>284</v>
      </c>
      <c r="G175" t="s">
        <v>544</v>
      </c>
    </row>
    <row r="176" spans="1:7" x14ac:dyDescent="0.25">
      <c r="A176" t="s">
        <v>7</v>
      </c>
      <c r="B176" t="s">
        <v>387</v>
      </c>
      <c r="C176" t="s">
        <v>89</v>
      </c>
      <c r="D176" t="s">
        <v>108</v>
      </c>
      <c r="E176" t="s">
        <v>545</v>
      </c>
      <c r="F176" t="s">
        <v>284</v>
      </c>
      <c r="G176" t="s">
        <v>546</v>
      </c>
    </row>
    <row r="177" spans="1:7" x14ac:dyDescent="0.25">
      <c r="A177" t="s">
        <v>7</v>
      </c>
      <c r="B177" t="s">
        <v>387</v>
      </c>
      <c r="C177" t="s">
        <v>90</v>
      </c>
      <c r="D177" t="s">
        <v>108</v>
      </c>
      <c r="E177" t="s">
        <v>547</v>
      </c>
      <c r="F177" t="s">
        <v>284</v>
      </c>
      <c r="G177" t="s">
        <v>548</v>
      </c>
    </row>
    <row r="178" spans="1:7" x14ac:dyDescent="0.25">
      <c r="A178" t="s">
        <v>7</v>
      </c>
      <c r="B178" t="s">
        <v>387</v>
      </c>
      <c r="C178" t="s">
        <v>91</v>
      </c>
      <c r="D178" t="s">
        <v>108</v>
      </c>
      <c r="E178" t="s">
        <v>549</v>
      </c>
      <c r="F178" t="s">
        <v>284</v>
      </c>
      <c r="G178" t="s">
        <v>550</v>
      </c>
    </row>
    <row r="179" spans="1:7" x14ac:dyDescent="0.25">
      <c r="A179" t="s">
        <v>7</v>
      </c>
      <c r="B179" t="s">
        <v>387</v>
      </c>
      <c r="C179" t="s">
        <v>92</v>
      </c>
      <c r="D179" t="s">
        <v>108</v>
      </c>
      <c r="E179" t="s">
        <v>551</v>
      </c>
      <c r="F179" t="s">
        <v>284</v>
      </c>
      <c r="G179" t="s">
        <v>552</v>
      </c>
    </row>
    <row r="180" spans="1:7" x14ac:dyDescent="0.25">
      <c r="A180" t="s">
        <v>7</v>
      </c>
      <c r="B180" t="s">
        <v>387</v>
      </c>
      <c r="C180" t="s">
        <v>93</v>
      </c>
      <c r="D180" t="s">
        <v>108</v>
      </c>
      <c r="E180" t="s">
        <v>553</v>
      </c>
      <c r="F180" t="s">
        <v>284</v>
      </c>
      <c r="G180" t="s">
        <v>554</v>
      </c>
    </row>
    <row r="181" spans="1:7" x14ac:dyDescent="0.25">
      <c r="A181" t="s">
        <v>7</v>
      </c>
      <c r="B181" t="s">
        <v>387</v>
      </c>
      <c r="C181" t="s">
        <v>94</v>
      </c>
      <c r="D181" t="s">
        <v>108</v>
      </c>
      <c r="E181" t="s">
        <v>555</v>
      </c>
      <c r="F181" t="s">
        <v>284</v>
      </c>
      <c r="G181" t="s">
        <v>556</v>
      </c>
    </row>
    <row r="182" spans="1:7" x14ac:dyDescent="0.25">
      <c r="A182" t="s">
        <v>7</v>
      </c>
      <c r="B182" t="s">
        <v>387</v>
      </c>
      <c r="C182" t="s">
        <v>95</v>
      </c>
      <c r="D182" t="s">
        <v>108</v>
      </c>
      <c r="E182" t="s">
        <v>557</v>
      </c>
      <c r="F182" t="s">
        <v>284</v>
      </c>
      <c r="G182" t="s">
        <v>558</v>
      </c>
    </row>
    <row r="183" spans="1:7" x14ac:dyDescent="0.25">
      <c r="A183" t="s">
        <v>7</v>
      </c>
      <c r="B183" t="s">
        <v>387</v>
      </c>
      <c r="C183" t="s">
        <v>96</v>
      </c>
      <c r="D183" t="s">
        <v>108</v>
      </c>
      <c r="E183" t="s">
        <v>559</v>
      </c>
      <c r="F183" t="s">
        <v>284</v>
      </c>
      <c r="G183" t="s">
        <v>560</v>
      </c>
    </row>
    <row r="184" spans="1:7" x14ac:dyDescent="0.25">
      <c r="A184" t="s">
        <v>7</v>
      </c>
      <c r="B184" t="s">
        <v>387</v>
      </c>
      <c r="C184" t="s">
        <v>97</v>
      </c>
      <c r="D184" t="s">
        <v>108</v>
      </c>
      <c r="E184" t="s">
        <v>561</v>
      </c>
      <c r="F184" t="s">
        <v>284</v>
      </c>
      <c r="G184" t="s">
        <v>562</v>
      </c>
    </row>
    <row r="185" spans="1:7" x14ac:dyDescent="0.25">
      <c r="A185" t="s">
        <v>7</v>
      </c>
      <c r="B185" t="s">
        <v>387</v>
      </c>
      <c r="C185" t="s">
        <v>98</v>
      </c>
      <c r="D185" t="s">
        <v>108</v>
      </c>
      <c r="E185" t="s">
        <v>563</v>
      </c>
      <c r="F185" t="s">
        <v>284</v>
      </c>
      <c r="G185" t="s">
        <v>564</v>
      </c>
    </row>
    <row r="186" spans="1:7" x14ac:dyDescent="0.25">
      <c r="A186" t="s">
        <v>7</v>
      </c>
      <c r="B186" t="s">
        <v>387</v>
      </c>
      <c r="C186" t="s">
        <v>99</v>
      </c>
      <c r="D186" t="s">
        <v>108</v>
      </c>
      <c r="E186" t="s">
        <v>565</v>
      </c>
      <c r="F186" t="s">
        <v>284</v>
      </c>
      <c r="G186" t="s">
        <v>566</v>
      </c>
    </row>
    <row r="187" spans="1:7" x14ac:dyDescent="0.25">
      <c r="A187" t="s">
        <v>7</v>
      </c>
      <c r="B187" t="s">
        <v>387</v>
      </c>
      <c r="C187" t="s">
        <v>100</v>
      </c>
      <c r="D187" t="s">
        <v>108</v>
      </c>
      <c r="E187" t="s">
        <v>567</v>
      </c>
      <c r="F187" t="s">
        <v>284</v>
      </c>
      <c r="G187" t="s">
        <v>568</v>
      </c>
    </row>
    <row r="188" spans="1:7" x14ac:dyDescent="0.25">
      <c r="A188" t="s">
        <v>7</v>
      </c>
      <c r="B188" t="s">
        <v>387</v>
      </c>
      <c r="C188" t="s">
        <v>101</v>
      </c>
      <c r="D188" t="s">
        <v>108</v>
      </c>
      <c r="E188" t="s">
        <v>569</v>
      </c>
      <c r="F188" t="s">
        <v>284</v>
      </c>
      <c r="G188" t="s">
        <v>570</v>
      </c>
    </row>
    <row r="189" spans="1:7" x14ac:dyDescent="0.25">
      <c r="A189" t="s">
        <v>7</v>
      </c>
      <c r="B189" t="s">
        <v>387</v>
      </c>
      <c r="C189" t="s">
        <v>102</v>
      </c>
      <c r="D189" t="s">
        <v>108</v>
      </c>
      <c r="E189" t="s">
        <v>571</v>
      </c>
      <c r="F189" t="s">
        <v>284</v>
      </c>
      <c r="G189" t="s">
        <v>572</v>
      </c>
    </row>
    <row r="190" spans="1:7" x14ac:dyDescent="0.25">
      <c r="A190" t="s">
        <v>7</v>
      </c>
      <c r="B190" t="s">
        <v>387</v>
      </c>
      <c r="C190" t="s">
        <v>103</v>
      </c>
      <c r="D190" t="s">
        <v>108</v>
      </c>
      <c r="E190" t="s">
        <v>573</v>
      </c>
      <c r="F190" t="s">
        <v>284</v>
      </c>
      <c r="G190" t="s">
        <v>574</v>
      </c>
    </row>
    <row r="191" spans="1:7" x14ac:dyDescent="0.25">
      <c r="A191" t="s">
        <v>7</v>
      </c>
      <c r="B191" t="s">
        <v>387</v>
      </c>
      <c r="C191" t="s">
        <v>104</v>
      </c>
      <c r="D191" t="s">
        <v>108</v>
      </c>
      <c r="E191" t="s">
        <v>575</v>
      </c>
      <c r="F191" t="s">
        <v>284</v>
      </c>
      <c r="G191" t="s">
        <v>576</v>
      </c>
    </row>
    <row r="192" spans="1:7" x14ac:dyDescent="0.25">
      <c r="A192" t="s">
        <v>7</v>
      </c>
      <c r="B192" t="s">
        <v>387</v>
      </c>
      <c r="C192" t="s">
        <v>105</v>
      </c>
      <c r="D192" t="s">
        <v>108</v>
      </c>
      <c r="E192" t="s">
        <v>577</v>
      </c>
      <c r="F192" t="s">
        <v>284</v>
      </c>
      <c r="G192" t="s">
        <v>578</v>
      </c>
    </row>
    <row r="193" spans="1:7" x14ac:dyDescent="0.25">
      <c r="A193" t="s">
        <v>7</v>
      </c>
      <c r="B193" t="s">
        <v>387</v>
      </c>
      <c r="C193" t="s">
        <v>106</v>
      </c>
      <c r="D193" t="s">
        <v>108</v>
      </c>
      <c r="E193" t="s">
        <v>579</v>
      </c>
      <c r="F193" t="s">
        <v>284</v>
      </c>
      <c r="G193" t="s">
        <v>580</v>
      </c>
    </row>
    <row r="194" spans="1:7" x14ac:dyDescent="0.25">
      <c r="A194" t="s">
        <v>7</v>
      </c>
      <c r="B194" t="s">
        <v>581</v>
      </c>
      <c r="C194" t="s">
        <v>8</v>
      </c>
      <c r="D194" t="s">
        <v>108</v>
      </c>
      <c r="E194" t="s">
        <v>582</v>
      </c>
      <c r="F194" t="s">
        <v>284</v>
      </c>
      <c r="G194" t="s">
        <v>583</v>
      </c>
    </row>
    <row r="195" spans="1:7" x14ac:dyDescent="0.25">
      <c r="A195" t="s">
        <v>7</v>
      </c>
      <c r="B195" t="s">
        <v>581</v>
      </c>
      <c r="C195" t="s">
        <v>10</v>
      </c>
      <c r="D195" t="s">
        <v>9</v>
      </c>
      <c r="E195" t="s">
        <v>584</v>
      </c>
      <c r="F195" t="s">
        <v>585</v>
      </c>
      <c r="G195" t="s">
        <v>586</v>
      </c>
    </row>
    <row r="196" spans="1:7" x14ac:dyDescent="0.25">
      <c r="A196" t="s">
        <v>7</v>
      </c>
      <c r="B196" t="s">
        <v>581</v>
      </c>
      <c r="C196" t="s">
        <v>11</v>
      </c>
      <c r="D196" t="s">
        <v>587</v>
      </c>
      <c r="E196" t="s">
        <v>588</v>
      </c>
      <c r="F196" t="s">
        <v>585</v>
      </c>
      <c r="G196" t="s">
        <v>589</v>
      </c>
    </row>
    <row r="197" spans="1:7" x14ac:dyDescent="0.25">
      <c r="A197" t="s">
        <v>7</v>
      </c>
      <c r="B197" t="s">
        <v>581</v>
      </c>
      <c r="C197" t="s">
        <v>12</v>
      </c>
      <c r="D197" t="s">
        <v>587</v>
      </c>
      <c r="E197" t="s">
        <v>590</v>
      </c>
      <c r="F197" t="s">
        <v>585</v>
      </c>
      <c r="G197" t="s">
        <v>591</v>
      </c>
    </row>
    <row r="198" spans="1:7" x14ac:dyDescent="0.25">
      <c r="A198" t="s">
        <v>7</v>
      </c>
      <c r="B198" t="s">
        <v>581</v>
      </c>
      <c r="C198" t="s">
        <v>15</v>
      </c>
      <c r="D198" t="s">
        <v>592</v>
      </c>
      <c r="E198" t="s">
        <v>593</v>
      </c>
      <c r="F198" t="s">
        <v>585</v>
      </c>
      <c r="G198" t="s">
        <v>594</v>
      </c>
    </row>
    <row r="199" spans="1:7" x14ac:dyDescent="0.25">
      <c r="A199" t="s">
        <v>7</v>
      </c>
      <c r="B199" t="s">
        <v>581</v>
      </c>
      <c r="C199" t="s">
        <v>16</v>
      </c>
      <c r="D199" t="s">
        <v>9</v>
      </c>
      <c r="E199" t="s">
        <v>595</v>
      </c>
      <c r="F199" t="s">
        <v>585</v>
      </c>
      <c r="G199" t="s">
        <v>596</v>
      </c>
    </row>
    <row r="200" spans="1:7" x14ac:dyDescent="0.25">
      <c r="A200" t="s">
        <v>7</v>
      </c>
      <c r="B200" t="s">
        <v>581</v>
      </c>
      <c r="C200" t="s">
        <v>17</v>
      </c>
      <c r="D200" t="s">
        <v>587</v>
      </c>
      <c r="E200" t="s">
        <v>597</v>
      </c>
      <c r="F200" t="s">
        <v>585</v>
      </c>
      <c r="G200" t="s">
        <v>598</v>
      </c>
    </row>
    <row r="201" spans="1:7" x14ac:dyDescent="0.25">
      <c r="A201" t="s">
        <v>7</v>
      </c>
      <c r="B201" t="s">
        <v>581</v>
      </c>
      <c r="C201" t="s">
        <v>18</v>
      </c>
      <c r="D201" t="s">
        <v>587</v>
      </c>
      <c r="E201" t="s">
        <v>597</v>
      </c>
      <c r="F201" t="s">
        <v>585</v>
      </c>
      <c r="G201" t="s">
        <v>599</v>
      </c>
    </row>
    <row r="202" spans="1:7" x14ac:dyDescent="0.25">
      <c r="A202" t="s">
        <v>7</v>
      </c>
      <c r="B202" t="s">
        <v>581</v>
      </c>
      <c r="C202" t="s">
        <v>19</v>
      </c>
      <c r="D202" t="s">
        <v>592</v>
      </c>
      <c r="E202" t="s">
        <v>597</v>
      </c>
      <c r="F202" t="s">
        <v>585</v>
      </c>
      <c r="G202" t="s">
        <v>600</v>
      </c>
    </row>
    <row r="203" spans="1:7" x14ac:dyDescent="0.25">
      <c r="A203" t="s">
        <v>7</v>
      </c>
      <c r="B203" t="s">
        <v>581</v>
      </c>
      <c r="C203" t="s">
        <v>20</v>
      </c>
      <c r="D203" t="s">
        <v>9</v>
      </c>
      <c r="E203" t="s">
        <v>601</v>
      </c>
      <c r="F203" t="s">
        <v>585</v>
      </c>
      <c r="G203" t="s">
        <v>602</v>
      </c>
    </row>
    <row r="204" spans="1:7" x14ac:dyDescent="0.25">
      <c r="A204" t="s">
        <v>7</v>
      </c>
      <c r="B204" t="s">
        <v>581</v>
      </c>
      <c r="C204" t="s">
        <v>21</v>
      </c>
      <c r="D204" t="s">
        <v>13</v>
      </c>
      <c r="E204" t="s">
        <v>14</v>
      </c>
      <c r="F204" t="s">
        <v>14</v>
      </c>
      <c r="G204" t="s">
        <v>603</v>
      </c>
    </row>
    <row r="205" spans="1:7" x14ac:dyDescent="0.25">
      <c r="A205" t="s">
        <v>7</v>
      </c>
      <c r="B205" t="s">
        <v>581</v>
      </c>
      <c r="C205" t="s">
        <v>22</v>
      </c>
      <c r="D205" t="s">
        <v>13</v>
      </c>
      <c r="E205" t="s">
        <v>14</v>
      </c>
      <c r="F205" t="s">
        <v>14</v>
      </c>
      <c r="G205" t="s">
        <v>604</v>
      </c>
    </row>
    <row r="206" spans="1:7" x14ac:dyDescent="0.25">
      <c r="A206" t="s">
        <v>7</v>
      </c>
      <c r="B206" t="s">
        <v>581</v>
      </c>
      <c r="C206" t="s">
        <v>23</v>
      </c>
      <c r="D206" t="s">
        <v>9</v>
      </c>
      <c r="E206" t="s">
        <v>605</v>
      </c>
      <c r="F206" t="s">
        <v>606</v>
      </c>
      <c r="G206" t="s">
        <v>607</v>
      </c>
    </row>
    <row r="207" spans="1:7" x14ac:dyDescent="0.25">
      <c r="A207" t="s">
        <v>7</v>
      </c>
      <c r="B207" t="s">
        <v>581</v>
      </c>
      <c r="C207" t="s">
        <v>24</v>
      </c>
      <c r="D207" t="s">
        <v>9</v>
      </c>
      <c r="E207" t="s">
        <v>608</v>
      </c>
      <c r="F207" t="s">
        <v>606</v>
      </c>
      <c r="G207" t="s">
        <v>609</v>
      </c>
    </row>
    <row r="208" spans="1:7" x14ac:dyDescent="0.25">
      <c r="A208" t="s">
        <v>7</v>
      </c>
      <c r="B208" t="s">
        <v>581</v>
      </c>
      <c r="C208" t="s">
        <v>25</v>
      </c>
      <c r="D208" t="s">
        <v>9</v>
      </c>
      <c r="E208" t="s">
        <v>610</v>
      </c>
      <c r="F208" t="s">
        <v>606</v>
      </c>
      <c r="G208" t="s">
        <v>611</v>
      </c>
    </row>
    <row r="209" spans="1:7" x14ac:dyDescent="0.25">
      <c r="A209" t="s">
        <v>7</v>
      </c>
      <c r="B209" t="s">
        <v>581</v>
      </c>
      <c r="C209" t="s">
        <v>26</v>
      </c>
      <c r="D209" t="s">
        <v>9</v>
      </c>
      <c r="E209" t="s">
        <v>612</v>
      </c>
      <c r="F209" t="s">
        <v>606</v>
      </c>
      <c r="G209" t="s">
        <v>613</v>
      </c>
    </row>
    <row r="210" spans="1:7" x14ac:dyDescent="0.25">
      <c r="A210" t="s">
        <v>7</v>
      </c>
      <c r="B210" t="s">
        <v>581</v>
      </c>
      <c r="C210" t="s">
        <v>27</v>
      </c>
      <c r="D210" t="s">
        <v>9</v>
      </c>
      <c r="E210" t="s">
        <v>614</v>
      </c>
      <c r="F210" t="s">
        <v>606</v>
      </c>
      <c r="G210" t="s">
        <v>615</v>
      </c>
    </row>
    <row r="211" spans="1:7" x14ac:dyDescent="0.25">
      <c r="A211" t="s">
        <v>7</v>
      </c>
      <c r="B211" t="s">
        <v>581</v>
      </c>
      <c r="C211" t="s">
        <v>28</v>
      </c>
      <c r="D211" t="s">
        <v>9</v>
      </c>
      <c r="E211" t="s">
        <v>616</v>
      </c>
      <c r="F211" t="s">
        <v>606</v>
      </c>
      <c r="G211" t="s">
        <v>617</v>
      </c>
    </row>
    <row r="212" spans="1:7" x14ac:dyDescent="0.25">
      <c r="A212" t="s">
        <v>7</v>
      </c>
      <c r="B212" t="s">
        <v>581</v>
      </c>
      <c r="C212" t="s">
        <v>29</v>
      </c>
      <c r="D212" t="s">
        <v>9</v>
      </c>
      <c r="E212" t="s">
        <v>618</v>
      </c>
      <c r="F212" t="s">
        <v>606</v>
      </c>
      <c r="G212" t="s">
        <v>619</v>
      </c>
    </row>
    <row r="213" spans="1:7" x14ac:dyDescent="0.25">
      <c r="A213" t="s">
        <v>7</v>
      </c>
      <c r="B213" t="s">
        <v>581</v>
      </c>
      <c r="C213" t="s">
        <v>30</v>
      </c>
      <c r="D213" t="s">
        <v>9</v>
      </c>
      <c r="E213" t="s">
        <v>620</v>
      </c>
      <c r="F213" t="s">
        <v>585</v>
      </c>
      <c r="G213" t="s">
        <v>621</v>
      </c>
    </row>
    <row r="214" spans="1:7" x14ac:dyDescent="0.25">
      <c r="A214" t="s">
        <v>7</v>
      </c>
      <c r="B214" t="s">
        <v>581</v>
      </c>
      <c r="C214" t="s">
        <v>31</v>
      </c>
      <c r="D214" t="s">
        <v>9</v>
      </c>
      <c r="E214" t="s">
        <v>620</v>
      </c>
      <c r="F214" t="s">
        <v>585</v>
      </c>
      <c r="G214" t="s">
        <v>622</v>
      </c>
    </row>
    <row r="215" spans="1:7" x14ac:dyDescent="0.25">
      <c r="A215" t="s">
        <v>7</v>
      </c>
      <c r="B215" t="s">
        <v>581</v>
      </c>
      <c r="C215" t="s">
        <v>32</v>
      </c>
      <c r="D215" t="s">
        <v>13</v>
      </c>
      <c r="E215" t="s">
        <v>14</v>
      </c>
      <c r="F215" t="s">
        <v>14</v>
      </c>
      <c r="G215" t="s">
        <v>623</v>
      </c>
    </row>
    <row r="216" spans="1:7" x14ac:dyDescent="0.25">
      <c r="A216" t="s">
        <v>7</v>
      </c>
      <c r="B216" t="s">
        <v>581</v>
      </c>
      <c r="C216" t="s">
        <v>33</v>
      </c>
      <c r="D216" t="s">
        <v>13</v>
      </c>
      <c r="E216" t="s">
        <v>14</v>
      </c>
      <c r="F216" t="s">
        <v>14</v>
      </c>
      <c r="G216" t="s">
        <v>624</v>
      </c>
    </row>
    <row r="217" spans="1:7" x14ac:dyDescent="0.25">
      <c r="A217" t="s">
        <v>7</v>
      </c>
      <c r="B217" t="s">
        <v>581</v>
      </c>
      <c r="C217" t="s">
        <v>34</v>
      </c>
      <c r="D217" t="s">
        <v>13</v>
      </c>
      <c r="E217" t="s">
        <v>14</v>
      </c>
      <c r="F217" t="s">
        <v>14</v>
      </c>
      <c r="G217" t="s">
        <v>625</v>
      </c>
    </row>
    <row r="218" spans="1:7" x14ac:dyDescent="0.25">
      <c r="A218" t="s">
        <v>7</v>
      </c>
      <c r="B218" t="s">
        <v>581</v>
      </c>
      <c r="C218" t="s">
        <v>35</v>
      </c>
      <c r="D218" t="s">
        <v>13</v>
      </c>
      <c r="E218" t="s">
        <v>14</v>
      </c>
      <c r="F218" t="s">
        <v>14</v>
      </c>
      <c r="G218" t="s">
        <v>626</v>
      </c>
    </row>
    <row r="219" spans="1:7" x14ac:dyDescent="0.25">
      <c r="A219" t="s">
        <v>7</v>
      </c>
      <c r="B219" t="s">
        <v>581</v>
      </c>
      <c r="C219" t="s">
        <v>36</v>
      </c>
      <c r="D219" t="s">
        <v>13</v>
      </c>
      <c r="E219" t="s">
        <v>14</v>
      </c>
      <c r="F219" t="s">
        <v>14</v>
      </c>
      <c r="G219" t="s">
        <v>627</v>
      </c>
    </row>
    <row r="220" spans="1:7" x14ac:dyDescent="0.25">
      <c r="A220" t="s">
        <v>7</v>
      </c>
      <c r="B220" t="s">
        <v>581</v>
      </c>
      <c r="C220" t="s">
        <v>37</v>
      </c>
      <c r="D220" t="s">
        <v>13</v>
      </c>
      <c r="E220" t="s">
        <v>14</v>
      </c>
      <c r="F220" t="s">
        <v>14</v>
      </c>
      <c r="G220" t="s">
        <v>628</v>
      </c>
    </row>
    <row r="221" spans="1:7" x14ac:dyDescent="0.25">
      <c r="A221" t="s">
        <v>7</v>
      </c>
      <c r="B221" t="s">
        <v>581</v>
      </c>
      <c r="C221" t="s">
        <v>38</v>
      </c>
      <c r="D221" t="s">
        <v>13</v>
      </c>
      <c r="E221" t="s">
        <v>14</v>
      </c>
      <c r="F221" t="s">
        <v>14</v>
      </c>
      <c r="G221" t="s">
        <v>629</v>
      </c>
    </row>
    <row r="222" spans="1:7" x14ac:dyDescent="0.25">
      <c r="A222" t="s">
        <v>7</v>
      </c>
      <c r="B222" t="s">
        <v>581</v>
      </c>
      <c r="C222" t="s">
        <v>39</v>
      </c>
      <c r="D222" t="s">
        <v>13</v>
      </c>
      <c r="E222" t="s">
        <v>14</v>
      </c>
      <c r="F222" t="s">
        <v>14</v>
      </c>
      <c r="G222" t="s">
        <v>630</v>
      </c>
    </row>
    <row r="223" spans="1:7" x14ac:dyDescent="0.25">
      <c r="A223" t="s">
        <v>7</v>
      </c>
      <c r="B223" t="s">
        <v>581</v>
      </c>
      <c r="C223" t="s">
        <v>40</v>
      </c>
      <c r="D223" t="s">
        <v>13</v>
      </c>
      <c r="E223" t="s">
        <v>14</v>
      </c>
      <c r="F223" t="s">
        <v>14</v>
      </c>
      <c r="G223" t="s">
        <v>631</v>
      </c>
    </row>
    <row r="224" spans="1:7" x14ac:dyDescent="0.25">
      <c r="A224" t="s">
        <v>7</v>
      </c>
      <c r="B224" t="s">
        <v>581</v>
      </c>
      <c r="C224" t="s">
        <v>41</v>
      </c>
      <c r="D224" t="s">
        <v>13</v>
      </c>
      <c r="E224" t="s">
        <v>14</v>
      </c>
      <c r="F224" t="s">
        <v>14</v>
      </c>
      <c r="G224" t="s">
        <v>632</v>
      </c>
    </row>
    <row r="225" spans="1:7" x14ac:dyDescent="0.25">
      <c r="A225" t="s">
        <v>7</v>
      </c>
      <c r="B225" t="s">
        <v>581</v>
      </c>
      <c r="C225" t="s">
        <v>42</v>
      </c>
      <c r="D225" t="s">
        <v>13</v>
      </c>
      <c r="E225" t="s">
        <v>14</v>
      </c>
      <c r="F225" t="s">
        <v>14</v>
      </c>
      <c r="G225" t="s">
        <v>633</v>
      </c>
    </row>
    <row r="226" spans="1:7" x14ac:dyDescent="0.25">
      <c r="A226" t="s">
        <v>7</v>
      </c>
      <c r="B226" t="s">
        <v>581</v>
      </c>
      <c r="C226" t="s">
        <v>43</v>
      </c>
      <c r="D226" t="s">
        <v>13</v>
      </c>
      <c r="E226" t="s">
        <v>14</v>
      </c>
      <c r="F226" t="s">
        <v>14</v>
      </c>
      <c r="G226" t="s">
        <v>634</v>
      </c>
    </row>
    <row r="227" spans="1:7" x14ac:dyDescent="0.25">
      <c r="A227" t="s">
        <v>7</v>
      </c>
      <c r="B227" t="s">
        <v>581</v>
      </c>
      <c r="C227" t="s">
        <v>44</v>
      </c>
      <c r="D227" t="s">
        <v>13</v>
      </c>
      <c r="E227" t="s">
        <v>14</v>
      </c>
      <c r="F227" t="s">
        <v>14</v>
      </c>
      <c r="G227" t="s">
        <v>635</v>
      </c>
    </row>
    <row r="228" spans="1:7" x14ac:dyDescent="0.25">
      <c r="A228" t="s">
        <v>7</v>
      </c>
      <c r="B228" t="s">
        <v>581</v>
      </c>
      <c r="C228" t="s">
        <v>45</v>
      </c>
      <c r="D228" t="s">
        <v>13</v>
      </c>
      <c r="E228" t="s">
        <v>14</v>
      </c>
      <c r="F228" t="s">
        <v>14</v>
      </c>
      <c r="G228" t="s">
        <v>636</v>
      </c>
    </row>
    <row r="229" spans="1:7" x14ac:dyDescent="0.25">
      <c r="A229" t="s">
        <v>7</v>
      </c>
      <c r="B229" t="s">
        <v>581</v>
      </c>
      <c r="C229" t="s">
        <v>46</v>
      </c>
      <c r="D229" t="s">
        <v>13</v>
      </c>
      <c r="E229" t="s">
        <v>14</v>
      </c>
      <c r="F229" t="s">
        <v>14</v>
      </c>
      <c r="G229" t="s">
        <v>637</v>
      </c>
    </row>
    <row r="230" spans="1:7" x14ac:dyDescent="0.25">
      <c r="A230" t="s">
        <v>7</v>
      </c>
      <c r="B230" t="s">
        <v>581</v>
      </c>
      <c r="C230" t="s">
        <v>47</v>
      </c>
      <c r="D230" t="s">
        <v>13</v>
      </c>
      <c r="E230" t="s">
        <v>14</v>
      </c>
      <c r="F230" t="s">
        <v>14</v>
      </c>
      <c r="G230" t="s">
        <v>638</v>
      </c>
    </row>
    <row r="231" spans="1:7" x14ac:dyDescent="0.25">
      <c r="A231" t="s">
        <v>7</v>
      </c>
      <c r="B231" t="s">
        <v>581</v>
      </c>
      <c r="C231" t="s">
        <v>48</v>
      </c>
      <c r="D231" t="s">
        <v>13</v>
      </c>
      <c r="E231" t="s">
        <v>14</v>
      </c>
      <c r="F231" t="s">
        <v>14</v>
      </c>
      <c r="G231" t="s">
        <v>639</v>
      </c>
    </row>
    <row r="232" spans="1:7" x14ac:dyDescent="0.25">
      <c r="A232" t="s">
        <v>7</v>
      </c>
      <c r="B232" t="s">
        <v>581</v>
      </c>
      <c r="C232" t="s">
        <v>49</v>
      </c>
      <c r="D232" t="s">
        <v>13</v>
      </c>
      <c r="E232" t="s">
        <v>14</v>
      </c>
      <c r="F232" t="s">
        <v>14</v>
      </c>
      <c r="G232" t="s">
        <v>640</v>
      </c>
    </row>
    <row r="233" spans="1:7" x14ac:dyDescent="0.25">
      <c r="A233" t="s">
        <v>7</v>
      </c>
      <c r="B233" t="s">
        <v>581</v>
      </c>
      <c r="C233" t="s">
        <v>50</v>
      </c>
      <c r="D233" t="s">
        <v>13</v>
      </c>
      <c r="E233" t="s">
        <v>14</v>
      </c>
      <c r="F233" t="s">
        <v>14</v>
      </c>
      <c r="G233" t="s">
        <v>641</v>
      </c>
    </row>
    <row r="234" spans="1:7" x14ac:dyDescent="0.25">
      <c r="A234" t="s">
        <v>7</v>
      </c>
      <c r="B234" t="s">
        <v>581</v>
      </c>
      <c r="C234" t="s">
        <v>51</v>
      </c>
      <c r="D234" t="s">
        <v>13</v>
      </c>
      <c r="E234" t="s">
        <v>14</v>
      </c>
      <c r="F234" t="s">
        <v>14</v>
      </c>
      <c r="G234" t="s">
        <v>642</v>
      </c>
    </row>
    <row r="235" spans="1:7" x14ac:dyDescent="0.25">
      <c r="A235" t="s">
        <v>7</v>
      </c>
      <c r="B235" t="s">
        <v>581</v>
      </c>
      <c r="C235" t="s">
        <v>52</v>
      </c>
      <c r="D235" t="s">
        <v>13</v>
      </c>
      <c r="E235" t="s">
        <v>14</v>
      </c>
      <c r="F235" t="s">
        <v>14</v>
      </c>
      <c r="G235" t="s">
        <v>643</v>
      </c>
    </row>
    <row r="236" spans="1:7" x14ac:dyDescent="0.25">
      <c r="A236" t="s">
        <v>7</v>
      </c>
      <c r="B236" t="s">
        <v>581</v>
      </c>
      <c r="C236" t="s">
        <v>53</v>
      </c>
      <c r="D236" t="s">
        <v>13</v>
      </c>
      <c r="E236" t="s">
        <v>14</v>
      </c>
      <c r="F236" t="s">
        <v>14</v>
      </c>
      <c r="G236" t="s">
        <v>644</v>
      </c>
    </row>
    <row r="237" spans="1:7" x14ac:dyDescent="0.25">
      <c r="A237" t="s">
        <v>7</v>
      </c>
      <c r="B237" t="s">
        <v>581</v>
      </c>
      <c r="C237" t="s">
        <v>54</v>
      </c>
      <c r="D237" t="s">
        <v>13</v>
      </c>
      <c r="E237" t="s">
        <v>14</v>
      </c>
      <c r="F237" t="s">
        <v>14</v>
      </c>
      <c r="G237" t="s">
        <v>645</v>
      </c>
    </row>
    <row r="238" spans="1:7" x14ac:dyDescent="0.25">
      <c r="A238" t="s">
        <v>7</v>
      </c>
      <c r="B238" t="s">
        <v>581</v>
      </c>
      <c r="C238" t="s">
        <v>55</v>
      </c>
      <c r="D238" t="s">
        <v>13</v>
      </c>
      <c r="E238" t="s">
        <v>14</v>
      </c>
      <c r="F238" t="s">
        <v>14</v>
      </c>
      <c r="G238" t="s">
        <v>646</v>
      </c>
    </row>
    <row r="239" spans="1:7" x14ac:dyDescent="0.25">
      <c r="A239" t="s">
        <v>7</v>
      </c>
      <c r="B239" t="s">
        <v>581</v>
      </c>
      <c r="C239" t="s">
        <v>56</v>
      </c>
      <c r="D239" t="s">
        <v>13</v>
      </c>
      <c r="E239" t="s">
        <v>14</v>
      </c>
      <c r="F239" t="s">
        <v>14</v>
      </c>
      <c r="G239" t="s">
        <v>647</v>
      </c>
    </row>
    <row r="240" spans="1:7" x14ac:dyDescent="0.25">
      <c r="A240" t="s">
        <v>7</v>
      </c>
      <c r="B240" t="s">
        <v>581</v>
      </c>
      <c r="C240" t="s">
        <v>57</v>
      </c>
      <c r="D240" t="s">
        <v>13</v>
      </c>
      <c r="E240" t="s">
        <v>14</v>
      </c>
      <c r="F240" t="s">
        <v>14</v>
      </c>
      <c r="G240" t="s">
        <v>648</v>
      </c>
    </row>
    <row r="241" spans="1:7" x14ac:dyDescent="0.25">
      <c r="A241" t="s">
        <v>7</v>
      </c>
      <c r="B241" t="s">
        <v>581</v>
      </c>
      <c r="C241" t="s">
        <v>58</v>
      </c>
      <c r="D241" t="s">
        <v>13</v>
      </c>
      <c r="E241" t="s">
        <v>14</v>
      </c>
      <c r="F241" t="s">
        <v>14</v>
      </c>
      <c r="G241" t="s">
        <v>649</v>
      </c>
    </row>
    <row r="242" spans="1:7" x14ac:dyDescent="0.25">
      <c r="A242" t="s">
        <v>7</v>
      </c>
      <c r="B242" t="s">
        <v>581</v>
      </c>
      <c r="C242" t="s">
        <v>59</v>
      </c>
      <c r="D242" t="s">
        <v>13</v>
      </c>
      <c r="E242" t="s">
        <v>14</v>
      </c>
      <c r="F242" t="s">
        <v>14</v>
      </c>
      <c r="G242" t="s">
        <v>650</v>
      </c>
    </row>
    <row r="243" spans="1:7" x14ac:dyDescent="0.25">
      <c r="A243" t="s">
        <v>7</v>
      </c>
      <c r="B243" t="s">
        <v>581</v>
      </c>
      <c r="C243" t="s">
        <v>60</v>
      </c>
      <c r="D243" t="s">
        <v>13</v>
      </c>
      <c r="E243" t="s">
        <v>14</v>
      </c>
      <c r="F243" t="s">
        <v>14</v>
      </c>
      <c r="G243" t="s">
        <v>651</v>
      </c>
    </row>
    <row r="244" spans="1:7" x14ac:dyDescent="0.25">
      <c r="A244" t="s">
        <v>7</v>
      </c>
      <c r="B244" t="s">
        <v>581</v>
      </c>
      <c r="C244" t="s">
        <v>61</v>
      </c>
      <c r="D244" t="s">
        <v>13</v>
      </c>
      <c r="E244" t="s">
        <v>14</v>
      </c>
      <c r="F244" t="s">
        <v>14</v>
      </c>
      <c r="G244" t="s">
        <v>652</v>
      </c>
    </row>
    <row r="245" spans="1:7" x14ac:dyDescent="0.25">
      <c r="A245" t="s">
        <v>7</v>
      </c>
      <c r="B245" t="s">
        <v>581</v>
      </c>
      <c r="C245" t="s">
        <v>62</v>
      </c>
      <c r="D245" t="s">
        <v>13</v>
      </c>
      <c r="E245" t="s">
        <v>14</v>
      </c>
      <c r="F245" t="s">
        <v>14</v>
      </c>
      <c r="G245" t="s">
        <v>653</v>
      </c>
    </row>
    <row r="246" spans="1:7" x14ac:dyDescent="0.25">
      <c r="A246" t="s">
        <v>7</v>
      </c>
      <c r="B246" t="s">
        <v>581</v>
      </c>
      <c r="C246" t="s">
        <v>63</v>
      </c>
      <c r="D246" t="s">
        <v>13</v>
      </c>
      <c r="E246" t="s">
        <v>14</v>
      </c>
      <c r="F246" t="s">
        <v>14</v>
      </c>
      <c r="G246" t="s">
        <v>654</v>
      </c>
    </row>
    <row r="247" spans="1:7" x14ac:dyDescent="0.25">
      <c r="A247" t="s">
        <v>7</v>
      </c>
      <c r="B247" t="s">
        <v>581</v>
      </c>
      <c r="C247" t="s">
        <v>64</v>
      </c>
      <c r="D247" t="s">
        <v>13</v>
      </c>
      <c r="E247" t="s">
        <v>14</v>
      </c>
      <c r="F247" t="s">
        <v>14</v>
      </c>
      <c r="G247" t="s">
        <v>655</v>
      </c>
    </row>
    <row r="248" spans="1:7" x14ac:dyDescent="0.25">
      <c r="A248" t="s">
        <v>7</v>
      </c>
      <c r="B248" t="s">
        <v>581</v>
      </c>
      <c r="C248" t="s">
        <v>65</v>
      </c>
      <c r="D248" t="s">
        <v>13</v>
      </c>
      <c r="E248" t="s">
        <v>14</v>
      </c>
      <c r="F248" t="s">
        <v>14</v>
      </c>
      <c r="G248" t="s">
        <v>656</v>
      </c>
    </row>
    <row r="249" spans="1:7" x14ac:dyDescent="0.25">
      <c r="A249" t="s">
        <v>7</v>
      </c>
      <c r="B249" t="s">
        <v>581</v>
      </c>
      <c r="C249" t="s">
        <v>66</v>
      </c>
      <c r="D249" t="s">
        <v>13</v>
      </c>
      <c r="E249" t="s">
        <v>14</v>
      </c>
      <c r="F249" t="s">
        <v>14</v>
      </c>
      <c r="G249" t="s">
        <v>657</v>
      </c>
    </row>
    <row r="250" spans="1:7" x14ac:dyDescent="0.25">
      <c r="A250" t="s">
        <v>7</v>
      </c>
      <c r="B250" t="s">
        <v>581</v>
      </c>
      <c r="C250" t="s">
        <v>67</v>
      </c>
      <c r="D250" t="s">
        <v>13</v>
      </c>
      <c r="E250" t="s">
        <v>14</v>
      </c>
      <c r="F250" t="s">
        <v>14</v>
      </c>
      <c r="G250" t="s">
        <v>658</v>
      </c>
    </row>
    <row r="251" spans="1:7" x14ac:dyDescent="0.25">
      <c r="A251" t="s">
        <v>7</v>
      </c>
      <c r="B251" t="s">
        <v>581</v>
      </c>
      <c r="C251" t="s">
        <v>68</v>
      </c>
      <c r="D251" t="s">
        <v>13</v>
      </c>
      <c r="E251" t="s">
        <v>14</v>
      </c>
      <c r="F251" t="s">
        <v>14</v>
      </c>
      <c r="G251" t="s">
        <v>659</v>
      </c>
    </row>
    <row r="252" spans="1:7" x14ac:dyDescent="0.25">
      <c r="A252" t="s">
        <v>7</v>
      </c>
      <c r="B252" t="s">
        <v>581</v>
      </c>
      <c r="C252" t="s">
        <v>69</v>
      </c>
      <c r="D252" t="s">
        <v>13</v>
      </c>
      <c r="E252" t="s">
        <v>14</v>
      </c>
      <c r="F252" t="s">
        <v>14</v>
      </c>
      <c r="G252" t="s">
        <v>660</v>
      </c>
    </row>
    <row r="253" spans="1:7" x14ac:dyDescent="0.25">
      <c r="A253" t="s">
        <v>7</v>
      </c>
      <c r="B253" t="s">
        <v>581</v>
      </c>
      <c r="C253" t="s">
        <v>70</v>
      </c>
      <c r="D253" t="s">
        <v>13</v>
      </c>
      <c r="E253" t="s">
        <v>14</v>
      </c>
      <c r="F253" t="s">
        <v>14</v>
      </c>
      <c r="G253" t="s">
        <v>661</v>
      </c>
    </row>
    <row r="254" spans="1:7" x14ac:dyDescent="0.25">
      <c r="A254" t="s">
        <v>7</v>
      </c>
      <c r="B254" t="s">
        <v>581</v>
      </c>
      <c r="C254" t="s">
        <v>71</v>
      </c>
      <c r="D254" t="s">
        <v>13</v>
      </c>
      <c r="E254" t="s">
        <v>14</v>
      </c>
      <c r="F254" t="s">
        <v>14</v>
      </c>
      <c r="G254" t="s">
        <v>662</v>
      </c>
    </row>
    <row r="255" spans="1:7" x14ac:dyDescent="0.25">
      <c r="A255" t="s">
        <v>7</v>
      </c>
      <c r="B255" t="s">
        <v>581</v>
      </c>
      <c r="C255" t="s">
        <v>72</v>
      </c>
      <c r="D255" t="s">
        <v>13</v>
      </c>
      <c r="E255" t="s">
        <v>14</v>
      </c>
      <c r="F255" t="s">
        <v>14</v>
      </c>
      <c r="G255" t="s">
        <v>663</v>
      </c>
    </row>
    <row r="256" spans="1:7" x14ac:dyDescent="0.25">
      <c r="A256" t="s">
        <v>7</v>
      </c>
      <c r="B256" t="s">
        <v>581</v>
      </c>
      <c r="C256" t="s">
        <v>73</v>
      </c>
      <c r="D256" t="s">
        <v>13</v>
      </c>
      <c r="E256" t="s">
        <v>14</v>
      </c>
      <c r="F256" t="s">
        <v>14</v>
      </c>
      <c r="G256" t="s">
        <v>664</v>
      </c>
    </row>
    <row r="257" spans="1:7" x14ac:dyDescent="0.25">
      <c r="A257" t="s">
        <v>7</v>
      </c>
      <c r="B257" t="s">
        <v>581</v>
      </c>
      <c r="C257" t="s">
        <v>74</v>
      </c>
      <c r="D257" t="s">
        <v>13</v>
      </c>
      <c r="E257" t="s">
        <v>14</v>
      </c>
      <c r="F257" t="s">
        <v>14</v>
      </c>
      <c r="G257" t="s">
        <v>665</v>
      </c>
    </row>
    <row r="258" spans="1:7" x14ac:dyDescent="0.25">
      <c r="A258" t="s">
        <v>7</v>
      </c>
      <c r="B258" t="s">
        <v>581</v>
      </c>
      <c r="C258" t="s">
        <v>75</v>
      </c>
      <c r="D258" t="s">
        <v>13</v>
      </c>
      <c r="E258" t="s">
        <v>14</v>
      </c>
      <c r="F258" t="s">
        <v>14</v>
      </c>
      <c r="G258" t="s">
        <v>666</v>
      </c>
    </row>
    <row r="259" spans="1:7" x14ac:dyDescent="0.25">
      <c r="A259" t="s">
        <v>7</v>
      </c>
      <c r="B259" t="s">
        <v>581</v>
      </c>
      <c r="C259" t="s">
        <v>76</v>
      </c>
      <c r="D259" t="s">
        <v>13</v>
      </c>
      <c r="E259" t="s">
        <v>14</v>
      </c>
      <c r="F259" t="s">
        <v>14</v>
      </c>
      <c r="G259" t="s">
        <v>667</v>
      </c>
    </row>
    <row r="260" spans="1:7" x14ac:dyDescent="0.25">
      <c r="A260" t="s">
        <v>7</v>
      </c>
      <c r="B260" t="s">
        <v>581</v>
      </c>
      <c r="C260" t="s">
        <v>77</v>
      </c>
      <c r="D260" t="s">
        <v>13</v>
      </c>
      <c r="E260" t="s">
        <v>14</v>
      </c>
      <c r="F260" t="s">
        <v>14</v>
      </c>
      <c r="G260" t="s">
        <v>668</v>
      </c>
    </row>
    <row r="261" spans="1:7" x14ac:dyDescent="0.25">
      <c r="A261" t="s">
        <v>7</v>
      </c>
      <c r="B261" t="s">
        <v>581</v>
      </c>
      <c r="C261" t="s">
        <v>78</v>
      </c>
      <c r="D261" t="s">
        <v>13</v>
      </c>
      <c r="E261" t="s">
        <v>14</v>
      </c>
      <c r="F261" t="s">
        <v>14</v>
      </c>
      <c r="G261" t="s">
        <v>669</v>
      </c>
    </row>
    <row r="262" spans="1:7" x14ac:dyDescent="0.25">
      <c r="A262" t="s">
        <v>7</v>
      </c>
      <c r="B262" t="s">
        <v>581</v>
      </c>
      <c r="C262" t="s">
        <v>79</v>
      </c>
      <c r="D262" t="s">
        <v>13</v>
      </c>
      <c r="E262" t="s">
        <v>14</v>
      </c>
      <c r="F262" t="s">
        <v>14</v>
      </c>
      <c r="G262" t="s">
        <v>670</v>
      </c>
    </row>
    <row r="263" spans="1:7" x14ac:dyDescent="0.25">
      <c r="A263" t="s">
        <v>7</v>
      </c>
      <c r="B263" t="s">
        <v>581</v>
      </c>
      <c r="C263" t="s">
        <v>80</v>
      </c>
      <c r="D263" t="s">
        <v>13</v>
      </c>
      <c r="E263" t="s">
        <v>14</v>
      </c>
      <c r="F263" t="s">
        <v>14</v>
      </c>
      <c r="G263" t="s">
        <v>671</v>
      </c>
    </row>
    <row r="264" spans="1:7" x14ac:dyDescent="0.25">
      <c r="A264" t="s">
        <v>7</v>
      </c>
      <c r="B264" t="s">
        <v>581</v>
      </c>
      <c r="C264" t="s">
        <v>81</v>
      </c>
      <c r="D264" t="s">
        <v>13</v>
      </c>
      <c r="E264" t="s">
        <v>14</v>
      </c>
      <c r="F264" t="s">
        <v>14</v>
      </c>
      <c r="G264" t="s">
        <v>672</v>
      </c>
    </row>
    <row r="265" spans="1:7" x14ac:dyDescent="0.25">
      <c r="A265" t="s">
        <v>7</v>
      </c>
      <c r="B265" t="s">
        <v>581</v>
      </c>
      <c r="C265" t="s">
        <v>82</v>
      </c>
      <c r="D265" t="s">
        <v>13</v>
      </c>
      <c r="E265" t="s">
        <v>14</v>
      </c>
      <c r="F265" t="s">
        <v>14</v>
      </c>
      <c r="G265" t="s">
        <v>673</v>
      </c>
    </row>
    <row r="266" spans="1:7" x14ac:dyDescent="0.25">
      <c r="A266" t="s">
        <v>7</v>
      </c>
      <c r="B266" t="s">
        <v>581</v>
      </c>
      <c r="C266" t="s">
        <v>83</v>
      </c>
      <c r="D266" t="s">
        <v>13</v>
      </c>
      <c r="E266" t="s">
        <v>14</v>
      </c>
      <c r="F266" t="s">
        <v>14</v>
      </c>
      <c r="G266" t="s">
        <v>674</v>
      </c>
    </row>
    <row r="267" spans="1:7" x14ac:dyDescent="0.25">
      <c r="A267" t="s">
        <v>7</v>
      </c>
      <c r="B267" t="s">
        <v>581</v>
      </c>
      <c r="C267" t="s">
        <v>84</v>
      </c>
      <c r="D267" t="s">
        <v>13</v>
      </c>
      <c r="E267" t="s">
        <v>14</v>
      </c>
      <c r="F267" t="s">
        <v>14</v>
      </c>
      <c r="G267" t="s">
        <v>675</v>
      </c>
    </row>
    <row r="268" spans="1:7" x14ac:dyDescent="0.25">
      <c r="A268" t="s">
        <v>7</v>
      </c>
      <c r="B268" t="s">
        <v>581</v>
      </c>
      <c r="C268" t="s">
        <v>85</v>
      </c>
      <c r="D268" t="s">
        <v>13</v>
      </c>
      <c r="E268" t="s">
        <v>14</v>
      </c>
      <c r="F268" t="s">
        <v>14</v>
      </c>
      <c r="G268" t="s">
        <v>676</v>
      </c>
    </row>
    <row r="269" spans="1:7" x14ac:dyDescent="0.25">
      <c r="A269" t="s">
        <v>7</v>
      </c>
      <c r="B269" t="s">
        <v>581</v>
      </c>
      <c r="C269" t="s">
        <v>86</v>
      </c>
      <c r="D269" t="s">
        <v>13</v>
      </c>
      <c r="E269" t="s">
        <v>14</v>
      </c>
      <c r="F269" t="s">
        <v>14</v>
      </c>
      <c r="G269" t="s">
        <v>677</v>
      </c>
    </row>
    <row r="270" spans="1:7" x14ac:dyDescent="0.25">
      <c r="A270" t="s">
        <v>7</v>
      </c>
      <c r="B270" t="s">
        <v>581</v>
      </c>
      <c r="C270" t="s">
        <v>87</v>
      </c>
      <c r="D270" t="s">
        <v>13</v>
      </c>
      <c r="E270" t="s">
        <v>14</v>
      </c>
      <c r="F270" t="s">
        <v>14</v>
      </c>
      <c r="G270" t="s">
        <v>678</v>
      </c>
    </row>
    <row r="271" spans="1:7" x14ac:dyDescent="0.25">
      <c r="A271" t="s">
        <v>7</v>
      </c>
      <c r="B271" t="s">
        <v>581</v>
      </c>
      <c r="C271" t="s">
        <v>88</v>
      </c>
      <c r="D271" t="s">
        <v>13</v>
      </c>
      <c r="E271" t="s">
        <v>14</v>
      </c>
      <c r="F271" t="s">
        <v>14</v>
      </c>
      <c r="G271" t="s">
        <v>679</v>
      </c>
    </row>
    <row r="272" spans="1:7" x14ac:dyDescent="0.25">
      <c r="A272" t="s">
        <v>7</v>
      </c>
      <c r="B272" t="s">
        <v>581</v>
      </c>
      <c r="C272" t="s">
        <v>89</v>
      </c>
      <c r="D272" t="s">
        <v>13</v>
      </c>
      <c r="E272" t="s">
        <v>14</v>
      </c>
      <c r="F272" t="s">
        <v>14</v>
      </c>
      <c r="G272" t="s">
        <v>680</v>
      </c>
    </row>
    <row r="273" spans="1:7" x14ac:dyDescent="0.25">
      <c r="A273" t="s">
        <v>7</v>
      </c>
      <c r="B273" t="s">
        <v>581</v>
      </c>
      <c r="C273" t="s">
        <v>90</v>
      </c>
      <c r="D273" t="s">
        <v>13</v>
      </c>
      <c r="E273" t="s">
        <v>14</v>
      </c>
      <c r="F273" t="s">
        <v>14</v>
      </c>
      <c r="G273" t="s">
        <v>681</v>
      </c>
    </row>
    <row r="274" spans="1:7" x14ac:dyDescent="0.25">
      <c r="A274" t="s">
        <v>7</v>
      </c>
      <c r="B274" t="s">
        <v>581</v>
      </c>
      <c r="C274" t="s">
        <v>91</v>
      </c>
      <c r="D274" t="s">
        <v>13</v>
      </c>
      <c r="E274" t="s">
        <v>14</v>
      </c>
      <c r="F274" t="s">
        <v>14</v>
      </c>
      <c r="G274" t="s">
        <v>682</v>
      </c>
    </row>
    <row r="275" spans="1:7" x14ac:dyDescent="0.25">
      <c r="A275" t="s">
        <v>7</v>
      </c>
      <c r="B275" t="s">
        <v>581</v>
      </c>
      <c r="C275" t="s">
        <v>92</v>
      </c>
      <c r="D275" t="s">
        <v>13</v>
      </c>
      <c r="E275" t="s">
        <v>14</v>
      </c>
      <c r="F275" t="s">
        <v>14</v>
      </c>
      <c r="G275" t="s">
        <v>683</v>
      </c>
    </row>
    <row r="276" spans="1:7" x14ac:dyDescent="0.25">
      <c r="A276" t="s">
        <v>7</v>
      </c>
      <c r="B276" t="s">
        <v>581</v>
      </c>
      <c r="C276" t="s">
        <v>93</v>
      </c>
      <c r="D276" t="s">
        <v>13</v>
      </c>
      <c r="E276" t="s">
        <v>14</v>
      </c>
      <c r="F276" t="s">
        <v>14</v>
      </c>
      <c r="G276" t="s">
        <v>684</v>
      </c>
    </row>
    <row r="277" spans="1:7" x14ac:dyDescent="0.25">
      <c r="A277" t="s">
        <v>7</v>
      </c>
      <c r="B277" t="s">
        <v>581</v>
      </c>
      <c r="C277" t="s">
        <v>94</v>
      </c>
      <c r="D277" t="s">
        <v>13</v>
      </c>
      <c r="E277" t="s">
        <v>14</v>
      </c>
      <c r="F277" t="s">
        <v>14</v>
      </c>
      <c r="G277" t="s">
        <v>685</v>
      </c>
    </row>
    <row r="278" spans="1:7" x14ac:dyDescent="0.25">
      <c r="A278" t="s">
        <v>7</v>
      </c>
      <c r="B278" t="s">
        <v>581</v>
      </c>
      <c r="C278" t="s">
        <v>95</v>
      </c>
      <c r="D278" t="s">
        <v>13</v>
      </c>
      <c r="E278" t="s">
        <v>14</v>
      </c>
      <c r="F278" t="s">
        <v>14</v>
      </c>
      <c r="G278" t="s">
        <v>686</v>
      </c>
    </row>
    <row r="279" spans="1:7" x14ac:dyDescent="0.25">
      <c r="A279" t="s">
        <v>7</v>
      </c>
      <c r="B279" t="s">
        <v>581</v>
      </c>
      <c r="C279" t="s">
        <v>96</v>
      </c>
      <c r="D279" t="s">
        <v>13</v>
      </c>
      <c r="E279" t="s">
        <v>14</v>
      </c>
      <c r="F279" t="s">
        <v>14</v>
      </c>
      <c r="G279" t="s">
        <v>687</v>
      </c>
    </row>
    <row r="280" spans="1:7" x14ac:dyDescent="0.25">
      <c r="A280" t="s">
        <v>7</v>
      </c>
      <c r="B280" t="s">
        <v>581</v>
      </c>
      <c r="C280" t="s">
        <v>97</v>
      </c>
      <c r="D280" t="s">
        <v>13</v>
      </c>
      <c r="E280" t="s">
        <v>14</v>
      </c>
      <c r="F280" t="s">
        <v>14</v>
      </c>
      <c r="G280" t="s">
        <v>688</v>
      </c>
    </row>
    <row r="281" spans="1:7" x14ac:dyDescent="0.25">
      <c r="A281" t="s">
        <v>7</v>
      </c>
      <c r="B281" t="s">
        <v>581</v>
      </c>
      <c r="C281" t="s">
        <v>98</v>
      </c>
      <c r="D281" t="s">
        <v>13</v>
      </c>
      <c r="E281" t="s">
        <v>14</v>
      </c>
      <c r="F281" t="s">
        <v>14</v>
      </c>
      <c r="G281" t="s">
        <v>689</v>
      </c>
    </row>
    <row r="282" spans="1:7" x14ac:dyDescent="0.25">
      <c r="A282" t="s">
        <v>7</v>
      </c>
      <c r="B282" t="s">
        <v>581</v>
      </c>
      <c r="C282" t="s">
        <v>99</v>
      </c>
      <c r="D282" t="s">
        <v>13</v>
      </c>
      <c r="E282" t="s">
        <v>14</v>
      </c>
      <c r="F282" t="s">
        <v>14</v>
      </c>
      <c r="G282" t="s">
        <v>690</v>
      </c>
    </row>
    <row r="283" spans="1:7" x14ac:dyDescent="0.25">
      <c r="A283" t="s">
        <v>7</v>
      </c>
      <c r="B283" t="s">
        <v>581</v>
      </c>
      <c r="C283" t="s">
        <v>100</v>
      </c>
      <c r="D283" t="s">
        <v>13</v>
      </c>
      <c r="E283" t="s">
        <v>14</v>
      </c>
      <c r="F283" t="s">
        <v>14</v>
      </c>
      <c r="G283" t="s">
        <v>691</v>
      </c>
    </row>
    <row r="284" spans="1:7" x14ac:dyDescent="0.25">
      <c r="A284" t="s">
        <v>7</v>
      </c>
      <c r="B284" t="s">
        <v>581</v>
      </c>
      <c r="C284" t="s">
        <v>101</v>
      </c>
      <c r="D284" t="s">
        <v>13</v>
      </c>
      <c r="E284" t="s">
        <v>14</v>
      </c>
      <c r="F284" t="s">
        <v>14</v>
      </c>
      <c r="G284" t="s">
        <v>692</v>
      </c>
    </row>
    <row r="285" spans="1:7" x14ac:dyDescent="0.25">
      <c r="A285" t="s">
        <v>7</v>
      </c>
      <c r="B285" t="s">
        <v>581</v>
      </c>
      <c r="C285" t="s">
        <v>102</v>
      </c>
      <c r="D285" t="s">
        <v>13</v>
      </c>
      <c r="E285" t="s">
        <v>14</v>
      </c>
      <c r="F285" t="s">
        <v>14</v>
      </c>
      <c r="G285" t="s">
        <v>693</v>
      </c>
    </row>
    <row r="286" spans="1:7" x14ac:dyDescent="0.25">
      <c r="A286" t="s">
        <v>7</v>
      </c>
      <c r="B286" t="s">
        <v>581</v>
      </c>
      <c r="C286" t="s">
        <v>103</v>
      </c>
      <c r="D286" t="s">
        <v>13</v>
      </c>
      <c r="E286" t="s">
        <v>14</v>
      </c>
      <c r="F286" t="s">
        <v>14</v>
      </c>
      <c r="G286" t="s">
        <v>694</v>
      </c>
    </row>
    <row r="287" spans="1:7" x14ac:dyDescent="0.25">
      <c r="A287" t="s">
        <v>7</v>
      </c>
      <c r="B287" t="s">
        <v>581</v>
      </c>
      <c r="C287" t="s">
        <v>104</v>
      </c>
      <c r="D287" t="s">
        <v>13</v>
      </c>
      <c r="E287" t="s">
        <v>14</v>
      </c>
      <c r="F287" t="s">
        <v>14</v>
      </c>
      <c r="G287" t="s">
        <v>695</v>
      </c>
    </row>
    <row r="288" spans="1:7" x14ac:dyDescent="0.25">
      <c r="A288" t="s">
        <v>7</v>
      </c>
      <c r="B288" t="s">
        <v>581</v>
      </c>
      <c r="C288" t="s">
        <v>105</v>
      </c>
      <c r="D288" t="s">
        <v>13</v>
      </c>
      <c r="E288" t="s">
        <v>14</v>
      </c>
      <c r="F288" t="s">
        <v>14</v>
      </c>
      <c r="G288" t="s">
        <v>696</v>
      </c>
    </row>
    <row r="289" spans="1:7" x14ac:dyDescent="0.25">
      <c r="A289" t="s">
        <v>7</v>
      </c>
      <c r="B289" t="s">
        <v>581</v>
      </c>
      <c r="C289" t="s">
        <v>106</v>
      </c>
      <c r="D289" t="s">
        <v>9</v>
      </c>
      <c r="E289" t="s">
        <v>697</v>
      </c>
      <c r="F289" t="s">
        <v>585</v>
      </c>
      <c r="G289" t="s">
        <v>698</v>
      </c>
    </row>
    <row r="290" spans="1:7" x14ac:dyDescent="0.25">
      <c r="A290" t="s">
        <v>7</v>
      </c>
      <c r="B290" t="s">
        <v>699</v>
      </c>
      <c r="C290" t="s">
        <v>8</v>
      </c>
      <c r="D290" t="s">
        <v>9</v>
      </c>
      <c r="E290" t="s">
        <v>700</v>
      </c>
      <c r="F290" t="s">
        <v>585</v>
      </c>
      <c r="G290" t="s">
        <v>701</v>
      </c>
    </row>
    <row r="291" spans="1:7" x14ac:dyDescent="0.25">
      <c r="A291" t="s">
        <v>7</v>
      </c>
      <c r="B291" t="s">
        <v>699</v>
      </c>
      <c r="C291" t="s">
        <v>10</v>
      </c>
      <c r="D291" t="s">
        <v>9</v>
      </c>
      <c r="E291" t="s">
        <v>702</v>
      </c>
      <c r="F291" t="s">
        <v>585</v>
      </c>
      <c r="G291" t="s">
        <v>703</v>
      </c>
    </row>
    <row r="292" spans="1:7" x14ac:dyDescent="0.25">
      <c r="A292" t="s">
        <v>7</v>
      </c>
      <c r="B292" t="s">
        <v>699</v>
      </c>
      <c r="C292" t="s">
        <v>11</v>
      </c>
      <c r="D292" t="s">
        <v>13</v>
      </c>
      <c r="E292" t="s">
        <v>14</v>
      </c>
      <c r="F292" t="s">
        <v>14</v>
      </c>
      <c r="G292" t="s">
        <v>704</v>
      </c>
    </row>
    <row r="293" spans="1:7" x14ac:dyDescent="0.25">
      <c r="A293" t="s">
        <v>7</v>
      </c>
      <c r="B293" t="s">
        <v>699</v>
      </c>
      <c r="C293" t="s">
        <v>12</v>
      </c>
      <c r="D293" t="s">
        <v>13</v>
      </c>
      <c r="E293" t="s">
        <v>14</v>
      </c>
      <c r="F293" t="s">
        <v>14</v>
      </c>
      <c r="G293" t="s">
        <v>705</v>
      </c>
    </row>
    <row r="294" spans="1:7" x14ac:dyDescent="0.25">
      <c r="A294" t="s">
        <v>7</v>
      </c>
      <c r="B294" t="s">
        <v>699</v>
      </c>
      <c r="C294" t="s">
        <v>15</v>
      </c>
      <c r="D294" t="s">
        <v>13</v>
      </c>
      <c r="E294" t="s">
        <v>14</v>
      </c>
      <c r="F294" t="s">
        <v>14</v>
      </c>
      <c r="G294" t="s">
        <v>706</v>
      </c>
    </row>
    <row r="295" spans="1:7" x14ac:dyDescent="0.25">
      <c r="A295" t="s">
        <v>7</v>
      </c>
      <c r="B295" t="s">
        <v>699</v>
      </c>
      <c r="C295" t="s">
        <v>16</v>
      </c>
      <c r="D295" t="s">
        <v>13</v>
      </c>
      <c r="E295" t="s">
        <v>14</v>
      </c>
      <c r="F295" t="s">
        <v>14</v>
      </c>
      <c r="G295" t="s">
        <v>707</v>
      </c>
    </row>
    <row r="296" spans="1:7" x14ac:dyDescent="0.25">
      <c r="A296" t="s">
        <v>7</v>
      </c>
      <c r="B296" t="s">
        <v>699</v>
      </c>
      <c r="C296" t="s">
        <v>17</v>
      </c>
      <c r="D296" t="s">
        <v>13</v>
      </c>
      <c r="E296" t="s">
        <v>14</v>
      </c>
      <c r="F296" t="s">
        <v>14</v>
      </c>
      <c r="G296" t="s">
        <v>708</v>
      </c>
    </row>
    <row r="297" spans="1:7" x14ac:dyDescent="0.25">
      <c r="A297" t="s">
        <v>7</v>
      </c>
      <c r="B297" t="s">
        <v>699</v>
      </c>
      <c r="C297" t="s">
        <v>18</v>
      </c>
      <c r="D297" t="s">
        <v>13</v>
      </c>
      <c r="E297" t="s">
        <v>14</v>
      </c>
      <c r="F297" t="s">
        <v>14</v>
      </c>
      <c r="G297" t="s">
        <v>709</v>
      </c>
    </row>
    <row r="298" spans="1:7" x14ac:dyDescent="0.25">
      <c r="A298" t="s">
        <v>7</v>
      </c>
      <c r="B298" t="s">
        <v>699</v>
      </c>
      <c r="C298" t="s">
        <v>19</v>
      </c>
      <c r="D298" t="s">
        <v>13</v>
      </c>
      <c r="E298" t="s">
        <v>14</v>
      </c>
      <c r="F298" t="s">
        <v>14</v>
      </c>
      <c r="G298" t="s">
        <v>710</v>
      </c>
    </row>
    <row r="299" spans="1:7" x14ac:dyDescent="0.25">
      <c r="A299" t="s">
        <v>7</v>
      </c>
      <c r="B299" t="s">
        <v>699</v>
      </c>
      <c r="C299" t="s">
        <v>20</v>
      </c>
      <c r="D299" t="s">
        <v>13</v>
      </c>
      <c r="E299" t="s">
        <v>14</v>
      </c>
      <c r="F299" t="s">
        <v>14</v>
      </c>
      <c r="G299" t="s">
        <v>711</v>
      </c>
    </row>
    <row r="300" spans="1:7" x14ac:dyDescent="0.25">
      <c r="A300" t="s">
        <v>7</v>
      </c>
      <c r="B300" t="s">
        <v>699</v>
      </c>
      <c r="C300" t="s">
        <v>21</v>
      </c>
      <c r="D300" t="s">
        <v>13</v>
      </c>
      <c r="E300" t="s">
        <v>14</v>
      </c>
      <c r="F300" t="s">
        <v>14</v>
      </c>
      <c r="G300" t="s">
        <v>712</v>
      </c>
    </row>
    <row r="301" spans="1:7" x14ac:dyDescent="0.25">
      <c r="A301" t="s">
        <v>7</v>
      </c>
      <c r="B301" t="s">
        <v>699</v>
      </c>
      <c r="C301" t="s">
        <v>22</v>
      </c>
      <c r="D301" t="s">
        <v>9</v>
      </c>
      <c r="E301" t="s">
        <v>702</v>
      </c>
      <c r="F301" t="s">
        <v>713</v>
      </c>
      <c r="G301" t="s">
        <v>714</v>
      </c>
    </row>
    <row r="302" spans="1:7" x14ac:dyDescent="0.25">
      <c r="A302" t="s">
        <v>7</v>
      </c>
      <c r="B302" t="s">
        <v>699</v>
      </c>
      <c r="C302" t="s">
        <v>23</v>
      </c>
      <c r="D302" t="s">
        <v>13</v>
      </c>
      <c r="E302" t="s">
        <v>14</v>
      </c>
      <c r="F302" t="s">
        <v>14</v>
      </c>
      <c r="G302" t="s">
        <v>715</v>
      </c>
    </row>
    <row r="303" spans="1:7" x14ac:dyDescent="0.25">
      <c r="A303" t="s">
        <v>7</v>
      </c>
      <c r="B303" t="s">
        <v>699</v>
      </c>
      <c r="C303" t="s">
        <v>24</v>
      </c>
      <c r="D303" t="s">
        <v>13</v>
      </c>
      <c r="E303" t="s">
        <v>14</v>
      </c>
      <c r="F303" t="s">
        <v>14</v>
      </c>
      <c r="G303" t="s">
        <v>716</v>
      </c>
    </row>
    <row r="304" spans="1:7" x14ac:dyDescent="0.25">
      <c r="A304" t="s">
        <v>7</v>
      </c>
      <c r="B304" t="s">
        <v>699</v>
      </c>
      <c r="C304" t="s">
        <v>25</v>
      </c>
      <c r="D304" t="s">
        <v>13</v>
      </c>
      <c r="E304" t="s">
        <v>14</v>
      </c>
      <c r="F304" t="s">
        <v>14</v>
      </c>
      <c r="G304" t="s">
        <v>717</v>
      </c>
    </row>
    <row r="305" spans="1:7" x14ac:dyDescent="0.25">
      <c r="A305" t="s">
        <v>7</v>
      </c>
      <c r="B305" t="s">
        <v>699</v>
      </c>
      <c r="C305" t="s">
        <v>26</v>
      </c>
      <c r="D305" t="s">
        <v>13</v>
      </c>
      <c r="E305" t="s">
        <v>14</v>
      </c>
      <c r="F305" t="s">
        <v>14</v>
      </c>
      <c r="G305" t="s">
        <v>718</v>
      </c>
    </row>
    <row r="306" spans="1:7" x14ac:dyDescent="0.25">
      <c r="A306" t="s">
        <v>7</v>
      </c>
      <c r="B306" t="s">
        <v>699</v>
      </c>
      <c r="C306" t="s">
        <v>27</v>
      </c>
      <c r="D306" t="s">
        <v>13</v>
      </c>
      <c r="E306" t="s">
        <v>14</v>
      </c>
      <c r="F306" t="s">
        <v>14</v>
      </c>
      <c r="G306" t="s">
        <v>719</v>
      </c>
    </row>
    <row r="307" spans="1:7" x14ac:dyDescent="0.25">
      <c r="A307" t="s">
        <v>7</v>
      </c>
      <c r="B307" t="s">
        <v>699</v>
      </c>
      <c r="C307" t="s">
        <v>28</v>
      </c>
      <c r="D307" t="s">
        <v>13</v>
      </c>
      <c r="E307" t="s">
        <v>14</v>
      </c>
      <c r="F307" t="s">
        <v>14</v>
      </c>
      <c r="G307" t="s">
        <v>720</v>
      </c>
    </row>
    <row r="308" spans="1:7" x14ac:dyDescent="0.25">
      <c r="A308" t="s">
        <v>7</v>
      </c>
      <c r="B308" t="s">
        <v>699</v>
      </c>
      <c r="C308" t="s">
        <v>29</v>
      </c>
      <c r="D308" t="s">
        <v>13</v>
      </c>
      <c r="E308" t="s">
        <v>14</v>
      </c>
      <c r="F308" t="s">
        <v>14</v>
      </c>
      <c r="G308" t="s">
        <v>721</v>
      </c>
    </row>
    <row r="309" spans="1:7" x14ac:dyDescent="0.25">
      <c r="A309" t="s">
        <v>7</v>
      </c>
      <c r="B309" t="s">
        <v>699</v>
      </c>
      <c r="C309" t="s">
        <v>30</v>
      </c>
      <c r="D309" t="s">
        <v>13</v>
      </c>
      <c r="E309" t="s">
        <v>14</v>
      </c>
      <c r="F309" t="s">
        <v>14</v>
      </c>
      <c r="G309" t="s">
        <v>722</v>
      </c>
    </row>
    <row r="310" spans="1:7" x14ac:dyDescent="0.25">
      <c r="A310" t="s">
        <v>7</v>
      </c>
      <c r="B310" t="s">
        <v>699</v>
      </c>
      <c r="C310" t="s">
        <v>31</v>
      </c>
      <c r="D310" t="s">
        <v>13</v>
      </c>
      <c r="E310" t="s">
        <v>14</v>
      </c>
      <c r="F310" t="s">
        <v>14</v>
      </c>
      <c r="G310" t="s">
        <v>723</v>
      </c>
    </row>
    <row r="311" spans="1:7" x14ac:dyDescent="0.25">
      <c r="A311" t="s">
        <v>7</v>
      </c>
      <c r="B311" t="s">
        <v>699</v>
      </c>
      <c r="C311" t="s">
        <v>32</v>
      </c>
      <c r="D311" t="s">
        <v>13</v>
      </c>
      <c r="E311" t="s">
        <v>14</v>
      </c>
      <c r="F311" t="s">
        <v>14</v>
      </c>
      <c r="G311" t="s">
        <v>724</v>
      </c>
    </row>
    <row r="312" spans="1:7" x14ac:dyDescent="0.25">
      <c r="A312" t="s">
        <v>7</v>
      </c>
      <c r="B312" t="s">
        <v>699</v>
      </c>
      <c r="C312" t="s">
        <v>33</v>
      </c>
      <c r="D312" t="s">
        <v>13</v>
      </c>
      <c r="E312" t="s">
        <v>14</v>
      </c>
      <c r="F312" t="s">
        <v>14</v>
      </c>
      <c r="G312" t="s">
        <v>725</v>
      </c>
    </row>
    <row r="313" spans="1:7" x14ac:dyDescent="0.25">
      <c r="A313" t="s">
        <v>7</v>
      </c>
      <c r="B313" t="s">
        <v>699</v>
      </c>
      <c r="C313" t="s">
        <v>34</v>
      </c>
      <c r="D313" t="s">
        <v>13</v>
      </c>
      <c r="E313" t="s">
        <v>14</v>
      </c>
      <c r="F313" t="s">
        <v>14</v>
      </c>
      <c r="G313" t="s">
        <v>726</v>
      </c>
    </row>
    <row r="314" spans="1:7" x14ac:dyDescent="0.25">
      <c r="A314" t="s">
        <v>7</v>
      </c>
      <c r="B314" t="s">
        <v>699</v>
      </c>
      <c r="C314" t="s">
        <v>35</v>
      </c>
      <c r="D314" t="s">
        <v>13</v>
      </c>
      <c r="E314" t="s">
        <v>14</v>
      </c>
      <c r="F314" t="s">
        <v>14</v>
      </c>
      <c r="G314" t="s">
        <v>727</v>
      </c>
    </row>
    <row r="315" spans="1:7" x14ac:dyDescent="0.25">
      <c r="A315" t="s">
        <v>7</v>
      </c>
      <c r="B315" t="s">
        <v>699</v>
      </c>
      <c r="C315" t="s">
        <v>36</v>
      </c>
      <c r="D315" t="s">
        <v>13</v>
      </c>
      <c r="E315" t="s">
        <v>14</v>
      </c>
      <c r="F315" t="s">
        <v>14</v>
      </c>
      <c r="G315" t="s">
        <v>728</v>
      </c>
    </row>
    <row r="316" spans="1:7" x14ac:dyDescent="0.25">
      <c r="A316" t="s">
        <v>7</v>
      </c>
      <c r="B316" t="s">
        <v>699</v>
      </c>
      <c r="C316" t="s">
        <v>37</v>
      </c>
      <c r="D316" t="s">
        <v>13</v>
      </c>
      <c r="E316" t="s">
        <v>14</v>
      </c>
      <c r="F316" t="s">
        <v>14</v>
      </c>
      <c r="G316" t="s">
        <v>729</v>
      </c>
    </row>
    <row r="317" spans="1:7" x14ac:dyDescent="0.25">
      <c r="A317" t="s">
        <v>7</v>
      </c>
      <c r="B317" t="s">
        <v>699</v>
      </c>
      <c r="C317" t="s">
        <v>38</v>
      </c>
      <c r="D317" t="s">
        <v>13</v>
      </c>
      <c r="E317" t="s">
        <v>14</v>
      </c>
      <c r="F317" t="s">
        <v>14</v>
      </c>
      <c r="G317" t="s">
        <v>730</v>
      </c>
    </row>
    <row r="318" spans="1:7" x14ac:dyDescent="0.25">
      <c r="A318" t="s">
        <v>7</v>
      </c>
      <c r="B318" t="s">
        <v>699</v>
      </c>
      <c r="C318" t="s">
        <v>39</v>
      </c>
      <c r="D318" t="s">
        <v>13</v>
      </c>
      <c r="E318" t="s">
        <v>14</v>
      </c>
      <c r="F318" t="s">
        <v>14</v>
      </c>
      <c r="G318" t="s">
        <v>731</v>
      </c>
    </row>
    <row r="319" spans="1:7" x14ac:dyDescent="0.25">
      <c r="A319" t="s">
        <v>7</v>
      </c>
      <c r="B319" t="s">
        <v>699</v>
      </c>
      <c r="C319" t="s">
        <v>40</v>
      </c>
      <c r="D319" t="s">
        <v>13</v>
      </c>
      <c r="E319" t="s">
        <v>14</v>
      </c>
      <c r="F319" t="s">
        <v>14</v>
      </c>
      <c r="G319" t="s">
        <v>732</v>
      </c>
    </row>
    <row r="320" spans="1:7" x14ac:dyDescent="0.25">
      <c r="A320" t="s">
        <v>7</v>
      </c>
      <c r="B320" t="s">
        <v>699</v>
      </c>
      <c r="C320" t="s">
        <v>41</v>
      </c>
      <c r="D320" t="s">
        <v>13</v>
      </c>
      <c r="E320" t="s">
        <v>14</v>
      </c>
      <c r="F320" t="s">
        <v>14</v>
      </c>
      <c r="G320" t="s">
        <v>733</v>
      </c>
    </row>
    <row r="321" spans="1:7" x14ac:dyDescent="0.25">
      <c r="A321" t="s">
        <v>7</v>
      </c>
      <c r="B321" t="s">
        <v>699</v>
      </c>
      <c r="C321" t="s">
        <v>42</v>
      </c>
      <c r="D321" t="s">
        <v>13</v>
      </c>
      <c r="E321" t="s">
        <v>14</v>
      </c>
      <c r="F321" t="s">
        <v>14</v>
      </c>
      <c r="G321" t="s">
        <v>734</v>
      </c>
    </row>
    <row r="322" spans="1:7" x14ac:dyDescent="0.25">
      <c r="A322" t="s">
        <v>7</v>
      </c>
      <c r="B322" t="s">
        <v>699</v>
      </c>
      <c r="C322" t="s">
        <v>43</v>
      </c>
      <c r="D322" t="s">
        <v>13</v>
      </c>
      <c r="E322" t="s">
        <v>14</v>
      </c>
      <c r="F322" t="s">
        <v>14</v>
      </c>
      <c r="G322" t="s">
        <v>735</v>
      </c>
    </row>
    <row r="323" spans="1:7" x14ac:dyDescent="0.25">
      <c r="A323" t="s">
        <v>7</v>
      </c>
      <c r="B323" t="s">
        <v>699</v>
      </c>
      <c r="C323" t="s">
        <v>44</v>
      </c>
      <c r="D323" t="s">
        <v>13</v>
      </c>
      <c r="E323" t="s">
        <v>14</v>
      </c>
      <c r="F323" t="s">
        <v>14</v>
      </c>
      <c r="G323" t="s">
        <v>736</v>
      </c>
    </row>
    <row r="324" spans="1:7" x14ac:dyDescent="0.25">
      <c r="A324" t="s">
        <v>7</v>
      </c>
      <c r="B324" t="s">
        <v>699</v>
      </c>
      <c r="C324" t="s">
        <v>45</v>
      </c>
      <c r="D324" t="s">
        <v>737</v>
      </c>
      <c r="E324" t="s">
        <v>738</v>
      </c>
      <c r="F324" t="s">
        <v>585</v>
      </c>
      <c r="G324" t="s">
        <v>739</v>
      </c>
    </row>
    <row r="325" spans="1:7" x14ac:dyDescent="0.25">
      <c r="A325" t="s">
        <v>7</v>
      </c>
      <c r="B325" t="s">
        <v>699</v>
      </c>
      <c r="C325" t="s">
        <v>46</v>
      </c>
      <c r="D325" t="s">
        <v>737</v>
      </c>
      <c r="E325" t="s">
        <v>740</v>
      </c>
      <c r="F325" t="s">
        <v>585</v>
      </c>
      <c r="G325" t="s">
        <v>741</v>
      </c>
    </row>
    <row r="326" spans="1:7" x14ac:dyDescent="0.25">
      <c r="A326" t="s">
        <v>7</v>
      </c>
      <c r="B326" t="s">
        <v>699</v>
      </c>
      <c r="C326" t="s">
        <v>47</v>
      </c>
      <c r="D326" t="s">
        <v>9</v>
      </c>
      <c r="E326" t="s">
        <v>742</v>
      </c>
      <c r="F326" t="s">
        <v>585</v>
      </c>
      <c r="G326" t="s">
        <v>743</v>
      </c>
    </row>
    <row r="327" spans="1:7" x14ac:dyDescent="0.25">
      <c r="A327" t="s">
        <v>7</v>
      </c>
      <c r="B327" t="s">
        <v>699</v>
      </c>
      <c r="C327" t="s">
        <v>48</v>
      </c>
      <c r="D327" t="s">
        <v>9</v>
      </c>
      <c r="E327" t="s">
        <v>744</v>
      </c>
      <c r="F327" t="s">
        <v>713</v>
      </c>
      <c r="G327" t="s">
        <v>745</v>
      </c>
    </row>
    <row r="328" spans="1:7" x14ac:dyDescent="0.25">
      <c r="A328" t="s">
        <v>7</v>
      </c>
      <c r="B328" t="s">
        <v>699</v>
      </c>
      <c r="C328" t="s">
        <v>49</v>
      </c>
      <c r="D328" t="s">
        <v>13</v>
      </c>
      <c r="E328" t="s">
        <v>14</v>
      </c>
      <c r="F328" t="s">
        <v>14</v>
      </c>
      <c r="G328" t="s">
        <v>746</v>
      </c>
    </row>
    <row r="329" spans="1:7" x14ac:dyDescent="0.25">
      <c r="A329" t="s">
        <v>7</v>
      </c>
      <c r="B329" t="s">
        <v>699</v>
      </c>
      <c r="C329" t="s">
        <v>50</v>
      </c>
      <c r="D329" t="s">
        <v>13</v>
      </c>
      <c r="E329" t="s">
        <v>14</v>
      </c>
      <c r="F329" t="s">
        <v>14</v>
      </c>
      <c r="G329" t="s">
        <v>747</v>
      </c>
    </row>
    <row r="330" spans="1:7" x14ac:dyDescent="0.25">
      <c r="A330" t="s">
        <v>7</v>
      </c>
      <c r="B330" t="s">
        <v>699</v>
      </c>
      <c r="C330" t="s">
        <v>51</v>
      </c>
      <c r="D330" t="s">
        <v>13</v>
      </c>
      <c r="E330" t="s">
        <v>14</v>
      </c>
      <c r="F330" t="s">
        <v>14</v>
      </c>
      <c r="G330" t="s">
        <v>748</v>
      </c>
    </row>
    <row r="331" spans="1:7" x14ac:dyDescent="0.25">
      <c r="A331" t="s">
        <v>7</v>
      </c>
      <c r="B331" t="s">
        <v>699</v>
      </c>
      <c r="C331" t="s">
        <v>52</v>
      </c>
      <c r="D331" t="s">
        <v>13</v>
      </c>
      <c r="E331" t="s">
        <v>14</v>
      </c>
      <c r="F331" t="s">
        <v>14</v>
      </c>
      <c r="G331" t="s">
        <v>749</v>
      </c>
    </row>
    <row r="332" spans="1:7" x14ac:dyDescent="0.25">
      <c r="A332" t="s">
        <v>7</v>
      </c>
      <c r="B332" t="s">
        <v>699</v>
      </c>
      <c r="C332" t="s">
        <v>53</v>
      </c>
      <c r="D332" t="s">
        <v>13</v>
      </c>
      <c r="E332" t="s">
        <v>14</v>
      </c>
      <c r="F332" t="s">
        <v>14</v>
      </c>
      <c r="G332" t="s">
        <v>750</v>
      </c>
    </row>
    <row r="333" spans="1:7" x14ac:dyDescent="0.25">
      <c r="A333" t="s">
        <v>7</v>
      </c>
      <c r="B333" t="s">
        <v>699</v>
      </c>
      <c r="C333" t="s">
        <v>54</v>
      </c>
      <c r="D333" t="s">
        <v>13</v>
      </c>
      <c r="E333" t="s">
        <v>14</v>
      </c>
      <c r="F333" t="s">
        <v>14</v>
      </c>
      <c r="G333" t="s">
        <v>751</v>
      </c>
    </row>
    <row r="334" spans="1:7" x14ac:dyDescent="0.25">
      <c r="A334" t="s">
        <v>7</v>
      </c>
      <c r="B334" t="s">
        <v>699</v>
      </c>
      <c r="C334" t="s">
        <v>55</v>
      </c>
      <c r="D334" t="s">
        <v>13</v>
      </c>
      <c r="E334" t="s">
        <v>14</v>
      </c>
      <c r="F334" t="s">
        <v>14</v>
      </c>
      <c r="G334" t="s">
        <v>752</v>
      </c>
    </row>
    <row r="335" spans="1:7" x14ac:dyDescent="0.25">
      <c r="A335" t="s">
        <v>7</v>
      </c>
      <c r="B335" t="s">
        <v>699</v>
      </c>
      <c r="C335" t="s">
        <v>56</v>
      </c>
      <c r="D335" t="s">
        <v>13</v>
      </c>
      <c r="E335" t="s">
        <v>14</v>
      </c>
      <c r="F335" t="s">
        <v>14</v>
      </c>
      <c r="G335" t="s">
        <v>753</v>
      </c>
    </row>
    <row r="336" spans="1:7" x14ac:dyDescent="0.25">
      <c r="A336" t="s">
        <v>7</v>
      </c>
      <c r="B336" t="s">
        <v>699</v>
      </c>
      <c r="C336" t="s">
        <v>57</v>
      </c>
      <c r="D336" t="s">
        <v>13</v>
      </c>
      <c r="E336" t="s">
        <v>14</v>
      </c>
      <c r="F336" t="s">
        <v>14</v>
      </c>
      <c r="G336" t="s">
        <v>754</v>
      </c>
    </row>
    <row r="337" spans="1:7" x14ac:dyDescent="0.25">
      <c r="A337" t="s">
        <v>7</v>
      </c>
      <c r="B337" t="s">
        <v>699</v>
      </c>
      <c r="C337" t="s">
        <v>58</v>
      </c>
      <c r="D337" t="s">
        <v>13</v>
      </c>
      <c r="E337" t="s">
        <v>14</v>
      </c>
      <c r="F337" t="s">
        <v>14</v>
      </c>
      <c r="G337" t="s">
        <v>755</v>
      </c>
    </row>
    <row r="338" spans="1:7" x14ac:dyDescent="0.25">
      <c r="A338" t="s">
        <v>7</v>
      </c>
      <c r="B338" t="s">
        <v>699</v>
      </c>
      <c r="C338" t="s">
        <v>59</v>
      </c>
      <c r="D338" t="s">
        <v>13</v>
      </c>
      <c r="E338" t="s">
        <v>14</v>
      </c>
      <c r="F338" t="s">
        <v>14</v>
      </c>
      <c r="G338" t="s">
        <v>756</v>
      </c>
    </row>
    <row r="339" spans="1:7" x14ac:dyDescent="0.25">
      <c r="A339" t="s">
        <v>7</v>
      </c>
      <c r="B339" t="s">
        <v>699</v>
      </c>
      <c r="C339" t="s">
        <v>60</v>
      </c>
      <c r="D339" t="s">
        <v>13</v>
      </c>
      <c r="E339" t="s">
        <v>14</v>
      </c>
      <c r="F339" t="s">
        <v>14</v>
      </c>
      <c r="G339" t="s">
        <v>757</v>
      </c>
    </row>
    <row r="340" spans="1:7" x14ac:dyDescent="0.25">
      <c r="A340" t="s">
        <v>7</v>
      </c>
      <c r="B340" t="s">
        <v>699</v>
      </c>
      <c r="C340" t="s">
        <v>61</v>
      </c>
      <c r="D340" t="s">
        <v>13</v>
      </c>
      <c r="E340" t="s">
        <v>14</v>
      </c>
      <c r="F340" t="s">
        <v>14</v>
      </c>
      <c r="G340" t="s">
        <v>758</v>
      </c>
    </row>
    <row r="341" spans="1:7" x14ac:dyDescent="0.25">
      <c r="A341" t="s">
        <v>7</v>
      </c>
      <c r="B341" t="s">
        <v>699</v>
      </c>
      <c r="C341" t="s">
        <v>62</v>
      </c>
      <c r="D341" t="s">
        <v>13</v>
      </c>
      <c r="E341" t="s">
        <v>14</v>
      </c>
      <c r="F341" t="s">
        <v>14</v>
      </c>
      <c r="G341" t="s">
        <v>759</v>
      </c>
    </row>
    <row r="342" spans="1:7" x14ac:dyDescent="0.25">
      <c r="A342" t="s">
        <v>7</v>
      </c>
      <c r="B342" t="s">
        <v>699</v>
      </c>
      <c r="C342" t="s">
        <v>63</v>
      </c>
      <c r="D342" t="s">
        <v>13</v>
      </c>
      <c r="E342" t="s">
        <v>14</v>
      </c>
      <c r="F342" t="s">
        <v>14</v>
      </c>
      <c r="G342" t="s">
        <v>760</v>
      </c>
    </row>
    <row r="343" spans="1:7" x14ac:dyDescent="0.25">
      <c r="A343" t="s">
        <v>7</v>
      </c>
      <c r="B343" t="s">
        <v>699</v>
      </c>
      <c r="C343" t="s">
        <v>64</v>
      </c>
      <c r="D343" t="s">
        <v>13</v>
      </c>
      <c r="E343" t="s">
        <v>14</v>
      </c>
      <c r="F343" t="s">
        <v>14</v>
      </c>
      <c r="G343" t="s">
        <v>761</v>
      </c>
    </row>
    <row r="344" spans="1:7" x14ac:dyDescent="0.25">
      <c r="A344" t="s">
        <v>7</v>
      </c>
      <c r="B344" t="s">
        <v>699</v>
      </c>
      <c r="C344" t="s">
        <v>65</v>
      </c>
      <c r="D344" t="s">
        <v>13</v>
      </c>
      <c r="E344" t="s">
        <v>14</v>
      </c>
      <c r="F344" t="s">
        <v>14</v>
      </c>
      <c r="G344" t="s">
        <v>762</v>
      </c>
    </row>
    <row r="345" spans="1:7" x14ac:dyDescent="0.25">
      <c r="A345" t="s">
        <v>7</v>
      </c>
      <c r="B345" t="s">
        <v>699</v>
      </c>
      <c r="C345" t="s">
        <v>66</v>
      </c>
      <c r="D345" t="s">
        <v>13</v>
      </c>
      <c r="E345" t="s">
        <v>14</v>
      </c>
      <c r="F345" t="s">
        <v>14</v>
      </c>
      <c r="G345" t="s">
        <v>763</v>
      </c>
    </row>
    <row r="346" spans="1:7" x14ac:dyDescent="0.25">
      <c r="A346" t="s">
        <v>7</v>
      </c>
      <c r="B346" t="s">
        <v>699</v>
      </c>
      <c r="C346" t="s">
        <v>67</v>
      </c>
      <c r="D346" t="s">
        <v>13</v>
      </c>
      <c r="E346" t="s">
        <v>14</v>
      </c>
      <c r="F346" t="s">
        <v>14</v>
      </c>
      <c r="G346" t="s">
        <v>764</v>
      </c>
    </row>
    <row r="347" spans="1:7" x14ac:dyDescent="0.25">
      <c r="A347" t="s">
        <v>7</v>
      </c>
      <c r="B347" t="s">
        <v>699</v>
      </c>
      <c r="C347" t="s">
        <v>68</v>
      </c>
      <c r="D347" t="s">
        <v>13</v>
      </c>
      <c r="E347" t="s">
        <v>14</v>
      </c>
      <c r="F347" t="s">
        <v>14</v>
      </c>
      <c r="G347" t="s">
        <v>765</v>
      </c>
    </row>
    <row r="348" spans="1:7" x14ac:dyDescent="0.25">
      <c r="A348" t="s">
        <v>7</v>
      </c>
      <c r="B348" t="s">
        <v>699</v>
      </c>
      <c r="C348" t="s">
        <v>69</v>
      </c>
      <c r="D348" t="s">
        <v>13</v>
      </c>
      <c r="E348" t="s">
        <v>14</v>
      </c>
      <c r="F348" t="s">
        <v>14</v>
      </c>
      <c r="G348" t="s">
        <v>766</v>
      </c>
    </row>
    <row r="349" spans="1:7" x14ac:dyDescent="0.25">
      <c r="A349" t="s">
        <v>7</v>
      </c>
      <c r="B349" t="s">
        <v>699</v>
      </c>
      <c r="C349" t="s">
        <v>70</v>
      </c>
      <c r="D349" t="s">
        <v>13</v>
      </c>
      <c r="E349" t="s">
        <v>14</v>
      </c>
      <c r="F349" t="s">
        <v>14</v>
      </c>
      <c r="G349" t="s">
        <v>767</v>
      </c>
    </row>
    <row r="350" spans="1:7" x14ac:dyDescent="0.25">
      <c r="A350" t="s">
        <v>7</v>
      </c>
      <c r="B350" t="s">
        <v>699</v>
      </c>
      <c r="C350" t="s">
        <v>71</v>
      </c>
      <c r="D350" t="s">
        <v>13</v>
      </c>
      <c r="E350" t="s">
        <v>14</v>
      </c>
      <c r="F350" t="s">
        <v>14</v>
      </c>
      <c r="G350" t="s">
        <v>768</v>
      </c>
    </row>
    <row r="351" spans="1:7" x14ac:dyDescent="0.25">
      <c r="A351" t="s">
        <v>7</v>
      </c>
      <c r="B351" t="s">
        <v>699</v>
      </c>
      <c r="C351" t="s">
        <v>72</v>
      </c>
      <c r="D351" t="s">
        <v>13</v>
      </c>
      <c r="E351" t="s">
        <v>14</v>
      </c>
      <c r="F351" t="s">
        <v>14</v>
      </c>
      <c r="G351" t="s">
        <v>769</v>
      </c>
    </row>
    <row r="352" spans="1:7" x14ac:dyDescent="0.25">
      <c r="A352" t="s">
        <v>7</v>
      </c>
      <c r="B352" t="s">
        <v>699</v>
      </c>
      <c r="C352" t="s">
        <v>73</v>
      </c>
      <c r="D352" t="s">
        <v>13</v>
      </c>
      <c r="E352" t="s">
        <v>14</v>
      </c>
      <c r="F352" t="s">
        <v>14</v>
      </c>
      <c r="G352" t="s">
        <v>770</v>
      </c>
    </row>
    <row r="353" spans="1:7" x14ac:dyDescent="0.25">
      <c r="A353" t="s">
        <v>7</v>
      </c>
      <c r="B353" t="s">
        <v>699</v>
      </c>
      <c r="C353" t="s">
        <v>74</v>
      </c>
      <c r="D353" t="s">
        <v>13</v>
      </c>
      <c r="E353" t="s">
        <v>14</v>
      </c>
      <c r="F353" t="s">
        <v>14</v>
      </c>
      <c r="G353" t="s">
        <v>771</v>
      </c>
    </row>
    <row r="354" spans="1:7" x14ac:dyDescent="0.25">
      <c r="A354" t="s">
        <v>7</v>
      </c>
      <c r="B354" t="s">
        <v>699</v>
      </c>
      <c r="C354" t="s">
        <v>75</v>
      </c>
      <c r="D354" t="s">
        <v>13</v>
      </c>
      <c r="E354" t="s">
        <v>14</v>
      </c>
      <c r="F354" t="s">
        <v>14</v>
      </c>
      <c r="G354" t="s">
        <v>772</v>
      </c>
    </row>
    <row r="355" spans="1:7" x14ac:dyDescent="0.25">
      <c r="A355" t="s">
        <v>7</v>
      </c>
      <c r="B355" t="s">
        <v>699</v>
      </c>
      <c r="C355" t="s">
        <v>76</v>
      </c>
      <c r="D355" t="s">
        <v>13</v>
      </c>
      <c r="E355" t="s">
        <v>14</v>
      </c>
      <c r="F355" t="s">
        <v>14</v>
      </c>
      <c r="G355" t="s">
        <v>773</v>
      </c>
    </row>
    <row r="356" spans="1:7" x14ac:dyDescent="0.25">
      <c r="A356" t="s">
        <v>7</v>
      </c>
      <c r="B356" t="s">
        <v>699</v>
      </c>
      <c r="C356" t="s">
        <v>77</v>
      </c>
      <c r="D356" t="s">
        <v>13</v>
      </c>
      <c r="E356" t="s">
        <v>14</v>
      </c>
      <c r="F356" t="s">
        <v>14</v>
      </c>
      <c r="G356" t="s">
        <v>774</v>
      </c>
    </row>
    <row r="357" spans="1:7" x14ac:dyDescent="0.25">
      <c r="A357" t="s">
        <v>7</v>
      </c>
      <c r="B357" t="s">
        <v>699</v>
      </c>
      <c r="C357" t="s">
        <v>78</v>
      </c>
      <c r="D357" t="s">
        <v>13</v>
      </c>
      <c r="E357" t="s">
        <v>14</v>
      </c>
      <c r="F357" t="s">
        <v>14</v>
      </c>
      <c r="G357" t="s">
        <v>775</v>
      </c>
    </row>
    <row r="358" spans="1:7" x14ac:dyDescent="0.25">
      <c r="A358" t="s">
        <v>7</v>
      </c>
      <c r="B358" t="s">
        <v>699</v>
      </c>
      <c r="C358" t="s">
        <v>79</v>
      </c>
      <c r="D358" t="s">
        <v>13</v>
      </c>
      <c r="E358" t="s">
        <v>14</v>
      </c>
      <c r="F358" t="s">
        <v>14</v>
      </c>
      <c r="G358" t="s">
        <v>776</v>
      </c>
    </row>
    <row r="359" spans="1:7" x14ac:dyDescent="0.25">
      <c r="A359" t="s">
        <v>7</v>
      </c>
      <c r="B359" t="s">
        <v>699</v>
      </c>
      <c r="C359" t="s">
        <v>80</v>
      </c>
      <c r="D359" t="s">
        <v>13</v>
      </c>
      <c r="E359" t="s">
        <v>14</v>
      </c>
      <c r="F359" t="s">
        <v>14</v>
      </c>
      <c r="G359" t="s">
        <v>777</v>
      </c>
    </row>
    <row r="360" spans="1:7" x14ac:dyDescent="0.25">
      <c r="A360" t="s">
        <v>7</v>
      </c>
      <c r="B360" t="s">
        <v>699</v>
      </c>
      <c r="C360" t="s">
        <v>81</v>
      </c>
      <c r="D360" t="s">
        <v>13</v>
      </c>
      <c r="E360" t="s">
        <v>14</v>
      </c>
      <c r="F360" t="s">
        <v>14</v>
      </c>
      <c r="G360" t="s">
        <v>778</v>
      </c>
    </row>
    <row r="361" spans="1:7" x14ac:dyDescent="0.25">
      <c r="A361" t="s">
        <v>7</v>
      </c>
      <c r="B361" t="s">
        <v>699</v>
      </c>
      <c r="C361" t="s">
        <v>82</v>
      </c>
      <c r="D361" t="s">
        <v>13</v>
      </c>
      <c r="E361" t="s">
        <v>14</v>
      </c>
      <c r="F361" t="s">
        <v>14</v>
      </c>
      <c r="G361" t="s">
        <v>779</v>
      </c>
    </row>
    <row r="362" spans="1:7" x14ac:dyDescent="0.25">
      <c r="A362" t="s">
        <v>7</v>
      </c>
      <c r="B362" t="s">
        <v>699</v>
      </c>
      <c r="C362" t="s">
        <v>83</v>
      </c>
      <c r="D362" t="s">
        <v>13</v>
      </c>
      <c r="E362" t="s">
        <v>14</v>
      </c>
      <c r="F362" t="s">
        <v>14</v>
      </c>
      <c r="G362" t="s">
        <v>780</v>
      </c>
    </row>
    <row r="363" spans="1:7" x14ac:dyDescent="0.25">
      <c r="A363" t="s">
        <v>7</v>
      </c>
      <c r="B363" t="s">
        <v>699</v>
      </c>
      <c r="C363" t="s">
        <v>84</v>
      </c>
      <c r="D363" t="s">
        <v>13</v>
      </c>
      <c r="E363" t="s">
        <v>14</v>
      </c>
      <c r="F363" t="s">
        <v>14</v>
      </c>
      <c r="G363" t="s">
        <v>781</v>
      </c>
    </row>
    <row r="364" spans="1:7" x14ac:dyDescent="0.25">
      <c r="A364" t="s">
        <v>7</v>
      </c>
      <c r="B364" t="s">
        <v>699</v>
      </c>
      <c r="C364" t="s">
        <v>85</v>
      </c>
      <c r="D364" t="s">
        <v>13</v>
      </c>
      <c r="E364" t="s">
        <v>14</v>
      </c>
      <c r="F364" t="s">
        <v>14</v>
      </c>
      <c r="G364" t="s">
        <v>782</v>
      </c>
    </row>
    <row r="365" spans="1:7" x14ac:dyDescent="0.25">
      <c r="A365" t="s">
        <v>7</v>
      </c>
      <c r="B365" t="s">
        <v>699</v>
      </c>
      <c r="C365" t="s">
        <v>86</v>
      </c>
      <c r="D365" t="s">
        <v>9</v>
      </c>
      <c r="E365" t="s">
        <v>783</v>
      </c>
      <c r="F365" t="s">
        <v>713</v>
      </c>
      <c r="G365" t="s">
        <v>784</v>
      </c>
    </row>
    <row r="366" spans="1:7" x14ac:dyDescent="0.25">
      <c r="A366" t="s">
        <v>7</v>
      </c>
      <c r="B366" t="s">
        <v>699</v>
      </c>
      <c r="C366" t="s">
        <v>87</v>
      </c>
      <c r="D366" t="s">
        <v>9</v>
      </c>
      <c r="E366" t="s">
        <v>785</v>
      </c>
      <c r="F366" t="s">
        <v>713</v>
      </c>
      <c r="G366" t="s">
        <v>786</v>
      </c>
    </row>
    <row r="367" spans="1:7" x14ac:dyDescent="0.25">
      <c r="A367" t="s">
        <v>7</v>
      </c>
      <c r="B367" t="s">
        <v>699</v>
      </c>
      <c r="C367" t="s">
        <v>88</v>
      </c>
      <c r="D367" t="s">
        <v>109</v>
      </c>
      <c r="E367" t="s">
        <v>787</v>
      </c>
      <c r="F367" t="s">
        <v>713</v>
      </c>
      <c r="G367" t="s">
        <v>788</v>
      </c>
    </row>
    <row r="368" spans="1:7" x14ac:dyDescent="0.25">
      <c r="A368" t="s">
        <v>7</v>
      </c>
      <c r="B368" t="s">
        <v>699</v>
      </c>
      <c r="C368" t="s">
        <v>89</v>
      </c>
      <c r="D368" t="s">
        <v>109</v>
      </c>
      <c r="E368" t="s">
        <v>744</v>
      </c>
      <c r="F368" t="s">
        <v>713</v>
      </c>
      <c r="G368" t="s">
        <v>789</v>
      </c>
    </row>
    <row r="369" spans="1:7" x14ac:dyDescent="0.25">
      <c r="A369" t="s">
        <v>7</v>
      </c>
      <c r="B369" t="s">
        <v>699</v>
      </c>
      <c r="C369" t="s">
        <v>90</v>
      </c>
      <c r="D369" t="s">
        <v>9</v>
      </c>
      <c r="E369" t="s">
        <v>790</v>
      </c>
      <c r="F369" t="s">
        <v>713</v>
      </c>
      <c r="G369" t="s">
        <v>791</v>
      </c>
    </row>
    <row r="370" spans="1:7" x14ac:dyDescent="0.25">
      <c r="A370" t="s">
        <v>7</v>
      </c>
      <c r="B370" t="s">
        <v>699</v>
      </c>
      <c r="C370" t="s">
        <v>91</v>
      </c>
      <c r="D370" t="s">
        <v>9</v>
      </c>
      <c r="E370" t="s">
        <v>792</v>
      </c>
      <c r="F370" t="s">
        <v>713</v>
      </c>
      <c r="G370" t="s">
        <v>793</v>
      </c>
    </row>
    <row r="371" spans="1:7" x14ac:dyDescent="0.25">
      <c r="A371" t="s">
        <v>7</v>
      </c>
      <c r="B371" t="s">
        <v>699</v>
      </c>
      <c r="C371" t="s">
        <v>92</v>
      </c>
      <c r="D371" t="s">
        <v>9</v>
      </c>
      <c r="E371" t="s">
        <v>794</v>
      </c>
      <c r="F371" t="s">
        <v>713</v>
      </c>
      <c r="G371" t="s">
        <v>795</v>
      </c>
    </row>
    <row r="372" spans="1:7" x14ac:dyDescent="0.25">
      <c r="A372" t="s">
        <v>7</v>
      </c>
      <c r="B372" t="s">
        <v>699</v>
      </c>
      <c r="C372" t="s">
        <v>93</v>
      </c>
      <c r="D372" t="s">
        <v>109</v>
      </c>
      <c r="E372" t="s">
        <v>744</v>
      </c>
      <c r="F372" t="s">
        <v>713</v>
      </c>
      <c r="G372" t="s">
        <v>796</v>
      </c>
    </row>
    <row r="373" spans="1:7" x14ac:dyDescent="0.25">
      <c r="A373" t="s">
        <v>7</v>
      </c>
      <c r="B373" t="s">
        <v>699</v>
      </c>
      <c r="C373" t="s">
        <v>94</v>
      </c>
      <c r="D373" t="s">
        <v>9</v>
      </c>
      <c r="E373" t="s">
        <v>797</v>
      </c>
      <c r="F373" t="s">
        <v>713</v>
      </c>
      <c r="G373" t="s">
        <v>798</v>
      </c>
    </row>
    <row r="374" spans="1:7" x14ac:dyDescent="0.25">
      <c r="A374" t="s">
        <v>7</v>
      </c>
      <c r="B374" t="s">
        <v>699</v>
      </c>
      <c r="C374" t="s">
        <v>95</v>
      </c>
      <c r="D374" t="s">
        <v>9</v>
      </c>
      <c r="E374" t="s">
        <v>799</v>
      </c>
      <c r="F374" t="s">
        <v>713</v>
      </c>
      <c r="G374" t="s">
        <v>800</v>
      </c>
    </row>
    <row r="375" spans="1:7" x14ac:dyDescent="0.25">
      <c r="A375" t="s">
        <v>7</v>
      </c>
      <c r="B375" t="s">
        <v>699</v>
      </c>
      <c r="C375" t="s">
        <v>96</v>
      </c>
      <c r="D375" t="s">
        <v>109</v>
      </c>
      <c r="E375" t="s">
        <v>801</v>
      </c>
      <c r="F375" t="s">
        <v>713</v>
      </c>
      <c r="G375" t="s">
        <v>802</v>
      </c>
    </row>
    <row r="376" spans="1:7" x14ac:dyDescent="0.25">
      <c r="A376" t="s">
        <v>7</v>
      </c>
      <c r="B376" t="s">
        <v>699</v>
      </c>
      <c r="C376" t="s">
        <v>97</v>
      </c>
      <c r="D376" t="s">
        <v>9</v>
      </c>
      <c r="E376" t="s">
        <v>803</v>
      </c>
      <c r="F376" t="s">
        <v>713</v>
      </c>
      <c r="G376" t="s">
        <v>804</v>
      </c>
    </row>
    <row r="377" spans="1:7" x14ac:dyDescent="0.25">
      <c r="A377" t="s">
        <v>7</v>
      </c>
      <c r="B377" t="s">
        <v>699</v>
      </c>
      <c r="C377" t="s">
        <v>98</v>
      </c>
      <c r="D377" t="s">
        <v>9</v>
      </c>
      <c r="E377" t="s">
        <v>744</v>
      </c>
      <c r="F377" t="s">
        <v>713</v>
      </c>
      <c r="G377" t="s">
        <v>805</v>
      </c>
    </row>
    <row r="378" spans="1:7" x14ac:dyDescent="0.25">
      <c r="A378" t="s">
        <v>7</v>
      </c>
      <c r="B378" t="s">
        <v>699</v>
      </c>
      <c r="C378" t="s">
        <v>99</v>
      </c>
      <c r="D378" t="s">
        <v>9</v>
      </c>
      <c r="E378" t="s">
        <v>744</v>
      </c>
      <c r="F378" t="s">
        <v>713</v>
      </c>
      <c r="G378" t="s">
        <v>806</v>
      </c>
    </row>
    <row r="379" spans="1:7" x14ac:dyDescent="0.25">
      <c r="A379" t="s">
        <v>7</v>
      </c>
      <c r="B379" t="s">
        <v>699</v>
      </c>
      <c r="C379" t="s">
        <v>100</v>
      </c>
      <c r="D379" t="s">
        <v>9</v>
      </c>
      <c r="E379" t="s">
        <v>807</v>
      </c>
      <c r="F379" t="s">
        <v>585</v>
      </c>
      <c r="G379" t="s">
        <v>808</v>
      </c>
    </row>
    <row r="380" spans="1:7" x14ac:dyDescent="0.25">
      <c r="A380" t="s">
        <v>7</v>
      </c>
      <c r="B380" t="s">
        <v>699</v>
      </c>
      <c r="C380" t="s">
        <v>101</v>
      </c>
      <c r="D380" t="s">
        <v>9</v>
      </c>
      <c r="E380" t="s">
        <v>809</v>
      </c>
      <c r="F380" t="s">
        <v>585</v>
      </c>
      <c r="G380" t="s">
        <v>810</v>
      </c>
    </row>
    <row r="381" spans="1:7" x14ac:dyDescent="0.25">
      <c r="A381" t="s">
        <v>7</v>
      </c>
      <c r="B381" t="s">
        <v>699</v>
      </c>
      <c r="C381" t="s">
        <v>102</v>
      </c>
      <c r="D381" t="s">
        <v>9</v>
      </c>
      <c r="E381" t="s">
        <v>744</v>
      </c>
      <c r="F381" t="s">
        <v>713</v>
      </c>
      <c r="G381" t="s">
        <v>811</v>
      </c>
    </row>
    <row r="382" spans="1:7" x14ac:dyDescent="0.25">
      <c r="A382" t="s">
        <v>7</v>
      </c>
      <c r="B382" t="s">
        <v>699</v>
      </c>
      <c r="C382" t="s">
        <v>103</v>
      </c>
      <c r="D382" t="s">
        <v>9</v>
      </c>
      <c r="E382" t="s">
        <v>812</v>
      </c>
      <c r="F382" t="s">
        <v>585</v>
      </c>
      <c r="G382" t="s">
        <v>813</v>
      </c>
    </row>
    <row r="383" spans="1:7" x14ac:dyDescent="0.25">
      <c r="A383" t="s">
        <v>7</v>
      </c>
      <c r="B383" t="s">
        <v>699</v>
      </c>
      <c r="C383" t="s">
        <v>104</v>
      </c>
      <c r="D383" t="s">
        <v>9</v>
      </c>
      <c r="E383" t="s">
        <v>814</v>
      </c>
      <c r="F383" t="s">
        <v>585</v>
      </c>
      <c r="G383" t="s">
        <v>815</v>
      </c>
    </row>
    <row r="384" spans="1:7" x14ac:dyDescent="0.25">
      <c r="A384" t="s">
        <v>7</v>
      </c>
      <c r="B384" t="s">
        <v>699</v>
      </c>
      <c r="C384" t="s">
        <v>105</v>
      </c>
      <c r="D384" t="s">
        <v>9</v>
      </c>
      <c r="E384" t="s">
        <v>816</v>
      </c>
      <c r="F384" t="s">
        <v>585</v>
      </c>
      <c r="G384" t="s">
        <v>817</v>
      </c>
    </row>
    <row r="385" spans="1:7" x14ac:dyDescent="0.25">
      <c r="A385" t="s">
        <v>7</v>
      </c>
      <c r="B385" t="s">
        <v>699</v>
      </c>
      <c r="C385" t="s">
        <v>106</v>
      </c>
      <c r="D385" t="s">
        <v>9</v>
      </c>
      <c r="E385" t="s">
        <v>818</v>
      </c>
      <c r="F385" t="s">
        <v>585</v>
      </c>
      <c r="G385" t="s">
        <v>819</v>
      </c>
    </row>
    <row r="386" spans="1:7" x14ac:dyDescent="0.25">
      <c r="A386" t="s">
        <v>7</v>
      </c>
      <c r="B386" t="s">
        <v>820</v>
      </c>
      <c r="C386" t="s">
        <v>8</v>
      </c>
      <c r="D386" t="s">
        <v>13</v>
      </c>
      <c r="E386" t="s">
        <v>14</v>
      </c>
      <c r="F386" t="s">
        <v>14</v>
      </c>
      <c r="G386" t="s">
        <v>821</v>
      </c>
    </row>
    <row r="387" spans="1:7" x14ac:dyDescent="0.25">
      <c r="A387" t="s">
        <v>7</v>
      </c>
      <c r="B387" t="s">
        <v>820</v>
      </c>
      <c r="C387" t="s">
        <v>10</v>
      </c>
      <c r="D387" t="s">
        <v>13</v>
      </c>
      <c r="E387" t="s">
        <v>14</v>
      </c>
      <c r="F387" t="s">
        <v>14</v>
      </c>
      <c r="G387" t="s">
        <v>822</v>
      </c>
    </row>
    <row r="388" spans="1:7" x14ac:dyDescent="0.25">
      <c r="A388" t="s">
        <v>7</v>
      </c>
      <c r="B388" t="s">
        <v>820</v>
      </c>
      <c r="C388" t="s">
        <v>11</v>
      </c>
      <c r="D388" t="s">
        <v>13</v>
      </c>
      <c r="E388" t="s">
        <v>14</v>
      </c>
      <c r="F388" t="s">
        <v>14</v>
      </c>
      <c r="G388" t="s">
        <v>823</v>
      </c>
    </row>
    <row r="389" spans="1:7" x14ac:dyDescent="0.25">
      <c r="A389" t="s">
        <v>7</v>
      </c>
      <c r="B389" t="s">
        <v>820</v>
      </c>
      <c r="C389" t="s">
        <v>12</v>
      </c>
      <c r="D389" t="s">
        <v>13</v>
      </c>
      <c r="E389" t="s">
        <v>14</v>
      </c>
      <c r="F389" t="s">
        <v>14</v>
      </c>
      <c r="G389" t="s">
        <v>824</v>
      </c>
    </row>
    <row r="390" spans="1:7" x14ac:dyDescent="0.25">
      <c r="A390" t="s">
        <v>7</v>
      </c>
      <c r="B390" t="s">
        <v>820</v>
      </c>
      <c r="C390" t="s">
        <v>15</v>
      </c>
      <c r="D390" t="s">
        <v>13</v>
      </c>
      <c r="E390" t="s">
        <v>14</v>
      </c>
      <c r="F390" t="s">
        <v>14</v>
      </c>
      <c r="G390" t="s">
        <v>825</v>
      </c>
    </row>
    <row r="391" spans="1:7" x14ac:dyDescent="0.25">
      <c r="A391" t="s">
        <v>7</v>
      </c>
      <c r="B391" t="s">
        <v>820</v>
      </c>
      <c r="C391" t="s">
        <v>16</v>
      </c>
      <c r="D391" t="s">
        <v>592</v>
      </c>
      <c r="E391" t="s">
        <v>826</v>
      </c>
      <c r="F391" t="s">
        <v>14</v>
      </c>
      <c r="G391" t="s">
        <v>827</v>
      </c>
    </row>
    <row r="392" spans="1:7" x14ac:dyDescent="0.25">
      <c r="A392" t="s">
        <v>7</v>
      </c>
      <c r="B392" t="s">
        <v>820</v>
      </c>
      <c r="C392" t="s">
        <v>17</v>
      </c>
      <c r="D392" t="s">
        <v>592</v>
      </c>
      <c r="E392" t="s">
        <v>826</v>
      </c>
      <c r="F392" t="s">
        <v>585</v>
      </c>
      <c r="G392" t="s">
        <v>828</v>
      </c>
    </row>
    <row r="393" spans="1:7" x14ac:dyDescent="0.25">
      <c r="A393" t="s">
        <v>7</v>
      </c>
      <c r="B393" t="s">
        <v>820</v>
      </c>
      <c r="C393" t="s">
        <v>18</v>
      </c>
      <c r="D393" t="s">
        <v>592</v>
      </c>
      <c r="E393" t="s">
        <v>826</v>
      </c>
      <c r="F393" t="s">
        <v>585</v>
      </c>
      <c r="G393" t="s">
        <v>829</v>
      </c>
    </row>
    <row r="394" spans="1:7" x14ac:dyDescent="0.25">
      <c r="A394" t="s">
        <v>7</v>
      </c>
      <c r="B394" t="s">
        <v>820</v>
      </c>
      <c r="C394" t="s">
        <v>19</v>
      </c>
      <c r="D394" t="s">
        <v>592</v>
      </c>
      <c r="E394" t="s">
        <v>826</v>
      </c>
      <c r="F394" t="s">
        <v>585</v>
      </c>
      <c r="G394" t="s">
        <v>830</v>
      </c>
    </row>
    <row r="395" spans="1:7" x14ac:dyDescent="0.25">
      <c r="A395" t="s">
        <v>7</v>
      </c>
      <c r="B395" t="s">
        <v>820</v>
      </c>
      <c r="C395" t="s">
        <v>20</v>
      </c>
      <c r="D395" t="s">
        <v>592</v>
      </c>
      <c r="E395" t="s">
        <v>831</v>
      </c>
      <c r="F395" t="s">
        <v>585</v>
      </c>
      <c r="G395" t="s">
        <v>832</v>
      </c>
    </row>
    <row r="396" spans="1:7" x14ac:dyDescent="0.25">
      <c r="A396" t="s">
        <v>7</v>
      </c>
      <c r="B396" t="s">
        <v>820</v>
      </c>
      <c r="C396" t="s">
        <v>21</v>
      </c>
      <c r="D396" t="s">
        <v>592</v>
      </c>
      <c r="E396" t="s">
        <v>833</v>
      </c>
      <c r="F396" t="s">
        <v>585</v>
      </c>
      <c r="G396" t="s">
        <v>834</v>
      </c>
    </row>
    <row r="397" spans="1:7" x14ac:dyDescent="0.25">
      <c r="A397" t="s">
        <v>7</v>
      </c>
      <c r="B397" t="s">
        <v>820</v>
      </c>
      <c r="C397" t="s">
        <v>22</v>
      </c>
      <c r="D397" t="s">
        <v>592</v>
      </c>
      <c r="E397" t="s">
        <v>833</v>
      </c>
      <c r="F397" t="s">
        <v>585</v>
      </c>
      <c r="G397" t="s">
        <v>835</v>
      </c>
    </row>
    <row r="398" spans="1:7" x14ac:dyDescent="0.25">
      <c r="A398" t="s">
        <v>7</v>
      </c>
      <c r="B398" t="s">
        <v>820</v>
      </c>
      <c r="C398" t="s">
        <v>23</v>
      </c>
      <c r="D398" t="s">
        <v>587</v>
      </c>
      <c r="E398" t="s">
        <v>836</v>
      </c>
      <c r="F398" t="s">
        <v>585</v>
      </c>
      <c r="G398" t="s">
        <v>837</v>
      </c>
    </row>
    <row r="399" spans="1:7" x14ac:dyDescent="0.25">
      <c r="A399" t="s">
        <v>7</v>
      </c>
      <c r="B399" t="s">
        <v>820</v>
      </c>
      <c r="C399" t="s">
        <v>24</v>
      </c>
      <c r="D399" t="s">
        <v>592</v>
      </c>
      <c r="E399" t="s">
        <v>836</v>
      </c>
      <c r="F399" t="s">
        <v>585</v>
      </c>
      <c r="G399" t="s">
        <v>838</v>
      </c>
    </row>
    <row r="400" spans="1:7" x14ac:dyDescent="0.25">
      <c r="A400" t="s">
        <v>7</v>
      </c>
      <c r="B400" t="s">
        <v>820</v>
      </c>
      <c r="C400" t="s">
        <v>25</v>
      </c>
      <c r="D400" t="s">
        <v>592</v>
      </c>
      <c r="E400" t="s">
        <v>836</v>
      </c>
      <c r="F400" t="s">
        <v>585</v>
      </c>
      <c r="G400" t="s">
        <v>839</v>
      </c>
    </row>
    <row r="401" spans="1:7" x14ac:dyDescent="0.25">
      <c r="A401" t="s">
        <v>7</v>
      </c>
      <c r="B401" t="s">
        <v>820</v>
      </c>
      <c r="C401" t="s">
        <v>26</v>
      </c>
      <c r="D401" t="s">
        <v>587</v>
      </c>
      <c r="E401" t="s">
        <v>840</v>
      </c>
      <c r="F401" t="s">
        <v>585</v>
      </c>
      <c r="G401" t="s">
        <v>841</v>
      </c>
    </row>
    <row r="402" spans="1:7" x14ac:dyDescent="0.25">
      <c r="A402" t="s">
        <v>7</v>
      </c>
      <c r="B402" t="s">
        <v>820</v>
      </c>
      <c r="C402" t="s">
        <v>27</v>
      </c>
      <c r="D402" t="s">
        <v>592</v>
      </c>
      <c r="E402" t="s">
        <v>840</v>
      </c>
      <c r="F402" t="s">
        <v>585</v>
      </c>
      <c r="G402" t="s">
        <v>842</v>
      </c>
    </row>
    <row r="403" spans="1:7" x14ac:dyDescent="0.25">
      <c r="A403" t="s">
        <v>7</v>
      </c>
      <c r="B403" t="s">
        <v>820</v>
      </c>
      <c r="C403" t="s">
        <v>28</v>
      </c>
      <c r="D403" t="s">
        <v>592</v>
      </c>
      <c r="E403" t="s">
        <v>840</v>
      </c>
      <c r="F403" t="s">
        <v>14</v>
      </c>
      <c r="G403" t="s">
        <v>843</v>
      </c>
    </row>
    <row r="404" spans="1:7" x14ac:dyDescent="0.25">
      <c r="A404" t="s">
        <v>7</v>
      </c>
      <c r="B404" t="s">
        <v>820</v>
      </c>
      <c r="C404" t="s">
        <v>29</v>
      </c>
      <c r="D404" t="s">
        <v>587</v>
      </c>
      <c r="E404" t="s">
        <v>803</v>
      </c>
      <c r="F404" t="s">
        <v>585</v>
      </c>
      <c r="G404" t="s">
        <v>844</v>
      </c>
    </row>
    <row r="405" spans="1:7" x14ac:dyDescent="0.25">
      <c r="A405" t="s">
        <v>7</v>
      </c>
      <c r="B405" t="s">
        <v>820</v>
      </c>
      <c r="C405" t="s">
        <v>30</v>
      </c>
      <c r="D405" t="s">
        <v>592</v>
      </c>
      <c r="E405" t="s">
        <v>803</v>
      </c>
      <c r="F405" t="s">
        <v>585</v>
      </c>
      <c r="G405" t="s">
        <v>845</v>
      </c>
    </row>
    <row r="406" spans="1:7" x14ac:dyDescent="0.25">
      <c r="A406" t="s">
        <v>7</v>
      </c>
      <c r="B406" t="s">
        <v>820</v>
      </c>
      <c r="C406" t="s">
        <v>31</v>
      </c>
      <c r="D406" t="s">
        <v>592</v>
      </c>
      <c r="E406" t="s">
        <v>803</v>
      </c>
      <c r="F406" t="s">
        <v>14</v>
      </c>
      <c r="G406" t="s">
        <v>846</v>
      </c>
    </row>
    <row r="407" spans="1:7" x14ac:dyDescent="0.25">
      <c r="A407" t="s">
        <v>7</v>
      </c>
      <c r="B407" t="s">
        <v>820</v>
      </c>
      <c r="C407" t="s">
        <v>32</v>
      </c>
      <c r="D407" t="s">
        <v>587</v>
      </c>
      <c r="E407" t="s">
        <v>847</v>
      </c>
      <c r="F407" t="s">
        <v>585</v>
      </c>
      <c r="G407" t="s">
        <v>848</v>
      </c>
    </row>
    <row r="408" spans="1:7" x14ac:dyDescent="0.25">
      <c r="A408" t="s">
        <v>7</v>
      </c>
      <c r="B408" t="s">
        <v>820</v>
      </c>
      <c r="C408" t="s">
        <v>33</v>
      </c>
      <c r="D408" t="s">
        <v>592</v>
      </c>
      <c r="E408" t="s">
        <v>847</v>
      </c>
      <c r="F408" t="s">
        <v>585</v>
      </c>
      <c r="G408" t="s">
        <v>849</v>
      </c>
    </row>
    <row r="409" spans="1:7" x14ac:dyDescent="0.25">
      <c r="A409" t="s">
        <v>7</v>
      </c>
      <c r="B409" t="s">
        <v>820</v>
      </c>
      <c r="C409" t="s">
        <v>34</v>
      </c>
      <c r="D409" t="s">
        <v>592</v>
      </c>
      <c r="E409" t="s">
        <v>847</v>
      </c>
      <c r="F409" t="s">
        <v>14</v>
      </c>
      <c r="G409" t="s">
        <v>850</v>
      </c>
    </row>
    <row r="410" spans="1:7" x14ac:dyDescent="0.25">
      <c r="A410" t="s">
        <v>7</v>
      </c>
      <c r="B410" t="s">
        <v>820</v>
      </c>
      <c r="C410" t="s">
        <v>35</v>
      </c>
      <c r="D410" t="s">
        <v>587</v>
      </c>
      <c r="E410" t="s">
        <v>851</v>
      </c>
      <c r="F410" t="s">
        <v>585</v>
      </c>
      <c r="G410" t="s">
        <v>852</v>
      </c>
    </row>
    <row r="411" spans="1:7" x14ac:dyDescent="0.25">
      <c r="A411" t="s">
        <v>7</v>
      </c>
      <c r="B411" t="s">
        <v>820</v>
      </c>
      <c r="C411" t="s">
        <v>36</v>
      </c>
      <c r="D411" t="s">
        <v>592</v>
      </c>
      <c r="E411" t="s">
        <v>851</v>
      </c>
      <c r="F411" t="s">
        <v>585</v>
      </c>
      <c r="G411" t="s">
        <v>853</v>
      </c>
    </row>
    <row r="412" spans="1:7" x14ac:dyDescent="0.25">
      <c r="A412" t="s">
        <v>7</v>
      </c>
      <c r="B412" t="s">
        <v>820</v>
      </c>
      <c r="C412" t="s">
        <v>37</v>
      </c>
      <c r="D412" t="s">
        <v>592</v>
      </c>
      <c r="E412" t="s">
        <v>851</v>
      </c>
      <c r="F412" t="s">
        <v>585</v>
      </c>
      <c r="G412" t="s">
        <v>854</v>
      </c>
    </row>
    <row r="413" spans="1:7" x14ac:dyDescent="0.25">
      <c r="A413" t="s">
        <v>7</v>
      </c>
      <c r="B413" t="s">
        <v>820</v>
      </c>
      <c r="C413" t="s">
        <v>38</v>
      </c>
      <c r="D413" t="s">
        <v>587</v>
      </c>
      <c r="E413" t="s">
        <v>855</v>
      </c>
      <c r="F413" t="s">
        <v>585</v>
      </c>
      <c r="G413" t="s">
        <v>856</v>
      </c>
    </row>
    <row r="414" spans="1:7" x14ac:dyDescent="0.25">
      <c r="A414" t="s">
        <v>7</v>
      </c>
      <c r="B414" t="s">
        <v>820</v>
      </c>
      <c r="C414" t="s">
        <v>39</v>
      </c>
      <c r="D414" t="s">
        <v>592</v>
      </c>
      <c r="E414" t="s">
        <v>855</v>
      </c>
      <c r="F414" t="s">
        <v>585</v>
      </c>
      <c r="G414" t="s">
        <v>857</v>
      </c>
    </row>
    <row r="415" spans="1:7" x14ac:dyDescent="0.25">
      <c r="A415" t="s">
        <v>7</v>
      </c>
      <c r="B415" t="s">
        <v>820</v>
      </c>
      <c r="C415" t="s">
        <v>40</v>
      </c>
      <c r="D415" t="s">
        <v>592</v>
      </c>
      <c r="E415" t="s">
        <v>855</v>
      </c>
      <c r="F415" t="s">
        <v>14</v>
      </c>
      <c r="G415" t="s">
        <v>858</v>
      </c>
    </row>
    <row r="416" spans="1:7" x14ac:dyDescent="0.25">
      <c r="A416" t="s">
        <v>7</v>
      </c>
      <c r="B416" t="s">
        <v>820</v>
      </c>
      <c r="C416" t="s">
        <v>41</v>
      </c>
      <c r="D416" t="s">
        <v>587</v>
      </c>
      <c r="E416" t="s">
        <v>812</v>
      </c>
      <c r="F416" t="s">
        <v>585</v>
      </c>
      <c r="G416" t="s">
        <v>859</v>
      </c>
    </row>
    <row r="417" spans="1:7" x14ac:dyDescent="0.25">
      <c r="A417" t="s">
        <v>7</v>
      </c>
      <c r="B417" t="s">
        <v>820</v>
      </c>
      <c r="C417" t="s">
        <v>42</v>
      </c>
      <c r="D417" t="s">
        <v>592</v>
      </c>
      <c r="E417" t="s">
        <v>812</v>
      </c>
      <c r="F417" t="s">
        <v>585</v>
      </c>
      <c r="G417" t="s">
        <v>860</v>
      </c>
    </row>
    <row r="418" spans="1:7" x14ac:dyDescent="0.25">
      <c r="A418" t="s">
        <v>7</v>
      </c>
      <c r="B418" t="s">
        <v>820</v>
      </c>
      <c r="C418" t="s">
        <v>43</v>
      </c>
      <c r="D418" t="s">
        <v>592</v>
      </c>
      <c r="E418" t="s">
        <v>812</v>
      </c>
      <c r="F418" t="s">
        <v>14</v>
      </c>
      <c r="G418" t="s">
        <v>861</v>
      </c>
    </row>
    <row r="419" spans="1:7" x14ac:dyDescent="0.25">
      <c r="A419" t="s">
        <v>7</v>
      </c>
      <c r="B419" t="s">
        <v>820</v>
      </c>
      <c r="C419" t="s">
        <v>44</v>
      </c>
      <c r="D419" t="s">
        <v>587</v>
      </c>
      <c r="E419" t="s">
        <v>812</v>
      </c>
      <c r="F419" t="s">
        <v>585</v>
      </c>
      <c r="G419" t="s">
        <v>862</v>
      </c>
    </row>
    <row r="420" spans="1:7" x14ac:dyDescent="0.25">
      <c r="A420" t="s">
        <v>7</v>
      </c>
      <c r="B420" t="s">
        <v>820</v>
      </c>
      <c r="C420" t="s">
        <v>45</v>
      </c>
      <c r="D420" t="s">
        <v>592</v>
      </c>
      <c r="E420" t="s">
        <v>812</v>
      </c>
      <c r="F420" t="s">
        <v>585</v>
      </c>
      <c r="G420" t="s">
        <v>863</v>
      </c>
    </row>
    <row r="421" spans="1:7" x14ac:dyDescent="0.25">
      <c r="A421" t="s">
        <v>7</v>
      </c>
      <c r="B421" t="s">
        <v>820</v>
      </c>
      <c r="C421" t="s">
        <v>46</v>
      </c>
      <c r="D421" t="s">
        <v>592</v>
      </c>
      <c r="E421" t="s">
        <v>812</v>
      </c>
      <c r="F421" t="s">
        <v>14</v>
      </c>
      <c r="G421" t="s">
        <v>864</v>
      </c>
    </row>
    <row r="422" spans="1:7" x14ac:dyDescent="0.25">
      <c r="A422" t="s">
        <v>7</v>
      </c>
      <c r="B422" t="s">
        <v>820</v>
      </c>
      <c r="C422" t="s">
        <v>47</v>
      </c>
      <c r="D422" t="s">
        <v>587</v>
      </c>
      <c r="E422" t="s">
        <v>865</v>
      </c>
      <c r="F422" t="s">
        <v>585</v>
      </c>
      <c r="G422" t="s">
        <v>866</v>
      </c>
    </row>
    <row r="423" spans="1:7" x14ac:dyDescent="0.25">
      <c r="A423" t="s">
        <v>7</v>
      </c>
      <c r="B423" t="s">
        <v>820</v>
      </c>
      <c r="C423" t="s">
        <v>48</v>
      </c>
      <c r="D423" t="s">
        <v>592</v>
      </c>
      <c r="E423" t="s">
        <v>865</v>
      </c>
      <c r="F423" t="s">
        <v>585</v>
      </c>
      <c r="G423" t="s">
        <v>867</v>
      </c>
    </row>
    <row r="424" spans="1:7" x14ac:dyDescent="0.25">
      <c r="A424" t="s">
        <v>7</v>
      </c>
      <c r="B424" t="s">
        <v>820</v>
      </c>
      <c r="C424" t="s">
        <v>49</v>
      </c>
      <c r="D424" t="s">
        <v>592</v>
      </c>
      <c r="E424" t="s">
        <v>865</v>
      </c>
      <c r="F424" t="s">
        <v>14</v>
      </c>
      <c r="G424" t="s">
        <v>868</v>
      </c>
    </row>
    <row r="425" spans="1:7" x14ac:dyDescent="0.25">
      <c r="A425" t="s">
        <v>7</v>
      </c>
      <c r="B425" t="s">
        <v>820</v>
      </c>
      <c r="C425" t="s">
        <v>50</v>
      </c>
      <c r="D425" t="s">
        <v>587</v>
      </c>
      <c r="E425" t="s">
        <v>869</v>
      </c>
      <c r="F425" t="s">
        <v>585</v>
      </c>
      <c r="G425" t="s">
        <v>870</v>
      </c>
    </row>
    <row r="426" spans="1:7" x14ac:dyDescent="0.25">
      <c r="A426" t="s">
        <v>7</v>
      </c>
      <c r="B426" t="s">
        <v>820</v>
      </c>
      <c r="C426" t="s">
        <v>51</v>
      </c>
      <c r="D426" t="s">
        <v>592</v>
      </c>
      <c r="E426" t="s">
        <v>869</v>
      </c>
      <c r="F426" t="s">
        <v>585</v>
      </c>
      <c r="G426" t="s">
        <v>871</v>
      </c>
    </row>
    <row r="427" spans="1:7" x14ac:dyDescent="0.25">
      <c r="A427" t="s">
        <v>7</v>
      </c>
      <c r="B427" t="s">
        <v>820</v>
      </c>
      <c r="C427" t="s">
        <v>52</v>
      </c>
      <c r="D427" t="s">
        <v>592</v>
      </c>
      <c r="E427" t="s">
        <v>869</v>
      </c>
      <c r="F427" t="s">
        <v>14</v>
      </c>
      <c r="G427" t="s">
        <v>872</v>
      </c>
    </row>
    <row r="428" spans="1:7" x14ac:dyDescent="0.25">
      <c r="A428" t="s">
        <v>7</v>
      </c>
      <c r="B428" t="s">
        <v>820</v>
      </c>
      <c r="C428" t="s">
        <v>53</v>
      </c>
      <c r="D428" t="s">
        <v>587</v>
      </c>
      <c r="E428" t="s">
        <v>847</v>
      </c>
      <c r="F428" t="s">
        <v>585</v>
      </c>
      <c r="G428" t="s">
        <v>873</v>
      </c>
    </row>
    <row r="429" spans="1:7" x14ac:dyDescent="0.25">
      <c r="A429" t="s">
        <v>7</v>
      </c>
      <c r="B429" t="s">
        <v>820</v>
      </c>
      <c r="C429" t="s">
        <v>54</v>
      </c>
      <c r="D429" t="s">
        <v>592</v>
      </c>
      <c r="E429" t="s">
        <v>847</v>
      </c>
      <c r="F429" t="s">
        <v>14</v>
      </c>
      <c r="G429" t="s">
        <v>874</v>
      </c>
    </row>
    <row r="430" spans="1:7" x14ac:dyDescent="0.25">
      <c r="A430" t="s">
        <v>7</v>
      </c>
      <c r="B430" t="s">
        <v>820</v>
      </c>
      <c r="C430" t="s">
        <v>55</v>
      </c>
      <c r="D430" t="s">
        <v>592</v>
      </c>
      <c r="E430" t="s">
        <v>847</v>
      </c>
      <c r="F430" t="s">
        <v>585</v>
      </c>
      <c r="G430" t="s">
        <v>875</v>
      </c>
    </row>
    <row r="431" spans="1:7" x14ac:dyDescent="0.25">
      <c r="A431" t="s">
        <v>7</v>
      </c>
      <c r="B431" t="s">
        <v>820</v>
      </c>
      <c r="C431" t="s">
        <v>56</v>
      </c>
      <c r="D431" t="s">
        <v>587</v>
      </c>
      <c r="E431" t="s">
        <v>812</v>
      </c>
      <c r="F431" t="s">
        <v>585</v>
      </c>
      <c r="G431" t="s">
        <v>876</v>
      </c>
    </row>
    <row r="432" spans="1:7" x14ac:dyDescent="0.25">
      <c r="A432" t="s">
        <v>7</v>
      </c>
      <c r="B432" t="s">
        <v>820</v>
      </c>
      <c r="C432" t="s">
        <v>57</v>
      </c>
      <c r="D432" t="s">
        <v>592</v>
      </c>
      <c r="E432" t="s">
        <v>812</v>
      </c>
      <c r="F432" t="s">
        <v>585</v>
      </c>
      <c r="G432" t="s">
        <v>877</v>
      </c>
    </row>
    <row r="433" spans="1:7" x14ac:dyDescent="0.25">
      <c r="A433" t="s">
        <v>7</v>
      </c>
      <c r="B433" t="s">
        <v>820</v>
      </c>
      <c r="C433" t="s">
        <v>58</v>
      </c>
      <c r="D433" t="s">
        <v>592</v>
      </c>
      <c r="E433" t="s">
        <v>812</v>
      </c>
      <c r="F433" t="s">
        <v>14</v>
      </c>
      <c r="G433" t="s">
        <v>878</v>
      </c>
    </row>
    <row r="434" spans="1:7" x14ac:dyDescent="0.25">
      <c r="A434" t="s">
        <v>7</v>
      </c>
      <c r="B434" t="s">
        <v>820</v>
      </c>
      <c r="C434" t="s">
        <v>59</v>
      </c>
      <c r="D434" t="s">
        <v>587</v>
      </c>
      <c r="E434" t="s">
        <v>879</v>
      </c>
      <c r="F434" t="s">
        <v>585</v>
      </c>
      <c r="G434" t="s">
        <v>880</v>
      </c>
    </row>
    <row r="435" spans="1:7" x14ac:dyDescent="0.25">
      <c r="A435" t="s">
        <v>7</v>
      </c>
      <c r="B435" t="s">
        <v>820</v>
      </c>
      <c r="C435" t="s">
        <v>60</v>
      </c>
      <c r="D435" t="s">
        <v>592</v>
      </c>
      <c r="E435" t="s">
        <v>879</v>
      </c>
      <c r="F435" t="s">
        <v>585</v>
      </c>
      <c r="G435" t="s">
        <v>881</v>
      </c>
    </row>
    <row r="436" spans="1:7" x14ac:dyDescent="0.25">
      <c r="A436" t="s">
        <v>7</v>
      </c>
      <c r="B436" t="s">
        <v>820</v>
      </c>
      <c r="C436" t="s">
        <v>61</v>
      </c>
      <c r="D436" t="s">
        <v>592</v>
      </c>
      <c r="E436" t="s">
        <v>879</v>
      </c>
      <c r="F436" t="s">
        <v>14</v>
      </c>
      <c r="G436" t="s">
        <v>882</v>
      </c>
    </row>
    <row r="437" spans="1:7" x14ac:dyDescent="0.25">
      <c r="A437" t="s">
        <v>7</v>
      </c>
      <c r="B437" t="s">
        <v>820</v>
      </c>
      <c r="C437" t="s">
        <v>62</v>
      </c>
      <c r="D437" t="s">
        <v>587</v>
      </c>
      <c r="E437" t="s">
        <v>700</v>
      </c>
      <c r="F437" t="s">
        <v>585</v>
      </c>
      <c r="G437" t="s">
        <v>883</v>
      </c>
    </row>
    <row r="438" spans="1:7" x14ac:dyDescent="0.25">
      <c r="A438" t="s">
        <v>7</v>
      </c>
      <c r="B438" t="s">
        <v>820</v>
      </c>
      <c r="C438" t="s">
        <v>63</v>
      </c>
      <c r="D438" t="s">
        <v>592</v>
      </c>
      <c r="E438" t="s">
        <v>700</v>
      </c>
      <c r="F438" t="s">
        <v>585</v>
      </c>
      <c r="G438" t="s">
        <v>884</v>
      </c>
    </row>
    <row r="439" spans="1:7" x14ac:dyDescent="0.25">
      <c r="A439" t="s">
        <v>7</v>
      </c>
      <c r="B439" t="s">
        <v>820</v>
      </c>
      <c r="C439" t="s">
        <v>64</v>
      </c>
      <c r="D439" t="s">
        <v>592</v>
      </c>
      <c r="E439" t="s">
        <v>700</v>
      </c>
      <c r="F439" t="s">
        <v>14</v>
      </c>
      <c r="G439" t="s">
        <v>885</v>
      </c>
    </row>
    <row r="440" spans="1:7" x14ac:dyDescent="0.25">
      <c r="A440" t="s">
        <v>7</v>
      </c>
      <c r="B440" t="s">
        <v>820</v>
      </c>
      <c r="C440" t="s">
        <v>65</v>
      </c>
      <c r="D440" t="s">
        <v>587</v>
      </c>
      <c r="E440" t="s">
        <v>886</v>
      </c>
      <c r="F440" t="s">
        <v>585</v>
      </c>
      <c r="G440" t="s">
        <v>887</v>
      </c>
    </row>
    <row r="441" spans="1:7" x14ac:dyDescent="0.25">
      <c r="A441" t="s">
        <v>7</v>
      </c>
      <c r="B441" t="s">
        <v>820</v>
      </c>
      <c r="C441" t="s">
        <v>66</v>
      </c>
      <c r="D441" t="s">
        <v>592</v>
      </c>
      <c r="E441" t="s">
        <v>886</v>
      </c>
      <c r="F441" t="s">
        <v>585</v>
      </c>
      <c r="G441" t="s">
        <v>888</v>
      </c>
    </row>
    <row r="442" spans="1:7" x14ac:dyDescent="0.25">
      <c r="A442" t="s">
        <v>7</v>
      </c>
      <c r="B442" t="s">
        <v>820</v>
      </c>
      <c r="C442" t="s">
        <v>67</v>
      </c>
      <c r="D442" t="s">
        <v>592</v>
      </c>
      <c r="E442" t="s">
        <v>886</v>
      </c>
      <c r="F442" t="s">
        <v>14</v>
      </c>
      <c r="G442" t="s">
        <v>889</v>
      </c>
    </row>
    <row r="443" spans="1:7" x14ac:dyDescent="0.25">
      <c r="A443" t="s">
        <v>7</v>
      </c>
      <c r="B443" t="s">
        <v>820</v>
      </c>
      <c r="C443" t="s">
        <v>68</v>
      </c>
      <c r="D443" t="s">
        <v>587</v>
      </c>
      <c r="E443" t="s">
        <v>814</v>
      </c>
      <c r="F443" t="s">
        <v>585</v>
      </c>
      <c r="G443" t="s">
        <v>890</v>
      </c>
    </row>
    <row r="444" spans="1:7" x14ac:dyDescent="0.25">
      <c r="A444" t="s">
        <v>7</v>
      </c>
      <c r="B444" t="s">
        <v>820</v>
      </c>
      <c r="C444" t="s">
        <v>69</v>
      </c>
      <c r="D444" t="s">
        <v>592</v>
      </c>
      <c r="E444" t="s">
        <v>814</v>
      </c>
      <c r="F444" t="s">
        <v>585</v>
      </c>
      <c r="G444" t="s">
        <v>891</v>
      </c>
    </row>
    <row r="445" spans="1:7" x14ac:dyDescent="0.25">
      <c r="A445" t="s">
        <v>7</v>
      </c>
      <c r="B445" t="s">
        <v>820</v>
      </c>
      <c r="C445" t="s">
        <v>70</v>
      </c>
      <c r="D445" t="s">
        <v>592</v>
      </c>
      <c r="E445" t="s">
        <v>892</v>
      </c>
      <c r="F445" t="s">
        <v>14</v>
      </c>
      <c r="G445" t="s">
        <v>893</v>
      </c>
    </row>
    <row r="446" spans="1:7" x14ac:dyDescent="0.25">
      <c r="A446" t="s">
        <v>7</v>
      </c>
      <c r="B446" t="s">
        <v>820</v>
      </c>
      <c r="C446" t="s">
        <v>71</v>
      </c>
      <c r="D446" t="s">
        <v>587</v>
      </c>
      <c r="E446" t="s">
        <v>814</v>
      </c>
      <c r="F446" t="s">
        <v>585</v>
      </c>
      <c r="G446" t="s">
        <v>894</v>
      </c>
    </row>
    <row r="447" spans="1:7" x14ac:dyDescent="0.25">
      <c r="A447" t="s">
        <v>7</v>
      </c>
      <c r="B447" t="s">
        <v>820</v>
      </c>
      <c r="C447" t="s">
        <v>72</v>
      </c>
      <c r="D447" t="s">
        <v>592</v>
      </c>
      <c r="E447" t="s">
        <v>814</v>
      </c>
      <c r="F447" t="s">
        <v>585</v>
      </c>
      <c r="G447" t="s">
        <v>895</v>
      </c>
    </row>
    <row r="448" spans="1:7" x14ac:dyDescent="0.25">
      <c r="A448" t="s">
        <v>7</v>
      </c>
      <c r="B448" t="s">
        <v>820</v>
      </c>
      <c r="C448" t="s">
        <v>73</v>
      </c>
      <c r="D448" t="s">
        <v>592</v>
      </c>
      <c r="E448" t="s">
        <v>892</v>
      </c>
      <c r="F448" t="s">
        <v>14</v>
      </c>
      <c r="G448" t="s">
        <v>896</v>
      </c>
    </row>
    <row r="449" spans="1:7" x14ac:dyDescent="0.25">
      <c r="A449" t="s">
        <v>7</v>
      </c>
      <c r="B449" t="s">
        <v>820</v>
      </c>
      <c r="C449" t="s">
        <v>74</v>
      </c>
      <c r="D449" t="s">
        <v>587</v>
      </c>
      <c r="E449" t="s">
        <v>816</v>
      </c>
      <c r="F449" t="s">
        <v>585</v>
      </c>
      <c r="G449" t="s">
        <v>897</v>
      </c>
    </row>
    <row r="450" spans="1:7" x14ac:dyDescent="0.25">
      <c r="A450" t="s">
        <v>7</v>
      </c>
      <c r="B450" t="s">
        <v>820</v>
      </c>
      <c r="C450" t="s">
        <v>75</v>
      </c>
      <c r="D450" t="s">
        <v>592</v>
      </c>
      <c r="E450" t="s">
        <v>816</v>
      </c>
      <c r="F450" t="s">
        <v>585</v>
      </c>
      <c r="G450" t="s">
        <v>898</v>
      </c>
    </row>
    <row r="451" spans="1:7" x14ac:dyDescent="0.25">
      <c r="A451" t="s">
        <v>7</v>
      </c>
      <c r="B451" t="s">
        <v>820</v>
      </c>
      <c r="C451" t="s">
        <v>76</v>
      </c>
      <c r="D451" t="s">
        <v>592</v>
      </c>
      <c r="E451" t="s">
        <v>816</v>
      </c>
      <c r="F451" t="s">
        <v>14</v>
      </c>
      <c r="G451" t="s">
        <v>899</v>
      </c>
    </row>
    <row r="452" spans="1:7" x14ac:dyDescent="0.25">
      <c r="A452" t="s">
        <v>7</v>
      </c>
      <c r="B452" t="s">
        <v>820</v>
      </c>
      <c r="C452" t="s">
        <v>77</v>
      </c>
      <c r="D452" t="s">
        <v>587</v>
      </c>
      <c r="E452" t="s">
        <v>803</v>
      </c>
      <c r="F452" t="s">
        <v>585</v>
      </c>
      <c r="G452" t="s">
        <v>900</v>
      </c>
    </row>
    <row r="453" spans="1:7" x14ac:dyDescent="0.25">
      <c r="A453" t="s">
        <v>7</v>
      </c>
      <c r="B453" t="s">
        <v>820</v>
      </c>
      <c r="C453" t="s">
        <v>78</v>
      </c>
      <c r="D453" t="s">
        <v>587</v>
      </c>
      <c r="E453" t="s">
        <v>803</v>
      </c>
      <c r="F453" t="s">
        <v>585</v>
      </c>
      <c r="G453" t="s">
        <v>901</v>
      </c>
    </row>
    <row r="454" spans="1:7" x14ac:dyDescent="0.25">
      <c r="A454" t="s">
        <v>7</v>
      </c>
      <c r="B454" t="s">
        <v>820</v>
      </c>
      <c r="C454" t="s">
        <v>79</v>
      </c>
      <c r="D454" t="s">
        <v>592</v>
      </c>
      <c r="E454" t="s">
        <v>803</v>
      </c>
      <c r="F454" t="s">
        <v>585</v>
      </c>
      <c r="G454" t="s">
        <v>902</v>
      </c>
    </row>
    <row r="455" spans="1:7" x14ac:dyDescent="0.25">
      <c r="A455" t="s">
        <v>7</v>
      </c>
      <c r="B455" t="s">
        <v>820</v>
      </c>
      <c r="C455" t="s">
        <v>80</v>
      </c>
      <c r="D455" t="s">
        <v>587</v>
      </c>
      <c r="E455" t="s">
        <v>744</v>
      </c>
      <c r="F455" t="s">
        <v>585</v>
      </c>
      <c r="G455" t="s">
        <v>903</v>
      </c>
    </row>
    <row r="456" spans="1:7" x14ac:dyDescent="0.25">
      <c r="A456" t="s">
        <v>7</v>
      </c>
      <c r="B456" t="s">
        <v>820</v>
      </c>
      <c r="C456" t="s">
        <v>81</v>
      </c>
      <c r="D456" t="s">
        <v>587</v>
      </c>
      <c r="E456" t="s">
        <v>744</v>
      </c>
      <c r="F456" t="s">
        <v>585</v>
      </c>
      <c r="G456" t="s">
        <v>904</v>
      </c>
    </row>
    <row r="457" spans="1:7" x14ac:dyDescent="0.25">
      <c r="A457" t="s">
        <v>7</v>
      </c>
      <c r="B457" t="s">
        <v>820</v>
      </c>
      <c r="C457" t="s">
        <v>82</v>
      </c>
      <c r="D457" t="s">
        <v>592</v>
      </c>
      <c r="E457" t="s">
        <v>744</v>
      </c>
      <c r="F457" t="s">
        <v>585</v>
      </c>
      <c r="G457" t="s">
        <v>905</v>
      </c>
    </row>
    <row r="458" spans="1:7" x14ac:dyDescent="0.25">
      <c r="A458" t="s">
        <v>7</v>
      </c>
      <c r="B458" t="s">
        <v>820</v>
      </c>
      <c r="C458" t="s">
        <v>83</v>
      </c>
      <c r="D458" t="s">
        <v>587</v>
      </c>
      <c r="E458" t="s">
        <v>816</v>
      </c>
      <c r="F458" t="s">
        <v>585</v>
      </c>
      <c r="G458" t="s">
        <v>906</v>
      </c>
    </row>
    <row r="459" spans="1:7" x14ac:dyDescent="0.25">
      <c r="A459" t="s">
        <v>7</v>
      </c>
      <c r="B459" t="s">
        <v>820</v>
      </c>
      <c r="C459" t="s">
        <v>84</v>
      </c>
      <c r="D459" t="s">
        <v>592</v>
      </c>
      <c r="E459" t="s">
        <v>816</v>
      </c>
      <c r="F459" t="s">
        <v>585</v>
      </c>
      <c r="G459" t="s">
        <v>907</v>
      </c>
    </row>
    <row r="460" spans="1:7" x14ac:dyDescent="0.25">
      <c r="A460" t="s">
        <v>7</v>
      </c>
      <c r="B460" t="s">
        <v>820</v>
      </c>
      <c r="C460" t="s">
        <v>85</v>
      </c>
      <c r="D460" t="s">
        <v>592</v>
      </c>
      <c r="E460" t="s">
        <v>816</v>
      </c>
      <c r="F460" t="s">
        <v>14</v>
      </c>
      <c r="G460" t="s">
        <v>908</v>
      </c>
    </row>
    <row r="461" spans="1:7" x14ac:dyDescent="0.25">
      <c r="A461" t="s">
        <v>7</v>
      </c>
      <c r="B461" t="s">
        <v>820</v>
      </c>
      <c r="C461" t="s">
        <v>86</v>
      </c>
      <c r="D461" t="s">
        <v>13</v>
      </c>
      <c r="E461" t="s">
        <v>14</v>
      </c>
      <c r="F461" t="s">
        <v>14</v>
      </c>
      <c r="G461" t="s">
        <v>909</v>
      </c>
    </row>
    <row r="462" spans="1:7" x14ac:dyDescent="0.25">
      <c r="A462" t="s">
        <v>7</v>
      </c>
      <c r="B462" t="s">
        <v>820</v>
      </c>
      <c r="C462" t="s">
        <v>87</v>
      </c>
      <c r="D462" t="s">
        <v>13</v>
      </c>
      <c r="E462" t="s">
        <v>14</v>
      </c>
      <c r="F462" t="s">
        <v>14</v>
      </c>
      <c r="G462" t="s">
        <v>910</v>
      </c>
    </row>
    <row r="463" spans="1:7" x14ac:dyDescent="0.25">
      <c r="A463" t="s">
        <v>7</v>
      </c>
      <c r="B463" t="s">
        <v>820</v>
      </c>
      <c r="C463" t="s">
        <v>88</v>
      </c>
      <c r="D463" t="s">
        <v>13</v>
      </c>
      <c r="E463" t="s">
        <v>14</v>
      </c>
      <c r="F463" t="s">
        <v>14</v>
      </c>
      <c r="G463" t="s">
        <v>911</v>
      </c>
    </row>
    <row r="464" spans="1:7" x14ac:dyDescent="0.25">
      <c r="A464" t="s">
        <v>7</v>
      </c>
      <c r="B464" t="s">
        <v>820</v>
      </c>
      <c r="C464" t="s">
        <v>89</v>
      </c>
      <c r="D464" t="s">
        <v>13</v>
      </c>
      <c r="E464" t="s">
        <v>14</v>
      </c>
      <c r="F464" t="s">
        <v>14</v>
      </c>
      <c r="G464" t="s">
        <v>912</v>
      </c>
    </row>
    <row r="465" spans="1:7" x14ac:dyDescent="0.25">
      <c r="A465" t="s">
        <v>7</v>
      </c>
      <c r="B465" t="s">
        <v>820</v>
      </c>
      <c r="C465" t="s">
        <v>90</v>
      </c>
      <c r="D465" t="s">
        <v>13</v>
      </c>
      <c r="E465" t="s">
        <v>14</v>
      </c>
      <c r="F465" t="s">
        <v>14</v>
      </c>
      <c r="G465" t="s">
        <v>913</v>
      </c>
    </row>
    <row r="466" spans="1:7" x14ac:dyDescent="0.25">
      <c r="A466" t="s">
        <v>7</v>
      </c>
      <c r="B466" t="s">
        <v>820</v>
      </c>
      <c r="C466" t="s">
        <v>91</v>
      </c>
      <c r="D466" t="s">
        <v>13</v>
      </c>
      <c r="E466" t="s">
        <v>14</v>
      </c>
      <c r="F466" t="s">
        <v>14</v>
      </c>
      <c r="G466" t="s">
        <v>914</v>
      </c>
    </row>
    <row r="467" spans="1:7" x14ac:dyDescent="0.25">
      <c r="A467" t="s">
        <v>7</v>
      </c>
      <c r="B467" t="s">
        <v>820</v>
      </c>
      <c r="C467" t="s">
        <v>92</v>
      </c>
      <c r="D467" t="s">
        <v>13</v>
      </c>
      <c r="E467" t="s">
        <v>14</v>
      </c>
      <c r="F467" t="s">
        <v>14</v>
      </c>
      <c r="G467" t="s">
        <v>915</v>
      </c>
    </row>
    <row r="468" spans="1:7" x14ac:dyDescent="0.25">
      <c r="A468" t="s">
        <v>7</v>
      </c>
      <c r="B468" t="s">
        <v>820</v>
      </c>
      <c r="C468" t="s">
        <v>93</v>
      </c>
      <c r="D468" t="s">
        <v>13</v>
      </c>
      <c r="E468" t="s">
        <v>14</v>
      </c>
      <c r="F468" t="s">
        <v>14</v>
      </c>
      <c r="G468" t="s">
        <v>916</v>
      </c>
    </row>
    <row r="469" spans="1:7" x14ac:dyDescent="0.25">
      <c r="A469" t="s">
        <v>7</v>
      </c>
      <c r="B469" t="s">
        <v>820</v>
      </c>
      <c r="C469" t="s">
        <v>94</v>
      </c>
      <c r="D469" t="s">
        <v>13</v>
      </c>
      <c r="E469" t="s">
        <v>14</v>
      </c>
      <c r="F469" t="s">
        <v>14</v>
      </c>
      <c r="G469" t="s">
        <v>917</v>
      </c>
    </row>
    <row r="470" spans="1:7" x14ac:dyDescent="0.25">
      <c r="A470" t="s">
        <v>7</v>
      </c>
      <c r="B470" t="s">
        <v>820</v>
      </c>
      <c r="C470" t="s">
        <v>95</v>
      </c>
      <c r="D470" t="s">
        <v>13</v>
      </c>
      <c r="E470" t="s">
        <v>14</v>
      </c>
      <c r="F470" t="s">
        <v>14</v>
      </c>
      <c r="G470" t="s">
        <v>918</v>
      </c>
    </row>
    <row r="471" spans="1:7" x14ac:dyDescent="0.25">
      <c r="A471" t="s">
        <v>7</v>
      </c>
      <c r="B471" t="s">
        <v>820</v>
      </c>
      <c r="C471" t="s">
        <v>96</v>
      </c>
      <c r="D471" t="s">
        <v>13</v>
      </c>
      <c r="E471" t="s">
        <v>14</v>
      </c>
      <c r="F471" t="s">
        <v>14</v>
      </c>
      <c r="G471" t="s">
        <v>919</v>
      </c>
    </row>
    <row r="472" spans="1:7" x14ac:dyDescent="0.25">
      <c r="A472" t="s">
        <v>7</v>
      </c>
      <c r="B472" t="s">
        <v>820</v>
      </c>
      <c r="C472" t="s">
        <v>97</v>
      </c>
      <c r="D472" t="s">
        <v>13</v>
      </c>
      <c r="E472" t="s">
        <v>14</v>
      </c>
      <c r="F472" t="s">
        <v>14</v>
      </c>
      <c r="G472" t="s">
        <v>920</v>
      </c>
    </row>
    <row r="473" spans="1:7" x14ac:dyDescent="0.25">
      <c r="A473" t="s">
        <v>7</v>
      </c>
      <c r="B473" t="s">
        <v>820</v>
      </c>
      <c r="C473" t="s">
        <v>98</v>
      </c>
      <c r="D473" t="s">
        <v>13</v>
      </c>
      <c r="E473" t="s">
        <v>14</v>
      </c>
      <c r="F473" t="s">
        <v>14</v>
      </c>
      <c r="G473" t="s">
        <v>921</v>
      </c>
    </row>
    <row r="474" spans="1:7" x14ac:dyDescent="0.25">
      <c r="A474" t="s">
        <v>7</v>
      </c>
      <c r="B474" t="s">
        <v>820</v>
      </c>
      <c r="C474" t="s">
        <v>99</v>
      </c>
      <c r="D474" t="s">
        <v>13</v>
      </c>
      <c r="E474" t="s">
        <v>14</v>
      </c>
      <c r="F474" t="s">
        <v>14</v>
      </c>
      <c r="G474" t="s">
        <v>922</v>
      </c>
    </row>
    <row r="475" spans="1:7" x14ac:dyDescent="0.25">
      <c r="A475" t="s">
        <v>7</v>
      </c>
      <c r="B475" t="s">
        <v>820</v>
      </c>
      <c r="C475" t="s">
        <v>100</v>
      </c>
      <c r="D475" t="s">
        <v>13</v>
      </c>
      <c r="E475" t="s">
        <v>14</v>
      </c>
      <c r="F475" t="s">
        <v>14</v>
      </c>
      <c r="G475" t="s">
        <v>923</v>
      </c>
    </row>
    <row r="476" spans="1:7" x14ac:dyDescent="0.25">
      <c r="A476" t="s">
        <v>7</v>
      </c>
      <c r="B476" t="s">
        <v>820</v>
      </c>
      <c r="C476" t="s">
        <v>101</v>
      </c>
      <c r="D476" t="s">
        <v>13</v>
      </c>
      <c r="E476" t="s">
        <v>14</v>
      </c>
      <c r="F476" t="s">
        <v>14</v>
      </c>
      <c r="G476" t="s">
        <v>924</v>
      </c>
    </row>
    <row r="477" spans="1:7" x14ac:dyDescent="0.25">
      <c r="A477" t="s">
        <v>7</v>
      </c>
      <c r="B477" t="s">
        <v>820</v>
      </c>
      <c r="C477" t="s">
        <v>102</v>
      </c>
      <c r="D477" t="s">
        <v>13</v>
      </c>
      <c r="E477" t="s">
        <v>14</v>
      </c>
      <c r="F477" t="s">
        <v>14</v>
      </c>
      <c r="G477" t="s">
        <v>925</v>
      </c>
    </row>
    <row r="478" spans="1:7" x14ac:dyDescent="0.25">
      <c r="A478" t="s">
        <v>7</v>
      </c>
      <c r="B478" t="s">
        <v>820</v>
      </c>
      <c r="C478" t="s">
        <v>103</v>
      </c>
      <c r="D478" t="s">
        <v>13</v>
      </c>
      <c r="E478" t="s">
        <v>14</v>
      </c>
      <c r="F478" t="s">
        <v>14</v>
      </c>
      <c r="G478" t="s">
        <v>926</v>
      </c>
    </row>
    <row r="479" spans="1:7" x14ac:dyDescent="0.25">
      <c r="A479" t="s">
        <v>7</v>
      </c>
      <c r="B479" t="s">
        <v>820</v>
      </c>
      <c r="C479" t="s">
        <v>104</v>
      </c>
      <c r="D479" t="s">
        <v>13</v>
      </c>
      <c r="E479" t="s">
        <v>14</v>
      </c>
      <c r="F479" t="s">
        <v>14</v>
      </c>
      <c r="G479" t="s">
        <v>927</v>
      </c>
    </row>
    <row r="480" spans="1:7" x14ac:dyDescent="0.25">
      <c r="A480" t="s">
        <v>7</v>
      </c>
      <c r="B480" t="s">
        <v>820</v>
      </c>
      <c r="C480" t="s">
        <v>105</v>
      </c>
      <c r="D480" t="s">
        <v>13</v>
      </c>
      <c r="E480" t="s">
        <v>14</v>
      </c>
      <c r="F480" t="s">
        <v>14</v>
      </c>
      <c r="G480" t="s">
        <v>928</v>
      </c>
    </row>
    <row r="481" spans="1:7" x14ac:dyDescent="0.25">
      <c r="A481" t="s">
        <v>7</v>
      </c>
      <c r="B481" t="s">
        <v>820</v>
      </c>
      <c r="C481" t="s">
        <v>106</v>
      </c>
      <c r="D481" t="s">
        <v>592</v>
      </c>
      <c r="E481" t="s">
        <v>929</v>
      </c>
      <c r="F481" t="s">
        <v>930</v>
      </c>
      <c r="G481" t="s">
        <v>931</v>
      </c>
    </row>
    <row r="482" spans="1:7" x14ac:dyDescent="0.25">
      <c r="A482" t="s">
        <v>7</v>
      </c>
      <c r="B482" t="s">
        <v>932</v>
      </c>
      <c r="C482" t="s">
        <v>8</v>
      </c>
      <c r="D482" t="s">
        <v>13</v>
      </c>
      <c r="E482" t="s">
        <v>14</v>
      </c>
      <c r="F482" t="s">
        <v>14</v>
      </c>
      <c r="G482" t="s">
        <v>933</v>
      </c>
    </row>
    <row r="483" spans="1:7" x14ac:dyDescent="0.25">
      <c r="A483" t="s">
        <v>7</v>
      </c>
      <c r="B483" t="s">
        <v>932</v>
      </c>
      <c r="C483" t="s">
        <v>10</v>
      </c>
      <c r="D483" t="s">
        <v>13</v>
      </c>
      <c r="E483" t="s">
        <v>14</v>
      </c>
      <c r="F483" t="s">
        <v>14</v>
      </c>
      <c r="G483" t="s">
        <v>934</v>
      </c>
    </row>
    <row r="484" spans="1:7" x14ac:dyDescent="0.25">
      <c r="A484" t="s">
        <v>7</v>
      </c>
      <c r="B484" t="s">
        <v>932</v>
      </c>
      <c r="C484" t="s">
        <v>11</v>
      </c>
      <c r="D484" t="s">
        <v>13</v>
      </c>
      <c r="E484" t="s">
        <v>14</v>
      </c>
      <c r="F484" t="s">
        <v>14</v>
      </c>
      <c r="G484" t="s">
        <v>935</v>
      </c>
    </row>
    <row r="485" spans="1:7" x14ac:dyDescent="0.25">
      <c r="A485" t="s">
        <v>7</v>
      </c>
      <c r="B485" t="s">
        <v>932</v>
      </c>
      <c r="C485" t="s">
        <v>12</v>
      </c>
      <c r="D485" t="s">
        <v>13</v>
      </c>
      <c r="E485" t="s">
        <v>14</v>
      </c>
      <c r="F485" t="s">
        <v>14</v>
      </c>
      <c r="G485" t="s">
        <v>936</v>
      </c>
    </row>
    <row r="486" spans="1:7" x14ac:dyDescent="0.25">
      <c r="A486" t="s">
        <v>7</v>
      </c>
      <c r="B486" t="s">
        <v>932</v>
      </c>
      <c r="C486" t="s">
        <v>15</v>
      </c>
      <c r="D486" t="s">
        <v>13</v>
      </c>
      <c r="E486" t="s">
        <v>14</v>
      </c>
      <c r="F486" t="s">
        <v>14</v>
      </c>
      <c r="G486" t="s">
        <v>937</v>
      </c>
    </row>
    <row r="487" spans="1:7" x14ac:dyDescent="0.25">
      <c r="A487" t="s">
        <v>7</v>
      </c>
      <c r="B487" t="s">
        <v>932</v>
      </c>
      <c r="C487" t="s">
        <v>16</v>
      </c>
      <c r="D487" t="s">
        <v>13</v>
      </c>
      <c r="E487" t="s">
        <v>14</v>
      </c>
      <c r="F487" t="s">
        <v>14</v>
      </c>
      <c r="G487" t="s">
        <v>938</v>
      </c>
    </row>
    <row r="488" spans="1:7" x14ac:dyDescent="0.25">
      <c r="A488" t="s">
        <v>7</v>
      </c>
      <c r="B488" t="s">
        <v>932</v>
      </c>
      <c r="C488" t="s">
        <v>17</v>
      </c>
      <c r="D488" t="s">
        <v>13</v>
      </c>
      <c r="E488" t="s">
        <v>14</v>
      </c>
      <c r="F488" t="s">
        <v>14</v>
      </c>
      <c r="G488" t="s">
        <v>939</v>
      </c>
    </row>
    <row r="489" spans="1:7" x14ac:dyDescent="0.25">
      <c r="A489" t="s">
        <v>7</v>
      </c>
      <c r="B489" t="s">
        <v>932</v>
      </c>
      <c r="C489" t="s">
        <v>18</v>
      </c>
      <c r="D489" t="s">
        <v>13</v>
      </c>
      <c r="E489" t="s">
        <v>14</v>
      </c>
      <c r="F489" t="s">
        <v>14</v>
      </c>
      <c r="G489" t="s">
        <v>940</v>
      </c>
    </row>
    <row r="490" spans="1:7" x14ac:dyDescent="0.25">
      <c r="A490" t="s">
        <v>7</v>
      </c>
      <c r="B490" t="s">
        <v>932</v>
      </c>
      <c r="C490" t="s">
        <v>19</v>
      </c>
      <c r="D490" t="s">
        <v>13</v>
      </c>
      <c r="E490" t="s">
        <v>14</v>
      </c>
      <c r="F490" t="s">
        <v>14</v>
      </c>
      <c r="G490" t="s">
        <v>941</v>
      </c>
    </row>
    <row r="491" spans="1:7" x14ac:dyDescent="0.25">
      <c r="A491" t="s">
        <v>7</v>
      </c>
      <c r="B491" t="s">
        <v>932</v>
      </c>
      <c r="C491" t="s">
        <v>20</v>
      </c>
      <c r="D491" t="s">
        <v>13</v>
      </c>
      <c r="E491" t="s">
        <v>14</v>
      </c>
      <c r="F491" t="s">
        <v>14</v>
      </c>
      <c r="G491" t="s">
        <v>942</v>
      </c>
    </row>
    <row r="492" spans="1:7" x14ac:dyDescent="0.25">
      <c r="A492" t="s">
        <v>7</v>
      </c>
      <c r="B492" t="s">
        <v>932</v>
      </c>
      <c r="C492" t="s">
        <v>21</v>
      </c>
      <c r="D492" t="s">
        <v>13</v>
      </c>
      <c r="E492" t="s">
        <v>14</v>
      </c>
      <c r="F492" t="s">
        <v>14</v>
      </c>
      <c r="G492" t="s">
        <v>943</v>
      </c>
    </row>
    <row r="493" spans="1:7" x14ac:dyDescent="0.25">
      <c r="A493" t="s">
        <v>7</v>
      </c>
      <c r="B493" t="s">
        <v>932</v>
      </c>
      <c r="C493" t="s">
        <v>22</v>
      </c>
      <c r="D493" t="s">
        <v>13</v>
      </c>
      <c r="E493" t="s">
        <v>14</v>
      </c>
      <c r="F493" t="s">
        <v>14</v>
      </c>
      <c r="G493" t="s">
        <v>944</v>
      </c>
    </row>
    <row r="494" spans="1:7" x14ac:dyDescent="0.25">
      <c r="A494" t="s">
        <v>7</v>
      </c>
      <c r="B494" t="s">
        <v>932</v>
      </c>
      <c r="C494" t="s">
        <v>23</v>
      </c>
      <c r="D494" t="s">
        <v>592</v>
      </c>
      <c r="E494" t="s">
        <v>945</v>
      </c>
      <c r="F494" t="s">
        <v>713</v>
      </c>
      <c r="G494" t="s">
        <v>946</v>
      </c>
    </row>
    <row r="495" spans="1:7" x14ac:dyDescent="0.25">
      <c r="A495" t="s">
        <v>7</v>
      </c>
      <c r="B495" t="s">
        <v>932</v>
      </c>
      <c r="C495" t="s">
        <v>24</v>
      </c>
      <c r="D495" t="s">
        <v>592</v>
      </c>
      <c r="E495" t="s">
        <v>947</v>
      </c>
      <c r="F495" t="s">
        <v>713</v>
      </c>
      <c r="G495" t="s">
        <v>948</v>
      </c>
    </row>
    <row r="496" spans="1:7" x14ac:dyDescent="0.25">
      <c r="A496" t="s">
        <v>7</v>
      </c>
      <c r="B496" t="s">
        <v>932</v>
      </c>
      <c r="C496" t="s">
        <v>25</v>
      </c>
      <c r="D496" t="s">
        <v>592</v>
      </c>
      <c r="E496" t="s">
        <v>949</v>
      </c>
      <c r="F496" t="s">
        <v>713</v>
      </c>
      <c r="G496" t="s">
        <v>950</v>
      </c>
    </row>
    <row r="497" spans="1:7" x14ac:dyDescent="0.25">
      <c r="A497" t="s">
        <v>7</v>
      </c>
      <c r="B497" t="s">
        <v>932</v>
      </c>
      <c r="C497" t="s">
        <v>26</v>
      </c>
      <c r="D497" t="s">
        <v>592</v>
      </c>
      <c r="E497" t="s">
        <v>951</v>
      </c>
      <c r="F497" t="s">
        <v>713</v>
      </c>
      <c r="G497" t="s">
        <v>952</v>
      </c>
    </row>
    <row r="498" spans="1:7" x14ac:dyDescent="0.25">
      <c r="A498" t="s">
        <v>7</v>
      </c>
      <c r="B498" t="s">
        <v>932</v>
      </c>
      <c r="C498" t="s">
        <v>27</v>
      </c>
      <c r="D498" t="s">
        <v>592</v>
      </c>
      <c r="E498" t="s">
        <v>953</v>
      </c>
      <c r="F498" t="s">
        <v>713</v>
      </c>
      <c r="G498" t="s">
        <v>954</v>
      </c>
    </row>
    <row r="499" spans="1:7" x14ac:dyDescent="0.25">
      <c r="A499" t="s">
        <v>7</v>
      </c>
      <c r="B499" t="s">
        <v>932</v>
      </c>
      <c r="C499" t="s">
        <v>28</v>
      </c>
      <c r="D499" t="s">
        <v>592</v>
      </c>
      <c r="E499" t="s">
        <v>955</v>
      </c>
      <c r="F499" t="s">
        <v>713</v>
      </c>
      <c r="G499" t="s">
        <v>956</v>
      </c>
    </row>
    <row r="500" spans="1:7" x14ac:dyDescent="0.25">
      <c r="A500" t="s">
        <v>7</v>
      </c>
      <c r="B500" t="s">
        <v>932</v>
      </c>
      <c r="C500" t="s">
        <v>29</v>
      </c>
      <c r="D500" t="s">
        <v>592</v>
      </c>
      <c r="E500" t="s">
        <v>957</v>
      </c>
      <c r="F500" t="s">
        <v>713</v>
      </c>
      <c r="G500" t="s">
        <v>958</v>
      </c>
    </row>
    <row r="501" spans="1:7" x14ac:dyDescent="0.25">
      <c r="A501" t="s">
        <v>7</v>
      </c>
      <c r="B501" t="s">
        <v>932</v>
      </c>
      <c r="C501" t="s">
        <v>30</v>
      </c>
      <c r="D501" t="s">
        <v>592</v>
      </c>
      <c r="E501" t="s">
        <v>959</v>
      </c>
      <c r="F501" t="s">
        <v>713</v>
      </c>
      <c r="G501" t="s">
        <v>960</v>
      </c>
    </row>
    <row r="502" spans="1:7" x14ac:dyDescent="0.25">
      <c r="A502" t="s">
        <v>7</v>
      </c>
      <c r="B502" t="s">
        <v>932</v>
      </c>
      <c r="C502" t="s">
        <v>31</v>
      </c>
      <c r="D502" t="s">
        <v>592</v>
      </c>
      <c r="E502" t="s">
        <v>961</v>
      </c>
      <c r="F502" t="s">
        <v>713</v>
      </c>
      <c r="G502" t="s">
        <v>962</v>
      </c>
    </row>
    <row r="503" spans="1:7" x14ac:dyDescent="0.25">
      <c r="A503" t="s">
        <v>7</v>
      </c>
      <c r="B503" t="s">
        <v>932</v>
      </c>
      <c r="C503" t="s">
        <v>32</v>
      </c>
      <c r="D503" t="s">
        <v>592</v>
      </c>
      <c r="E503" t="s">
        <v>963</v>
      </c>
      <c r="F503" t="s">
        <v>713</v>
      </c>
      <c r="G503" t="s">
        <v>964</v>
      </c>
    </row>
    <row r="504" spans="1:7" x14ac:dyDescent="0.25">
      <c r="A504" t="s">
        <v>7</v>
      </c>
      <c r="B504" t="s">
        <v>932</v>
      </c>
      <c r="C504" t="s">
        <v>33</v>
      </c>
      <c r="D504" t="s">
        <v>592</v>
      </c>
      <c r="E504" t="s">
        <v>965</v>
      </c>
      <c r="F504" t="s">
        <v>713</v>
      </c>
      <c r="G504" t="s">
        <v>966</v>
      </c>
    </row>
    <row r="505" spans="1:7" x14ac:dyDescent="0.25">
      <c r="A505" t="s">
        <v>7</v>
      </c>
      <c r="B505" t="s">
        <v>932</v>
      </c>
      <c r="C505" t="s">
        <v>34</v>
      </c>
      <c r="D505" t="s">
        <v>592</v>
      </c>
      <c r="E505" t="s">
        <v>967</v>
      </c>
      <c r="F505" t="s">
        <v>713</v>
      </c>
      <c r="G505" t="s">
        <v>968</v>
      </c>
    </row>
    <row r="506" spans="1:7" x14ac:dyDescent="0.25">
      <c r="A506" t="s">
        <v>7</v>
      </c>
      <c r="B506" t="s">
        <v>932</v>
      </c>
      <c r="C506" t="s">
        <v>35</v>
      </c>
      <c r="D506" t="s">
        <v>592</v>
      </c>
      <c r="E506" t="s">
        <v>969</v>
      </c>
      <c r="F506" t="s">
        <v>713</v>
      </c>
      <c r="G506" t="s">
        <v>970</v>
      </c>
    </row>
    <row r="507" spans="1:7" x14ac:dyDescent="0.25">
      <c r="A507" t="s">
        <v>7</v>
      </c>
      <c r="B507" t="s">
        <v>932</v>
      </c>
      <c r="C507" t="s">
        <v>36</v>
      </c>
      <c r="D507" t="s">
        <v>592</v>
      </c>
      <c r="E507" t="s">
        <v>971</v>
      </c>
      <c r="F507" t="s">
        <v>713</v>
      </c>
      <c r="G507" t="s">
        <v>972</v>
      </c>
    </row>
    <row r="508" spans="1:7" x14ac:dyDescent="0.25">
      <c r="A508" t="s">
        <v>7</v>
      </c>
      <c r="B508" t="s">
        <v>932</v>
      </c>
      <c r="C508" t="s">
        <v>37</v>
      </c>
      <c r="D508" t="s">
        <v>592</v>
      </c>
      <c r="E508" t="s">
        <v>973</v>
      </c>
      <c r="F508" t="s">
        <v>713</v>
      </c>
      <c r="G508" t="s">
        <v>974</v>
      </c>
    </row>
    <row r="509" spans="1:7" x14ac:dyDescent="0.25">
      <c r="A509" t="s">
        <v>7</v>
      </c>
      <c r="B509" t="s">
        <v>932</v>
      </c>
      <c r="C509" t="s">
        <v>38</v>
      </c>
      <c r="D509" t="s">
        <v>592</v>
      </c>
      <c r="E509" t="s">
        <v>975</v>
      </c>
      <c r="F509" t="s">
        <v>713</v>
      </c>
      <c r="G509" t="s">
        <v>976</v>
      </c>
    </row>
    <row r="510" spans="1:7" x14ac:dyDescent="0.25">
      <c r="A510" t="s">
        <v>7</v>
      </c>
      <c r="B510" t="s">
        <v>932</v>
      </c>
      <c r="C510" t="s">
        <v>39</v>
      </c>
      <c r="D510" t="s">
        <v>587</v>
      </c>
      <c r="E510" t="s">
        <v>977</v>
      </c>
      <c r="F510" t="s">
        <v>713</v>
      </c>
      <c r="G510" t="s">
        <v>978</v>
      </c>
    </row>
    <row r="511" spans="1:7" x14ac:dyDescent="0.25">
      <c r="A511" t="s">
        <v>7</v>
      </c>
      <c r="B511" t="s">
        <v>932</v>
      </c>
      <c r="C511" t="s">
        <v>40</v>
      </c>
      <c r="D511" t="s">
        <v>587</v>
      </c>
      <c r="E511" t="s">
        <v>979</v>
      </c>
      <c r="F511" t="s">
        <v>585</v>
      </c>
      <c r="G511" t="s">
        <v>980</v>
      </c>
    </row>
    <row r="512" spans="1:7" x14ac:dyDescent="0.25">
      <c r="A512" t="s">
        <v>7</v>
      </c>
      <c r="B512" t="s">
        <v>932</v>
      </c>
      <c r="C512" t="s">
        <v>41</v>
      </c>
      <c r="D512" t="s">
        <v>592</v>
      </c>
      <c r="E512" t="s">
        <v>981</v>
      </c>
      <c r="F512" t="s">
        <v>713</v>
      </c>
      <c r="G512" t="s">
        <v>982</v>
      </c>
    </row>
    <row r="513" spans="1:7" x14ac:dyDescent="0.25">
      <c r="A513" t="s">
        <v>7</v>
      </c>
      <c r="B513" t="s">
        <v>932</v>
      </c>
      <c r="C513" t="s">
        <v>42</v>
      </c>
      <c r="D513" t="s">
        <v>592</v>
      </c>
      <c r="E513" t="s">
        <v>983</v>
      </c>
      <c r="F513" t="s">
        <v>713</v>
      </c>
      <c r="G513" t="s">
        <v>984</v>
      </c>
    </row>
    <row r="514" spans="1:7" x14ac:dyDescent="0.25">
      <c r="A514" t="s">
        <v>7</v>
      </c>
      <c r="B514" t="s">
        <v>932</v>
      </c>
      <c r="C514" t="s">
        <v>43</v>
      </c>
      <c r="D514" t="s">
        <v>592</v>
      </c>
      <c r="E514" t="s">
        <v>985</v>
      </c>
      <c r="F514" t="s">
        <v>585</v>
      </c>
      <c r="G514" t="s">
        <v>986</v>
      </c>
    </row>
    <row r="515" spans="1:7" x14ac:dyDescent="0.25">
      <c r="A515" t="s">
        <v>7</v>
      </c>
      <c r="B515" t="s">
        <v>932</v>
      </c>
      <c r="C515" t="s">
        <v>44</v>
      </c>
      <c r="D515" t="s">
        <v>592</v>
      </c>
      <c r="E515" t="s">
        <v>987</v>
      </c>
      <c r="F515" t="s">
        <v>585</v>
      </c>
      <c r="G515" t="s">
        <v>988</v>
      </c>
    </row>
    <row r="516" spans="1:7" x14ac:dyDescent="0.25">
      <c r="A516" t="s">
        <v>7</v>
      </c>
      <c r="B516" t="s">
        <v>932</v>
      </c>
      <c r="C516" t="s">
        <v>45</v>
      </c>
      <c r="D516" t="s">
        <v>592</v>
      </c>
      <c r="E516" t="s">
        <v>989</v>
      </c>
      <c r="F516" t="s">
        <v>585</v>
      </c>
      <c r="G516" t="s">
        <v>990</v>
      </c>
    </row>
    <row r="517" spans="1:7" x14ac:dyDescent="0.25">
      <c r="A517" t="s">
        <v>7</v>
      </c>
      <c r="B517" t="s">
        <v>932</v>
      </c>
      <c r="C517" t="s">
        <v>46</v>
      </c>
      <c r="D517" t="s">
        <v>592</v>
      </c>
      <c r="E517" t="s">
        <v>991</v>
      </c>
      <c r="F517" t="s">
        <v>585</v>
      </c>
      <c r="G517" t="s">
        <v>992</v>
      </c>
    </row>
    <row r="518" spans="1:7" x14ac:dyDescent="0.25">
      <c r="A518" t="s">
        <v>7</v>
      </c>
      <c r="B518" t="s">
        <v>932</v>
      </c>
      <c r="C518" t="s">
        <v>47</v>
      </c>
      <c r="D518" t="s">
        <v>592</v>
      </c>
      <c r="E518" t="s">
        <v>993</v>
      </c>
      <c r="F518" t="s">
        <v>585</v>
      </c>
      <c r="G518" t="s">
        <v>994</v>
      </c>
    </row>
    <row r="519" spans="1:7" x14ac:dyDescent="0.25">
      <c r="A519" t="s">
        <v>7</v>
      </c>
      <c r="B519" t="s">
        <v>932</v>
      </c>
      <c r="C519" t="s">
        <v>48</v>
      </c>
      <c r="D519" t="s">
        <v>592</v>
      </c>
      <c r="E519" t="s">
        <v>995</v>
      </c>
      <c r="F519" t="s">
        <v>585</v>
      </c>
      <c r="G519" t="s">
        <v>996</v>
      </c>
    </row>
    <row r="520" spans="1:7" x14ac:dyDescent="0.25">
      <c r="A520" t="s">
        <v>7</v>
      </c>
      <c r="B520" t="s">
        <v>932</v>
      </c>
      <c r="C520" t="s">
        <v>49</v>
      </c>
      <c r="D520" t="s">
        <v>592</v>
      </c>
      <c r="E520" t="s">
        <v>997</v>
      </c>
      <c r="F520" t="s">
        <v>585</v>
      </c>
      <c r="G520" t="s">
        <v>998</v>
      </c>
    </row>
    <row r="521" spans="1:7" x14ac:dyDescent="0.25">
      <c r="A521" t="s">
        <v>7</v>
      </c>
      <c r="B521" t="s">
        <v>932</v>
      </c>
      <c r="C521" t="s">
        <v>50</v>
      </c>
      <c r="D521" t="s">
        <v>13</v>
      </c>
      <c r="E521" t="s">
        <v>14</v>
      </c>
      <c r="F521" t="s">
        <v>14</v>
      </c>
      <c r="G521" t="s">
        <v>999</v>
      </c>
    </row>
    <row r="522" spans="1:7" x14ac:dyDescent="0.25">
      <c r="A522" t="s">
        <v>7</v>
      </c>
      <c r="B522" t="s">
        <v>932</v>
      </c>
      <c r="C522" t="s">
        <v>51</v>
      </c>
      <c r="D522" t="s">
        <v>13</v>
      </c>
      <c r="E522" t="s">
        <v>14</v>
      </c>
      <c r="F522" t="s">
        <v>14</v>
      </c>
      <c r="G522" t="s">
        <v>1000</v>
      </c>
    </row>
    <row r="523" spans="1:7" x14ac:dyDescent="0.25">
      <c r="A523" t="s">
        <v>7</v>
      </c>
      <c r="B523" t="s">
        <v>932</v>
      </c>
      <c r="C523" t="s">
        <v>52</v>
      </c>
      <c r="D523" t="s">
        <v>13</v>
      </c>
      <c r="E523" t="s">
        <v>14</v>
      </c>
      <c r="F523" t="s">
        <v>14</v>
      </c>
      <c r="G523" t="s">
        <v>1001</v>
      </c>
    </row>
    <row r="524" spans="1:7" x14ac:dyDescent="0.25">
      <c r="A524" t="s">
        <v>7</v>
      </c>
      <c r="B524" t="s">
        <v>932</v>
      </c>
      <c r="C524" t="s">
        <v>53</v>
      </c>
      <c r="D524" t="s">
        <v>13</v>
      </c>
      <c r="E524" t="s">
        <v>14</v>
      </c>
      <c r="F524" t="s">
        <v>14</v>
      </c>
      <c r="G524" t="s">
        <v>1002</v>
      </c>
    </row>
    <row r="525" spans="1:7" x14ac:dyDescent="0.25">
      <c r="A525" t="s">
        <v>7</v>
      </c>
      <c r="B525" t="s">
        <v>932</v>
      </c>
      <c r="C525" t="s">
        <v>54</v>
      </c>
      <c r="D525" t="s">
        <v>13</v>
      </c>
      <c r="E525" t="s">
        <v>14</v>
      </c>
      <c r="F525" t="s">
        <v>14</v>
      </c>
      <c r="G525" t="s">
        <v>1003</v>
      </c>
    </row>
    <row r="526" spans="1:7" x14ac:dyDescent="0.25">
      <c r="A526" t="s">
        <v>7</v>
      </c>
      <c r="B526" t="s">
        <v>932</v>
      </c>
      <c r="C526" t="s">
        <v>55</v>
      </c>
      <c r="D526" t="s">
        <v>13</v>
      </c>
      <c r="E526" t="s">
        <v>14</v>
      </c>
      <c r="F526" t="s">
        <v>14</v>
      </c>
      <c r="G526" t="s">
        <v>1004</v>
      </c>
    </row>
    <row r="527" spans="1:7" x14ac:dyDescent="0.25">
      <c r="A527" t="s">
        <v>7</v>
      </c>
      <c r="B527" t="s">
        <v>932</v>
      </c>
      <c r="C527" t="s">
        <v>56</v>
      </c>
      <c r="D527" t="s">
        <v>13</v>
      </c>
      <c r="E527" t="s">
        <v>14</v>
      </c>
      <c r="F527" t="s">
        <v>14</v>
      </c>
      <c r="G527" t="s">
        <v>1005</v>
      </c>
    </row>
    <row r="528" spans="1:7" x14ac:dyDescent="0.25">
      <c r="A528" t="s">
        <v>7</v>
      </c>
      <c r="B528" t="s">
        <v>932</v>
      </c>
      <c r="C528" t="s">
        <v>57</v>
      </c>
      <c r="D528" t="s">
        <v>13</v>
      </c>
      <c r="E528" t="s">
        <v>14</v>
      </c>
      <c r="F528" t="s">
        <v>14</v>
      </c>
      <c r="G528" t="s">
        <v>1006</v>
      </c>
    </row>
    <row r="529" spans="1:7" x14ac:dyDescent="0.25">
      <c r="A529" t="s">
        <v>7</v>
      </c>
      <c r="B529" t="s">
        <v>932</v>
      </c>
      <c r="C529" t="s">
        <v>58</v>
      </c>
      <c r="D529" t="s">
        <v>13</v>
      </c>
      <c r="E529" t="s">
        <v>14</v>
      </c>
      <c r="F529" t="s">
        <v>14</v>
      </c>
      <c r="G529" t="s">
        <v>1007</v>
      </c>
    </row>
    <row r="530" spans="1:7" x14ac:dyDescent="0.25">
      <c r="A530" t="s">
        <v>7</v>
      </c>
      <c r="B530" t="s">
        <v>932</v>
      </c>
      <c r="C530" t="s">
        <v>59</v>
      </c>
      <c r="D530" t="s">
        <v>592</v>
      </c>
      <c r="E530" t="s">
        <v>1008</v>
      </c>
      <c r="F530" t="s">
        <v>14</v>
      </c>
      <c r="G530" t="s">
        <v>1009</v>
      </c>
    </row>
    <row r="531" spans="1:7" x14ac:dyDescent="0.25">
      <c r="A531" t="s">
        <v>7</v>
      </c>
      <c r="B531" t="s">
        <v>932</v>
      </c>
      <c r="C531" t="s">
        <v>60</v>
      </c>
      <c r="D531" t="s">
        <v>592</v>
      </c>
      <c r="E531" t="s">
        <v>1010</v>
      </c>
      <c r="F531" t="s">
        <v>14</v>
      </c>
      <c r="G531" t="s">
        <v>1011</v>
      </c>
    </row>
    <row r="532" spans="1:7" x14ac:dyDescent="0.25">
      <c r="A532" t="s">
        <v>7</v>
      </c>
      <c r="B532" t="s">
        <v>932</v>
      </c>
      <c r="C532" t="s">
        <v>61</v>
      </c>
      <c r="D532" t="s">
        <v>1012</v>
      </c>
      <c r="E532" t="s">
        <v>1013</v>
      </c>
      <c r="F532" t="s">
        <v>585</v>
      </c>
      <c r="G532" t="s">
        <v>1014</v>
      </c>
    </row>
    <row r="533" spans="1:7" x14ac:dyDescent="0.25">
      <c r="A533" t="s">
        <v>7</v>
      </c>
      <c r="B533" t="s">
        <v>932</v>
      </c>
      <c r="C533" t="s">
        <v>62</v>
      </c>
      <c r="D533" t="s">
        <v>1012</v>
      </c>
      <c r="E533" t="s">
        <v>1015</v>
      </c>
      <c r="F533" t="s">
        <v>585</v>
      </c>
      <c r="G533" t="s">
        <v>1016</v>
      </c>
    </row>
    <row r="534" spans="1:7" x14ac:dyDescent="0.25">
      <c r="A534" t="s">
        <v>7</v>
      </c>
      <c r="B534" t="s">
        <v>932</v>
      </c>
      <c r="C534" t="s">
        <v>63</v>
      </c>
      <c r="D534" t="s">
        <v>1012</v>
      </c>
      <c r="E534" t="s">
        <v>1017</v>
      </c>
      <c r="F534" t="s">
        <v>585</v>
      </c>
      <c r="G534" t="s">
        <v>1018</v>
      </c>
    </row>
    <row r="535" spans="1:7" x14ac:dyDescent="0.25">
      <c r="A535" t="s">
        <v>7</v>
      </c>
      <c r="B535" t="s">
        <v>932</v>
      </c>
      <c r="C535" t="s">
        <v>64</v>
      </c>
      <c r="D535" t="s">
        <v>1012</v>
      </c>
      <c r="E535" t="s">
        <v>1019</v>
      </c>
      <c r="F535" t="s">
        <v>585</v>
      </c>
      <c r="G535" t="s">
        <v>1020</v>
      </c>
    </row>
    <row r="536" spans="1:7" x14ac:dyDescent="0.25">
      <c r="A536" t="s">
        <v>7</v>
      </c>
      <c r="B536" t="s">
        <v>932</v>
      </c>
      <c r="C536" t="s">
        <v>65</v>
      </c>
      <c r="D536" t="s">
        <v>1012</v>
      </c>
      <c r="E536" t="s">
        <v>1021</v>
      </c>
      <c r="F536" t="s">
        <v>585</v>
      </c>
      <c r="G536" t="s">
        <v>1022</v>
      </c>
    </row>
    <row r="537" spans="1:7" x14ac:dyDescent="0.25">
      <c r="A537" t="s">
        <v>7</v>
      </c>
      <c r="B537" t="s">
        <v>932</v>
      </c>
      <c r="C537" t="s">
        <v>66</v>
      </c>
      <c r="D537" t="s">
        <v>1012</v>
      </c>
      <c r="E537" t="s">
        <v>1023</v>
      </c>
      <c r="F537" t="s">
        <v>585</v>
      </c>
      <c r="G537" t="s">
        <v>1024</v>
      </c>
    </row>
    <row r="538" spans="1:7" x14ac:dyDescent="0.25">
      <c r="A538" t="s">
        <v>7</v>
      </c>
      <c r="B538" t="s">
        <v>932</v>
      </c>
      <c r="C538" t="s">
        <v>67</v>
      </c>
      <c r="D538" t="s">
        <v>1012</v>
      </c>
      <c r="E538" t="s">
        <v>1025</v>
      </c>
      <c r="F538" t="s">
        <v>585</v>
      </c>
      <c r="G538" t="s">
        <v>1026</v>
      </c>
    </row>
    <row r="539" spans="1:7" x14ac:dyDescent="0.25">
      <c r="A539" t="s">
        <v>7</v>
      </c>
      <c r="B539" t="s">
        <v>932</v>
      </c>
      <c r="C539" t="s">
        <v>68</v>
      </c>
      <c r="D539" t="s">
        <v>1012</v>
      </c>
      <c r="E539" t="s">
        <v>1027</v>
      </c>
      <c r="F539" t="s">
        <v>585</v>
      </c>
      <c r="G539" t="s">
        <v>1028</v>
      </c>
    </row>
    <row r="540" spans="1:7" x14ac:dyDescent="0.25">
      <c r="A540" t="s">
        <v>7</v>
      </c>
      <c r="B540" t="s">
        <v>932</v>
      </c>
      <c r="C540" t="s">
        <v>69</v>
      </c>
      <c r="D540" t="s">
        <v>1012</v>
      </c>
      <c r="E540" t="s">
        <v>1029</v>
      </c>
      <c r="F540" t="s">
        <v>585</v>
      </c>
      <c r="G540" t="s">
        <v>1030</v>
      </c>
    </row>
    <row r="541" spans="1:7" x14ac:dyDescent="0.25">
      <c r="A541" t="s">
        <v>7</v>
      </c>
      <c r="B541" t="s">
        <v>932</v>
      </c>
      <c r="C541" t="s">
        <v>70</v>
      </c>
      <c r="D541" t="s">
        <v>1012</v>
      </c>
      <c r="E541" t="s">
        <v>1031</v>
      </c>
      <c r="F541" t="s">
        <v>585</v>
      </c>
      <c r="G541" t="s">
        <v>1032</v>
      </c>
    </row>
    <row r="542" spans="1:7" x14ac:dyDescent="0.25">
      <c r="A542" t="s">
        <v>7</v>
      </c>
      <c r="B542" t="s">
        <v>932</v>
      </c>
      <c r="C542" t="s">
        <v>71</v>
      </c>
      <c r="D542" t="s">
        <v>1012</v>
      </c>
      <c r="E542" t="s">
        <v>1033</v>
      </c>
      <c r="F542" t="s">
        <v>585</v>
      </c>
      <c r="G542" t="s">
        <v>1034</v>
      </c>
    </row>
    <row r="543" spans="1:7" x14ac:dyDescent="0.25">
      <c r="A543" t="s">
        <v>7</v>
      </c>
      <c r="B543" t="s">
        <v>932</v>
      </c>
      <c r="C543" t="s">
        <v>72</v>
      </c>
      <c r="D543" t="s">
        <v>1012</v>
      </c>
      <c r="E543" t="s">
        <v>1035</v>
      </c>
      <c r="F543" t="s">
        <v>585</v>
      </c>
      <c r="G543" t="s">
        <v>1036</v>
      </c>
    </row>
    <row r="544" spans="1:7" x14ac:dyDescent="0.25">
      <c r="A544" t="s">
        <v>7</v>
      </c>
      <c r="B544" t="s">
        <v>932</v>
      </c>
      <c r="C544" t="s">
        <v>73</v>
      </c>
      <c r="D544" t="s">
        <v>1012</v>
      </c>
      <c r="E544" t="s">
        <v>1037</v>
      </c>
      <c r="F544" t="s">
        <v>585</v>
      </c>
      <c r="G544" t="s">
        <v>1038</v>
      </c>
    </row>
    <row r="545" spans="1:7" x14ac:dyDescent="0.25">
      <c r="A545" t="s">
        <v>7</v>
      </c>
      <c r="B545" t="s">
        <v>932</v>
      </c>
      <c r="C545" t="s">
        <v>74</v>
      </c>
      <c r="D545" t="s">
        <v>13</v>
      </c>
      <c r="E545" t="s">
        <v>14</v>
      </c>
      <c r="F545" t="s">
        <v>14</v>
      </c>
      <c r="G545" t="s">
        <v>1039</v>
      </c>
    </row>
    <row r="546" spans="1:7" x14ac:dyDescent="0.25">
      <c r="A546" t="s">
        <v>7</v>
      </c>
      <c r="B546" t="s">
        <v>932</v>
      </c>
      <c r="C546" t="s">
        <v>75</v>
      </c>
      <c r="D546" t="s">
        <v>13</v>
      </c>
      <c r="E546" t="s">
        <v>14</v>
      </c>
      <c r="F546" t="s">
        <v>14</v>
      </c>
      <c r="G546" t="s">
        <v>1040</v>
      </c>
    </row>
    <row r="547" spans="1:7" x14ac:dyDescent="0.25">
      <c r="A547" t="s">
        <v>7</v>
      </c>
      <c r="B547" t="s">
        <v>932</v>
      </c>
      <c r="C547" t="s">
        <v>76</v>
      </c>
      <c r="D547" t="s">
        <v>13</v>
      </c>
      <c r="E547" t="s">
        <v>14</v>
      </c>
      <c r="F547" t="s">
        <v>14</v>
      </c>
      <c r="G547" t="s">
        <v>1041</v>
      </c>
    </row>
    <row r="548" spans="1:7" x14ac:dyDescent="0.25">
      <c r="A548" t="s">
        <v>7</v>
      </c>
      <c r="B548" t="s">
        <v>932</v>
      </c>
      <c r="C548" t="s">
        <v>77</v>
      </c>
      <c r="D548" t="s">
        <v>13</v>
      </c>
      <c r="E548" t="s">
        <v>14</v>
      </c>
      <c r="F548" t="s">
        <v>14</v>
      </c>
      <c r="G548" t="s">
        <v>1042</v>
      </c>
    </row>
    <row r="549" spans="1:7" x14ac:dyDescent="0.25">
      <c r="A549" t="s">
        <v>7</v>
      </c>
      <c r="B549" t="s">
        <v>932</v>
      </c>
      <c r="C549" t="s">
        <v>78</v>
      </c>
      <c r="D549" t="s">
        <v>13</v>
      </c>
      <c r="E549" t="s">
        <v>14</v>
      </c>
      <c r="F549" t="s">
        <v>14</v>
      </c>
      <c r="G549" t="s">
        <v>1043</v>
      </c>
    </row>
    <row r="550" spans="1:7" x14ac:dyDescent="0.25">
      <c r="A550" t="s">
        <v>7</v>
      </c>
      <c r="B550" t="s">
        <v>932</v>
      </c>
      <c r="C550" t="s">
        <v>79</v>
      </c>
      <c r="D550" t="s">
        <v>13</v>
      </c>
      <c r="E550" t="s">
        <v>14</v>
      </c>
      <c r="F550" t="s">
        <v>14</v>
      </c>
      <c r="G550" t="s">
        <v>1044</v>
      </c>
    </row>
    <row r="551" spans="1:7" x14ac:dyDescent="0.25">
      <c r="A551" t="s">
        <v>7</v>
      </c>
      <c r="B551" t="s">
        <v>932</v>
      </c>
      <c r="C551" t="s">
        <v>80</v>
      </c>
      <c r="D551" t="s">
        <v>13</v>
      </c>
      <c r="E551" t="s">
        <v>14</v>
      </c>
      <c r="F551" t="s">
        <v>14</v>
      </c>
      <c r="G551" t="s">
        <v>1045</v>
      </c>
    </row>
    <row r="552" spans="1:7" x14ac:dyDescent="0.25">
      <c r="A552" t="s">
        <v>7</v>
      </c>
      <c r="B552" t="s">
        <v>932</v>
      </c>
      <c r="C552" t="s">
        <v>81</v>
      </c>
      <c r="D552" t="s">
        <v>13</v>
      </c>
      <c r="E552" t="s">
        <v>14</v>
      </c>
      <c r="F552" t="s">
        <v>14</v>
      </c>
      <c r="G552" t="s">
        <v>1046</v>
      </c>
    </row>
    <row r="553" spans="1:7" x14ac:dyDescent="0.25">
      <c r="A553" t="s">
        <v>7</v>
      </c>
      <c r="B553" t="s">
        <v>932</v>
      </c>
      <c r="C553" t="s">
        <v>82</v>
      </c>
      <c r="D553" t="s">
        <v>13</v>
      </c>
      <c r="E553" t="s">
        <v>14</v>
      </c>
      <c r="F553" t="s">
        <v>14</v>
      </c>
      <c r="G553" t="s">
        <v>1047</v>
      </c>
    </row>
    <row r="554" spans="1:7" x14ac:dyDescent="0.25">
      <c r="A554" t="s">
        <v>7</v>
      </c>
      <c r="B554" t="s">
        <v>932</v>
      </c>
      <c r="C554" t="s">
        <v>83</v>
      </c>
      <c r="D554" t="s">
        <v>13</v>
      </c>
      <c r="E554" t="s">
        <v>14</v>
      </c>
      <c r="F554" t="s">
        <v>14</v>
      </c>
      <c r="G554" t="s">
        <v>1048</v>
      </c>
    </row>
    <row r="555" spans="1:7" x14ac:dyDescent="0.25">
      <c r="A555" t="s">
        <v>7</v>
      </c>
      <c r="B555" t="s">
        <v>932</v>
      </c>
      <c r="C555" t="s">
        <v>84</v>
      </c>
      <c r="D555" t="s">
        <v>13</v>
      </c>
      <c r="E555" t="s">
        <v>14</v>
      </c>
      <c r="F555" t="s">
        <v>14</v>
      </c>
      <c r="G555" t="s">
        <v>1049</v>
      </c>
    </row>
    <row r="556" spans="1:7" x14ac:dyDescent="0.25">
      <c r="A556" t="s">
        <v>7</v>
      </c>
      <c r="B556" t="s">
        <v>932</v>
      </c>
      <c r="C556" t="s">
        <v>85</v>
      </c>
      <c r="D556" t="s">
        <v>13</v>
      </c>
      <c r="E556" t="s">
        <v>14</v>
      </c>
      <c r="F556" t="s">
        <v>14</v>
      </c>
      <c r="G556" t="s">
        <v>1050</v>
      </c>
    </row>
    <row r="557" spans="1:7" x14ac:dyDescent="0.25">
      <c r="A557" t="s">
        <v>7</v>
      </c>
      <c r="B557" t="s">
        <v>932</v>
      </c>
      <c r="C557" t="s">
        <v>86</v>
      </c>
      <c r="D557" t="s">
        <v>13</v>
      </c>
      <c r="E557" t="s">
        <v>14</v>
      </c>
      <c r="F557" t="s">
        <v>14</v>
      </c>
      <c r="G557" t="s">
        <v>1051</v>
      </c>
    </row>
    <row r="558" spans="1:7" x14ac:dyDescent="0.25">
      <c r="A558" t="s">
        <v>7</v>
      </c>
      <c r="B558" t="s">
        <v>932</v>
      </c>
      <c r="C558" t="s">
        <v>87</v>
      </c>
      <c r="D558" t="s">
        <v>13</v>
      </c>
      <c r="E558" t="s">
        <v>14</v>
      </c>
      <c r="F558" t="s">
        <v>14</v>
      </c>
      <c r="G558" t="s">
        <v>1052</v>
      </c>
    </row>
    <row r="559" spans="1:7" x14ac:dyDescent="0.25">
      <c r="A559" t="s">
        <v>7</v>
      </c>
      <c r="B559" t="s">
        <v>932</v>
      </c>
      <c r="C559" t="s">
        <v>88</v>
      </c>
      <c r="D559" t="s">
        <v>13</v>
      </c>
      <c r="E559" t="s">
        <v>14</v>
      </c>
      <c r="F559" t="s">
        <v>14</v>
      </c>
      <c r="G559" t="s">
        <v>1053</v>
      </c>
    </row>
    <row r="560" spans="1:7" x14ac:dyDescent="0.25">
      <c r="A560" t="s">
        <v>7</v>
      </c>
      <c r="B560" t="s">
        <v>932</v>
      </c>
      <c r="C560" t="s">
        <v>89</v>
      </c>
      <c r="D560" t="s">
        <v>13</v>
      </c>
      <c r="E560" t="s">
        <v>14</v>
      </c>
      <c r="F560" t="s">
        <v>14</v>
      </c>
      <c r="G560" t="s">
        <v>1054</v>
      </c>
    </row>
    <row r="561" spans="1:7" x14ac:dyDescent="0.25">
      <c r="A561" t="s">
        <v>7</v>
      </c>
      <c r="B561" t="s">
        <v>932</v>
      </c>
      <c r="C561" t="s">
        <v>90</v>
      </c>
      <c r="D561" t="s">
        <v>13</v>
      </c>
      <c r="E561" t="s">
        <v>14</v>
      </c>
      <c r="F561" t="s">
        <v>14</v>
      </c>
      <c r="G561" t="s">
        <v>1055</v>
      </c>
    </row>
    <row r="562" spans="1:7" x14ac:dyDescent="0.25">
      <c r="A562" t="s">
        <v>7</v>
      </c>
      <c r="B562" t="s">
        <v>932</v>
      </c>
      <c r="C562" t="s">
        <v>91</v>
      </c>
      <c r="D562" t="s">
        <v>13</v>
      </c>
      <c r="E562" t="s">
        <v>14</v>
      </c>
      <c r="F562" t="s">
        <v>14</v>
      </c>
      <c r="G562" t="s">
        <v>1056</v>
      </c>
    </row>
    <row r="563" spans="1:7" x14ac:dyDescent="0.25">
      <c r="A563" t="s">
        <v>7</v>
      </c>
      <c r="B563" t="s">
        <v>932</v>
      </c>
      <c r="C563" t="s">
        <v>92</v>
      </c>
      <c r="D563" t="s">
        <v>13</v>
      </c>
      <c r="E563" t="s">
        <v>14</v>
      </c>
      <c r="F563" t="s">
        <v>14</v>
      </c>
      <c r="G563" t="s">
        <v>1057</v>
      </c>
    </row>
    <row r="564" spans="1:7" x14ac:dyDescent="0.25">
      <c r="A564" t="s">
        <v>7</v>
      </c>
      <c r="B564" t="s">
        <v>932</v>
      </c>
      <c r="C564" t="s">
        <v>93</v>
      </c>
      <c r="D564" t="s">
        <v>13</v>
      </c>
      <c r="E564" t="s">
        <v>14</v>
      </c>
      <c r="F564" t="s">
        <v>14</v>
      </c>
      <c r="G564" t="s">
        <v>1058</v>
      </c>
    </row>
    <row r="565" spans="1:7" x14ac:dyDescent="0.25">
      <c r="A565" t="s">
        <v>7</v>
      </c>
      <c r="B565" t="s">
        <v>932</v>
      </c>
      <c r="C565" t="s">
        <v>94</v>
      </c>
      <c r="D565" t="s">
        <v>13</v>
      </c>
      <c r="E565" t="s">
        <v>14</v>
      </c>
      <c r="F565" t="s">
        <v>14</v>
      </c>
      <c r="G565" t="s">
        <v>1059</v>
      </c>
    </row>
    <row r="566" spans="1:7" x14ac:dyDescent="0.25">
      <c r="A566" t="s">
        <v>7</v>
      </c>
      <c r="B566" t="s">
        <v>932</v>
      </c>
      <c r="C566" t="s">
        <v>95</v>
      </c>
      <c r="D566" t="s">
        <v>13</v>
      </c>
      <c r="E566" t="s">
        <v>14</v>
      </c>
      <c r="F566" t="s">
        <v>14</v>
      </c>
      <c r="G566" t="s">
        <v>1060</v>
      </c>
    </row>
    <row r="567" spans="1:7" x14ac:dyDescent="0.25">
      <c r="A567" t="s">
        <v>7</v>
      </c>
      <c r="B567" t="s">
        <v>932</v>
      </c>
      <c r="C567" t="s">
        <v>96</v>
      </c>
      <c r="D567" t="s">
        <v>13</v>
      </c>
      <c r="E567" t="s">
        <v>14</v>
      </c>
      <c r="F567" t="s">
        <v>14</v>
      </c>
      <c r="G567" t="s">
        <v>1061</v>
      </c>
    </row>
    <row r="568" spans="1:7" x14ac:dyDescent="0.25">
      <c r="A568" t="s">
        <v>7</v>
      </c>
      <c r="B568" t="s">
        <v>932</v>
      </c>
      <c r="C568" t="s">
        <v>97</v>
      </c>
      <c r="D568" t="s">
        <v>13</v>
      </c>
      <c r="E568" t="s">
        <v>14</v>
      </c>
      <c r="F568" t="s">
        <v>14</v>
      </c>
      <c r="G568" t="s">
        <v>1062</v>
      </c>
    </row>
    <row r="569" spans="1:7" x14ac:dyDescent="0.25">
      <c r="A569" t="s">
        <v>7</v>
      </c>
      <c r="B569" t="s">
        <v>932</v>
      </c>
      <c r="C569" t="s">
        <v>98</v>
      </c>
      <c r="D569" t="s">
        <v>13</v>
      </c>
      <c r="E569" t="s">
        <v>14</v>
      </c>
      <c r="F569" t="s">
        <v>14</v>
      </c>
      <c r="G569" t="s">
        <v>1063</v>
      </c>
    </row>
    <row r="570" spans="1:7" x14ac:dyDescent="0.25">
      <c r="A570" t="s">
        <v>7</v>
      </c>
      <c r="B570" t="s">
        <v>932</v>
      </c>
      <c r="C570" t="s">
        <v>99</v>
      </c>
      <c r="D570" t="s">
        <v>13</v>
      </c>
      <c r="E570" t="s">
        <v>14</v>
      </c>
      <c r="F570" t="s">
        <v>14</v>
      </c>
      <c r="G570" t="s">
        <v>1064</v>
      </c>
    </row>
    <row r="571" spans="1:7" x14ac:dyDescent="0.25">
      <c r="A571" t="s">
        <v>7</v>
      </c>
      <c r="B571" t="s">
        <v>932</v>
      </c>
      <c r="C571" t="s">
        <v>100</v>
      </c>
      <c r="D571" t="s">
        <v>13</v>
      </c>
      <c r="E571" t="s">
        <v>14</v>
      </c>
      <c r="F571" t="s">
        <v>14</v>
      </c>
      <c r="G571" t="s">
        <v>1065</v>
      </c>
    </row>
    <row r="572" spans="1:7" x14ac:dyDescent="0.25">
      <c r="A572" t="s">
        <v>7</v>
      </c>
      <c r="B572" t="s">
        <v>932</v>
      </c>
      <c r="C572" t="s">
        <v>101</v>
      </c>
      <c r="D572" t="s">
        <v>13</v>
      </c>
      <c r="E572" t="s">
        <v>14</v>
      </c>
      <c r="F572" t="s">
        <v>14</v>
      </c>
      <c r="G572" t="s">
        <v>1066</v>
      </c>
    </row>
    <row r="573" spans="1:7" x14ac:dyDescent="0.25">
      <c r="A573" t="s">
        <v>7</v>
      </c>
      <c r="B573" t="s">
        <v>932</v>
      </c>
      <c r="C573" t="s">
        <v>102</v>
      </c>
      <c r="D573" t="s">
        <v>13</v>
      </c>
      <c r="E573" t="s">
        <v>14</v>
      </c>
      <c r="F573" t="s">
        <v>14</v>
      </c>
      <c r="G573" t="s">
        <v>1067</v>
      </c>
    </row>
    <row r="574" spans="1:7" x14ac:dyDescent="0.25">
      <c r="A574" t="s">
        <v>7</v>
      </c>
      <c r="B574" t="s">
        <v>932</v>
      </c>
      <c r="C574" t="s">
        <v>103</v>
      </c>
      <c r="D574" t="s">
        <v>13</v>
      </c>
      <c r="E574" t="s">
        <v>14</v>
      </c>
      <c r="F574" t="s">
        <v>14</v>
      </c>
      <c r="G574" t="s">
        <v>1068</v>
      </c>
    </row>
    <row r="575" spans="1:7" x14ac:dyDescent="0.25">
      <c r="A575" t="s">
        <v>7</v>
      </c>
      <c r="B575" t="s">
        <v>932</v>
      </c>
      <c r="C575" t="s">
        <v>104</v>
      </c>
      <c r="D575" t="s">
        <v>13</v>
      </c>
      <c r="E575" t="s">
        <v>14</v>
      </c>
      <c r="F575" t="s">
        <v>14</v>
      </c>
      <c r="G575" t="s">
        <v>1069</v>
      </c>
    </row>
    <row r="576" spans="1:7" x14ac:dyDescent="0.25">
      <c r="A576" t="s">
        <v>7</v>
      </c>
      <c r="B576" t="s">
        <v>932</v>
      </c>
      <c r="C576" t="s">
        <v>105</v>
      </c>
      <c r="D576" t="s">
        <v>13</v>
      </c>
      <c r="E576" t="s">
        <v>14</v>
      </c>
      <c r="F576" t="s">
        <v>14</v>
      </c>
      <c r="G576" t="s">
        <v>1070</v>
      </c>
    </row>
    <row r="577" spans="1:7" x14ac:dyDescent="0.25">
      <c r="A577" t="s">
        <v>7</v>
      </c>
      <c r="B577" t="s">
        <v>932</v>
      </c>
      <c r="C577" t="s">
        <v>106</v>
      </c>
      <c r="D577" t="s">
        <v>592</v>
      </c>
      <c r="E577" t="s">
        <v>1071</v>
      </c>
      <c r="F577" t="s">
        <v>930</v>
      </c>
      <c r="G577" t="s">
        <v>1072</v>
      </c>
    </row>
    <row r="578" spans="1:7" x14ac:dyDescent="0.25">
      <c r="A578" t="s">
        <v>7</v>
      </c>
      <c r="B578" t="s">
        <v>1073</v>
      </c>
      <c r="C578" t="s">
        <v>8</v>
      </c>
      <c r="D578" t="s">
        <v>13</v>
      </c>
      <c r="E578" t="s">
        <v>14</v>
      </c>
      <c r="F578" t="s">
        <v>14</v>
      </c>
      <c r="G578" t="s">
        <v>1074</v>
      </c>
    </row>
    <row r="579" spans="1:7" x14ac:dyDescent="0.25">
      <c r="A579" t="s">
        <v>7</v>
      </c>
      <c r="B579" t="s">
        <v>1073</v>
      </c>
      <c r="C579" t="s">
        <v>10</v>
      </c>
      <c r="D579" t="s">
        <v>13</v>
      </c>
      <c r="E579" t="s">
        <v>14</v>
      </c>
      <c r="F579" t="s">
        <v>14</v>
      </c>
      <c r="G579" t="s">
        <v>1075</v>
      </c>
    </row>
    <row r="580" spans="1:7" x14ac:dyDescent="0.25">
      <c r="A580" t="s">
        <v>7</v>
      </c>
      <c r="B580" t="s">
        <v>1073</v>
      </c>
      <c r="C580" t="s">
        <v>11</v>
      </c>
      <c r="D580" t="s">
        <v>13</v>
      </c>
      <c r="E580" t="s">
        <v>14</v>
      </c>
      <c r="F580" t="s">
        <v>14</v>
      </c>
      <c r="G580" t="s">
        <v>1076</v>
      </c>
    </row>
    <row r="581" spans="1:7" x14ac:dyDescent="0.25">
      <c r="A581" t="s">
        <v>7</v>
      </c>
      <c r="B581" t="s">
        <v>1073</v>
      </c>
      <c r="C581" t="s">
        <v>12</v>
      </c>
      <c r="D581" t="s">
        <v>13</v>
      </c>
      <c r="E581" t="s">
        <v>14</v>
      </c>
      <c r="F581" t="s">
        <v>14</v>
      </c>
      <c r="G581" t="s">
        <v>1077</v>
      </c>
    </row>
    <row r="582" spans="1:7" x14ac:dyDescent="0.25">
      <c r="A582" t="s">
        <v>7</v>
      </c>
      <c r="B582" t="s">
        <v>1073</v>
      </c>
      <c r="C582" t="s">
        <v>15</v>
      </c>
      <c r="D582" t="s">
        <v>13</v>
      </c>
      <c r="E582" t="s">
        <v>14</v>
      </c>
      <c r="F582" t="s">
        <v>14</v>
      </c>
      <c r="G582" t="s">
        <v>1078</v>
      </c>
    </row>
    <row r="583" spans="1:7" x14ac:dyDescent="0.25">
      <c r="A583" t="s">
        <v>7</v>
      </c>
      <c r="B583" t="s">
        <v>1073</v>
      </c>
      <c r="C583" t="s">
        <v>16</v>
      </c>
      <c r="D583" t="s">
        <v>13</v>
      </c>
      <c r="E583" t="s">
        <v>14</v>
      </c>
      <c r="F583" t="s">
        <v>14</v>
      </c>
      <c r="G583" t="s">
        <v>1079</v>
      </c>
    </row>
    <row r="584" spans="1:7" x14ac:dyDescent="0.25">
      <c r="A584" t="s">
        <v>7</v>
      </c>
      <c r="B584" t="s">
        <v>1073</v>
      </c>
      <c r="C584" t="s">
        <v>17</v>
      </c>
      <c r="D584" t="s">
        <v>13</v>
      </c>
      <c r="E584" t="s">
        <v>14</v>
      </c>
      <c r="F584" t="s">
        <v>14</v>
      </c>
      <c r="G584" t="s">
        <v>1080</v>
      </c>
    </row>
    <row r="585" spans="1:7" x14ac:dyDescent="0.25">
      <c r="A585" t="s">
        <v>7</v>
      </c>
      <c r="B585" t="s">
        <v>1073</v>
      </c>
      <c r="C585" t="s">
        <v>18</v>
      </c>
      <c r="D585" t="s">
        <v>13</v>
      </c>
      <c r="E585" t="s">
        <v>14</v>
      </c>
      <c r="F585" t="s">
        <v>14</v>
      </c>
      <c r="G585" t="s">
        <v>1081</v>
      </c>
    </row>
    <row r="586" spans="1:7" x14ac:dyDescent="0.25">
      <c r="A586" t="s">
        <v>7</v>
      </c>
      <c r="B586" t="s">
        <v>1073</v>
      </c>
      <c r="C586" t="s">
        <v>19</v>
      </c>
      <c r="D586" t="s">
        <v>13</v>
      </c>
      <c r="E586" t="s">
        <v>14</v>
      </c>
      <c r="F586" t="s">
        <v>14</v>
      </c>
      <c r="G586" t="s">
        <v>1082</v>
      </c>
    </row>
    <row r="587" spans="1:7" x14ac:dyDescent="0.25">
      <c r="A587" t="s">
        <v>7</v>
      </c>
      <c r="B587" t="s">
        <v>1073</v>
      </c>
      <c r="C587" t="s">
        <v>20</v>
      </c>
      <c r="D587" t="s">
        <v>13</v>
      </c>
      <c r="E587" t="s">
        <v>14</v>
      </c>
      <c r="F587" t="s">
        <v>14</v>
      </c>
      <c r="G587" t="s">
        <v>1083</v>
      </c>
    </row>
    <row r="588" spans="1:7" x14ac:dyDescent="0.25">
      <c r="A588" t="s">
        <v>7</v>
      </c>
      <c r="B588" t="s">
        <v>1073</v>
      </c>
      <c r="C588" t="s">
        <v>21</v>
      </c>
      <c r="D588" t="s">
        <v>13</v>
      </c>
      <c r="E588" t="s">
        <v>14</v>
      </c>
      <c r="F588" t="s">
        <v>14</v>
      </c>
      <c r="G588" t="s">
        <v>1084</v>
      </c>
    </row>
    <row r="589" spans="1:7" x14ac:dyDescent="0.25">
      <c r="A589" t="s">
        <v>7</v>
      </c>
      <c r="B589" t="s">
        <v>1073</v>
      </c>
      <c r="C589" t="s">
        <v>22</v>
      </c>
      <c r="D589" t="s">
        <v>13</v>
      </c>
      <c r="E589" t="s">
        <v>14</v>
      </c>
      <c r="F589" t="s">
        <v>14</v>
      </c>
      <c r="G589" t="s">
        <v>1085</v>
      </c>
    </row>
    <row r="590" spans="1:7" x14ac:dyDescent="0.25">
      <c r="A590" t="s">
        <v>7</v>
      </c>
      <c r="B590" t="s">
        <v>1073</v>
      </c>
      <c r="C590" t="s">
        <v>23</v>
      </c>
      <c r="D590" t="s">
        <v>587</v>
      </c>
      <c r="E590" t="s">
        <v>1086</v>
      </c>
      <c r="F590" t="s">
        <v>585</v>
      </c>
      <c r="G590" t="s">
        <v>1087</v>
      </c>
    </row>
    <row r="591" spans="1:7" x14ac:dyDescent="0.25">
      <c r="A591" t="s">
        <v>7</v>
      </c>
      <c r="B591" t="s">
        <v>1073</v>
      </c>
      <c r="C591" t="s">
        <v>24</v>
      </c>
      <c r="D591" t="s">
        <v>587</v>
      </c>
      <c r="E591" t="s">
        <v>1086</v>
      </c>
      <c r="F591" t="s">
        <v>585</v>
      </c>
      <c r="G591" t="s">
        <v>1088</v>
      </c>
    </row>
    <row r="592" spans="1:7" x14ac:dyDescent="0.25">
      <c r="A592" t="s">
        <v>7</v>
      </c>
      <c r="B592" t="s">
        <v>1073</v>
      </c>
      <c r="C592" t="s">
        <v>25</v>
      </c>
      <c r="D592" t="s">
        <v>592</v>
      </c>
      <c r="E592" t="s">
        <v>1086</v>
      </c>
      <c r="F592" t="s">
        <v>585</v>
      </c>
      <c r="G592" t="s">
        <v>1089</v>
      </c>
    </row>
    <row r="593" spans="1:7" x14ac:dyDescent="0.25">
      <c r="A593" t="s">
        <v>7</v>
      </c>
      <c r="B593" t="s">
        <v>1073</v>
      </c>
      <c r="C593" t="s">
        <v>26</v>
      </c>
      <c r="D593" t="s">
        <v>13</v>
      </c>
      <c r="E593" t="s">
        <v>14</v>
      </c>
      <c r="F593" t="s">
        <v>14</v>
      </c>
      <c r="G593" t="s">
        <v>1090</v>
      </c>
    </row>
    <row r="594" spans="1:7" x14ac:dyDescent="0.25">
      <c r="A594" t="s">
        <v>7</v>
      </c>
      <c r="B594" t="s">
        <v>1073</v>
      </c>
      <c r="C594" t="s">
        <v>27</v>
      </c>
      <c r="D594" t="s">
        <v>13</v>
      </c>
      <c r="E594" t="s">
        <v>14</v>
      </c>
      <c r="F594" t="s">
        <v>14</v>
      </c>
      <c r="G594" t="s">
        <v>1091</v>
      </c>
    </row>
    <row r="595" spans="1:7" x14ac:dyDescent="0.25">
      <c r="A595" t="s">
        <v>7</v>
      </c>
      <c r="B595" t="s">
        <v>1073</v>
      </c>
      <c r="C595" t="s">
        <v>28</v>
      </c>
      <c r="D595" t="s">
        <v>13</v>
      </c>
      <c r="E595" t="s">
        <v>14</v>
      </c>
      <c r="F595" t="s">
        <v>14</v>
      </c>
      <c r="G595" t="s">
        <v>1092</v>
      </c>
    </row>
    <row r="596" spans="1:7" x14ac:dyDescent="0.25">
      <c r="A596" t="s">
        <v>7</v>
      </c>
      <c r="B596" t="s">
        <v>1073</v>
      </c>
      <c r="C596" t="s">
        <v>29</v>
      </c>
      <c r="D596" t="s">
        <v>13</v>
      </c>
      <c r="E596" t="s">
        <v>14</v>
      </c>
      <c r="F596" t="s">
        <v>14</v>
      </c>
      <c r="G596" t="s">
        <v>1093</v>
      </c>
    </row>
    <row r="597" spans="1:7" x14ac:dyDescent="0.25">
      <c r="A597" t="s">
        <v>7</v>
      </c>
      <c r="B597" t="s">
        <v>1073</v>
      </c>
      <c r="C597" t="s">
        <v>30</v>
      </c>
      <c r="D597" t="s">
        <v>13</v>
      </c>
      <c r="E597" t="s">
        <v>14</v>
      </c>
      <c r="F597" t="s">
        <v>14</v>
      </c>
      <c r="G597" t="s">
        <v>1094</v>
      </c>
    </row>
    <row r="598" spans="1:7" x14ac:dyDescent="0.25">
      <c r="A598" t="s">
        <v>7</v>
      </c>
      <c r="B598" t="s">
        <v>1073</v>
      </c>
      <c r="C598" t="s">
        <v>31</v>
      </c>
      <c r="D598" t="s">
        <v>13</v>
      </c>
      <c r="E598" t="s">
        <v>14</v>
      </c>
      <c r="F598" t="s">
        <v>14</v>
      </c>
      <c r="G598" t="s">
        <v>1095</v>
      </c>
    </row>
    <row r="599" spans="1:7" x14ac:dyDescent="0.25">
      <c r="A599" t="s">
        <v>7</v>
      </c>
      <c r="B599" t="s">
        <v>1073</v>
      </c>
      <c r="C599" t="s">
        <v>32</v>
      </c>
      <c r="D599" t="s">
        <v>13</v>
      </c>
      <c r="E599" t="s">
        <v>14</v>
      </c>
      <c r="F599" t="s">
        <v>14</v>
      </c>
      <c r="G599" t="s">
        <v>1096</v>
      </c>
    </row>
    <row r="600" spans="1:7" x14ac:dyDescent="0.25">
      <c r="A600" t="s">
        <v>7</v>
      </c>
      <c r="B600" t="s">
        <v>1073</v>
      </c>
      <c r="C600" t="s">
        <v>33</v>
      </c>
      <c r="D600" t="s">
        <v>13</v>
      </c>
      <c r="E600" t="s">
        <v>14</v>
      </c>
      <c r="F600" t="s">
        <v>14</v>
      </c>
      <c r="G600" t="s">
        <v>1097</v>
      </c>
    </row>
    <row r="601" spans="1:7" x14ac:dyDescent="0.25">
      <c r="A601" t="s">
        <v>7</v>
      </c>
      <c r="B601" t="s">
        <v>1073</v>
      </c>
      <c r="C601" t="s">
        <v>34</v>
      </c>
      <c r="D601" t="s">
        <v>592</v>
      </c>
      <c r="E601" t="s">
        <v>1098</v>
      </c>
      <c r="F601" t="s">
        <v>585</v>
      </c>
      <c r="G601" t="s">
        <v>1099</v>
      </c>
    </row>
    <row r="602" spans="1:7" x14ac:dyDescent="0.25">
      <c r="A602" t="s">
        <v>7</v>
      </c>
      <c r="B602" t="s">
        <v>1073</v>
      </c>
      <c r="C602" t="s">
        <v>35</v>
      </c>
      <c r="D602" t="s">
        <v>587</v>
      </c>
      <c r="E602" t="s">
        <v>1100</v>
      </c>
      <c r="F602" t="s">
        <v>585</v>
      </c>
      <c r="G602" t="s">
        <v>1101</v>
      </c>
    </row>
    <row r="603" spans="1:7" x14ac:dyDescent="0.25">
      <c r="A603" t="s">
        <v>7</v>
      </c>
      <c r="B603" t="s">
        <v>1073</v>
      </c>
      <c r="C603" t="s">
        <v>36</v>
      </c>
      <c r="D603" t="s">
        <v>592</v>
      </c>
      <c r="E603" t="s">
        <v>1100</v>
      </c>
      <c r="F603" t="s">
        <v>585</v>
      </c>
      <c r="G603" t="s">
        <v>1102</v>
      </c>
    </row>
    <row r="604" spans="1:7" x14ac:dyDescent="0.25">
      <c r="A604" t="s">
        <v>7</v>
      </c>
      <c r="B604" t="s">
        <v>1073</v>
      </c>
      <c r="C604" t="s">
        <v>37</v>
      </c>
      <c r="D604" t="s">
        <v>13</v>
      </c>
      <c r="E604" t="s">
        <v>14</v>
      </c>
      <c r="F604" t="s">
        <v>14</v>
      </c>
      <c r="G604" t="s">
        <v>1103</v>
      </c>
    </row>
    <row r="605" spans="1:7" x14ac:dyDescent="0.25">
      <c r="A605" t="s">
        <v>7</v>
      </c>
      <c r="B605" t="s">
        <v>1073</v>
      </c>
      <c r="C605" t="s">
        <v>38</v>
      </c>
      <c r="D605" t="s">
        <v>587</v>
      </c>
      <c r="E605" t="s">
        <v>1100</v>
      </c>
      <c r="F605" t="s">
        <v>585</v>
      </c>
      <c r="G605" t="s">
        <v>1104</v>
      </c>
    </row>
    <row r="606" spans="1:7" x14ac:dyDescent="0.25">
      <c r="A606" t="s">
        <v>7</v>
      </c>
      <c r="B606" t="s">
        <v>1073</v>
      </c>
      <c r="C606" t="s">
        <v>39</v>
      </c>
      <c r="D606" t="s">
        <v>592</v>
      </c>
      <c r="E606" t="s">
        <v>1100</v>
      </c>
      <c r="F606" t="s">
        <v>585</v>
      </c>
      <c r="G606" t="s">
        <v>1105</v>
      </c>
    </row>
    <row r="607" spans="1:7" x14ac:dyDescent="0.25">
      <c r="A607" t="s">
        <v>7</v>
      </c>
      <c r="B607" t="s">
        <v>1073</v>
      </c>
      <c r="C607" t="s">
        <v>40</v>
      </c>
      <c r="D607" t="s">
        <v>13</v>
      </c>
      <c r="E607" t="s">
        <v>14</v>
      </c>
      <c r="F607" t="s">
        <v>14</v>
      </c>
      <c r="G607" t="s">
        <v>1106</v>
      </c>
    </row>
    <row r="608" spans="1:7" x14ac:dyDescent="0.25">
      <c r="A608" t="s">
        <v>7</v>
      </c>
      <c r="B608" t="s">
        <v>1073</v>
      </c>
      <c r="C608" t="s">
        <v>41</v>
      </c>
      <c r="D608" t="s">
        <v>587</v>
      </c>
      <c r="E608" t="s">
        <v>1107</v>
      </c>
      <c r="F608" t="s">
        <v>585</v>
      </c>
      <c r="G608" t="s">
        <v>1108</v>
      </c>
    </row>
    <row r="609" spans="1:7" x14ac:dyDescent="0.25">
      <c r="A609" t="s">
        <v>7</v>
      </c>
      <c r="B609" t="s">
        <v>1073</v>
      </c>
      <c r="C609" t="s">
        <v>42</v>
      </c>
      <c r="D609" t="s">
        <v>587</v>
      </c>
      <c r="E609" t="s">
        <v>1107</v>
      </c>
      <c r="F609" t="s">
        <v>585</v>
      </c>
      <c r="G609" t="s">
        <v>1109</v>
      </c>
    </row>
    <row r="610" spans="1:7" x14ac:dyDescent="0.25">
      <c r="A610" t="s">
        <v>7</v>
      </c>
      <c r="B610" t="s">
        <v>1073</v>
      </c>
      <c r="C610" t="s">
        <v>43</v>
      </c>
      <c r="D610" t="s">
        <v>592</v>
      </c>
      <c r="E610" t="s">
        <v>1107</v>
      </c>
      <c r="F610" t="s">
        <v>585</v>
      </c>
      <c r="G610" t="s">
        <v>1110</v>
      </c>
    </row>
    <row r="611" spans="1:7" x14ac:dyDescent="0.25">
      <c r="A611" t="s">
        <v>7</v>
      </c>
      <c r="B611" t="s">
        <v>1073</v>
      </c>
      <c r="C611" t="s">
        <v>44</v>
      </c>
      <c r="D611" t="s">
        <v>13</v>
      </c>
      <c r="E611" t="s">
        <v>14</v>
      </c>
      <c r="F611" t="s">
        <v>14</v>
      </c>
      <c r="G611" t="s">
        <v>1111</v>
      </c>
    </row>
    <row r="612" spans="1:7" x14ac:dyDescent="0.25">
      <c r="A612" t="s">
        <v>7</v>
      </c>
      <c r="B612" t="s">
        <v>1073</v>
      </c>
      <c r="C612" t="s">
        <v>45</v>
      </c>
      <c r="D612" t="s">
        <v>587</v>
      </c>
      <c r="E612" t="s">
        <v>1112</v>
      </c>
      <c r="F612" t="s">
        <v>585</v>
      </c>
      <c r="G612" t="s">
        <v>1113</v>
      </c>
    </row>
    <row r="613" spans="1:7" x14ac:dyDescent="0.25">
      <c r="A613" t="s">
        <v>7</v>
      </c>
      <c r="B613" t="s">
        <v>1073</v>
      </c>
      <c r="C613" t="s">
        <v>46</v>
      </c>
      <c r="D613" t="s">
        <v>587</v>
      </c>
      <c r="E613" t="s">
        <v>1112</v>
      </c>
      <c r="F613" t="s">
        <v>585</v>
      </c>
      <c r="G613" t="s">
        <v>1114</v>
      </c>
    </row>
    <row r="614" spans="1:7" x14ac:dyDescent="0.25">
      <c r="A614" t="s">
        <v>7</v>
      </c>
      <c r="B614" t="s">
        <v>1073</v>
      </c>
      <c r="C614" t="s">
        <v>47</v>
      </c>
      <c r="D614" t="s">
        <v>592</v>
      </c>
      <c r="E614" t="s">
        <v>1112</v>
      </c>
      <c r="F614" t="s">
        <v>585</v>
      </c>
      <c r="G614" t="s">
        <v>1115</v>
      </c>
    </row>
    <row r="615" spans="1:7" x14ac:dyDescent="0.25">
      <c r="A615" t="s">
        <v>7</v>
      </c>
      <c r="B615" t="s">
        <v>1073</v>
      </c>
      <c r="C615" t="s">
        <v>48</v>
      </c>
      <c r="D615" t="s">
        <v>13</v>
      </c>
      <c r="E615" t="s">
        <v>14</v>
      </c>
      <c r="F615" t="s">
        <v>14</v>
      </c>
      <c r="G615" t="s">
        <v>1116</v>
      </c>
    </row>
    <row r="616" spans="1:7" x14ac:dyDescent="0.25">
      <c r="A616" t="s">
        <v>7</v>
      </c>
      <c r="B616" t="s">
        <v>1073</v>
      </c>
      <c r="C616" t="s">
        <v>49</v>
      </c>
      <c r="D616" t="s">
        <v>587</v>
      </c>
      <c r="E616" t="s">
        <v>1117</v>
      </c>
      <c r="F616" t="s">
        <v>585</v>
      </c>
      <c r="G616" t="s">
        <v>1118</v>
      </c>
    </row>
    <row r="617" spans="1:7" x14ac:dyDescent="0.25">
      <c r="A617" t="s">
        <v>7</v>
      </c>
      <c r="B617" t="s">
        <v>1073</v>
      </c>
      <c r="C617" t="s">
        <v>50</v>
      </c>
      <c r="D617" t="s">
        <v>587</v>
      </c>
      <c r="E617" t="s">
        <v>1117</v>
      </c>
      <c r="F617" t="s">
        <v>585</v>
      </c>
      <c r="G617" t="s">
        <v>1119</v>
      </c>
    </row>
    <row r="618" spans="1:7" x14ac:dyDescent="0.25">
      <c r="A618" t="s">
        <v>7</v>
      </c>
      <c r="B618" t="s">
        <v>1073</v>
      </c>
      <c r="C618" t="s">
        <v>51</v>
      </c>
      <c r="D618" t="s">
        <v>592</v>
      </c>
      <c r="E618" t="s">
        <v>1117</v>
      </c>
      <c r="F618" t="s">
        <v>585</v>
      </c>
      <c r="G618" t="s">
        <v>1120</v>
      </c>
    </row>
    <row r="619" spans="1:7" x14ac:dyDescent="0.25">
      <c r="A619" t="s">
        <v>7</v>
      </c>
      <c r="B619" t="s">
        <v>1073</v>
      </c>
      <c r="C619" t="s">
        <v>52</v>
      </c>
      <c r="D619" t="s">
        <v>13</v>
      </c>
      <c r="E619" t="s">
        <v>14</v>
      </c>
      <c r="F619" t="s">
        <v>14</v>
      </c>
      <c r="G619" t="s">
        <v>1121</v>
      </c>
    </row>
    <row r="620" spans="1:7" x14ac:dyDescent="0.25">
      <c r="A620" t="s">
        <v>7</v>
      </c>
      <c r="B620" t="s">
        <v>1073</v>
      </c>
      <c r="C620" t="s">
        <v>53</v>
      </c>
      <c r="D620" t="s">
        <v>587</v>
      </c>
      <c r="E620" t="s">
        <v>1122</v>
      </c>
      <c r="F620" t="s">
        <v>585</v>
      </c>
      <c r="G620" t="s">
        <v>1123</v>
      </c>
    </row>
    <row r="621" spans="1:7" x14ac:dyDescent="0.25">
      <c r="A621" t="s">
        <v>7</v>
      </c>
      <c r="B621" t="s">
        <v>1073</v>
      </c>
      <c r="C621" t="s">
        <v>54</v>
      </c>
      <c r="D621" t="s">
        <v>587</v>
      </c>
      <c r="E621" t="s">
        <v>1122</v>
      </c>
      <c r="F621" t="s">
        <v>585</v>
      </c>
      <c r="G621" t="s">
        <v>1124</v>
      </c>
    </row>
    <row r="622" spans="1:7" x14ac:dyDescent="0.25">
      <c r="A622" t="s">
        <v>7</v>
      </c>
      <c r="B622" t="s">
        <v>1073</v>
      </c>
      <c r="C622" t="s">
        <v>55</v>
      </c>
      <c r="D622" t="s">
        <v>592</v>
      </c>
      <c r="E622" t="s">
        <v>1122</v>
      </c>
      <c r="F622" t="s">
        <v>585</v>
      </c>
      <c r="G622" t="s">
        <v>1125</v>
      </c>
    </row>
    <row r="623" spans="1:7" x14ac:dyDescent="0.25">
      <c r="A623" t="s">
        <v>7</v>
      </c>
      <c r="B623" t="s">
        <v>1073</v>
      </c>
      <c r="C623" t="s">
        <v>56</v>
      </c>
      <c r="D623" t="s">
        <v>13</v>
      </c>
      <c r="E623" t="s">
        <v>14</v>
      </c>
      <c r="F623" t="s">
        <v>14</v>
      </c>
      <c r="G623" t="s">
        <v>1126</v>
      </c>
    </row>
    <row r="624" spans="1:7" x14ac:dyDescent="0.25">
      <c r="A624" t="s">
        <v>7</v>
      </c>
      <c r="B624" t="s">
        <v>1073</v>
      </c>
      <c r="C624" t="s">
        <v>57</v>
      </c>
      <c r="D624" t="s">
        <v>587</v>
      </c>
      <c r="E624" t="s">
        <v>1127</v>
      </c>
      <c r="F624" t="s">
        <v>585</v>
      </c>
      <c r="G624" t="s">
        <v>1128</v>
      </c>
    </row>
    <row r="625" spans="1:7" x14ac:dyDescent="0.25">
      <c r="A625" t="s">
        <v>7</v>
      </c>
      <c r="B625" t="s">
        <v>1073</v>
      </c>
      <c r="C625" t="s">
        <v>58</v>
      </c>
      <c r="D625" t="s">
        <v>587</v>
      </c>
      <c r="E625" t="s">
        <v>1127</v>
      </c>
      <c r="F625" t="s">
        <v>585</v>
      </c>
      <c r="G625" t="s">
        <v>1129</v>
      </c>
    </row>
    <row r="626" spans="1:7" x14ac:dyDescent="0.25">
      <c r="A626" t="s">
        <v>7</v>
      </c>
      <c r="B626" t="s">
        <v>1073</v>
      </c>
      <c r="C626" t="s">
        <v>59</v>
      </c>
      <c r="D626" t="s">
        <v>592</v>
      </c>
      <c r="E626" t="s">
        <v>1127</v>
      </c>
      <c r="F626" t="s">
        <v>585</v>
      </c>
      <c r="G626" t="s">
        <v>1130</v>
      </c>
    </row>
    <row r="627" spans="1:7" x14ac:dyDescent="0.25">
      <c r="A627" t="s">
        <v>7</v>
      </c>
      <c r="B627" t="s">
        <v>1073</v>
      </c>
      <c r="C627" t="s">
        <v>60</v>
      </c>
      <c r="D627" t="s">
        <v>13</v>
      </c>
      <c r="E627" t="s">
        <v>14</v>
      </c>
      <c r="F627" t="s">
        <v>14</v>
      </c>
      <c r="G627" t="s">
        <v>1131</v>
      </c>
    </row>
    <row r="628" spans="1:7" x14ac:dyDescent="0.25">
      <c r="A628" t="s">
        <v>7</v>
      </c>
      <c r="B628" t="s">
        <v>1073</v>
      </c>
      <c r="C628" t="s">
        <v>61</v>
      </c>
      <c r="D628" t="s">
        <v>587</v>
      </c>
      <c r="E628" t="s">
        <v>1132</v>
      </c>
      <c r="F628" t="s">
        <v>585</v>
      </c>
      <c r="G628" t="s">
        <v>1133</v>
      </c>
    </row>
    <row r="629" spans="1:7" x14ac:dyDescent="0.25">
      <c r="A629" t="s">
        <v>7</v>
      </c>
      <c r="B629" t="s">
        <v>1073</v>
      </c>
      <c r="C629" t="s">
        <v>62</v>
      </c>
      <c r="D629" t="s">
        <v>592</v>
      </c>
      <c r="E629" t="s">
        <v>1132</v>
      </c>
      <c r="F629" t="s">
        <v>585</v>
      </c>
      <c r="G629" t="s">
        <v>1134</v>
      </c>
    </row>
    <row r="630" spans="1:7" x14ac:dyDescent="0.25">
      <c r="A630" t="s">
        <v>7</v>
      </c>
      <c r="B630" t="s">
        <v>1073</v>
      </c>
      <c r="C630" t="s">
        <v>63</v>
      </c>
      <c r="D630" t="s">
        <v>592</v>
      </c>
      <c r="E630" t="s">
        <v>1132</v>
      </c>
      <c r="F630" t="s">
        <v>585</v>
      </c>
      <c r="G630" t="s">
        <v>1135</v>
      </c>
    </row>
    <row r="631" spans="1:7" x14ac:dyDescent="0.25">
      <c r="A631" t="s">
        <v>7</v>
      </c>
      <c r="B631" t="s">
        <v>1073</v>
      </c>
      <c r="C631" t="s">
        <v>64</v>
      </c>
      <c r="D631" t="s">
        <v>587</v>
      </c>
      <c r="E631" t="s">
        <v>1136</v>
      </c>
      <c r="F631" t="s">
        <v>585</v>
      </c>
      <c r="G631" t="s">
        <v>1137</v>
      </c>
    </row>
    <row r="632" spans="1:7" x14ac:dyDescent="0.25">
      <c r="A632" t="s">
        <v>7</v>
      </c>
      <c r="B632" t="s">
        <v>1073</v>
      </c>
      <c r="C632" t="s">
        <v>65</v>
      </c>
      <c r="D632" t="s">
        <v>587</v>
      </c>
      <c r="E632" t="s">
        <v>1136</v>
      </c>
      <c r="F632" t="s">
        <v>585</v>
      </c>
      <c r="G632" t="s">
        <v>1138</v>
      </c>
    </row>
    <row r="633" spans="1:7" x14ac:dyDescent="0.25">
      <c r="A633" t="s">
        <v>7</v>
      </c>
      <c r="B633" t="s">
        <v>1073</v>
      </c>
      <c r="C633" t="s">
        <v>66</v>
      </c>
      <c r="D633" t="s">
        <v>587</v>
      </c>
      <c r="E633" t="s">
        <v>1136</v>
      </c>
      <c r="F633" t="s">
        <v>585</v>
      </c>
      <c r="G633" t="s">
        <v>1139</v>
      </c>
    </row>
    <row r="634" spans="1:7" x14ac:dyDescent="0.25">
      <c r="A634" t="s">
        <v>7</v>
      </c>
      <c r="B634" t="s">
        <v>1073</v>
      </c>
      <c r="C634" t="s">
        <v>67</v>
      </c>
      <c r="D634" t="s">
        <v>587</v>
      </c>
      <c r="E634" t="s">
        <v>1140</v>
      </c>
      <c r="F634" t="s">
        <v>585</v>
      </c>
      <c r="G634" t="s">
        <v>1141</v>
      </c>
    </row>
    <row r="635" spans="1:7" x14ac:dyDescent="0.25">
      <c r="A635" t="s">
        <v>7</v>
      </c>
      <c r="B635" t="s">
        <v>1073</v>
      </c>
      <c r="C635" t="s">
        <v>68</v>
      </c>
      <c r="D635" t="s">
        <v>592</v>
      </c>
      <c r="E635" t="s">
        <v>1140</v>
      </c>
      <c r="F635" t="s">
        <v>585</v>
      </c>
      <c r="G635" t="s">
        <v>1142</v>
      </c>
    </row>
    <row r="636" spans="1:7" x14ac:dyDescent="0.25">
      <c r="A636" t="s">
        <v>7</v>
      </c>
      <c r="B636" t="s">
        <v>1073</v>
      </c>
      <c r="C636" t="s">
        <v>69</v>
      </c>
      <c r="D636" t="s">
        <v>13</v>
      </c>
      <c r="E636" t="s">
        <v>14</v>
      </c>
      <c r="F636" t="s">
        <v>14</v>
      </c>
      <c r="G636" t="s">
        <v>1143</v>
      </c>
    </row>
    <row r="637" spans="1:7" x14ac:dyDescent="0.25">
      <c r="A637" t="s">
        <v>7</v>
      </c>
      <c r="B637" t="s">
        <v>1073</v>
      </c>
      <c r="C637" t="s">
        <v>70</v>
      </c>
      <c r="D637" t="s">
        <v>587</v>
      </c>
      <c r="E637" t="s">
        <v>1144</v>
      </c>
      <c r="F637" t="s">
        <v>585</v>
      </c>
      <c r="G637" t="s">
        <v>1145</v>
      </c>
    </row>
    <row r="638" spans="1:7" x14ac:dyDescent="0.25">
      <c r="A638" t="s">
        <v>7</v>
      </c>
      <c r="B638" t="s">
        <v>1073</v>
      </c>
      <c r="C638" t="s">
        <v>71</v>
      </c>
      <c r="D638" t="s">
        <v>592</v>
      </c>
      <c r="E638" t="s">
        <v>1144</v>
      </c>
      <c r="F638" t="s">
        <v>585</v>
      </c>
      <c r="G638" t="s">
        <v>1146</v>
      </c>
    </row>
    <row r="639" spans="1:7" x14ac:dyDescent="0.25">
      <c r="A639" t="s">
        <v>7</v>
      </c>
      <c r="B639" t="s">
        <v>1073</v>
      </c>
      <c r="C639" t="s">
        <v>72</v>
      </c>
      <c r="D639" t="s">
        <v>13</v>
      </c>
      <c r="E639" t="s">
        <v>14</v>
      </c>
      <c r="F639" t="s">
        <v>14</v>
      </c>
      <c r="G639" t="s">
        <v>1147</v>
      </c>
    </row>
    <row r="640" spans="1:7" x14ac:dyDescent="0.25">
      <c r="A640" t="s">
        <v>7</v>
      </c>
      <c r="B640" t="s">
        <v>1073</v>
      </c>
      <c r="C640" t="s">
        <v>73</v>
      </c>
      <c r="D640" t="s">
        <v>587</v>
      </c>
      <c r="E640" t="s">
        <v>1148</v>
      </c>
      <c r="F640" t="s">
        <v>585</v>
      </c>
      <c r="G640" t="s">
        <v>1149</v>
      </c>
    </row>
    <row r="641" spans="1:7" x14ac:dyDescent="0.25">
      <c r="A641" t="s">
        <v>7</v>
      </c>
      <c r="B641" t="s">
        <v>1073</v>
      </c>
      <c r="C641" t="s">
        <v>74</v>
      </c>
      <c r="D641" t="s">
        <v>592</v>
      </c>
      <c r="E641" t="s">
        <v>1148</v>
      </c>
      <c r="F641" t="s">
        <v>585</v>
      </c>
      <c r="G641" t="s">
        <v>1150</v>
      </c>
    </row>
    <row r="642" spans="1:7" x14ac:dyDescent="0.25">
      <c r="A642" t="s">
        <v>7</v>
      </c>
      <c r="B642" t="s">
        <v>1073</v>
      </c>
      <c r="C642" t="s">
        <v>75</v>
      </c>
      <c r="D642" t="s">
        <v>13</v>
      </c>
      <c r="E642" t="s">
        <v>14</v>
      </c>
      <c r="F642" t="s">
        <v>14</v>
      </c>
      <c r="G642" t="s">
        <v>1151</v>
      </c>
    </row>
    <row r="643" spans="1:7" x14ac:dyDescent="0.25">
      <c r="A643" t="s">
        <v>7</v>
      </c>
      <c r="B643" t="s">
        <v>1073</v>
      </c>
      <c r="C643" t="s">
        <v>76</v>
      </c>
      <c r="D643" t="s">
        <v>587</v>
      </c>
      <c r="E643" t="s">
        <v>1152</v>
      </c>
      <c r="F643" t="s">
        <v>585</v>
      </c>
      <c r="G643" t="s">
        <v>1153</v>
      </c>
    </row>
    <row r="644" spans="1:7" x14ac:dyDescent="0.25">
      <c r="A644" t="s">
        <v>7</v>
      </c>
      <c r="B644" t="s">
        <v>1073</v>
      </c>
      <c r="C644" t="s">
        <v>77</v>
      </c>
      <c r="D644" t="s">
        <v>592</v>
      </c>
      <c r="E644" t="s">
        <v>1152</v>
      </c>
      <c r="F644" t="s">
        <v>585</v>
      </c>
      <c r="G644" t="s">
        <v>1154</v>
      </c>
    </row>
    <row r="645" spans="1:7" x14ac:dyDescent="0.25">
      <c r="A645" t="s">
        <v>7</v>
      </c>
      <c r="B645" t="s">
        <v>1073</v>
      </c>
      <c r="C645" t="s">
        <v>78</v>
      </c>
      <c r="D645" t="s">
        <v>13</v>
      </c>
      <c r="E645" t="s">
        <v>14</v>
      </c>
      <c r="F645" t="s">
        <v>14</v>
      </c>
      <c r="G645" t="s">
        <v>1155</v>
      </c>
    </row>
    <row r="646" spans="1:7" x14ac:dyDescent="0.25">
      <c r="A646" t="s">
        <v>7</v>
      </c>
      <c r="B646" t="s">
        <v>1073</v>
      </c>
      <c r="C646" t="s">
        <v>79</v>
      </c>
      <c r="D646" t="s">
        <v>587</v>
      </c>
      <c r="E646" t="s">
        <v>1156</v>
      </c>
      <c r="F646" t="s">
        <v>585</v>
      </c>
      <c r="G646" t="s">
        <v>1157</v>
      </c>
    </row>
    <row r="647" spans="1:7" x14ac:dyDescent="0.25">
      <c r="A647" t="s">
        <v>7</v>
      </c>
      <c r="B647" t="s">
        <v>1073</v>
      </c>
      <c r="C647" t="s">
        <v>80</v>
      </c>
      <c r="D647" t="s">
        <v>587</v>
      </c>
      <c r="E647" t="s">
        <v>1156</v>
      </c>
      <c r="F647" t="s">
        <v>585</v>
      </c>
      <c r="G647" t="s">
        <v>1158</v>
      </c>
    </row>
    <row r="648" spans="1:7" x14ac:dyDescent="0.25">
      <c r="A648" t="s">
        <v>7</v>
      </c>
      <c r="B648" t="s">
        <v>1073</v>
      </c>
      <c r="C648" t="s">
        <v>81</v>
      </c>
      <c r="D648" t="s">
        <v>592</v>
      </c>
      <c r="E648" t="s">
        <v>1156</v>
      </c>
      <c r="F648" t="s">
        <v>585</v>
      </c>
      <c r="G648" t="s">
        <v>1159</v>
      </c>
    </row>
    <row r="649" spans="1:7" x14ac:dyDescent="0.25">
      <c r="A649" t="s">
        <v>7</v>
      </c>
      <c r="B649" t="s">
        <v>1073</v>
      </c>
      <c r="C649" t="s">
        <v>82</v>
      </c>
      <c r="D649" t="s">
        <v>592</v>
      </c>
      <c r="E649" t="s">
        <v>1156</v>
      </c>
      <c r="F649" t="s">
        <v>585</v>
      </c>
      <c r="G649" t="s">
        <v>1160</v>
      </c>
    </row>
    <row r="650" spans="1:7" x14ac:dyDescent="0.25">
      <c r="A650" t="s">
        <v>7</v>
      </c>
      <c r="B650" t="s">
        <v>1073</v>
      </c>
      <c r="C650" t="s">
        <v>83</v>
      </c>
      <c r="D650" t="s">
        <v>1012</v>
      </c>
      <c r="E650" t="s">
        <v>1161</v>
      </c>
      <c r="F650" t="s">
        <v>713</v>
      </c>
      <c r="G650" t="s">
        <v>1162</v>
      </c>
    </row>
    <row r="651" spans="1:7" x14ac:dyDescent="0.25">
      <c r="A651" t="s">
        <v>7</v>
      </c>
      <c r="B651" t="s">
        <v>1073</v>
      </c>
      <c r="C651" t="s">
        <v>84</v>
      </c>
      <c r="D651" t="s">
        <v>592</v>
      </c>
      <c r="E651" t="s">
        <v>1161</v>
      </c>
      <c r="F651" t="s">
        <v>713</v>
      </c>
      <c r="G651" t="s">
        <v>1163</v>
      </c>
    </row>
    <row r="652" spans="1:7" x14ac:dyDescent="0.25">
      <c r="A652" t="s">
        <v>7</v>
      </c>
      <c r="B652" t="s">
        <v>1073</v>
      </c>
      <c r="C652" t="s">
        <v>85</v>
      </c>
      <c r="D652" t="s">
        <v>592</v>
      </c>
      <c r="E652" t="s">
        <v>1164</v>
      </c>
      <c r="F652" t="s">
        <v>585</v>
      </c>
      <c r="G652" t="s">
        <v>1165</v>
      </c>
    </row>
    <row r="653" spans="1:7" x14ac:dyDescent="0.25">
      <c r="A653" t="s">
        <v>7</v>
      </c>
      <c r="B653" t="s">
        <v>1073</v>
      </c>
      <c r="C653" t="s">
        <v>86</v>
      </c>
      <c r="D653" t="s">
        <v>592</v>
      </c>
      <c r="E653" t="s">
        <v>1166</v>
      </c>
      <c r="F653" t="s">
        <v>585</v>
      </c>
      <c r="G653" t="s">
        <v>1167</v>
      </c>
    </row>
    <row r="654" spans="1:7" x14ac:dyDescent="0.25">
      <c r="A654" t="s">
        <v>7</v>
      </c>
      <c r="B654" t="s">
        <v>1073</v>
      </c>
      <c r="C654" t="s">
        <v>87</v>
      </c>
      <c r="D654" t="s">
        <v>592</v>
      </c>
      <c r="E654" t="s">
        <v>1168</v>
      </c>
      <c r="F654" t="s">
        <v>585</v>
      </c>
      <c r="G654" t="s">
        <v>1169</v>
      </c>
    </row>
    <row r="655" spans="1:7" x14ac:dyDescent="0.25">
      <c r="A655" t="s">
        <v>7</v>
      </c>
      <c r="B655" t="s">
        <v>1073</v>
      </c>
      <c r="C655" t="s">
        <v>88</v>
      </c>
      <c r="D655" t="s">
        <v>592</v>
      </c>
      <c r="E655" t="s">
        <v>1170</v>
      </c>
      <c r="F655" t="s">
        <v>585</v>
      </c>
      <c r="G655" t="s">
        <v>1171</v>
      </c>
    </row>
    <row r="656" spans="1:7" x14ac:dyDescent="0.25">
      <c r="A656" t="s">
        <v>7</v>
      </c>
      <c r="B656" t="s">
        <v>1073</v>
      </c>
      <c r="C656" t="s">
        <v>89</v>
      </c>
      <c r="D656" t="s">
        <v>592</v>
      </c>
      <c r="E656" t="s">
        <v>1172</v>
      </c>
      <c r="F656" t="s">
        <v>585</v>
      </c>
      <c r="G656" t="s">
        <v>1173</v>
      </c>
    </row>
    <row r="657" spans="1:7" x14ac:dyDescent="0.25">
      <c r="A657" t="s">
        <v>7</v>
      </c>
      <c r="B657" t="s">
        <v>1073</v>
      </c>
      <c r="C657" t="s">
        <v>90</v>
      </c>
      <c r="D657" t="s">
        <v>592</v>
      </c>
      <c r="E657" t="s">
        <v>1174</v>
      </c>
      <c r="F657" t="s">
        <v>585</v>
      </c>
      <c r="G657" t="s">
        <v>1175</v>
      </c>
    </row>
    <row r="658" spans="1:7" x14ac:dyDescent="0.25">
      <c r="A658" t="s">
        <v>7</v>
      </c>
      <c r="B658" t="s">
        <v>1073</v>
      </c>
      <c r="C658" t="s">
        <v>91</v>
      </c>
      <c r="D658" t="s">
        <v>13</v>
      </c>
      <c r="E658" t="s">
        <v>14</v>
      </c>
      <c r="F658" t="s">
        <v>14</v>
      </c>
      <c r="G658" t="s">
        <v>1176</v>
      </c>
    </row>
    <row r="659" spans="1:7" x14ac:dyDescent="0.25">
      <c r="A659" t="s">
        <v>7</v>
      </c>
      <c r="B659" t="s">
        <v>1073</v>
      </c>
      <c r="C659" t="s">
        <v>92</v>
      </c>
      <c r="D659" t="s">
        <v>13</v>
      </c>
      <c r="E659" t="s">
        <v>14</v>
      </c>
      <c r="F659" t="s">
        <v>14</v>
      </c>
      <c r="G659" t="s">
        <v>1177</v>
      </c>
    </row>
    <row r="660" spans="1:7" x14ac:dyDescent="0.25">
      <c r="A660" t="s">
        <v>7</v>
      </c>
      <c r="B660" t="s">
        <v>1073</v>
      </c>
      <c r="C660" t="s">
        <v>93</v>
      </c>
      <c r="D660" t="s">
        <v>13</v>
      </c>
      <c r="E660" t="s">
        <v>14</v>
      </c>
      <c r="F660" t="s">
        <v>14</v>
      </c>
      <c r="G660" t="s">
        <v>1178</v>
      </c>
    </row>
    <row r="661" spans="1:7" x14ac:dyDescent="0.25">
      <c r="A661" t="s">
        <v>7</v>
      </c>
      <c r="B661" t="s">
        <v>1073</v>
      </c>
      <c r="C661" t="s">
        <v>94</v>
      </c>
      <c r="D661" t="s">
        <v>13</v>
      </c>
      <c r="E661" t="s">
        <v>14</v>
      </c>
      <c r="F661" t="s">
        <v>14</v>
      </c>
      <c r="G661" t="s">
        <v>1179</v>
      </c>
    </row>
    <row r="662" spans="1:7" x14ac:dyDescent="0.25">
      <c r="A662" t="s">
        <v>7</v>
      </c>
      <c r="B662" t="s">
        <v>1073</v>
      </c>
      <c r="C662" t="s">
        <v>95</v>
      </c>
      <c r="D662" t="s">
        <v>592</v>
      </c>
      <c r="E662" t="s">
        <v>1180</v>
      </c>
      <c r="F662" t="s">
        <v>713</v>
      </c>
      <c r="G662" t="s">
        <v>1181</v>
      </c>
    </row>
    <row r="663" spans="1:7" x14ac:dyDescent="0.25">
      <c r="A663" t="s">
        <v>7</v>
      </c>
      <c r="B663" t="s">
        <v>1073</v>
      </c>
      <c r="C663" t="s">
        <v>96</v>
      </c>
      <c r="D663" t="s">
        <v>592</v>
      </c>
      <c r="E663" t="s">
        <v>1182</v>
      </c>
      <c r="F663" t="s">
        <v>713</v>
      </c>
      <c r="G663" t="s">
        <v>1183</v>
      </c>
    </row>
    <row r="664" spans="1:7" x14ac:dyDescent="0.25">
      <c r="A664" t="s">
        <v>7</v>
      </c>
      <c r="B664" t="s">
        <v>1073</v>
      </c>
      <c r="C664" t="s">
        <v>97</v>
      </c>
      <c r="D664" t="s">
        <v>587</v>
      </c>
      <c r="E664" t="s">
        <v>1184</v>
      </c>
      <c r="F664" t="s">
        <v>713</v>
      </c>
      <c r="G664" t="s">
        <v>1185</v>
      </c>
    </row>
    <row r="665" spans="1:7" x14ac:dyDescent="0.25">
      <c r="A665" t="s">
        <v>7</v>
      </c>
      <c r="B665" t="s">
        <v>1073</v>
      </c>
      <c r="C665" t="s">
        <v>98</v>
      </c>
      <c r="D665" t="s">
        <v>13</v>
      </c>
      <c r="E665" t="s">
        <v>14</v>
      </c>
      <c r="F665" t="s">
        <v>14</v>
      </c>
      <c r="G665" t="s">
        <v>1186</v>
      </c>
    </row>
    <row r="666" spans="1:7" x14ac:dyDescent="0.25">
      <c r="A666" t="s">
        <v>7</v>
      </c>
      <c r="B666" t="s">
        <v>1073</v>
      </c>
      <c r="C666" t="s">
        <v>99</v>
      </c>
      <c r="D666" t="s">
        <v>13</v>
      </c>
      <c r="E666" t="s">
        <v>14</v>
      </c>
      <c r="F666" t="s">
        <v>14</v>
      </c>
      <c r="G666" t="s">
        <v>1187</v>
      </c>
    </row>
    <row r="667" spans="1:7" x14ac:dyDescent="0.25">
      <c r="A667" t="s">
        <v>7</v>
      </c>
      <c r="B667" t="s">
        <v>1073</v>
      </c>
      <c r="C667" t="s">
        <v>100</v>
      </c>
      <c r="D667" t="s">
        <v>13</v>
      </c>
      <c r="E667" t="s">
        <v>14</v>
      </c>
      <c r="F667" t="s">
        <v>14</v>
      </c>
      <c r="G667" t="s">
        <v>1188</v>
      </c>
    </row>
    <row r="668" spans="1:7" x14ac:dyDescent="0.25">
      <c r="A668" t="s">
        <v>7</v>
      </c>
      <c r="B668" t="s">
        <v>1073</v>
      </c>
      <c r="C668" t="s">
        <v>101</v>
      </c>
      <c r="D668" t="s">
        <v>13</v>
      </c>
      <c r="E668" t="s">
        <v>14</v>
      </c>
      <c r="F668" t="s">
        <v>14</v>
      </c>
      <c r="G668" t="s">
        <v>1189</v>
      </c>
    </row>
    <row r="669" spans="1:7" x14ac:dyDescent="0.25">
      <c r="A669" t="s">
        <v>7</v>
      </c>
      <c r="B669" t="s">
        <v>1073</v>
      </c>
      <c r="C669" t="s">
        <v>102</v>
      </c>
      <c r="D669" t="s">
        <v>13</v>
      </c>
      <c r="E669" t="s">
        <v>14</v>
      </c>
      <c r="F669" t="s">
        <v>14</v>
      </c>
      <c r="G669" t="s">
        <v>1190</v>
      </c>
    </row>
    <row r="670" spans="1:7" x14ac:dyDescent="0.25">
      <c r="A670" t="s">
        <v>7</v>
      </c>
      <c r="B670" t="s">
        <v>1073</v>
      </c>
      <c r="C670" t="s">
        <v>103</v>
      </c>
      <c r="D670" t="s">
        <v>13</v>
      </c>
      <c r="E670" t="s">
        <v>14</v>
      </c>
      <c r="F670" t="s">
        <v>14</v>
      </c>
      <c r="G670" t="s">
        <v>1191</v>
      </c>
    </row>
    <row r="671" spans="1:7" x14ac:dyDescent="0.25">
      <c r="A671" t="s">
        <v>7</v>
      </c>
      <c r="B671" t="s">
        <v>1073</v>
      </c>
      <c r="C671" t="s">
        <v>104</v>
      </c>
      <c r="D671" t="s">
        <v>13</v>
      </c>
      <c r="E671" t="s">
        <v>14</v>
      </c>
      <c r="F671" t="s">
        <v>14</v>
      </c>
      <c r="G671" t="s">
        <v>1192</v>
      </c>
    </row>
    <row r="672" spans="1:7" x14ac:dyDescent="0.25">
      <c r="A672" t="s">
        <v>7</v>
      </c>
      <c r="B672" t="s">
        <v>1073</v>
      </c>
      <c r="C672" t="s">
        <v>105</v>
      </c>
      <c r="D672" t="s">
        <v>13</v>
      </c>
      <c r="E672" t="s">
        <v>14</v>
      </c>
      <c r="F672" t="s">
        <v>14</v>
      </c>
      <c r="G672" t="s">
        <v>1193</v>
      </c>
    </row>
    <row r="673" spans="1:7" x14ac:dyDescent="0.25">
      <c r="A673" t="s">
        <v>7</v>
      </c>
      <c r="B673" t="s">
        <v>1073</v>
      </c>
      <c r="C673" t="s">
        <v>106</v>
      </c>
      <c r="D673" t="s">
        <v>592</v>
      </c>
      <c r="E673" t="s">
        <v>1071</v>
      </c>
      <c r="F673" t="s">
        <v>930</v>
      </c>
      <c r="G673" t="s">
        <v>1194</v>
      </c>
    </row>
    <row r="674" spans="1:7" x14ac:dyDescent="0.25">
      <c r="A674" t="s">
        <v>7</v>
      </c>
      <c r="B674" t="s">
        <v>1195</v>
      </c>
      <c r="C674" t="s">
        <v>8</v>
      </c>
      <c r="D674" t="s">
        <v>13</v>
      </c>
      <c r="E674" t="s">
        <v>14</v>
      </c>
      <c r="F674" t="s">
        <v>14</v>
      </c>
      <c r="G674" t="s">
        <v>1196</v>
      </c>
    </row>
    <row r="675" spans="1:7" x14ac:dyDescent="0.25">
      <c r="A675" t="s">
        <v>7</v>
      </c>
      <c r="B675" t="s">
        <v>1195</v>
      </c>
      <c r="C675" t="s">
        <v>10</v>
      </c>
      <c r="D675" t="s">
        <v>13</v>
      </c>
      <c r="E675" t="s">
        <v>14</v>
      </c>
      <c r="F675" t="s">
        <v>14</v>
      </c>
      <c r="G675" t="s">
        <v>1197</v>
      </c>
    </row>
    <row r="676" spans="1:7" x14ac:dyDescent="0.25">
      <c r="A676" t="s">
        <v>7</v>
      </c>
      <c r="B676" t="s">
        <v>1195</v>
      </c>
      <c r="C676" t="s">
        <v>11</v>
      </c>
      <c r="D676" t="s">
        <v>13</v>
      </c>
      <c r="E676" t="s">
        <v>14</v>
      </c>
      <c r="F676" t="s">
        <v>14</v>
      </c>
      <c r="G676" t="s">
        <v>1198</v>
      </c>
    </row>
    <row r="677" spans="1:7" x14ac:dyDescent="0.25">
      <c r="A677" t="s">
        <v>7</v>
      </c>
      <c r="B677" t="s">
        <v>1195</v>
      </c>
      <c r="C677" t="s">
        <v>12</v>
      </c>
      <c r="D677" t="s">
        <v>13</v>
      </c>
      <c r="E677" t="s">
        <v>14</v>
      </c>
      <c r="F677" t="s">
        <v>14</v>
      </c>
      <c r="G677" t="s">
        <v>1199</v>
      </c>
    </row>
    <row r="678" spans="1:7" x14ac:dyDescent="0.25">
      <c r="A678" t="s">
        <v>7</v>
      </c>
      <c r="B678" t="s">
        <v>1195</v>
      </c>
      <c r="C678" t="s">
        <v>15</v>
      </c>
      <c r="D678" t="s">
        <v>13</v>
      </c>
      <c r="E678" t="s">
        <v>14</v>
      </c>
      <c r="F678" t="s">
        <v>14</v>
      </c>
      <c r="G678" t="s">
        <v>1200</v>
      </c>
    </row>
    <row r="679" spans="1:7" x14ac:dyDescent="0.25">
      <c r="A679" t="s">
        <v>7</v>
      </c>
      <c r="B679" t="s">
        <v>1195</v>
      </c>
      <c r="C679" t="s">
        <v>16</v>
      </c>
      <c r="D679" t="s">
        <v>13</v>
      </c>
      <c r="E679" t="s">
        <v>14</v>
      </c>
      <c r="F679" t="s">
        <v>14</v>
      </c>
      <c r="G679" t="s">
        <v>1201</v>
      </c>
    </row>
    <row r="680" spans="1:7" x14ac:dyDescent="0.25">
      <c r="A680" t="s">
        <v>7</v>
      </c>
      <c r="B680" t="s">
        <v>1195</v>
      </c>
      <c r="C680" t="s">
        <v>17</v>
      </c>
      <c r="D680" t="s">
        <v>13</v>
      </c>
      <c r="E680" t="s">
        <v>14</v>
      </c>
      <c r="F680" t="s">
        <v>14</v>
      </c>
      <c r="G680" t="s">
        <v>1202</v>
      </c>
    </row>
    <row r="681" spans="1:7" x14ac:dyDescent="0.25">
      <c r="A681" t="s">
        <v>7</v>
      </c>
      <c r="B681" t="s">
        <v>1195</v>
      </c>
      <c r="C681" t="s">
        <v>18</v>
      </c>
      <c r="D681" t="s">
        <v>13</v>
      </c>
      <c r="E681" t="s">
        <v>14</v>
      </c>
      <c r="F681" t="s">
        <v>14</v>
      </c>
      <c r="G681" t="s">
        <v>1203</v>
      </c>
    </row>
    <row r="682" spans="1:7" x14ac:dyDescent="0.25">
      <c r="A682" t="s">
        <v>7</v>
      </c>
      <c r="B682" t="s">
        <v>1195</v>
      </c>
      <c r="C682" t="s">
        <v>19</v>
      </c>
      <c r="D682" t="s">
        <v>13</v>
      </c>
      <c r="E682" t="s">
        <v>14</v>
      </c>
      <c r="F682" t="s">
        <v>14</v>
      </c>
      <c r="G682" t="s">
        <v>1204</v>
      </c>
    </row>
    <row r="683" spans="1:7" x14ac:dyDescent="0.25">
      <c r="A683" t="s">
        <v>7</v>
      </c>
      <c r="B683" t="s">
        <v>1195</v>
      </c>
      <c r="C683" t="s">
        <v>20</v>
      </c>
      <c r="D683" t="s">
        <v>13</v>
      </c>
      <c r="E683" t="s">
        <v>14</v>
      </c>
      <c r="F683" t="s">
        <v>14</v>
      </c>
      <c r="G683" t="s">
        <v>1205</v>
      </c>
    </row>
    <row r="684" spans="1:7" x14ac:dyDescent="0.25">
      <c r="A684" t="s">
        <v>7</v>
      </c>
      <c r="B684" t="s">
        <v>1195</v>
      </c>
      <c r="C684" t="s">
        <v>21</v>
      </c>
      <c r="D684" t="s">
        <v>13</v>
      </c>
      <c r="E684" t="s">
        <v>14</v>
      </c>
      <c r="F684" t="s">
        <v>14</v>
      </c>
      <c r="G684" t="s">
        <v>1206</v>
      </c>
    </row>
    <row r="685" spans="1:7" x14ac:dyDescent="0.25">
      <c r="A685" t="s">
        <v>7</v>
      </c>
      <c r="B685" t="s">
        <v>1195</v>
      </c>
      <c r="C685" t="s">
        <v>22</v>
      </c>
      <c r="D685" t="s">
        <v>13</v>
      </c>
      <c r="E685" t="s">
        <v>14</v>
      </c>
      <c r="F685" t="s">
        <v>14</v>
      </c>
      <c r="G685" t="s">
        <v>1207</v>
      </c>
    </row>
    <row r="686" spans="1:7" x14ac:dyDescent="0.25">
      <c r="A686" t="s">
        <v>7</v>
      </c>
      <c r="B686" t="s">
        <v>1195</v>
      </c>
      <c r="C686" t="s">
        <v>23</v>
      </c>
      <c r="D686" t="s">
        <v>587</v>
      </c>
      <c r="E686" t="s">
        <v>1086</v>
      </c>
      <c r="F686" t="s">
        <v>585</v>
      </c>
      <c r="G686" t="s">
        <v>1208</v>
      </c>
    </row>
    <row r="687" spans="1:7" x14ac:dyDescent="0.25">
      <c r="A687" t="s">
        <v>7</v>
      </c>
      <c r="B687" t="s">
        <v>1195</v>
      </c>
      <c r="C687" t="s">
        <v>24</v>
      </c>
      <c r="D687" t="s">
        <v>587</v>
      </c>
      <c r="E687" t="s">
        <v>1086</v>
      </c>
      <c r="F687" t="s">
        <v>585</v>
      </c>
      <c r="G687" t="s">
        <v>1209</v>
      </c>
    </row>
    <row r="688" spans="1:7" x14ac:dyDescent="0.25">
      <c r="A688" t="s">
        <v>7</v>
      </c>
      <c r="B688" t="s">
        <v>1195</v>
      </c>
      <c r="C688" t="s">
        <v>25</v>
      </c>
      <c r="D688" t="s">
        <v>592</v>
      </c>
      <c r="E688" t="s">
        <v>1086</v>
      </c>
      <c r="F688" t="s">
        <v>585</v>
      </c>
      <c r="G688" t="s">
        <v>1210</v>
      </c>
    </row>
    <row r="689" spans="1:7" x14ac:dyDescent="0.25">
      <c r="A689" t="s">
        <v>7</v>
      </c>
      <c r="B689" t="s">
        <v>1195</v>
      </c>
      <c r="C689" t="s">
        <v>26</v>
      </c>
      <c r="D689" t="s">
        <v>13</v>
      </c>
      <c r="E689" t="s">
        <v>14</v>
      </c>
      <c r="F689" t="s">
        <v>14</v>
      </c>
      <c r="G689" t="s">
        <v>1211</v>
      </c>
    </row>
    <row r="690" spans="1:7" x14ac:dyDescent="0.25">
      <c r="A690" t="s">
        <v>7</v>
      </c>
      <c r="B690" t="s">
        <v>1195</v>
      </c>
      <c r="C690" t="s">
        <v>27</v>
      </c>
      <c r="D690" t="s">
        <v>13</v>
      </c>
      <c r="E690" t="s">
        <v>14</v>
      </c>
      <c r="F690" t="s">
        <v>14</v>
      </c>
      <c r="G690" t="s">
        <v>1212</v>
      </c>
    </row>
    <row r="691" spans="1:7" x14ac:dyDescent="0.25">
      <c r="A691" t="s">
        <v>7</v>
      </c>
      <c r="B691" t="s">
        <v>1195</v>
      </c>
      <c r="C691" t="s">
        <v>28</v>
      </c>
      <c r="D691" t="s">
        <v>13</v>
      </c>
      <c r="E691" t="s">
        <v>14</v>
      </c>
      <c r="F691" t="s">
        <v>14</v>
      </c>
      <c r="G691" t="s">
        <v>1213</v>
      </c>
    </row>
    <row r="692" spans="1:7" x14ac:dyDescent="0.25">
      <c r="A692" t="s">
        <v>7</v>
      </c>
      <c r="B692" t="s">
        <v>1195</v>
      </c>
      <c r="C692" t="s">
        <v>29</v>
      </c>
      <c r="D692" t="s">
        <v>13</v>
      </c>
      <c r="E692" t="s">
        <v>14</v>
      </c>
      <c r="F692" t="s">
        <v>14</v>
      </c>
      <c r="G692" t="s">
        <v>1214</v>
      </c>
    </row>
    <row r="693" spans="1:7" x14ac:dyDescent="0.25">
      <c r="A693" t="s">
        <v>7</v>
      </c>
      <c r="B693" t="s">
        <v>1195</v>
      </c>
      <c r="C693" t="s">
        <v>30</v>
      </c>
      <c r="D693" t="s">
        <v>13</v>
      </c>
      <c r="E693" t="s">
        <v>14</v>
      </c>
      <c r="F693" t="s">
        <v>14</v>
      </c>
      <c r="G693" t="s">
        <v>1215</v>
      </c>
    </row>
    <row r="694" spans="1:7" x14ac:dyDescent="0.25">
      <c r="A694" t="s">
        <v>7</v>
      </c>
      <c r="B694" t="s">
        <v>1195</v>
      </c>
      <c r="C694" t="s">
        <v>31</v>
      </c>
      <c r="D694" t="s">
        <v>13</v>
      </c>
      <c r="E694" t="s">
        <v>14</v>
      </c>
      <c r="F694" t="s">
        <v>14</v>
      </c>
      <c r="G694" t="s">
        <v>1216</v>
      </c>
    </row>
    <row r="695" spans="1:7" x14ac:dyDescent="0.25">
      <c r="A695" t="s">
        <v>7</v>
      </c>
      <c r="B695" t="s">
        <v>1195</v>
      </c>
      <c r="C695" t="s">
        <v>32</v>
      </c>
      <c r="D695" t="s">
        <v>13</v>
      </c>
      <c r="E695" t="s">
        <v>14</v>
      </c>
      <c r="F695" t="s">
        <v>14</v>
      </c>
      <c r="G695" t="s">
        <v>1217</v>
      </c>
    </row>
    <row r="696" spans="1:7" x14ac:dyDescent="0.25">
      <c r="A696" t="s">
        <v>7</v>
      </c>
      <c r="B696" t="s">
        <v>1195</v>
      </c>
      <c r="C696" t="s">
        <v>33</v>
      </c>
      <c r="D696" t="s">
        <v>13</v>
      </c>
      <c r="E696" t="s">
        <v>14</v>
      </c>
      <c r="F696" t="s">
        <v>14</v>
      </c>
      <c r="G696" t="s">
        <v>1218</v>
      </c>
    </row>
    <row r="697" spans="1:7" x14ac:dyDescent="0.25">
      <c r="A697" t="s">
        <v>7</v>
      </c>
      <c r="B697" t="s">
        <v>1195</v>
      </c>
      <c r="C697" t="s">
        <v>34</v>
      </c>
      <c r="D697" t="s">
        <v>13</v>
      </c>
      <c r="E697" t="s">
        <v>14</v>
      </c>
      <c r="F697" t="s">
        <v>14</v>
      </c>
      <c r="G697" t="s">
        <v>1219</v>
      </c>
    </row>
    <row r="698" spans="1:7" x14ac:dyDescent="0.25">
      <c r="A698" t="s">
        <v>7</v>
      </c>
      <c r="B698" t="s">
        <v>1195</v>
      </c>
      <c r="C698" t="s">
        <v>35</v>
      </c>
      <c r="D698" t="s">
        <v>592</v>
      </c>
      <c r="E698" t="s">
        <v>1220</v>
      </c>
      <c r="F698" t="s">
        <v>585</v>
      </c>
      <c r="G698" t="s">
        <v>1221</v>
      </c>
    </row>
    <row r="699" spans="1:7" x14ac:dyDescent="0.25">
      <c r="A699" t="s">
        <v>7</v>
      </c>
      <c r="B699" t="s">
        <v>1195</v>
      </c>
      <c r="C699" t="s">
        <v>36</v>
      </c>
      <c r="D699" t="s">
        <v>592</v>
      </c>
      <c r="E699" t="s">
        <v>1222</v>
      </c>
      <c r="F699" t="s">
        <v>585</v>
      </c>
      <c r="G699" t="s">
        <v>1223</v>
      </c>
    </row>
    <row r="700" spans="1:7" x14ac:dyDescent="0.25">
      <c r="A700" t="s">
        <v>7</v>
      </c>
      <c r="B700" t="s">
        <v>1195</v>
      </c>
      <c r="C700" t="s">
        <v>37</v>
      </c>
      <c r="D700" t="s">
        <v>13</v>
      </c>
      <c r="E700" t="s">
        <v>14</v>
      </c>
      <c r="F700" t="s">
        <v>14</v>
      </c>
      <c r="G700" t="s">
        <v>1224</v>
      </c>
    </row>
    <row r="701" spans="1:7" x14ac:dyDescent="0.25">
      <c r="A701" t="s">
        <v>7</v>
      </c>
      <c r="B701" t="s">
        <v>1195</v>
      </c>
      <c r="C701" t="s">
        <v>38</v>
      </c>
      <c r="D701" t="s">
        <v>13</v>
      </c>
      <c r="E701" t="s">
        <v>14</v>
      </c>
      <c r="F701" t="s">
        <v>14</v>
      </c>
      <c r="G701" t="s">
        <v>1225</v>
      </c>
    </row>
    <row r="702" spans="1:7" x14ac:dyDescent="0.25">
      <c r="A702" t="s">
        <v>7</v>
      </c>
      <c r="B702" t="s">
        <v>1195</v>
      </c>
      <c r="C702" t="s">
        <v>39</v>
      </c>
      <c r="D702" t="s">
        <v>13</v>
      </c>
      <c r="E702" t="s">
        <v>14</v>
      </c>
      <c r="F702" t="s">
        <v>14</v>
      </c>
      <c r="G702" t="s">
        <v>1226</v>
      </c>
    </row>
    <row r="703" spans="1:7" x14ac:dyDescent="0.25">
      <c r="A703" t="s">
        <v>7</v>
      </c>
      <c r="B703" t="s">
        <v>1195</v>
      </c>
      <c r="C703" t="s">
        <v>40</v>
      </c>
      <c r="D703" t="s">
        <v>13</v>
      </c>
      <c r="E703" t="s">
        <v>14</v>
      </c>
      <c r="F703" t="s">
        <v>14</v>
      </c>
      <c r="G703" t="s">
        <v>1227</v>
      </c>
    </row>
    <row r="704" spans="1:7" x14ac:dyDescent="0.25">
      <c r="A704" t="s">
        <v>7</v>
      </c>
      <c r="B704" t="s">
        <v>1195</v>
      </c>
      <c r="C704" t="s">
        <v>41</v>
      </c>
      <c r="D704" t="s">
        <v>13</v>
      </c>
      <c r="E704" t="s">
        <v>14</v>
      </c>
      <c r="F704" t="s">
        <v>14</v>
      </c>
      <c r="G704" t="s">
        <v>1228</v>
      </c>
    </row>
    <row r="705" spans="1:7" x14ac:dyDescent="0.25">
      <c r="A705" t="s">
        <v>7</v>
      </c>
      <c r="B705" t="s">
        <v>1195</v>
      </c>
      <c r="C705" t="s">
        <v>42</v>
      </c>
      <c r="D705" t="s">
        <v>13</v>
      </c>
      <c r="E705" t="s">
        <v>14</v>
      </c>
      <c r="F705" t="s">
        <v>14</v>
      </c>
      <c r="G705" t="s">
        <v>1229</v>
      </c>
    </row>
    <row r="706" spans="1:7" x14ac:dyDescent="0.25">
      <c r="A706" t="s">
        <v>7</v>
      </c>
      <c r="B706" t="s">
        <v>1195</v>
      </c>
      <c r="C706" t="s">
        <v>43</v>
      </c>
      <c r="D706" t="s">
        <v>13</v>
      </c>
      <c r="E706" t="s">
        <v>14</v>
      </c>
      <c r="F706" t="s">
        <v>14</v>
      </c>
      <c r="G706" t="s">
        <v>1230</v>
      </c>
    </row>
    <row r="707" spans="1:7" x14ac:dyDescent="0.25">
      <c r="A707" t="s">
        <v>7</v>
      </c>
      <c r="B707" t="s">
        <v>1195</v>
      </c>
      <c r="C707" t="s">
        <v>44</v>
      </c>
      <c r="D707" t="s">
        <v>13</v>
      </c>
      <c r="E707" t="s">
        <v>14</v>
      </c>
      <c r="F707" t="s">
        <v>14</v>
      </c>
      <c r="G707" t="s">
        <v>1231</v>
      </c>
    </row>
    <row r="708" spans="1:7" x14ac:dyDescent="0.25">
      <c r="A708" t="s">
        <v>7</v>
      </c>
      <c r="B708" t="s">
        <v>1195</v>
      </c>
      <c r="C708" t="s">
        <v>45</v>
      </c>
      <c r="D708" t="s">
        <v>13</v>
      </c>
      <c r="E708" t="s">
        <v>14</v>
      </c>
      <c r="F708" t="s">
        <v>14</v>
      </c>
      <c r="G708" t="s">
        <v>1232</v>
      </c>
    </row>
    <row r="709" spans="1:7" x14ac:dyDescent="0.25">
      <c r="A709" t="s">
        <v>7</v>
      </c>
      <c r="B709" t="s">
        <v>1195</v>
      </c>
      <c r="C709" t="s">
        <v>46</v>
      </c>
      <c r="D709" t="s">
        <v>13</v>
      </c>
      <c r="E709" t="s">
        <v>14</v>
      </c>
      <c r="F709" t="s">
        <v>14</v>
      </c>
      <c r="G709" t="s">
        <v>1233</v>
      </c>
    </row>
    <row r="710" spans="1:7" x14ac:dyDescent="0.25">
      <c r="A710" t="s">
        <v>7</v>
      </c>
      <c r="B710" t="s">
        <v>1195</v>
      </c>
      <c r="C710" t="s">
        <v>47</v>
      </c>
      <c r="D710" t="s">
        <v>587</v>
      </c>
      <c r="E710" t="s">
        <v>1234</v>
      </c>
      <c r="F710" t="s">
        <v>585</v>
      </c>
      <c r="G710" t="s">
        <v>1235</v>
      </c>
    </row>
    <row r="711" spans="1:7" x14ac:dyDescent="0.25">
      <c r="A711" t="s">
        <v>7</v>
      </c>
      <c r="B711" t="s">
        <v>1195</v>
      </c>
      <c r="C711" t="s">
        <v>48</v>
      </c>
      <c r="D711" t="s">
        <v>587</v>
      </c>
      <c r="E711" t="s">
        <v>1234</v>
      </c>
      <c r="F711" t="s">
        <v>585</v>
      </c>
      <c r="G711" t="s">
        <v>1236</v>
      </c>
    </row>
    <row r="712" spans="1:7" x14ac:dyDescent="0.25">
      <c r="A712" t="s">
        <v>7</v>
      </c>
      <c r="B712" t="s">
        <v>1195</v>
      </c>
      <c r="C712" t="s">
        <v>49</v>
      </c>
      <c r="D712" t="s">
        <v>592</v>
      </c>
      <c r="E712" t="s">
        <v>1234</v>
      </c>
      <c r="F712" t="s">
        <v>585</v>
      </c>
      <c r="G712" t="s">
        <v>1237</v>
      </c>
    </row>
    <row r="713" spans="1:7" x14ac:dyDescent="0.25">
      <c r="A713" t="s">
        <v>7</v>
      </c>
      <c r="B713" t="s">
        <v>1195</v>
      </c>
      <c r="C713" t="s">
        <v>50</v>
      </c>
      <c r="D713" t="s">
        <v>592</v>
      </c>
      <c r="E713" t="s">
        <v>1234</v>
      </c>
      <c r="F713" t="s">
        <v>14</v>
      </c>
      <c r="G713" t="s">
        <v>1238</v>
      </c>
    </row>
    <row r="714" spans="1:7" x14ac:dyDescent="0.25">
      <c r="A714" t="s">
        <v>7</v>
      </c>
      <c r="B714" t="s">
        <v>1195</v>
      </c>
      <c r="C714" t="s">
        <v>51</v>
      </c>
      <c r="D714" t="s">
        <v>587</v>
      </c>
      <c r="E714" t="s">
        <v>1239</v>
      </c>
      <c r="F714" t="s">
        <v>585</v>
      </c>
      <c r="G714" t="s">
        <v>1240</v>
      </c>
    </row>
    <row r="715" spans="1:7" x14ac:dyDescent="0.25">
      <c r="A715" t="s">
        <v>7</v>
      </c>
      <c r="B715" t="s">
        <v>1195</v>
      </c>
      <c r="C715" t="s">
        <v>52</v>
      </c>
      <c r="D715" t="s">
        <v>587</v>
      </c>
      <c r="E715" t="s">
        <v>1239</v>
      </c>
      <c r="F715" t="s">
        <v>585</v>
      </c>
      <c r="G715" t="s">
        <v>1241</v>
      </c>
    </row>
    <row r="716" spans="1:7" x14ac:dyDescent="0.25">
      <c r="A716" t="s">
        <v>7</v>
      </c>
      <c r="B716" t="s">
        <v>1195</v>
      </c>
      <c r="C716" t="s">
        <v>53</v>
      </c>
      <c r="D716" t="s">
        <v>592</v>
      </c>
      <c r="E716" t="s">
        <v>1239</v>
      </c>
      <c r="F716" t="s">
        <v>585</v>
      </c>
      <c r="G716" t="s">
        <v>1242</v>
      </c>
    </row>
    <row r="717" spans="1:7" x14ac:dyDescent="0.25">
      <c r="A717" t="s">
        <v>7</v>
      </c>
      <c r="B717" t="s">
        <v>1195</v>
      </c>
      <c r="C717" t="s">
        <v>54</v>
      </c>
      <c r="D717" t="s">
        <v>592</v>
      </c>
      <c r="E717" t="s">
        <v>1239</v>
      </c>
      <c r="F717" t="s">
        <v>14</v>
      </c>
      <c r="G717" t="s">
        <v>1243</v>
      </c>
    </row>
    <row r="718" spans="1:7" x14ac:dyDescent="0.25">
      <c r="A718" t="s">
        <v>7</v>
      </c>
      <c r="B718" t="s">
        <v>1195</v>
      </c>
      <c r="C718" t="s">
        <v>55</v>
      </c>
      <c r="D718" t="s">
        <v>587</v>
      </c>
      <c r="E718" t="s">
        <v>1244</v>
      </c>
      <c r="F718" t="s">
        <v>585</v>
      </c>
      <c r="G718" t="s">
        <v>1245</v>
      </c>
    </row>
    <row r="719" spans="1:7" x14ac:dyDescent="0.25">
      <c r="A719" t="s">
        <v>7</v>
      </c>
      <c r="B719" t="s">
        <v>1195</v>
      </c>
      <c r="C719" t="s">
        <v>56</v>
      </c>
      <c r="D719" t="s">
        <v>587</v>
      </c>
      <c r="E719" t="s">
        <v>1244</v>
      </c>
      <c r="F719" t="s">
        <v>585</v>
      </c>
      <c r="G719" t="s">
        <v>1246</v>
      </c>
    </row>
    <row r="720" spans="1:7" x14ac:dyDescent="0.25">
      <c r="A720" t="s">
        <v>7</v>
      </c>
      <c r="B720" t="s">
        <v>1195</v>
      </c>
      <c r="C720" t="s">
        <v>57</v>
      </c>
      <c r="D720" t="s">
        <v>592</v>
      </c>
      <c r="E720" t="s">
        <v>1244</v>
      </c>
      <c r="F720" t="s">
        <v>585</v>
      </c>
      <c r="G720" t="s">
        <v>1247</v>
      </c>
    </row>
    <row r="721" spans="1:7" x14ac:dyDescent="0.25">
      <c r="A721" t="s">
        <v>7</v>
      </c>
      <c r="B721" t="s">
        <v>1195</v>
      </c>
      <c r="C721" t="s">
        <v>58</v>
      </c>
      <c r="D721" t="s">
        <v>592</v>
      </c>
      <c r="E721" t="s">
        <v>1244</v>
      </c>
      <c r="F721" t="s">
        <v>14</v>
      </c>
      <c r="G721" t="s">
        <v>1248</v>
      </c>
    </row>
    <row r="722" spans="1:7" x14ac:dyDescent="0.25">
      <c r="A722" t="s">
        <v>7</v>
      </c>
      <c r="B722" t="s">
        <v>1195</v>
      </c>
      <c r="C722" t="s">
        <v>59</v>
      </c>
      <c r="D722" t="s">
        <v>587</v>
      </c>
      <c r="E722" t="s">
        <v>1249</v>
      </c>
      <c r="F722" t="s">
        <v>585</v>
      </c>
      <c r="G722" t="s">
        <v>1250</v>
      </c>
    </row>
    <row r="723" spans="1:7" x14ac:dyDescent="0.25">
      <c r="A723" t="s">
        <v>7</v>
      </c>
      <c r="B723" t="s">
        <v>1195</v>
      </c>
      <c r="C723" t="s">
        <v>60</v>
      </c>
      <c r="D723" t="s">
        <v>587</v>
      </c>
      <c r="E723" t="s">
        <v>1249</v>
      </c>
      <c r="F723" t="s">
        <v>585</v>
      </c>
      <c r="G723" t="s">
        <v>1251</v>
      </c>
    </row>
    <row r="724" spans="1:7" x14ac:dyDescent="0.25">
      <c r="A724" t="s">
        <v>7</v>
      </c>
      <c r="B724" t="s">
        <v>1195</v>
      </c>
      <c r="C724" t="s">
        <v>61</v>
      </c>
      <c r="D724" t="s">
        <v>592</v>
      </c>
      <c r="E724" t="s">
        <v>1249</v>
      </c>
      <c r="F724" t="s">
        <v>585</v>
      </c>
      <c r="G724" t="s">
        <v>1252</v>
      </c>
    </row>
    <row r="725" spans="1:7" x14ac:dyDescent="0.25">
      <c r="A725" t="s">
        <v>7</v>
      </c>
      <c r="B725" t="s">
        <v>1195</v>
      </c>
      <c r="C725" t="s">
        <v>62</v>
      </c>
      <c r="D725" t="s">
        <v>592</v>
      </c>
      <c r="E725" t="s">
        <v>1249</v>
      </c>
      <c r="F725" t="s">
        <v>14</v>
      </c>
      <c r="G725" t="s">
        <v>1253</v>
      </c>
    </row>
    <row r="726" spans="1:7" x14ac:dyDescent="0.25">
      <c r="A726" t="s">
        <v>7</v>
      </c>
      <c r="B726" t="s">
        <v>1195</v>
      </c>
      <c r="C726" t="s">
        <v>63</v>
      </c>
      <c r="D726" t="s">
        <v>587</v>
      </c>
      <c r="E726" t="s">
        <v>1254</v>
      </c>
      <c r="F726" t="s">
        <v>585</v>
      </c>
      <c r="G726" t="s">
        <v>1255</v>
      </c>
    </row>
    <row r="727" spans="1:7" x14ac:dyDescent="0.25">
      <c r="A727" t="s">
        <v>7</v>
      </c>
      <c r="B727" t="s">
        <v>1195</v>
      </c>
      <c r="C727" t="s">
        <v>64</v>
      </c>
      <c r="D727" t="s">
        <v>587</v>
      </c>
      <c r="E727" t="s">
        <v>1254</v>
      </c>
      <c r="F727" t="s">
        <v>585</v>
      </c>
      <c r="G727" t="s">
        <v>1256</v>
      </c>
    </row>
    <row r="728" spans="1:7" x14ac:dyDescent="0.25">
      <c r="A728" t="s">
        <v>7</v>
      </c>
      <c r="B728" t="s">
        <v>1195</v>
      </c>
      <c r="C728" t="s">
        <v>65</v>
      </c>
      <c r="D728" t="s">
        <v>592</v>
      </c>
      <c r="E728" t="s">
        <v>1254</v>
      </c>
      <c r="F728" t="s">
        <v>585</v>
      </c>
      <c r="G728" t="s">
        <v>1257</v>
      </c>
    </row>
    <row r="729" spans="1:7" x14ac:dyDescent="0.25">
      <c r="A729" t="s">
        <v>7</v>
      </c>
      <c r="B729" t="s">
        <v>1195</v>
      </c>
      <c r="C729" t="s">
        <v>66</v>
      </c>
      <c r="D729" t="s">
        <v>592</v>
      </c>
      <c r="E729" t="s">
        <v>1254</v>
      </c>
      <c r="F729" t="s">
        <v>14</v>
      </c>
      <c r="G729" t="s">
        <v>1258</v>
      </c>
    </row>
    <row r="730" spans="1:7" x14ac:dyDescent="0.25">
      <c r="A730" t="s">
        <v>7</v>
      </c>
      <c r="B730" t="s">
        <v>1195</v>
      </c>
      <c r="C730" t="s">
        <v>67</v>
      </c>
      <c r="D730" t="s">
        <v>587</v>
      </c>
      <c r="E730" t="s">
        <v>1259</v>
      </c>
      <c r="F730" t="s">
        <v>585</v>
      </c>
      <c r="G730" t="s">
        <v>1260</v>
      </c>
    </row>
    <row r="731" spans="1:7" x14ac:dyDescent="0.25">
      <c r="A731" t="s">
        <v>7</v>
      </c>
      <c r="B731" t="s">
        <v>1195</v>
      </c>
      <c r="C731" t="s">
        <v>68</v>
      </c>
      <c r="D731" t="s">
        <v>587</v>
      </c>
      <c r="E731" t="s">
        <v>1259</v>
      </c>
      <c r="F731" t="s">
        <v>585</v>
      </c>
      <c r="G731" t="s">
        <v>1261</v>
      </c>
    </row>
    <row r="732" spans="1:7" x14ac:dyDescent="0.25">
      <c r="A732" t="s">
        <v>7</v>
      </c>
      <c r="B732" t="s">
        <v>1195</v>
      </c>
      <c r="C732" t="s">
        <v>69</v>
      </c>
      <c r="D732" t="s">
        <v>592</v>
      </c>
      <c r="E732" t="s">
        <v>1259</v>
      </c>
      <c r="F732" t="s">
        <v>585</v>
      </c>
      <c r="G732" t="s">
        <v>1262</v>
      </c>
    </row>
    <row r="733" spans="1:7" x14ac:dyDescent="0.25">
      <c r="A733" t="s">
        <v>7</v>
      </c>
      <c r="B733" t="s">
        <v>1195</v>
      </c>
      <c r="C733" t="s">
        <v>70</v>
      </c>
      <c r="D733" t="s">
        <v>592</v>
      </c>
      <c r="E733" t="s">
        <v>1259</v>
      </c>
      <c r="F733" t="s">
        <v>585</v>
      </c>
      <c r="G733" t="s">
        <v>1263</v>
      </c>
    </row>
    <row r="734" spans="1:7" x14ac:dyDescent="0.25">
      <c r="A734" t="s">
        <v>7</v>
      </c>
      <c r="B734" t="s">
        <v>1195</v>
      </c>
      <c r="C734" t="s">
        <v>71</v>
      </c>
      <c r="D734" t="s">
        <v>13</v>
      </c>
      <c r="E734" t="s">
        <v>14</v>
      </c>
      <c r="F734" t="s">
        <v>14</v>
      </c>
      <c r="G734" t="s">
        <v>1264</v>
      </c>
    </row>
    <row r="735" spans="1:7" x14ac:dyDescent="0.25">
      <c r="A735" t="s">
        <v>7</v>
      </c>
      <c r="B735" t="s">
        <v>1195</v>
      </c>
      <c r="C735" t="s">
        <v>72</v>
      </c>
      <c r="D735" t="s">
        <v>13</v>
      </c>
      <c r="E735" t="s">
        <v>14</v>
      </c>
      <c r="F735" t="s">
        <v>14</v>
      </c>
      <c r="G735" t="s">
        <v>1265</v>
      </c>
    </row>
    <row r="736" spans="1:7" x14ac:dyDescent="0.25">
      <c r="A736" t="s">
        <v>7</v>
      </c>
      <c r="B736" t="s">
        <v>1195</v>
      </c>
      <c r="C736" t="s">
        <v>73</v>
      </c>
      <c r="D736" t="s">
        <v>13</v>
      </c>
      <c r="E736" t="s">
        <v>14</v>
      </c>
      <c r="F736" t="s">
        <v>14</v>
      </c>
      <c r="G736" t="s">
        <v>1266</v>
      </c>
    </row>
    <row r="737" spans="1:7" x14ac:dyDescent="0.25">
      <c r="A737" t="s">
        <v>7</v>
      </c>
      <c r="B737" t="s">
        <v>1195</v>
      </c>
      <c r="C737" t="s">
        <v>74</v>
      </c>
      <c r="D737" t="s">
        <v>587</v>
      </c>
      <c r="E737" t="s">
        <v>1267</v>
      </c>
      <c r="F737" t="s">
        <v>585</v>
      </c>
      <c r="G737" t="s">
        <v>1268</v>
      </c>
    </row>
    <row r="738" spans="1:7" x14ac:dyDescent="0.25">
      <c r="A738" t="s">
        <v>7</v>
      </c>
      <c r="B738" t="s">
        <v>1195</v>
      </c>
      <c r="C738" t="s">
        <v>75</v>
      </c>
      <c r="D738" t="s">
        <v>592</v>
      </c>
      <c r="E738" t="s">
        <v>1267</v>
      </c>
      <c r="F738" t="s">
        <v>585</v>
      </c>
      <c r="G738" t="s">
        <v>1269</v>
      </c>
    </row>
    <row r="739" spans="1:7" x14ac:dyDescent="0.25">
      <c r="A739" t="s">
        <v>7</v>
      </c>
      <c r="B739" t="s">
        <v>1195</v>
      </c>
      <c r="C739" t="s">
        <v>76</v>
      </c>
      <c r="D739" t="s">
        <v>592</v>
      </c>
      <c r="E739" t="s">
        <v>1267</v>
      </c>
      <c r="F739" t="s">
        <v>585</v>
      </c>
      <c r="G739" t="s">
        <v>1270</v>
      </c>
    </row>
    <row r="740" spans="1:7" x14ac:dyDescent="0.25">
      <c r="A740" t="s">
        <v>7</v>
      </c>
      <c r="B740" t="s">
        <v>1195</v>
      </c>
      <c r="C740" t="s">
        <v>77</v>
      </c>
      <c r="D740" t="s">
        <v>587</v>
      </c>
      <c r="E740" t="s">
        <v>1271</v>
      </c>
      <c r="F740" t="s">
        <v>585</v>
      </c>
      <c r="G740" t="s">
        <v>1272</v>
      </c>
    </row>
    <row r="741" spans="1:7" x14ac:dyDescent="0.25">
      <c r="A741" t="s">
        <v>7</v>
      </c>
      <c r="B741" t="s">
        <v>1195</v>
      </c>
      <c r="C741" t="s">
        <v>78</v>
      </c>
      <c r="D741" t="s">
        <v>592</v>
      </c>
      <c r="E741" t="s">
        <v>1271</v>
      </c>
      <c r="F741" t="s">
        <v>585</v>
      </c>
      <c r="G741" t="s">
        <v>1273</v>
      </c>
    </row>
    <row r="742" spans="1:7" x14ac:dyDescent="0.25">
      <c r="A742" t="s">
        <v>7</v>
      </c>
      <c r="B742" t="s">
        <v>1195</v>
      </c>
      <c r="C742" t="s">
        <v>79</v>
      </c>
      <c r="D742" t="s">
        <v>592</v>
      </c>
      <c r="E742" t="s">
        <v>1271</v>
      </c>
      <c r="F742" t="s">
        <v>585</v>
      </c>
      <c r="G742" t="s">
        <v>1274</v>
      </c>
    </row>
    <row r="743" spans="1:7" x14ac:dyDescent="0.25">
      <c r="A743" t="s">
        <v>7</v>
      </c>
      <c r="B743" t="s">
        <v>1195</v>
      </c>
      <c r="C743" t="s">
        <v>80</v>
      </c>
      <c r="D743" t="s">
        <v>587</v>
      </c>
      <c r="E743" t="s">
        <v>1275</v>
      </c>
      <c r="F743" t="s">
        <v>585</v>
      </c>
      <c r="G743" t="s">
        <v>1276</v>
      </c>
    </row>
    <row r="744" spans="1:7" x14ac:dyDescent="0.25">
      <c r="A744" t="s">
        <v>7</v>
      </c>
      <c r="B744" t="s">
        <v>1195</v>
      </c>
      <c r="C744" t="s">
        <v>81</v>
      </c>
      <c r="D744" t="s">
        <v>592</v>
      </c>
      <c r="E744" t="s">
        <v>1275</v>
      </c>
      <c r="F744" t="s">
        <v>585</v>
      </c>
      <c r="G744" t="s">
        <v>1277</v>
      </c>
    </row>
    <row r="745" spans="1:7" x14ac:dyDescent="0.25">
      <c r="A745" t="s">
        <v>7</v>
      </c>
      <c r="B745" t="s">
        <v>1195</v>
      </c>
      <c r="C745" t="s">
        <v>82</v>
      </c>
      <c r="D745" t="s">
        <v>592</v>
      </c>
      <c r="E745" t="s">
        <v>1275</v>
      </c>
      <c r="F745" t="s">
        <v>14</v>
      </c>
      <c r="G745" t="s">
        <v>1278</v>
      </c>
    </row>
    <row r="746" spans="1:7" x14ac:dyDescent="0.25">
      <c r="A746" t="s">
        <v>7</v>
      </c>
      <c r="B746" t="s">
        <v>1195</v>
      </c>
      <c r="C746" t="s">
        <v>83</v>
      </c>
      <c r="D746" t="s">
        <v>587</v>
      </c>
      <c r="E746" t="s">
        <v>1279</v>
      </c>
      <c r="F746" t="s">
        <v>585</v>
      </c>
      <c r="G746" t="s">
        <v>1280</v>
      </c>
    </row>
    <row r="747" spans="1:7" x14ac:dyDescent="0.25">
      <c r="A747" t="s">
        <v>7</v>
      </c>
      <c r="B747" t="s">
        <v>1195</v>
      </c>
      <c r="C747" t="s">
        <v>84</v>
      </c>
      <c r="D747" t="s">
        <v>592</v>
      </c>
      <c r="E747" t="s">
        <v>1279</v>
      </c>
      <c r="F747" t="s">
        <v>585</v>
      </c>
      <c r="G747" t="s">
        <v>1281</v>
      </c>
    </row>
    <row r="748" spans="1:7" x14ac:dyDescent="0.25">
      <c r="A748" t="s">
        <v>7</v>
      </c>
      <c r="B748" t="s">
        <v>1195</v>
      </c>
      <c r="C748" t="s">
        <v>85</v>
      </c>
      <c r="D748" t="s">
        <v>592</v>
      </c>
      <c r="E748" t="s">
        <v>1279</v>
      </c>
      <c r="F748" t="s">
        <v>14</v>
      </c>
      <c r="G748" t="s">
        <v>1282</v>
      </c>
    </row>
    <row r="749" spans="1:7" x14ac:dyDescent="0.25">
      <c r="A749" t="s">
        <v>7</v>
      </c>
      <c r="B749" t="s">
        <v>1195</v>
      </c>
      <c r="C749" t="s">
        <v>86</v>
      </c>
      <c r="D749" t="s">
        <v>587</v>
      </c>
      <c r="E749" t="s">
        <v>1283</v>
      </c>
      <c r="F749" t="s">
        <v>585</v>
      </c>
      <c r="G749" t="s">
        <v>1284</v>
      </c>
    </row>
    <row r="750" spans="1:7" x14ac:dyDescent="0.25">
      <c r="A750" t="s">
        <v>7</v>
      </c>
      <c r="B750" t="s">
        <v>1195</v>
      </c>
      <c r="C750" t="s">
        <v>87</v>
      </c>
      <c r="D750" t="s">
        <v>592</v>
      </c>
      <c r="E750" t="s">
        <v>1283</v>
      </c>
      <c r="F750" t="s">
        <v>585</v>
      </c>
      <c r="G750" t="s">
        <v>1285</v>
      </c>
    </row>
    <row r="751" spans="1:7" x14ac:dyDescent="0.25">
      <c r="A751" t="s">
        <v>7</v>
      </c>
      <c r="B751" t="s">
        <v>1195</v>
      </c>
      <c r="C751" t="s">
        <v>88</v>
      </c>
      <c r="D751" t="s">
        <v>592</v>
      </c>
      <c r="E751" t="s">
        <v>1283</v>
      </c>
      <c r="F751" t="s">
        <v>585</v>
      </c>
      <c r="G751" t="s">
        <v>1286</v>
      </c>
    </row>
    <row r="752" spans="1:7" x14ac:dyDescent="0.25">
      <c r="A752" t="s">
        <v>7</v>
      </c>
      <c r="B752" t="s">
        <v>1195</v>
      </c>
      <c r="C752" t="s">
        <v>89</v>
      </c>
      <c r="D752" t="s">
        <v>587</v>
      </c>
      <c r="E752" t="s">
        <v>1287</v>
      </c>
      <c r="F752" t="s">
        <v>585</v>
      </c>
      <c r="G752" t="s">
        <v>1288</v>
      </c>
    </row>
    <row r="753" spans="1:7" x14ac:dyDescent="0.25">
      <c r="A753" t="s">
        <v>7</v>
      </c>
      <c r="B753" t="s">
        <v>1195</v>
      </c>
      <c r="C753" t="s">
        <v>90</v>
      </c>
      <c r="D753" t="s">
        <v>592</v>
      </c>
      <c r="E753" t="s">
        <v>1287</v>
      </c>
      <c r="F753" t="s">
        <v>585</v>
      </c>
      <c r="G753" t="s">
        <v>1289</v>
      </c>
    </row>
    <row r="754" spans="1:7" x14ac:dyDescent="0.25">
      <c r="A754" t="s">
        <v>7</v>
      </c>
      <c r="B754" t="s">
        <v>1195</v>
      </c>
      <c r="C754" t="s">
        <v>91</v>
      </c>
      <c r="D754" t="s">
        <v>592</v>
      </c>
      <c r="E754" t="s">
        <v>1287</v>
      </c>
      <c r="F754" t="s">
        <v>14</v>
      </c>
      <c r="G754" t="s">
        <v>1290</v>
      </c>
    </row>
    <row r="755" spans="1:7" x14ac:dyDescent="0.25">
      <c r="A755" t="s">
        <v>7</v>
      </c>
      <c r="B755" t="s">
        <v>1195</v>
      </c>
      <c r="C755" t="s">
        <v>92</v>
      </c>
      <c r="D755" t="s">
        <v>587</v>
      </c>
      <c r="E755" t="s">
        <v>1100</v>
      </c>
      <c r="F755" t="s">
        <v>585</v>
      </c>
      <c r="G755" t="s">
        <v>1291</v>
      </c>
    </row>
    <row r="756" spans="1:7" x14ac:dyDescent="0.25">
      <c r="A756" t="s">
        <v>7</v>
      </c>
      <c r="B756" t="s">
        <v>1195</v>
      </c>
      <c r="C756" t="s">
        <v>93</v>
      </c>
      <c r="D756" t="s">
        <v>592</v>
      </c>
      <c r="E756" t="s">
        <v>1100</v>
      </c>
      <c r="F756" t="s">
        <v>585</v>
      </c>
      <c r="G756" t="s">
        <v>1292</v>
      </c>
    </row>
    <row r="757" spans="1:7" x14ac:dyDescent="0.25">
      <c r="A757" t="s">
        <v>7</v>
      </c>
      <c r="B757" t="s">
        <v>1195</v>
      </c>
      <c r="C757" t="s">
        <v>94</v>
      </c>
      <c r="D757" t="s">
        <v>592</v>
      </c>
      <c r="E757" t="s">
        <v>1100</v>
      </c>
      <c r="F757" t="s">
        <v>14</v>
      </c>
      <c r="G757" t="s">
        <v>1293</v>
      </c>
    </row>
    <row r="758" spans="1:7" x14ac:dyDescent="0.25">
      <c r="A758" t="s">
        <v>7</v>
      </c>
      <c r="B758" t="s">
        <v>1195</v>
      </c>
      <c r="C758" t="s">
        <v>95</v>
      </c>
      <c r="D758" t="s">
        <v>587</v>
      </c>
      <c r="E758" t="s">
        <v>1140</v>
      </c>
      <c r="F758" t="s">
        <v>585</v>
      </c>
      <c r="G758" t="s">
        <v>1294</v>
      </c>
    </row>
    <row r="759" spans="1:7" x14ac:dyDescent="0.25">
      <c r="A759" t="s">
        <v>7</v>
      </c>
      <c r="B759" t="s">
        <v>1195</v>
      </c>
      <c r="C759" t="s">
        <v>96</v>
      </c>
      <c r="D759" t="s">
        <v>592</v>
      </c>
      <c r="E759" t="s">
        <v>1140</v>
      </c>
      <c r="F759" t="s">
        <v>585</v>
      </c>
      <c r="G759" t="s">
        <v>1295</v>
      </c>
    </row>
    <row r="760" spans="1:7" x14ac:dyDescent="0.25">
      <c r="A760" t="s">
        <v>7</v>
      </c>
      <c r="B760" t="s">
        <v>1195</v>
      </c>
      <c r="C760" t="s">
        <v>97</v>
      </c>
      <c r="D760" t="s">
        <v>592</v>
      </c>
      <c r="E760" t="s">
        <v>1140</v>
      </c>
      <c r="F760" t="s">
        <v>14</v>
      </c>
      <c r="G760" t="s">
        <v>1296</v>
      </c>
    </row>
    <row r="761" spans="1:7" x14ac:dyDescent="0.25">
      <c r="A761" t="s">
        <v>7</v>
      </c>
      <c r="B761" t="s">
        <v>1195</v>
      </c>
      <c r="C761" t="s">
        <v>98</v>
      </c>
      <c r="D761" t="s">
        <v>587</v>
      </c>
      <c r="E761" t="s">
        <v>1297</v>
      </c>
      <c r="F761" t="s">
        <v>585</v>
      </c>
      <c r="G761" t="s">
        <v>1298</v>
      </c>
    </row>
    <row r="762" spans="1:7" x14ac:dyDescent="0.25">
      <c r="A762" t="s">
        <v>7</v>
      </c>
      <c r="B762" t="s">
        <v>1195</v>
      </c>
      <c r="C762" t="s">
        <v>99</v>
      </c>
      <c r="D762" t="s">
        <v>592</v>
      </c>
      <c r="E762" t="s">
        <v>1297</v>
      </c>
      <c r="F762" t="s">
        <v>585</v>
      </c>
      <c r="G762" t="s">
        <v>1299</v>
      </c>
    </row>
    <row r="763" spans="1:7" x14ac:dyDescent="0.25">
      <c r="A763" t="s">
        <v>7</v>
      </c>
      <c r="B763" t="s">
        <v>1195</v>
      </c>
      <c r="C763" t="s">
        <v>100</v>
      </c>
      <c r="D763" t="s">
        <v>592</v>
      </c>
      <c r="E763" t="s">
        <v>1297</v>
      </c>
      <c r="F763" t="s">
        <v>14</v>
      </c>
      <c r="G763" t="s">
        <v>1300</v>
      </c>
    </row>
    <row r="764" spans="1:7" x14ac:dyDescent="0.25">
      <c r="A764" t="s">
        <v>7</v>
      </c>
      <c r="B764" t="s">
        <v>1195</v>
      </c>
      <c r="C764" t="s">
        <v>101</v>
      </c>
      <c r="D764" t="s">
        <v>587</v>
      </c>
      <c r="E764" t="s">
        <v>1301</v>
      </c>
      <c r="F764" t="s">
        <v>585</v>
      </c>
      <c r="G764" t="s">
        <v>1302</v>
      </c>
    </row>
    <row r="765" spans="1:7" x14ac:dyDescent="0.25">
      <c r="A765" t="s">
        <v>7</v>
      </c>
      <c r="B765" t="s">
        <v>1195</v>
      </c>
      <c r="C765" t="s">
        <v>102</v>
      </c>
      <c r="D765" t="s">
        <v>592</v>
      </c>
      <c r="E765" t="s">
        <v>1301</v>
      </c>
      <c r="F765" t="s">
        <v>585</v>
      </c>
      <c r="G765" t="s">
        <v>1303</v>
      </c>
    </row>
    <row r="766" spans="1:7" x14ac:dyDescent="0.25">
      <c r="A766" t="s">
        <v>7</v>
      </c>
      <c r="B766" t="s">
        <v>1195</v>
      </c>
      <c r="C766" t="s">
        <v>103</v>
      </c>
      <c r="D766" t="s">
        <v>592</v>
      </c>
      <c r="E766" t="s">
        <v>1301</v>
      </c>
      <c r="F766" t="s">
        <v>14</v>
      </c>
      <c r="G766" t="s">
        <v>1304</v>
      </c>
    </row>
    <row r="767" spans="1:7" x14ac:dyDescent="0.25">
      <c r="A767" t="s">
        <v>7</v>
      </c>
      <c r="B767" t="s">
        <v>1195</v>
      </c>
      <c r="C767" t="s">
        <v>104</v>
      </c>
      <c r="D767" t="s">
        <v>587</v>
      </c>
      <c r="E767" t="s">
        <v>1305</v>
      </c>
      <c r="F767" t="s">
        <v>585</v>
      </c>
      <c r="G767" t="s">
        <v>1306</v>
      </c>
    </row>
    <row r="768" spans="1:7" x14ac:dyDescent="0.25">
      <c r="A768" t="s">
        <v>7</v>
      </c>
      <c r="B768" t="s">
        <v>1195</v>
      </c>
      <c r="C768" t="s">
        <v>105</v>
      </c>
      <c r="D768" t="s">
        <v>587</v>
      </c>
      <c r="E768" t="s">
        <v>1305</v>
      </c>
      <c r="F768" t="s">
        <v>585</v>
      </c>
      <c r="G768" t="s">
        <v>1307</v>
      </c>
    </row>
    <row r="769" spans="1:7" x14ac:dyDescent="0.25">
      <c r="A769" t="s">
        <v>7</v>
      </c>
      <c r="B769" t="s">
        <v>1195</v>
      </c>
      <c r="C769" t="s">
        <v>106</v>
      </c>
      <c r="D769" t="s">
        <v>587</v>
      </c>
      <c r="E769" t="s">
        <v>1305</v>
      </c>
      <c r="F769" t="s">
        <v>585</v>
      </c>
      <c r="G769" t="s">
        <v>1308</v>
      </c>
    </row>
    <row r="770" spans="1:7" x14ac:dyDescent="0.25">
      <c r="A770" t="s">
        <v>7</v>
      </c>
      <c r="B770" t="s">
        <v>1309</v>
      </c>
      <c r="C770" t="s">
        <v>8</v>
      </c>
      <c r="D770" t="s">
        <v>13</v>
      </c>
      <c r="E770" t="s">
        <v>14</v>
      </c>
      <c r="F770" t="s">
        <v>14</v>
      </c>
      <c r="G770" t="s">
        <v>1310</v>
      </c>
    </row>
    <row r="771" spans="1:7" x14ac:dyDescent="0.25">
      <c r="A771" t="s">
        <v>7</v>
      </c>
      <c r="B771" t="s">
        <v>1309</v>
      </c>
      <c r="C771" t="s">
        <v>10</v>
      </c>
      <c r="D771" t="s">
        <v>13</v>
      </c>
      <c r="E771" t="s">
        <v>14</v>
      </c>
      <c r="F771" t="s">
        <v>14</v>
      </c>
      <c r="G771" t="s">
        <v>1311</v>
      </c>
    </row>
    <row r="772" spans="1:7" x14ac:dyDescent="0.25">
      <c r="A772" t="s">
        <v>7</v>
      </c>
      <c r="B772" t="s">
        <v>1309</v>
      </c>
      <c r="C772" t="s">
        <v>11</v>
      </c>
      <c r="D772" t="s">
        <v>13</v>
      </c>
      <c r="E772" t="s">
        <v>14</v>
      </c>
      <c r="F772" t="s">
        <v>14</v>
      </c>
      <c r="G772" t="s">
        <v>1312</v>
      </c>
    </row>
    <row r="773" spans="1:7" x14ac:dyDescent="0.25">
      <c r="A773" t="s">
        <v>7</v>
      </c>
      <c r="B773" t="s">
        <v>1309</v>
      </c>
      <c r="C773" t="s">
        <v>12</v>
      </c>
      <c r="D773" t="s">
        <v>13</v>
      </c>
      <c r="E773" t="s">
        <v>14</v>
      </c>
      <c r="F773" t="s">
        <v>14</v>
      </c>
      <c r="G773" t="s">
        <v>1313</v>
      </c>
    </row>
    <row r="774" spans="1:7" x14ac:dyDescent="0.25">
      <c r="A774" t="s">
        <v>7</v>
      </c>
      <c r="B774" t="s">
        <v>1309</v>
      </c>
      <c r="C774" t="s">
        <v>15</v>
      </c>
      <c r="D774" t="s">
        <v>13</v>
      </c>
      <c r="E774" t="s">
        <v>14</v>
      </c>
      <c r="F774" t="s">
        <v>14</v>
      </c>
      <c r="G774" t="s">
        <v>1314</v>
      </c>
    </row>
    <row r="775" spans="1:7" x14ac:dyDescent="0.25">
      <c r="A775" t="s">
        <v>7</v>
      </c>
      <c r="B775" t="s">
        <v>1309</v>
      </c>
      <c r="C775" t="s">
        <v>16</v>
      </c>
      <c r="D775" t="s">
        <v>13</v>
      </c>
      <c r="E775" t="s">
        <v>14</v>
      </c>
      <c r="F775" t="s">
        <v>14</v>
      </c>
      <c r="G775" t="s">
        <v>1315</v>
      </c>
    </row>
    <row r="776" spans="1:7" x14ac:dyDescent="0.25">
      <c r="A776" t="s">
        <v>7</v>
      </c>
      <c r="B776" t="s">
        <v>1309</v>
      </c>
      <c r="C776" t="s">
        <v>17</v>
      </c>
      <c r="D776" t="s">
        <v>13</v>
      </c>
      <c r="E776" t="s">
        <v>14</v>
      </c>
      <c r="F776" t="s">
        <v>14</v>
      </c>
      <c r="G776" t="s">
        <v>1316</v>
      </c>
    </row>
    <row r="777" spans="1:7" x14ac:dyDescent="0.25">
      <c r="A777" t="s">
        <v>7</v>
      </c>
      <c r="B777" t="s">
        <v>1309</v>
      </c>
      <c r="C777" t="s">
        <v>18</v>
      </c>
      <c r="D777" t="s">
        <v>9</v>
      </c>
      <c r="E777" t="s">
        <v>1317</v>
      </c>
      <c r="F777" t="s">
        <v>713</v>
      </c>
      <c r="G777" t="s">
        <v>1318</v>
      </c>
    </row>
    <row r="778" spans="1:7" x14ac:dyDescent="0.25">
      <c r="A778" t="s">
        <v>7</v>
      </c>
      <c r="B778" t="s">
        <v>1309</v>
      </c>
      <c r="C778" t="s">
        <v>19</v>
      </c>
      <c r="D778" t="s">
        <v>9</v>
      </c>
      <c r="E778" t="s">
        <v>1317</v>
      </c>
      <c r="F778" t="s">
        <v>713</v>
      </c>
      <c r="G778" t="s">
        <v>1319</v>
      </c>
    </row>
    <row r="779" spans="1:7" x14ac:dyDescent="0.25">
      <c r="A779" t="s">
        <v>7</v>
      </c>
      <c r="B779" t="s">
        <v>1309</v>
      </c>
      <c r="C779" t="s">
        <v>20</v>
      </c>
      <c r="D779" t="s">
        <v>1320</v>
      </c>
      <c r="E779" t="s">
        <v>1321</v>
      </c>
      <c r="F779" t="s">
        <v>713</v>
      </c>
      <c r="G779" t="s">
        <v>1322</v>
      </c>
    </row>
    <row r="780" spans="1:7" x14ac:dyDescent="0.25">
      <c r="A780" t="s">
        <v>7</v>
      </c>
      <c r="B780" t="s">
        <v>1309</v>
      </c>
      <c r="C780" t="s">
        <v>21</v>
      </c>
      <c r="D780" t="s">
        <v>9</v>
      </c>
      <c r="E780" t="s">
        <v>1317</v>
      </c>
      <c r="F780" t="s">
        <v>713</v>
      </c>
      <c r="G780" t="s">
        <v>1323</v>
      </c>
    </row>
    <row r="781" spans="1:7" x14ac:dyDescent="0.25">
      <c r="A781" t="s">
        <v>7</v>
      </c>
      <c r="B781" t="s">
        <v>1309</v>
      </c>
      <c r="C781" t="s">
        <v>22</v>
      </c>
      <c r="D781" t="s">
        <v>9</v>
      </c>
      <c r="E781" t="s">
        <v>1324</v>
      </c>
      <c r="F781" t="s">
        <v>713</v>
      </c>
      <c r="G781" t="s">
        <v>1325</v>
      </c>
    </row>
    <row r="782" spans="1:7" x14ac:dyDescent="0.25">
      <c r="A782" t="s">
        <v>7</v>
      </c>
      <c r="B782" t="s">
        <v>1309</v>
      </c>
      <c r="C782" t="s">
        <v>23</v>
      </c>
      <c r="D782" t="s">
        <v>9</v>
      </c>
      <c r="E782" t="s">
        <v>1326</v>
      </c>
      <c r="F782" t="s">
        <v>585</v>
      </c>
      <c r="G782" t="s">
        <v>1327</v>
      </c>
    </row>
    <row r="783" spans="1:7" x14ac:dyDescent="0.25">
      <c r="A783" t="s">
        <v>7</v>
      </c>
      <c r="B783" t="s">
        <v>1309</v>
      </c>
      <c r="C783" t="s">
        <v>24</v>
      </c>
      <c r="D783" t="s">
        <v>1320</v>
      </c>
      <c r="E783" t="s">
        <v>1328</v>
      </c>
      <c r="F783" t="s">
        <v>585</v>
      </c>
      <c r="G783" t="s">
        <v>1329</v>
      </c>
    </row>
    <row r="784" spans="1:7" x14ac:dyDescent="0.25">
      <c r="A784" t="s">
        <v>7</v>
      </c>
      <c r="B784" t="s">
        <v>1309</v>
      </c>
      <c r="C784" t="s">
        <v>25</v>
      </c>
      <c r="D784" t="s">
        <v>1320</v>
      </c>
      <c r="E784" t="s">
        <v>1330</v>
      </c>
      <c r="F784" t="s">
        <v>585</v>
      </c>
      <c r="G784" t="s">
        <v>1331</v>
      </c>
    </row>
    <row r="785" spans="1:7" x14ac:dyDescent="0.25">
      <c r="A785" t="s">
        <v>7</v>
      </c>
      <c r="B785" t="s">
        <v>1309</v>
      </c>
      <c r="C785" t="s">
        <v>26</v>
      </c>
      <c r="D785" t="s">
        <v>1320</v>
      </c>
      <c r="E785" t="s">
        <v>1332</v>
      </c>
      <c r="F785" t="s">
        <v>585</v>
      </c>
      <c r="G785" t="s">
        <v>1333</v>
      </c>
    </row>
    <row r="786" spans="1:7" x14ac:dyDescent="0.25">
      <c r="A786" t="s">
        <v>7</v>
      </c>
      <c r="B786" t="s">
        <v>1309</v>
      </c>
      <c r="C786" t="s">
        <v>27</v>
      </c>
      <c r="D786" t="s">
        <v>1320</v>
      </c>
      <c r="E786" t="s">
        <v>1334</v>
      </c>
      <c r="F786" t="s">
        <v>585</v>
      </c>
      <c r="G786" t="s">
        <v>1335</v>
      </c>
    </row>
    <row r="787" spans="1:7" x14ac:dyDescent="0.25">
      <c r="A787" t="s">
        <v>7</v>
      </c>
      <c r="B787" t="s">
        <v>1309</v>
      </c>
      <c r="C787" t="s">
        <v>28</v>
      </c>
      <c r="D787" t="s">
        <v>9</v>
      </c>
      <c r="E787" t="s">
        <v>1336</v>
      </c>
      <c r="F787" t="s">
        <v>585</v>
      </c>
      <c r="G787" t="s">
        <v>1337</v>
      </c>
    </row>
    <row r="788" spans="1:7" x14ac:dyDescent="0.25">
      <c r="A788" t="s">
        <v>7</v>
      </c>
      <c r="B788" t="s">
        <v>1309</v>
      </c>
      <c r="C788" t="s">
        <v>29</v>
      </c>
      <c r="D788" t="s">
        <v>1320</v>
      </c>
      <c r="E788" t="s">
        <v>1338</v>
      </c>
      <c r="F788" t="s">
        <v>585</v>
      </c>
      <c r="G788" t="s">
        <v>1339</v>
      </c>
    </row>
    <row r="789" spans="1:7" x14ac:dyDescent="0.25">
      <c r="A789" t="s">
        <v>7</v>
      </c>
      <c r="B789" t="s">
        <v>1309</v>
      </c>
      <c r="C789" t="s">
        <v>30</v>
      </c>
      <c r="D789" t="s">
        <v>9</v>
      </c>
      <c r="E789" t="s">
        <v>1340</v>
      </c>
      <c r="F789" t="s">
        <v>585</v>
      </c>
      <c r="G789" t="s">
        <v>1341</v>
      </c>
    </row>
    <row r="790" spans="1:7" x14ac:dyDescent="0.25">
      <c r="A790" t="s">
        <v>7</v>
      </c>
      <c r="B790" t="s">
        <v>1309</v>
      </c>
      <c r="C790" t="s">
        <v>31</v>
      </c>
      <c r="D790" t="s">
        <v>1320</v>
      </c>
      <c r="E790" t="s">
        <v>1342</v>
      </c>
      <c r="F790" t="s">
        <v>585</v>
      </c>
      <c r="G790" t="s">
        <v>1343</v>
      </c>
    </row>
    <row r="791" spans="1:7" x14ac:dyDescent="0.25">
      <c r="A791" t="s">
        <v>7</v>
      </c>
      <c r="B791" t="s">
        <v>1309</v>
      </c>
      <c r="C791" t="s">
        <v>32</v>
      </c>
      <c r="D791" t="s">
        <v>9</v>
      </c>
      <c r="E791" t="s">
        <v>1344</v>
      </c>
      <c r="F791" t="s">
        <v>585</v>
      </c>
      <c r="G791" t="s">
        <v>1345</v>
      </c>
    </row>
    <row r="792" spans="1:7" x14ac:dyDescent="0.25">
      <c r="A792" t="s">
        <v>7</v>
      </c>
      <c r="B792" t="s">
        <v>1309</v>
      </c>
      <c r="C792" t="s">
        <v>33</v>
      </c>
      <c r="D792" t="s">
        <v>9</v>
      </c>
      <c r="E792" t="s">
        <v>1152</v>
      </c>
      <c r="F792" t="s">
        <v>585</v>
      </c>
      <c r="G792" t="s">
        <v>1346</v>
      </c>
    </row>
    <row r="793" spans="1:7" x14ac:dyDescent="0.25">
      <c r="A793" t="s">
        <v>7</v>
      </c>
      <c r="B793" t="s">
        <v>1309</v>
      </c>
      <c r="C793" t="s">
        <v>34</v>
      </c>
      <c r="D793" t="s">
        <v>1320</v>
      </c>
      <c r="E793" t="s">
        <v>1347</v>
      </c>
      <c r="F793" t="s">
        <v>585</v>
      </c>
      <c r="G793" t="s">
        <v>1348</v>
      </c>
    </row>
    <row r="794" spans="1:7" x14ac:dyDescent="0.25">
      <c r="A794" t="s">
        <v>7</v>
      </c>
      <c r="B794" t="s">
        <v>1309</v>
      </c>
      <c r="C794" t="s">
        <v>35</v>
      </c>
      <c r="D794" t="s">
        <v>9</v>
      </c>
      <c r="E794" t="s">
        <v>1349</v>
      </c>
      <c r="F794" t="s">
        <v>585</v>
      </c>
      <c r="G794" t="s">
        <v>1350</v>
      </c>
    </row>
    <row r="795" spans="1:7" x14ac:dyDescent="0.25">
      <c r="A795" t="s">
        <v>7</v>
      </c>
      <c r="B795" t="s">
        <v>1309</v>
      </c>
      <c r="C795" t="s">
        <v>36</v>
      </c>
      <c r="D795" t="s">
        <v>9</v>
      </c>
      <c r="E795" t="s">
        <v>1351</v>
      </c>
      <c r="F795" t="s">
        <v>585</v>
      </c>
      <c r="G795" t="s">
        <v>1352</v>
      </c>
    </row>
    <row r="796" spans="1:7" x14ac:dyDescent="0.25">
      <c r="A796" t="s">
        <v>7</v>
      </c>
      <c r="B796" t="s">
        <v>1309</v>
      </c>
      <c r="C796" t="s">
        <v>37</v>
      </c>
      <c r="D796" t="s">
        <v>1320</v>
      </c>
      <c r="E796" t="s">
        <v>1353</v>
      </c>
      <c r="F796" t="s">
        <v>585</v>
      </c>
      <c r="G796" t="s">
        <v>1354</v>
      </c>
    </row>
    <row r="797" spans="1:7" x14ac:dyDescent="0.25">
      <c r="A797" t="s">
        <v>7</v>
      </c>
      <c r="B797" t="s">
        <v>1309</v>
      </c>
      <c r="C797" t="s">
        <v>38</v>
      </c>
      <c r="D797" t="s">
        <v>9</v>
      </c>
      <c r="E797" t="s">
        <v>1355</v>
      </c>
      <c r="F797" t="s">
        <v>585</v>
      </c>
      <c r="G797" t="s">
        <v>1356</v>
      </c>
    </row>
    <row r="798" spans="1:7" x14ac:dyDescent="0.25">
      <c r="A798" t="s">
        <v>7</v>
      </c>
      <c r="B798" t="s">
        <v>1309</v>
      </c>
      <c r="C798" t="s">
        <v>39</v>
      </c>
      <c r="D798" t="s">
        <v>9</v>
      </c>
      <c r="E798" t="s">
        <v>1357</v>
      </c>
      <c r="F798" t="s">
        <v>585</v>
      </c>
      <c r="G798" t="s">
        <v>1358</v>
      </c>
    </row>
    <row r="799" spans="1:7" x14ac:dyDescent="0.25">
      <c r="A799" t="s">
        <v>7</v>
      </c>
      <c r="B799" t="s">
        <v>1309</v>
      </c>
      <c r="C799" t="s">
        <v>40</v>
      </c>
      <c r="D799" t="s">
        <v>1320</v>
      </c>
      <c r="E799" t="s">
        <v>1359</v>
      </c>
      <c r="F799" t="s">
        <v>713</v>
      </c>
      <c r="G799" t="s">
        <v>1360</v>
      </c>
    </row>
    <row r="800" spans="1:7" x14ac:dyDescent="0.25">
      <c r="A800" t="s">
        <v>7</v>
      </c>
      <c r="B800" t="s">
        <v>1309</v>
      </c>
      <c r="C800" t="s">
        <v>41</v>
      </c>
      <c r="D800" t="s">
        <v>1320</v>
      </c>
      <c r="E800" t="s">
        <v>1361</v>
      </c>
      <c r="F800" t="s">
        <v>713</v>
      </c>
      <c r="G800" t="s">
        <v>1362</v>
      </c>
    </row>
    <row r="801" spans="1:7" x14ac:dyDescent="0.25">
      <c r="A801" t="s">
        <v>7</v>
      </c>
      <c r="B801" t="s">
        <v>1309</v>
      </c>
      <c r="C801" t="s">
        <v>42</v>
      </c>
      <c r="D801" t="s">
        <v>9</v>
      </c>
      <c r="E801" t="s">
        <v>1363</v>
      </c>
      <c r="F801" t="s">
        <v>713</v>
      </c>
      <c r="G801" t="s">
        <v>1364</v>
      </c>
    </row>
    <row r="802" spans="1:7" x14ac:dyDescent="0.25">
      <c r="A802" t="s">
        <v>7</v>
      </c>
      <c r="B802" t="s">
        <v>1309</v>
      </c>
      <c r="C802" t="s">
        <v>43</v>
      </c>
      <c r="D802" t="s">
        <v>9</v>
      </c>
      <c r="E802" t="s">
        <v>1365</v>
      </c>
      <c r="F802" t="s">
        <v>713</v>
      </c>
      <c r="G802" t="s">
        <v>1366</v>
      </c>
    </row>
    <row r="803" spans="1:7" x14ac:dyDescent="0.25">
      <c r="A803" t="s">
        <v>7</v>
      </c>
      <c r="B803" t="s">
        <v>1309</v>
      </c>
      <c r="C803" t="s">
        <v>44</v>
      </c>
      <c r="D803" t="s">
        <v>1320</v>
      </c>
      <c r="E803" t="s">
        <v>1367</v>
      </c>
      <c r="F803" t="s">
        <v>713</v>
      </c>
      <c r="G803" t="s">
        <v>1368</v>
      </c>
    </row>
    <row r="804" spans="1:7" x14ac:dyDescent="0.25">
      <c r="A804" t="s">
        <v>7</v>
      </c>
      <c r="B804" t="s">
        <v>1309</v>
      </c>
      <c r="C804" t="s">
        <v>45</v>
      </c>
      <c r="D804" t="s">
        <v>1320</v>
      </c>
      <c r="E804" t="s">
        <v>1369</v>
      </c>
      <c r="F804" t="s">
        <v>713</v>
      </c>
      <c r="G804" t="s">
        <v>1370</v>
      </c>
    </row>
    <row r="805" spans="1:7" x14ac:dyDescent="0.25">
      <c r="A805" t="s">
        <v>7</v>
      </c>
      <c r="B805" t="s">
        <v>1309</v>
      </c>
      <c r="C805" t="s">
        <v>46</v>
      </c>
      <c r="D805" t="s">
        <v>9</v>
      </c>
      <c r="E805" t="s">
        <v>1371</v>
      </c>
      <c r="F805" t="s">
        <v>713</v>
      </c>
      <c r="G805" t="s">
        <v>1372</v>
      </c>
    </row>
    <row r="806" spans="1:7" x14ac:dyDescent="0.25">
      <c r="A806" t="s">
        <v>7</v>
      </c>
      <c r="B806" t="s">
        <v>1309</v>
      </c>
      <c r="C806" t="s">
        <v>47</v>
      </c>
      <c r="D806" t="s">
        <v>109</v>
      </c>
      <c r="E806" t="s">
        <v>1373</v>
      </c>
      <c r="F806" t="s">
        <v>585</v>
      </c>
      <c r="G806" t="s">
        <v>1374</v>
      </c>
    </row>
    <row r="807" spans="1:7" x14ac:dyDescent="0.25">
      <c r="A807" t="s">
        <v>7</v>
      </c>
      <c r="B807" t="s">
        <v>1309</v>
      </c>
      <c r="C807" t="s">
        <v>48</v>
      </c>
      <c r="D807" t="s">
        <v>109</v>
      </c>
      <c r="E807" t="s">
        <v>1375</v>
      </c>
      <c r="F807" t="s">
        <v>585</v>
      </c>
      <c r="G807" t="s">
        <v>1376</v>
      </c>
    </row>
    <row r="808" spans="1:7" x14ac:dyDescent="0.25">
      <c r="A808" t="s">
        <v>7</v>
      </c>
      <c r="B808" t="s">
        <v>1309</v>
      </c>
      <c r="C808" t="s">
        <v>49</v>
      </c>
      <c r="D808" t="s">
        <v>109</v>
      </c>
      <c r="E808" t="s">
        <v>1377</v>
      </c>
      <c r="F808" t="s">
        <v>585</v>
      </c>
      <c r="G808" t="s">
        <v>1378</v>
      </c>
    </row>
    <row r="809" spans="1:7" x14ac:dyDescent="0.25">
      <c r="A809" t="s">
        <v>7</v>
      </c>
      <c r="B809" t="s">
        <v>1309</v>
      </c>
      <c r="C809" t="s">
        <v>50</v>
      </c>
      <c r="D809" t="s">
        <v>1379</v>
      </c>
      <c r="E809" t="s">
        <v>818</v>
      </c>
      <c r="F809" t="s">
        <v>585</v>
      </c>
      <c r="G809" t="s">
        <v>1380</v>
      </c>
    </row>
    <row r="810" spans="1:7" x14ac:dyDescent="0.25">
      <c r="A810" t="s">
        <v>7</v>
      </c>
      <c r="B810" t="s">
        <v>1309</v>
      </c>
      <c r="C810" t="s">
        <v>51</v>
      </c>
      <c r="D810" t="s">
        <v>109</v>
      </c>
      <c r="E810" t="s">
        <v>1381</v>
      </c>
      <c r="F810" t="s">
        <v>585</v>
      </c>
      <c r="G810" t="s">
        <v>1382</v>
      </c>
    </row>
    <row r="811" spans="1:7" x14ac:dyDescent="0.25">
      <c r="A811" t="s">
        <v>7</v>
      </c>
      <c r="B811" t="s">
        <v>1309</v>
      </c>
      <c r="C811" t="s">
        <v>52</v>
      </c>
      <c r="D811" t="s">
        <v>109</v>
      </c>
      <c r="E811" t="s">
        <v>1381</v>
      </c>
      <c r="F811" t="s">
        <v>585</v>
      </c>
      <c r="G811" t="s">
        <v>1383</v>
      </c>
    </row>
    <row r="812" spans="1:7" x14ac:dyDescent="0.25">
      <c r="A812" t="s">
        <v>7</v>
      </c>
      <c r="B812" t="s">
        <v>1309</v>
      </c>
      <c r="C812" t="s">
        <v>53</v>
      </c>
      <c r="D812" t="s">
        <v>1379</v>
      </c>
      <c r="E812" t="s">
        <v>1384</v>
      </c>
      <c r="F812" t="s">
        <v>585</v>
      </c>
      <c r="G812" t="s">
        <v>1385</v>
      </c>
    </row>
    <row r="813" spans="1:7" x14ac:dyDescent="0.25">
      <c r="A813" t="s">
        <v>7</v>
      </c>
      <c r="B813" t="s">
        <v>1309</v>
      </c>
      <c r="C813" t="s">
        <v>54</v>
      </c>
      <c r="D813" t="s">
        <v>1379</v>
      </c>
      <c r="E813" t="s">
        <v>1384</v>
      </c>
      <c r="F813" t="s">
        <v>585</v>
      </c>
      <c r="G813" t="s">
        <v>1386</v>
      </c>
    </row>
    <row r="814" spans="1:7" x14ac:dyDescent="0.25">
      <c r="A814" t="s">
        <v>7</v>
      </c>
      <c r="B814" t="s">
        <v>1309</v>
      </c>
      <c r="C814" t="s">
        <v>55</v>
      </c>
      <c r="D814" t="s">
        <v>109</v>
      </c>
      <c r="E814" t="s">
        <v>1349</v>
      </c>
      <c r="F814" t="s">
        <v>585</v>
      </c>
      <c r="G814" t="s">
        <v>1387</v>
      </c>
    </row>
    <row r="815" spans="1:7" x14ac:dyDescent="0.25">
      <c r="A815" t="s">
        <v>7</v>
      </c>
      <c r="B815" t="s">
        <v>1309</v>
      </c>
      <c r="C815" t="s">
        <v>56</v>
      </c>
      <c r="D815" t="s">
        <v>109</v>
      </c>
      <c r="E815" t="s">
        <v>1388</v>
      </c>
      <c r="F815" t="s">
        <v>585</v>
      </c>
      <c r="G815" t="s">
        <v>1389</v>
      </c>
    </row>
    <row r="816" spans="1:7" x14ac:dyDescent="0.25">
      <c r="A816" t="s">
        <v>7</v>
      </c>
      <c r="B816" t="s">
        <v>1309</v>
      </c>
      <c r="C816" t="s">
        <v>57</v>
      </c>
      <c r="D816" t="s">
        <v>13</v>
      </c>
      <c r="E816" t="s">
        <v>14</v>
      </c>
      <c r="F816" t="s">
        <v>14</v>
      </c>
      <c r="G816" t="s">
        <v>1390</v>
      </c>
    </row>
    <row r="817" spans="1:7" x14ac:dyDescent="0.25">
      <c r="A817" t="s">
        <v>7</v>
      </c>
      <c r="B817" t="s">
        <v>1309</v>
      </c>
      <c r="C817" t="s">
        <v>58</v>
      </c>
      <c r="D817" t="s">
        <v>109</v>
      </c>
      <c r="E817" t="s">
        <v>1391</v>
      </c>
      <c r="F817" t="s">
        <v>585</v>
      </c>
      <c r="G817" t="s">
        <v>1392</v>
      </c>
    </row>
    <row r="818" spans="1:7" x14ac:dyDescent="0.25">
      <c r="A818" t="s">
        <v>7</v>
      </c>
      <c r="B818" t="s">
        <v>1309</v>
      </c>
      <c r="C818" t="s">
        <v>59</v>
      </c>
      <c r="D818" t="s">
        <v>109</v>
      </c>
      <c r="E818" t="s">
        <v>1344</v>
      </c>
      <c r="F818" t="s">
        <v>585</v>
      </c>
      <c r="G818" t="s">
        <v>1393</v>
      </c>
    </row>
    <row r="819" spans="1:7" x14ac:dyDescent="0.25">
      <c r="A819" t="s">
        <v>7</v>
      </c>
      <c r="B819" t="s">
        <v>1309</v>
      </c>
      <c r="C819" t="s">
        <v>60</v>
      </c>
      <c r="D819" t="s">
        <v>109</v>
      </c>
      <c r="E819" t="s">
        <v>1344</v>
      </c>
      <c r="F819" t="s">
        <v>585</v>
      </c>
      <c r="G819" t="s">
        <v>1394</v>
      </c>
    </row>
    <row r="820" spans="1:7" x14ac:dyDescent="0.25">
      <c r="A820" t="s">
        <v>7</v>
      </c>
      <c r="B820" t="s">
        <v>1309</v>
      </c>
      <c r="C820" t="s">
        <v>61</v>
      </c>
      <c r="D820" t="s">
        <v>13</v>
      </c>
      <c r="E820" t="s">
        <v>14</v>
      </c>
      <c r="F820" t="s">
        <v>14</v>
      </c>
      <c r="G820" t="s">
        <v>1395</v>
      </c>
    </row>
    <row r="821" spans="1:7" x14ac:dyDescent="0.25">
      <c r="A821" t="s">
        <v>7</v>
      </c>
      <c r="B821" t="s">
        <v>1309</v>
      </c>
      <c r="C821" t="s">
        <v>62</v>
      </c>
      <c r="D821" t="s">
        <v>13</v>
      </c>
      <c r="E821" t="s">
        <v>14</v>
      </c>
      <c r="F821" t="s">
        <v>14</v>
      </c>
      <c r="G821" t="s">
        <v>1396</v>
      </c>
    </row>
    <row r="822" spans="1:7" x14ac:dyDescent="0.25">
      <c r="A822" t="s">
        <v>7</v>
      </c>
      <c r="B822" t="s">
        <v>1309</v>
      </c>
      <c r="C822" t="s">
        <v>63</v>
      </c>
      <c r="D822" t="s">
        <v>13</v>
      </c>
      <c r="E822" t="s">
        <v>14</v>
      </c>
      <c r="F822" t="s">
        <v>14</v>
      </c>
      <c r="G822" t="s">
        <v>1397</v>
      </c>
    </row>
    <row r="823" spans="1:7" x14ac:dyDescent="0.25">
      <c r="A823" t="s">
        <v>7</v>
      </c>
      <c r="B823" t="s">
        <v>1309</v>
      </c>
      <c r="C823" t="s">
        <v>64</v>
      </c>
      <c r="D823" t="s">
        <v>13</v>
      </c>
      <c r="E823" t="s">
        <v>14</v>
      </c>
      <c r="F823" t="s">
        <v>14</v>
      </c>
      <c r="G823" t="s">
        <v>1398</v>
      </c>
    </row>
    <row r="824" spans="1:7" x14ac:dyDescent="0.25">
      <c r="A824" t="s">
        <v>7</v>
      </c>
      <c r="B824" t="s">
        <v>1309</v>
      </c>
      <c r="C824" t="s">
        <v>65</v>
      </c>
      <c r="D824" t="s">
        <v>13</v>
      </c>
      <c r="E824" t="s">
        <v>14</v>
      </c>
      <c r="F824" t="s">
        <v>14</v>
      </c>
      <c r="G824" t="s">
        <v>1399</v>
      </c>
    </row>
    <row r="825" spans="1:7" x14ac:dyDescent="0.25">
      <c r="A825" t="s">
        <v>7</v>
      </c>
      <c r="B825" t="s">
        <v>1309</v>
      </c>
      <c r="C825" t="s">
        <v>66</v>
      </c>
      <c r="D825" t="s">
        <v>13</v>
      </c>
      <c r="E825" t="s">
        <v>14</v>
      </c>
      <c r="F825" t="s">
        <v>14</v>
      </c>
      <c r="G825" t="s">
        <v>1400</v>
      </c>
    </row>
    <row r="826" spans="1:7" x14ac:dyDescent="0.25">
      <c r="A826" t="s">
        <v>7</v>
      </c>
      <c r="B826" t="s">
        <v>1309</v>
      </c>
      <c r="C826" t="s">
        <v>67</v>
      </c>
      <c r="D826" t="s">
        <v>13</v>
      </c>
      <c r="E826" t="s">
        <v>14</v>
      </c>
      <c r="F826" t="s">
        <v>14</v>
      </c>
      <c r="G826" t="s">
        <v>1401</v>
      </c>
    </row>
    <row r="827" spans="1:7" x14ac:dyDescent="0.25">
      <c r="A827" t="s">
        <v>7</v>
      </c>
      <c r="B827" t="s">
        <v>1309</v>
      </c>
      <c r="C827" t="s">
        <v>68</v>
      </c>
      <c r="D827" t="s">
        <v>13</v>
      </c>
      <c r="E827" t="s">
        <v>14</v>
      </c>
      <c r="F827" t="s">
        <v>14</v>
      </c>
      <c r="G827" t="s">
        <v>1402</v>
      </c>
    </row>
    <row r="828" spans="1:7" x14ac:dyDescent="0.25">
      <c r="A828" t="s">
        <v>7</v>
      </c>
      <c r="B828" t="s">
        <v>1309</v>
      </c>
      <c r="C828" t="s">
        <v>69</v>
      </c>
      <c r="D828" t="s">
        <v>13</v>
      </c>
      <c r="E828" t="s">
        <v>14</v>
      </c>
      <c r="F828" t="s">
        <v>14</v>
      </c>
      <c r="G828" t="s">
        <v>1403</v>
      </c>
    </row>
    <row r="829" spans="1:7" x14ac:dyDescent="0.25">
      <c r="A829" t="s">
        <v>7</v>
      </c>
      <c r="B829" t="s">
        <v>1309</v>
      </c>
      <c r="C829" t="s">
        <v>70</v>
      </c>
      <c r="D829" t="s">
        <v>13</v>
      </c>
      <c r="E829" t="s">
        <v>14</v>
      </c>
      <c r="F829" t="s">
        <v>14</v>
      </c>
      <c r="G829" t="s">
        <v>1404</v>
      </c>
    </row>
    <row r="830" spans="1:7" x14ac:dyDescent="0.25">
      <c r="A830" t="s">
        <v>7</v>
      </c>
      <c r="B830" t="s">
        <v>1309</v>
      </c>
      <c r="C830" t="s">
        <v>71</v>
      </c>
      <c r="D830" t="s">
        <v>1320</v>
      </c>
      <c r="E830" t="s">
        <v>1405</v>
      </c>
      <c r="F830" t="s">
        <v>585</v>
      </c>
      <c r="G830" t="s">
        <v>1406</v>
      </c>
    </row>
    <row r="831" spans="1:7" x14ac:dyDescent="0.25">
      <c r="A831" t="s">
        <v>7</v>
      </c>
      <c r="B831" t="s">
        <v>1309</v>
      </c>
      <c r="C831" t="s">
        <v>72</v>
      </c>
      <c r="D831" t="s">
        <v>9</v>
      </c>
      <c r="E831" t="s">
        <v>1407</v>
      </c>
      <c r="F831" t="s">
        <v>585</v>
      </c>
      <c r="G831" t="s">
        <v>1408</v>
      </c>
    </row>
    <row r="832" spans="1:7" x14ac:dyDescent="0.25">
      <c r="A832" t="s">
        <v>7</v>
      </c>
      <c r="B832" t="s">
        <v>1309</v>
      </c>
      <c r="C832" t="s">
        <v>73</v>
      </c>
      <c r="D832" t="s">
        <v>9</v>
      </c>
      <c r="E832" t="s">
        <v>1409</v>
      </c>
      <c r="F832" t="s">
        <v>585</v>
      </c>
      <c r="G832" t="s">
        <v>1410</v>
      </c>
    </row>
    <row r="833" spans="1:7" x14ac:dyDescent="0.25">
      <c r="A833" t="s">
        <v>7</v>
      </c>
      <c r="B833" t="s">
        <v>1309</v>
      </c>
      <c r="C833" t="s">
        <v>74</v>
      </c>
      <c r="D833" t="s">
        <v>9</v>
      </c>
      <c r="E833" t="s">
        <v>1411</v>
      </c>
      <c r="F833" t="s">
        <v>585</v>
      </c>
      <c r="G833" t="s">
        <v>1412</v>
      </c>
    </row>
    <row r="834" spans="1:7" x14ac:dyDescent="0.25">
      <c r="A834" t="s">
        <v>7</v>
      </c>
      <c r="B834" t="s">
        <v>1309</v>
      </c>
      <c r="C834" t="s">
        <v>75</v>
      </c>
      <c r="D834" t="s">
        <v>9</v>
      </c>
      <c r="E834" t="s">
        <v>1413</v>
      </c>
      <c r="F834" t="s">
        <v>713</v>
      </c>
      <c r="G834" t="s">
        <v>1414</v>
      </c>
    </row>
    <row r="835" spans="1:7" x14ac:dyDescent="0.25">
      <c r="A835" t="s">
        <v>7</v>
      </c>
      <c r="B835" t="s">
        <v>1309</v>
      </c>
      <c r="C835" t="s">
        <v>76</v>
      </c>
      <c r="D835" t="s">
        <v>9</v>
      </c>
      <c r="E835" t="s">
        <v>1415</v>
      </c>
      <c r="F835" t="s">
        <v>585</v>
      </c>
      <c r="G835" t="s">
        <v>1416</v>
      </c>
    </row>
    <row r="836" spans="1:7" x14ac:dyDescent="0.25">
      <c r="A836" t="s">
        <v>7</v>
      </c>
      <c r="B836" t="s">
        <v>1309</v>
      </c>
      <c r="C836" t="s">
        <v>77</v>
      </c>
      <c r="D836" t="s">
        <v>13</v>
      </c>
      <c r="E836" t="s">
        <v>14</v>
      </c>
      <c r="F836" t="s">
        <v>14</v>
      </c>
      <c r="G836" t="s">
        <v>1417</v>
      </c>
    </row>
    <row r="837" spans="1:7" x14ac:dyDescent="0.25">
      <c r="A837" t="s">
        <v>7</v>
      </c>
      <c r="B837" t="s">
        <v>1309</v>
      </c>
      <c r="C837" t="s">
        <v>78</v>
      </c>
      <c r="D837" t="s">
        <v>13</v>
      </c>
      <c r="E837" t="s">
        <v>14</v>
      </c>
      <c r="F837" t="s">
        <v>14</v>
      </c>
      <c r="G837" t="s">
        <v>1418</v>
      </c>
    </row>
    <row r="838" spans="1:7" x14ac:dyDescent="0.25">
      <c r="A838" t="s">
        <v>7</v>
      </c>
      <c r="B838" t="s">
        <v>1309</v>
      </c>
      <c r="C838" t="s">
        <v>79</v>
      </c>
      <c r="D838" t="s">
        <v>9</v>
      </c>
      <c r="E838" t="s">
        <v>1419</v>
      </c>
      <c r="F838" t="s">
        <v>585</v>
      </c>
      <c r="G838" t="s">
        <v>1420</v>
      </c>
    </row>
    <row r="839" spans="1:7" x14ac:dyDescent="0.25">
      <c r="A839" t="s">
        <v>7</v>
      </c>
      <c r="B839" t="s">
        <v>1309</v>
      </c>
      <c r="C839" t="s">
        <v>80</v>
      </c>
      <c r="D839" t="s">
        <v>9</v>
      </c>
      <c r="E839" t="s">
        <v>1421</v>
      </c>
      <c r="F839" t="s">
        <v>585</v>
      </c>
      <c r="G839" t="s">
        <v>1422</v>
      </c>
    </row>
    <row r="840" spans="1:7" x14ac:dyDescent="0.25">
      <c r="A840" t="s">
        <v>7</v>
      </c>
      <c r="B840" t="s">
        <v>1309</v>
      </c>
      <c r="C840" t="s">
        <v>81</v>
      </c>
      <c r="D840" t="s">
        <v>9</v>
      </c>
      <c r="E840" t="s">
        <v>1423</v>
      </c>
      <c r="F840" t="s">
        <v>585</v>
      </c>
      <c r="G840" t="s">
        <v>1424</v>
      </c>
    </row>
    <row r="841" spans="1:7" x14ac:dyDescent="0.25">
      <c r="A841" t="s">
        <v>7</v>
      </c>
      <c r="B841" t="s">
        <v>1309</v>
      </c>
      <c r="C841" t="s">
        <v>82</v>
      </c>
      <c r="D841" t="s">
        <v>9</v>
      </c>
      <c r="E841" t="s">
        <v>1425</v>
      </c>
      <c r="F841" t="s">
        <v>585</v>
      </c>
      <c r="G841" t="s">
        <v>1426</v>
      </c>
    </row>
    <row r="842" spans="1:7" x14ac:dyDescent="0.25">
      <c r="A842" t="s">
        <v>7</v>
      </c>
      <c r="B842" t="s">
        <v>1309</v>
      </c>
      <c r="C842" t="s">
        <v>83</v>
      </c>
      <c r="D842" t="s">
        <v>1427</v>
      </c>
      <c r="E842" t="s">
        <v>1428</v>
      </c>
      <c r="F842" t="s">
        <v>585</v>
      </c>
      <c r="G842" t="s">
        <v>1429</v>
      </c>
    </row>
    <row r="843" spans="1:7" x14ac:dyDescent="0.25">
      <c r="A843" t="s">
        <v>7</v>
      </c>
      <c r="B843" t="s">
        <v>1309</v>
      </c>
      <c r="C843" t="s">
        <v>84</v>
      </c>
      <c r="D843" t="s">
        <v>1427</v>
      </c>
      <c r="E843" t="s">
        <v>1430</v>
      </c>
      <c r="F843" t="s">
        <v>585</v>
      </c>
      <c r="G843" t="s">
        <v>1431</v>
      </c>
    </row>
    <row r="844" spans="1:7" x14ac:dyDescent="0.25">
      <c r="A844" t="s">
        <v>7</v>
      </c>
      <c r="B844" t="s">
        <v>1309</v>
      </c>
      <c r="C844" t="s">
        <v>85</v>
      </c>
      <c r="D844" t="s">
        <v>1427</v>
      </c>
      <c r="E844" t="s">
        <v>1432</v>
      </c>
      <c r="F844" t="s">
        <v>585</v>
      </c>
      <c r="G844" t="s">
        <v>1433</v>
      </c>
    </row>
    <row r="845" spans="1:7" x14ac:dyDescent="0.25">
      <c r="A845" t="s">
        <v>7</v>
      </c>
      <c r="B845" t="s">
        <v>1309</v>
      </c>
      <c r="C845" t="s">
        <v>86</v>
      </c>
      <c r="D845" t="s">
        <v>1427</v>
      </c>
      <c r="E845" t="s">
        <v>1434</v>
      </c>
      <c r="F845" t="s">
        <v>585</v>
      </c>
      <c r="G845" t="s">
        <v>1435</v>
      </c>
    </row>
    <row r="846" spans="1:7" x14ac:dyDescent="0.25">
      <c r="A846" t="s">
        <v>7</v>
      </c>
      <c r="B846" t="s">
        <v>1309</v>
      </c>
      <c r="C846" t="s">
        <v>87</v>
      </c>
      <c r="D846" t="s">
        <v>1427</v>
      </c>
      <c r="E846" t="s">
        <v>1344</v>
      </c>
      <c r="F846" t="s">
        <v>585</v>
      </c>
      <c r="G846" t="s">
        <v>1436</v>
      </c>
    </row>
    <row r="847" spans="1:7" x14ac:dyDescent="0.25">
      <c r="A847" t="s">
        <v>7</v>
      </c>
      <c r="B847" t="s">
        <v>1309</v>
      </c>
      <c r="C847" t="s">
        <v>88</v>
      </c>
      <c r="D847" t="s">
        <v>13</v>
      </c>
      <c r="E847" t="s">
        <v>14</v>
      </c>
      <c r="F847" t="s">
        <v>14</v>
      </c>
      <c r="G847" t="s">
        <v>1437</v>
      </c>
    </row>
    <row r="848" spans="1:7" x14ac:dyDescent="0.25">
      <c r="A848" t="s">
        <v>7</v>
      </c>
      <c r="B848" t="s">
        <v>1309</v>
      </c>
      <c r="C848" t="s">
        <v>89</v>
      </c>
      <c r="D848" t="s">
        <v>13</v>
      </c>
      <c r="E848" t="s">
        <v>14</v>
      </c>
      <c r="F848" t="s">
        <v>14</v>
      </c>
      <c r="G848" t="s">
        <v>1438</v>
      </c>
    </row>
    <row r="849" spans="1:7" x14ac:dyDescent="0.25">
      <c r="A849" t="s">
        <v>7</v>
      </c>
      <c r="B849" t="s">
        <v>1309</v>
      </c>
      <c r="C849" t="s">
        <v>90</v>
      </c>
      <c r="D849" t="s">
        <v>13</v>
      </c>
      <c r="E849" t="s">
        <v>14</v>
      </c>
      <c r="F849" t="s">
        <v>14</v>
      </c>
      <c r="G849" t="s">
        <v>1439</v>
      </c>
    </row>
    <row r="850" spans="1:7" x14ac:dyDescent="0.25">
      <c r="A850" t="s">
        <v>7</v>
      </c>
      <c r="B850" t="s">
        <v>1309</v>
      </c>
      <c r="C850" t="s">
        <v>91</v>
      </c>
      <c r="D850" t="s">
        <v>1427</v>
      </c>
      <c r="E850" t="s">
        <v>1440</v>
      </c>
      <c r="F850" t="s">
        <v>713</v>
      </c>
      <c r="G850" t="s">
        <v>1441</v>
      </c>
    </row>
    <row r="851" spans="1:7" x14ac:dyDescent="0.25">
      <c r="A851" t="s">
        <v>7</v>
      </c>
      <c r="B851" t="s">
        <v>1309</v>
      </c>
      <c r="C851" t="s">
        <v>92</v>
      </c>
      <c r="D851" t="s">
        <v>1427</v>
      </c>
      <c r="E851" t="s">
        <v>1442</v>
      </c>
      <c r="F851" t="s">
        <v>585</v>
      </c>
      <c r="G851" t="s">
        <v>1443</v>
      </c>
    </row>
    <row r="852" spans="1:7" x14ac:dyDescent="0.25">
      <c r="A852" t="s">
        <v>7</v>
      </c>
      <c r="B852" t="s">
        <v>1309</v>
      </c>
      <c r="C852" t="s">
        <v>93</v>
      </c>
      <c r="D852" t="s">
        <v>1427</v>
      </c>
      <c r="E852" t="s">
        <v>1444</v>
      </c>
      <c r="F852" t="s">
        <v>713</v>
      </c>
      <c r="G852" t="s">
        <v>1445</v>
      </c>
    </row>
    <row r="853" spans="1:7" x14ac:dyDescent="0.25">
      <c r="A853" t="s">
        <v>7</v>
      </c>
      <c r="B853" t="s">
        <v>1309</v>
      </c>
      <c r="C853" t="s">
        <v>94</v>
      </c>
      <c r="D853" t="s">
        <v>1427</v>
      </c>
      <c r="E853" t="s">
        <v>1446</v>
      </c>
      <c r="F853" t="s">
        <v>713</v>
      </c>
      <c r="G853" t="s">
        <v>1447</v>
      </c>
    </row>
    <row r="854" spans="1:7" x14ac:dyDescent="0.25">
      <c r="A854" t="s">
        <v>7</v>
      </c>
      <c r="B854" t="s">
        <v>1309</v>
      </c>
      <c r="C854" t="s">
        <v>95</v>
      </c>
      <c r="D854" t="s">
        <v>1427</v>
      </c>
      <c r="E854" t="s">
        <v>1448</v>
      </c>
      <c r="F854" t="s">
        <v>713</v>
      </c>
      <c r="G854" t="s">
        <v>1449</v>
      </c>
    </row>
    <row r="855" spans="1:7" x14ac:dyDescent="0.25">
      <c r="A855" t="s">
        <v>7</v>
      </c>
      <c r="B855" t="s">
        <v>1309</v>
      </c>
      <c r="C855" t="s">
        <v>96</v>
      </c>
      <c r="D855" t="s">
        <v>1427</v>
      </c>
      <c r="E855" t="s">
        <v>1450</v>
      </c>
      <c r="F855" t="s">
        <v>713</v>
      </c>
      <c r="G855" t="s">
        <v>1451</v>
      </c>
    </row>
    <row r="856" spans="1:7" x14ac:dyDescent="0.25">
      <c r="A856" t="s">
        <v>7</v>
      </c>
      <c r="B856" t="s">
        <v>1309</v>
      </c>
      <c r="C856" t="s">
        <v>97</v>
      </c>
      <c r="D856" t="s">
        <v>1427</v>
      </c>
      <c r="E856" t="s">
        <v>1452</v>
      </c>
      <c r="F856" t="s">
        <v>713</v>
      </c>
      <c r="G856" t="s">
        <v>1453</v>
      </c>
    </row>
    <row r="857" spans="1:7" x14ac:dyDescent="0.25">
      <c r="A857" t="s">
        <v>7</v>
      </c>
      <c r="B857" t="s">
        <v>1309</v>
      </c>
      <c r="C857" t="s">
        <v>98</v>
      </c>
      <c r="D857" t="s">
        <v>1427</v>
      </c>
      <c r="E857" t="s">
        <v>1454</v>
      </c>
      <c r="F857" t="s">
        <v>713</v>
      </c>
      <c r="G857" t="s">
        <v>1455</v>
      </c>
    </row>
    <row r="858" spans="1:7" x14ac:dyDescent="0.25">
      <c r="A858" t="s">
        <v>7</v>
      </c>
      <c r="B858" t="s">
        <v>1309</v>
      </c>
      <c r="C858" t="s">
        <v>99</v>
      </c>
      <c r="D858" t="s">
        <v>1427</v>
      </c>
      <c r="E858" t="s">
        <v>1363</v>
      </c>
      <c r="F858" t="s">
        <v>713</v>
      </c>
      <c r="G858" t="s">
        <v>1456</v>
      </c>
    </row>
    <row r="859" spans="1:7" x14ac:dyDescent="0.25">
      <c r="A859" t="s">
        <v>7</v>
      </c>
      <c r="B859" t="s">
        <v>1309</v>
      </c>
      <c r="C859" t="s">
        <v>100</v>
      </c>
      <c r="D859" t="s">
        <v>1427</v>
      </c>
      <c r="E859" t="s">
        <v>1371</v>
      </c>
      <c r="F859" t="s">
        <v>713</v>
      </c>
      <c r="G859" t="s">
        <v>1457</v>
      </c>
    </row>
    <row r="860" spans="1:7" x14ac:dyDescent="0.25">
      <c r="A860" t="s">
        <v>7</v>
      </c>
      <c r="B860" t="s">
        <v>1309</v>
      </c>
      <c r="C860" t="s">
        <v>101</v>
      </c>
      <c r="D860" t="s">
        <v>1427</v>
      </c>
      <c r="E860" t="s">
        <v>1458</v>
      </c>
      <c r="F860" t="s">
        <v>713</v>
      </c>
      <c r="G860" t="s">
        <v>1459</v>
      </c>
    </row>
    <row r="861" spans="1:7" x14ac:dyDescent="0.25">
      <c r="A861" t="s">
        <v>7</v>
      </c>
      <c r="B861" t="s">
        <v>1309</v>
      </c>
      <c r="C861" t="s">
        <v>102</v>
      </c>
      <c r="D861" t="s">
        <v>1427</v>
      </c>
      <c r="E861" t="s">
        <v>1413</v>
      </c>
      <c r="F861" t="s">
        <v>713</v>
      </c>
      <c r="G861" t="s">
        <v>1460</v>
      </c>
    </row>
    <row r="862" spans="1:7" x14ac:dyDescent="0.25">
      <c r="A862" t="s">
        <v>7</v>
      </c>
      <c r="B862" t="s">
        <v>1309</v>
      </c>
      <c r="C862" t="s">
        <v>103</v>
      </c>
      <c r="D862" t="s">
        <v>1427</v>
      </c>
      <c r="E862" t="s">
        <v>1344</v>
      </c>
      <c r="F862" t="s">
        <v>713</v>
      </c>
      <c r="G862" t="s">
        <v>1461</v>
      </c>
    </row>
    <row r="863" spans="1:7" x14ac:dyDescent="0.25">
      <c r="A863" t="s">
        <v>7</v>
      </c>
      <c r="B863" t="s">
        <v>1309</v>
      </c>
      <c r="C863" t="s">
        <v>104</v>
      </c>
      <c r="D863" t="s">
        <v>1427</v>
      </c>
      <c r="E863" t="s">
        <v>1357</v>
      </c>
      <c r="F863" t="s">
        <v>713</v>
      </c>
      <c r="G863" t="s">
        <v>1462</v>
      </c>
    </row>
    <row r="864" spans="1:7" x14ac:dyDescent="0.25">
      <c r="A864" t="s">
        <v>7</v>
      </c>
      <c r="B864" t="s">
        <v>1309</v>
      </c>
      <c r="C864" t="s">
        <v>105</v>
      </c>
      <c r="D864" t="s">
        <v>1427</v>
      </c>
      <c r="E864" t="s">
        <v>787</v>
      </c>
      <c r="F864" t="s">
        <v>713</v>
      </c>
      <c r="G864" t="s">
        <v>1463</v>
      </c>
    </row>
    <row r="865" spans="1:7" x14ac:dyDescent="0.25">
      <c r="A865" t="s">
        <v>7</v>
      </c>
      <c r="B865" t="s">
        <v>1309</v>
      </c>
      <c r="C865" t="s">
        <v>106</v>
      </c>
      <c r="D865" t="s">
        <v>1427</v>
      </c>
      <c r="E865" t="s">
        <v>744</v>
      </c>
      <c r="F865" t="s">
        <v>713</v>
      </c>
      <c r="G865" t="s">
        <v>1464</v>
      </c>
    </row>
    <row r="866" spans="1:7" x14ac:dyDescent="0.25">
      <c r="A866" t="s">
        <v>7</v>
      </c>
      <c r="B866" t="s">
        <v>1465</v>
      </c>
      <c r="C866" t="s">
        <v>8</v>
      </c>
      <c r="D866" t="s">
        <v>9</v>
      </c>
      <c r="E866" t="s">
        <v>1338</v>
      </c>
      <c r="F866" t="s">
        <v>585</v>
      </c>
      <c r="G866" t="s">
        <v>1466</v>
      </c>
    </row>
    <row r="867" spans="1:7" x14ac:dyDescent="0.25">
      <c r="A867" t="s">
        <v>7</v>
      </c>
      <c r="B867" t="s">
        <v>1465</v>
      </c>
      <c r="C867" t="s">
        <v>10</v>
      </c>
      <c r="D867" t="s">
        <v>13</v>
      </c>
      <c r="E867" t="s">
        <v>14</v>
      </c>
      <c r="F867" t="s">
        <v>14</v>
      </c>
      <c r="G867" t="s">
        <v>1467</v>
      </c>
    </row>
    <row r="868" spans="1:7" x14ac:dyDescent="0.25">
      <c r="A868" t="s">
        <v>7</v>
      </c>
      <c r="B868" t="s">
        <v>1465</v>
      </c>
      <c r="C868" t="s">
        <v>11</v>
      </c>
      <c r="D868" t="s">
        <v>13</v>
      </c>
      <c r="E868" t="s">
        <v>14</v>
      </c>
      <c r="F868" t="s">
        <v>14</v>
      </c>
      <c r="G868" t="s">
        <v>1468</v>
      </c>
    </row>
    <row r="869" spans="1:7" x14ac:dyDescent="0.25">
      <c r="A869" t="s">
        <v>7</v>
      </c>
      <c r="B869" t="s">
        <v>1465</v>
      </c>
      <c r="C869" t="s">
        <v>12</v>
      </c>
      <c r="D869" t="s">
        <v>13</v>
      </c>
      <c r="E869" t="s">
        <v>14</v>
      </c>
      <c r="F869" t="s">
        <v>14</v>
      </c>
      <c r="G869" t="s">
        <v>1469</v>
      </c>
    </row>
    <row r="870" spans="1:7" x14ac:dyDescent="0.25">
      <c r="A870" t="s">
        <v>7</v>
      </c>
      <c r="B870" t="s">
        <v>1465</v>
      </c>
      <c r="C870" t="s">
        <v>15</v>
      </c>
      <c r="D870" t="s">
        <v>13</v>
      </c>
      <c r="E870" t="s">
        <v>14</v>
      </c>
      <c r="F870" t="s">
        <v>14</v>
      </c>
      <c r="G870" t="s">
        <v>1470</v>
      </c>
    </row>
    <row r="871" spans="1:7" x14ac:dyDescent="0.25">
      <c r="A871" t="s">
        <v>7</v>
      </c>
      <c r="B871" t="s">
        <v>1465</v>
      </c>
      <c r="C871" t="s">
        <v>16</v>
      </c>
      <c r="D871" t="s">
        <v>13</v>
      </c>
      <c r="E871" t="s">
        <v>14</v>
      </c>
      <c r="F871" t="s">
        <v>14</v>
      </c>
      <c r="G871" t="s">
        <v>1471</v>
      </c>
    </row>
    <row r="872" spans="1:7" x14ac:dyDescent="0.25">
      <c r="A872" t="s">
        <v>7</v>
      </c>
      <c r="B872" t="s">
        <v>1465</v>
      </c>
      <c r="C872" t="s">
        <v>17</v>
      </c>
      <c r="D872" t="s">
        <v>13</v>
      </c>
      <c r="E872" t="s">
        <v>14</v>
      </c>
      <c r="F872" t="s">
        <v>14</v>
      </c>
      <c r="G872" t="s">
        <v>1472</v>
      </c>
    </row>
    <row r="873" spans="1:7" x14ac:dyDescent="0.25">
      <c r="A873" t="s">
        <v>7</v>
      </c>
      <c r="B873" t="s">
        <v>1465</v>
      </c>
      <c r="C873" t="s">
        <v>18</v>
      </c>
      <c r="D873" t="s">
        <v>13</v>
      </c>
      <c r="E873" t="s">
        <v>14</v>
      </c>
      <c r="F873" t="s">
        <v>14</v>
      </c>
      <c r="G873" t="s">
        <v>1473</v>
      </c>
    </row>
    <row r="874" spans="1:7" x14ac:dyDescent="0.25">
      <c r="A874" t="s">
        <v>7</v>
      </c>
      <c r="B874" t="s">
        <v>1465</v>
      </c>
      <c r="C874" t="s">
        <v>19</v>
      </c>
      <c r="D874" t="s">
        <v>13</v>
      </c>
      <c r="E874" t="s">
        <v>14</v>
      </c>
      <c r="F874" t="s">
        <v>14</v>
      </c>
      <c r="G874" t="s">
        <v>1474</v>
      </c>
    </row>
    <row r="875" spans="1:7" x14ac:dyDescent="0.25">
      <c r="A875" t="s">
        <v>7</v>
      </c>
      <c r="B875" t="s">
        <v>1465</v>
      </c>
      <c r="C875" t="s">
        <v>20</v>
      </c>
      <c r="D875" t="s">
        <v>1320</v>
      </c>
      <c r="E875" t="s">
        <v>1475</v>
      </c>
      <c r="F875" t="s">
        <v>585</v>
      </c>
      <c r="G875" t="s">
        <v>1476</v>
      </c>
    </row>
    <row r="876" spans="1:7" x14ac:dyDescent="0.25">
      <c r="A876" t="s">
        <v>7</v>
      </c>
      <c r="B876" t="s">
        <v>1465</v>
      </c>
      <c r="C876" t="s">
        <v>21</v>
      </c>
      <c r="D876" t="s">
        <v>9</v>
      </c>
      <c r="E876" t="s">
        <v>1336</v>
      </c>
      <c r="F876" t="s">
        <v>585</v>
      </c>
      <c r="G876" t="s">
        <v>1477</v>
      </c>
    </row>
    <row r="877" spans="1:7" x14ac:dyDescent="0.25">
      <c r="A877" t="s">
        <v>7</v>
      </c>
      <c r="B877" t="s">
        <v>1465</v>
      </c>
      <c r="C877" t="s">
        <v>22</v>
      </c>
      <c r="D877" t="s">
        <v>9</v>
      </c>
      <c r="E877" t="s">
        <v>1478</v>
      </c>
      <c r="F877" t="s">
        <v>585</v>
      </c>
      <c r="G877" t="s">
        <v>1479</v>
      </c>
    </row>
    <row r="878" spans="1:7" x14ac:dyDescent="0.25">
      <c r="A878" t="s">
        <v>7</v>
      </c>
      <c r="B878" t="s">
        <v>1465</v>
      </c>
      <c r="C878" t="s">
        <v>23</v>
      </c>
      <c r="D878" t="s">
        <v>109</v>
      </c>
      <c r="E878" t="s">
        <v>1480</v>
      </c>
      <c r="F878" t="s">
        <v>585</v>
      </c>
      <c r="G878" t="s">
        <v>1481</v>
      </c>
    </row>
    <row r="879" spans="1:7" x14ac:dyDescent="0.25">
      <c r="A879" t="s">
        <v>7</v>
      </c>
      <c r="B879" t="s">
        <v>1465</v>
      </c>
      <c r="C879" t="s">
        <v>24</v>
      </c>
      <c r="D879" t="s">
        <v>109</v>
      </c>
      <c r="E879" t="s">
        <v>1482</v>
      </c>
      <c r="F879" t="s">
        <v>585</v>
      </c>
      <c r="G879" t="s">
        <v>1483</v>
      </c>
    </row>
    <row r="880" spans="1:7" x14ac:dyDescent="0.25">
      <c r="A880" t="s">
        <v>7</v>
      </c>
      <c r="B880" t="s">
        <v>1465</v>
      </c>
      <c r="C880" t="s">
        <v>25</v>
      </c>
      <c r="D880" t="s">
        <v>109</v>
      </c>
      <c r="E880" t="s">
        <v>1484</v>
      </c>
      <c r="F880" t="s">
        <v>585</v>
      </c>
      <c r="G880" t="s">
        <v>1485</v>
      </c>
    </row>
    <row r="881" spans="1:7" x14ac:dyDescent="0.25">
      <c r="A881" t="s">
        <v>7</v>
      </c>
      <c r="B881" t="s">
        <v>1465</v>
      </c>
      <c r="C881" t="s">
        <v>26</v>
      </c>
      <c r="D881" t="s">
        <v>109</v>
      </c>
      <c r="E881" t="s">
        <v>1486</v>
      </c>
      <c r="F881" t="s">
        <v>585</v>
      </c>
      <c r="G881" t="s">
        <v>1487</v>
      </c>
    </row>
    <row r="882" spans="1:7" x14ac:dyDescent="0.25">
      <c r="A882" t="s">
        <v>7</v>
      </c>
      <c r="B882" t="s">
        <v>1465</v>
      </c>
      <c r="C882" t="s">
        <v>27</v>
      </c>
      <c r="D882" t="s">
        <v>109</v>
      </c>
      <c r="E882" t="s">
        <v>1488</v>
      </c>
      <c r="F882" t="s">
        <v>585</v>
      </c>
      <c r="G882" t="s">
        <v>1489</v>
      </c>
    </row>
    <row r="883" spans="1:7" x14ac:dyDescent="0.25">
      <c r="A883" t="s">
        <v>7</v>
      </c>
      <c r="B883" t="s">
        <v>1465</v>
      </c>
      <c r="C883" t="s">
        <v>28</v>
      </c>
      <c r="D883" t="s">
        <v>109</v>
      </c>
      <c r="E883" t="s">
        <v>1490</v>
      </c>
      <c r="F883" t="s">
        <v>585</v>
      </c>
      <c r="G883" t="s">
        <v>1491</v>
      </c>
    </row>
    <row r="884" spans="1:7" x14ac:dyDescent="0.25">
      <c r="A884" t="s">
        <v>7</v>
      </c>
      <c r="B884" t="s">
        <v>1465</v>
      </c>
      <c r="C884" t="s">
        <v>29</v>
      </c>
      <c r="D884" t="s">
        <v>109</v>
      </c>
      <c r="E884" t="s">
        <v>1492</v>
      </c>
      <c r="F884" t="s">
        <v>585</v>
      </c>
      <c r="G884" t="s">
        <v>1493</v>
      </c>
    </row>
    <row r="885" spans="1:7" x14ac:dyDescent="0.25">
      <c r="A885" t="s">
        <v>7</v>
      </c>
      <c r="B885" t="s">
        <v>1465</v>
      </c>
      <c r="C885" t="s">
        <v>30</v>
      </c>
      <c r="D885" t="s">
        <v>13</v>
      </c>
      <c r="E885" t="s">
        <v>14</v>
      </c>
      <c r="F885" t="s">
        <v>14</v>
      </c>
      <c r="G885" t="s">
        <v>1494</v>
      </c>
    </row>
    <row r="886" spans="1:7" x14ac:dyDescent="0.25">
      <c r="A886" t="s">
        <v>7</v>
      </c>
      <c r="B886" t="s">
        <v>1465</v>
      </c>
      <c r="C886" t="s">
        <v>31</v>
      </c>
      <c r="D886" t="s">
        <v>13</v>
      </c>
      <c r="E886" t="s">
        <v>14</v>
      </c>
      <c r="F886" t="s">
        <v>14</v>
      </c>
      <c r="G886" t="s">
        <v>1495</v>
      </c>
    </row>
    <row r="887" spans="1:7" x14ac:dyDescent="0.25">
      <c r="A887" t="s">
        <v>7</v>
      </c>
      <c r="B887" t="s">
        <v>1465</v>
      </c>
      <c r="C887" t="s">
        <v>32</v>
      </c>
      <c r="D887" t="s">
        <v>13</v>
      </c>
      <c r="E887" t="s">
        <v>14</v>
      </c>
      <c r="F887" t="s">
        <v>14</v>
      </c>
      <c r="G887" t="s">
        <v>1496</v>
      </c>
    </row>
    <row r="888" spans="1:7" x14ac:dyDescent="0.25">
      <c r="A888" t="s">
        <v>7</v>
      </c>
      <c r="B888" t="s">
        <v>1465</v>
      </c>
      <c r="C888" t="s">
        <v>33</v>
      </c>
      <c r="D888" t="s">
        <v>13</v>
      </c>
      <c r="E888" t="s">
        <v>14</v>
      </c>
      <c r="F888" t="s">
        <v>14</v>
      </c>
      <c r="G888" t="s">
        <v>1497</v>
      </c>
    </row>
    <row r="889" spans="1:7" x14ac:dyDescent="0.25">
      <c r="A889" t="s">
        <v>7</v>
      </c>
      <c r="B889" t="s">
        <v>1465</v>
      </c>
      <c r="C889" t="s">
        <v>34</v>
      </c>
      <c r="D889" t="s">
        <v>13</v>
      </c>
      <c r="E889" t="s">
        <v>14</v>
      </c>
      <c r="F889" t="s">
        <v>14</v>
      </c>
      <c r="G889" t="s">
        <v>1498</v>
      </c>
    </row>
    <row r="890" spans="1:7" x14ac:dyDescent="0.25">
      <c r="A890" t="s">
        <v>7</v>
      </c>
      <c r="B890" t="s">
        <v>1465</v>
      </c>
      <c r="C890" t="s">
        <v>35</v>
      </c>
      <c r="D890" t="s">
        <v>9</v>
      </c>
      <c r="E890" t="s">
        <v>1499</v>
      </c>
      <c r="F890" t="s">
        <v>713</v>
      </c>
      <c r="G890" t="s">
        <v>1500</v>
      </c>
    </row>
    <row r="891" spans="1:7" x14ac:dyDescent="0.25">
      <c r="A891" t="s">
        <v>7</v>
      </c>
      <c r="B891" t="s">
        <v>1465</v>
      </c>
      <c r="C891" t="s">
        <v>36</v>
      </c>
      <c r="D891" t="s">
        <v>9</v>
      </c>
      <c r="E891" t="s">
        <v>1499</v>
      </c>
      <c r="F891" t="s">
        <v>713</v>
      </c>
      <c r="G891" t="s">
        <v>1501</v>
      </c>
    </row>
    <row r="892" spans="1:7" x14ac:dyDescent="0.25">
      <c r="A892" t="s">
        <v>7</v>
      </c>
      <c r="B892" t="s">
        <v>1465</v>
      </c>
      <c r="C892" t="s">
        <v>37</v>
      </c>
      <c r="D892" t="s">
        <v>9</v>
      </c>
      <c r="E892" t="s">
        <v>1502</v>
      </c>
      <c r="F892" t="s">
        <v>713</v>
      </c>
      <c r="G892" t="s">
        <v>1503</v>
      </c>
    </row>
    <row r="893" spans="1:7" x14ac:dyDescent="0.25">
      <c r="A893" t="s">
        <v>7</v>
      </c>
      <c r="B893" t="s">
        <v>1465</v>
      </c>
      <c r="C893" t="s">
        <v>38</v>
      </c>
      <c r="D893" t="s">
        <v>9</v>
      </c>
      <c r="E893" t="s">
        <v>1504</v>
      </c>
      <c r="F893" t="s">
        <v>585</v>
      </c>
      <c r="G893" t="s">
        <v>1505</v>
      </c>
    </row>
    <row r="894" spans="1:7" x14ac:dyDescent="0.25">
      <c r="A894" t="s">
        <v>7</v>
      </c>
      <c r="B894" t="s">
        <v>1465</v>
      </c>
      <c r="C894" t="s">
        <v>39</v>
      </c>
      <c r="D894" t="s">
        <v>9</v>
      </c>
      <c r="E894" t="s">
        <v>1506</v>
      </c>
      <c r="F894" t="s">
        <v>713</v>
      </c>
      <c r="G894" t="s">
        <v>1507</v>
      </c>
    </row>
    <row r="895" spans="1:7" x14ac:dyDescent="0.25">
      <c r="A895" t="s">
        <v>7</v>
      </c>
      <c r="B895" t="s">
        <v>1465</v>
      </c>
      <c r="C895" t="s">
        <v>40</v>
      </c>
      <c r="D895" t="s">
        <v>9</v>
      </c>
      <c r="E895" t="s">
        <v>1508</v>
      </c>
      <c r="F895" t="s">
        <v>713</v>
      </c>
      <c r="G895" t="s">
        <v>1509</v>
      </c>
    </row>
    <row r="896" spans="1:7" x14ac:dyDescent="0.25">
      <c r="A896" t="s">
        <v>7</v>
      </c>
      <c r="B896" t="s">
        <v>1465</v>
      </c>
      <c r="C896" t="s">
        <v>41</v>
      </c>
      <c r="D896" t="s">
        <v>9</v>
      </c>
      <c r="E896" t="s">
        <v>1510</v>
      </c>
      <c r="F896" t="s">
        <v>713</v>
      </c>
      <c r="G896" t="s">
        <v>1511</v>
      </c>
    </row>
    <row r="897" spans="1:7" x14ac:dyDescent="0.25">
      <c r="A897" t="s">
        <v>7</v>
      </c>
      <c r="B897" t="s">
        <v>1465</v>
      </c>
      <c r="C897" t="s">
        <v>42</v>
      </c>
      <c r="D897" t="s">
        <v>9</v>
      </c>
      <c r="E897" t="s">
        <v>1512</v>
      </c>
      <c r="F897" t="s">
        <v>713</v>
      </c>
      <c r="G897" t="s">
        <v>1513</v>
      </c>
    </row>
    <row r="898" spans="1:7" x14ac:dyDescent="0.25">
      <c r="A898" t="s">
        <v>7</v>
      </c>
      <c r="B898" t="s">
        <v>1465</v>
      </c>
      <c r="C898" t="s">
        <v>43</v>
      </c>
      <c r="D898" t="s">
        <v>9</v>
      </c>
      <c r="E898" t="s">
        <v>1514</v>
      </c>
      <c r="F898" t="s">
        <v>713</v>
      </c>
      <c r="G898" t="s">
        <v>1515</v>
      </c>
    </row>
    <row r="899" spans="1:7" x14ac:dyDescent="0.25">
      <c r="A899" t="s">
        <v>7</v>
      </c>
      <c r="B899" t="s">
        <v>1465</v>
      </c>
      <c r="C899" t="s">
        <v>44</v>
      </c>
      <c r="D899" t="s">
        <v>9</v>
      </c>
      <c r="E899" t="s">
        <v>1499</v>
      </c>
      <c r="F899" t="s">
        <v>713</v>
      </c>
      <c r="G899" t="s">
        <v>1516</v>
      </c>
    </row>
    <row r="900" spans="1:7" x14ac:dyDescent="0.25">
      <c r="A900" t="s">
        <v>7</v>
      </c>
      <c r="B900" t="s">
        <v>1465</v>
      </c>
      <c r="C900" t="s">
        <v>45</v>
      </c>
      <c r="D900" t="s">
        <v>1427</v>
      </c>
      <c r="E900" t="s">
        <v>1517</v>
      </c>
      <c r="F900" t="s">
        <v>713</v>
      </c>
      <c r="G900" t="s">
        <v>1518</v>
      </c>
    </row>
    <row r="901" spans="1:7" x14ac:dyDescent="0.25">
      <c r="A901" t="s">
        <v>7</v>
      </c>
      <c r="B901" t="s">
        <v>1465</v>
      </c>
      <c r="C901" t="s">
        <v>46</v>
      </c>
      <c r="D901" t="s">
        <v>1427</v>
      </c>
      <c r="E901" t="s">
        <v>1519</v>
      </c>
      <c r="F901" t="s">
        <v>713</v>
      </c>
      <c r="G901" t="s">
        <v>1520</v>
      </c>
    </row>
    <row r="902" spans="1:7" x14ac:dyDescent="0.25">
      <c r="A902" t="s">
        <v>7</v>
      </c>
      <c r="B902" t="s">
        <v>1465</v>
      </c>
      <c r="C902" t="s">
        <v>47</v>
      </c>
      <c r="D902" t="s">
        <v>1427</v>
      </c>
      <c r="E902" t="s">
        <v>1521</v>
      </c>
      <c r="F902" t="s">
        <v>585</v>
      </c>
      <c r="G902" t="s">
        <v>1522</v>
      </c>
    </row>
    <row r="903" spans="1:7" x14ac:dyDescent="0.25">
      <c r="A903" t="s">
        <v>7</v>
      </c>
      <c r="B903" t="s">
        <v>1465</v>
      </c>
      <c r="C903" t="s">
        <v>48</v>
      </c>
      <c r="D903" t="s">
        <v>1427</v>
      </c>
      <c r="E903" t="s">
        <v>1523</v>
      </c>
      <c r="F903" t="s">
        <v>713</v>
      </c>
      <c r="G903" t="s">
        <v>1524</v>
      </c>
    </row>
    <row r="904" spans="1:7" x14ac:dyDescent="0.25">
      <c r="A904" t="s">
        <v>7</v>
      </c>
      <c r="B904" t="s">
        <v>1465</v>
      </c>
      <c r="C904" t="s">
        <v>49</v>
      </c>
      <c r="D904" t="s">
        <v>1427</v>
      </c>
      <c r="E904" t="s">
        <v>1525</v>
      </c>
      <c r="F904" t="s">
        <v>713</v>
      </c>
      <c r="G904" t="s">
        <v>1526</v>
      </c>
    </row>
    <row r="905" spans="1:7" x14ac:dyDescent="0.25">
      <c r="A905" t="s">
        <v>7</v>
      </c>
      <c r="B905" t="s">
        <v>1465</v>
      </c>
      <c r="C905" t="s">
        <v>50</v>
      </c>
      <c r="D905" t="s">
        <v>1427</v>
      </c>
      <c r="E905" t="s">
        <v>1527</v>
      </c>
      <c r="F905" t="s">
        <v>713</v>
      </c>
      <c r="G905" t="s">
        <v>1528</v>
      </c>
    </row>
    <row r="906" spans="1:7" x14ac:dyDescent="0.25">
      <c r="A906" t="s">
        <v>7</v>
      </c>
      <c r="B906" t="s">
        <v>1465</v>
      </c>
      <c r="C906" t="s">
        <v>51</v>
      </c>
      <c r="D906" t="s">
        <v>1427</v>
      </c>
      <c r="E906" t="s">
        <v>1529</v>
      </c>
      <c r="F906" t="s">
        <v>585</v>
      </c>
      <c r="G906" t="s">
        <v>1530</v>
      </c>
    </row>
    <row r="907" spans="1:7" x14ac:dyDescent="0.25">
      <c r="A907" t="s">
        <v>7</v>
      </c>
      <c r="B907" t="s">
        <v>1465</v>
      </c>
      <c r="C907" t="s">
        <v>52</v>
      </c>
      <c r="D907" t="s">
        <v>1427</v>
      </c>
      <c r="E907" t="s">
        <v>1484</v>
      </c>
      <c r="F907" t="s">
        <v>585</v>
      </c>
      <c r="G907" t="s">
        <v>1531</v>
      </c>
    </row>
    <row r="908" spans="1:7" x14ac:dyDescent="0.25">
      <c r="A908" t="s">
        <v>7</v>
      </c>
      <c r="B908" t="s">
        <v>1465</v>
      </c>
      <c r="C908" t="s">
        <v>53</v>
      </c>
      <c r="D908" t="s">
        <v>1427</v>
      </c>
      <c r="E908" t="s">
        <v>1532</v>
      </c>
      <c r="F908" t="s">
        <v>713</v>
      </c>
      <c r="G908" t="s">
        <v>1533</v>
      </c>
    </row>
    <row r="909" spans="1:7" x14ac:dyDescent="0.25">
      <c r="A909" t="s">
        <v>7</v>
      </c>
      <c r="B909" t="s">
        <v>1465</v>
      </c>
      <c r="C909" t="s">
        <v>54</v>
      </c>
      <c r="D909" t="s">
        <v>1427</v>
      </c>
      <c r="E909" t="s">
        <v>1534</v>
      </c>
      <c r="F909" t="s">
        <v>713</v>
      </c>
      <c r="G909" t="s">
        <v>1535</v>
      </c>
    </row>
    <row r="910" spans="1:7" x14ac:dyDescent="0.25">
      <c r="A910" t="s">
        <v>7</v>
      </c>
      <c r="B910" t="s">
        <v>1465</v>
      </c>
      <c r="C910" t="s">
        <v>55</v>
      </c>
      <c r="D910" t="s">
        <v>1427</v>
      </c>
      <c r="E910" t="s">
        <v>1536</v>
      </c>
      <c r="F910" t="s">
        <v>713</v>
      </c>
      <c r="G910" t="s">
        <v>1537</v>
      </c>
    </row>
    <row r="911" spans="1:7" x14ac:dyDescent="0.25">
      <c r="A911" t="s">
        <v>7</v>
      </c>
      <c r="B911" t="s">
        <v>1465</v>
      </c>
      <c r="C911" t="s">
        <v>56</v>
      </c>
      <c r="D911" t="s">
        <v>1427</v>
      </c>
      <c r="E911" t="s">
        <v>1538</v>
      </c>
      <c r="F911" t="s">
        <v>713</v>
      </c>
      <c r="G911" t="s">
        <v>1539</v>
      </c>
    </row>
    <row r="912" spans="1:7" x14ac:dyDescent="0.25">
      <c r="A912" t="s">
        <v>7</v>
      </c>
      <c r="B912" t="s">
        <v>1465</v>
      </c>
      <c r="C912" t="s">
        <v>57</v>
      </c>
      <c r="D912" t="s">
        <v>13</v>
      </c>
      <c r="E912" t="s">
        <v>14</v>
      </c>
      <c r="F912" t="s">
        <v>14</v>
      </c>
      <c r="G912" t="s">
        <v>1540</v>
      </c>
    </row>
    <row r="913" spans="1:7" x14ac:dyDescent="0.25">
      <c r="A913" t="s">
        <v>7</v>
      </c>
      <c r="B913" t="s">
        <v>1465</v>
      </c>
      <c r="C913" t="s">
        <v>58</v>
      </c>
      <c r="D913" t="s">
        <v>13</v>
      </c>
      <c r="E913" t="s">
        <v>14</v>
      </c>
      <c r="F913" t="s">
        <v>14</v>
      </c>
      <c r="G913" t="s">
        <v>1541</v>
      </c>
    </row>
    <row r="914" spans="1:7" x14ac:dyDescent="0.25">
      <c r="A914" t="s">
        <v>7</v>
      </c>
      <c r="B914" t="s">
        <v>1465</v>
      </c>
      <c r="C914" t="s">
        <v>59</v>
      </c>
      <c r="D914" t="s">
        <v>9</v>
      </c>
      <c r="E914" t="s">
        <v>1534</v>
      </c>
      <c r="F914" t="s">
        <v>713</v>
      </c>
      <c r="G914" t="s">
        <v>1542</v>
      </c>
    </row>
    <row r="915" spans="1:7" x14ac:dyDescent="0.25">
      <c r="A915" t="s">
        <v>7</v>
      </c>
      <c r="B915" t="s">
        <v>1465</v>
      </c>
      <c r="C915" t="s">
        <v>60</v>
      </c>
      <c r="D915" t="s">
        <v>9</v>
      </c>
      <c r="E915" t="s">
        <v>1543</v>
      </c>
      <c r="F915" t="s">
        <v>713</v>
      </c>
      <c r="G915" t="s">
        <v>1544</v>
      </c>
    </row>
    <row r="916" spans="1:7" x14ac:dyDescent="0.25">
      <c r="A916" t="s">
        <v>7</v>
      </c>
      <c r="B916" t="s">
        <v>1465</v>
      </c>
      <c r="C916" t="s">
        <v>61</v>
      </c>
      <c r="D916" t="s">
        <v>9</v>
      </c>
      <c r="E916" t="s">
        <v>1545</v>
      </c>
      <c r="F916" t="s">
        <v>713</v>
      </c>
      <c r="G916" t="s">
        <v>1546</v>
      </c>
    </row>
    <row r="917" spans="1:7" x14ac:dyDescent="0.25">
      <c r="A917" t="s">
        <v>7</v>
      </c>
      <c r="B917" t="s">
        <v>1465</v>
      </c>
      <c r="C917" t="s">
        <v>62</v>
      </c>
      <c r="D917" t="s">
        <v>9</v>
      </c>
      <c r="E917" t="s">
        <v>1547</v>
      </c>
      <c r="F917" t="s">
        <v>713</v>
      </c>
      <c r="G917" t="s">
        <v>1548</v>
      </c>
    </row>
    <row r="918" spans="1:7" x14ac:dyDescent="0.25">
      <c r="A918" t="s">
        <v>7</v>
      </c>
      <c r="B918" t="s">
        <v>1465</v>
      </c>
      <c r="C918" t="s">
        <v>63</v>
      </c>
      <c r="D918" t="s">
        <v>9</v>
      </c>
      <c r="E918" t="s">
        <v>1549</v>
      </c>
      <c r="F918" t="s">
        <v>713</v>
      </c>
      <c r="G918" t="s">
        <v>1550</v>
      </c>
    </row>
    <row r="919" spans="1:7" x14ac:dyDescent="0.25">
      <c r="A919" t="s">
        <v>7</v>
      </c>
      <c r="B919" t="s">
        <v>1465</v>
      </c>
      <c r="C919" t="s">
        <v>64</v>
      </c>
      <c r="D919" t="s">
        <v>9</v>
      </c>
      <c r="E919" t="s">
        <v>1551</v>
      </c>
      <c r="F919" t="s">
        <v>585</v>
      </c>
      <c r="G919" t="s">
        <v>1552</v>
      </c>
    </row>
    <row r="920" spans="1:7" x14ac:dyDescent="0.25">
      <c r="A920" t="s">
        <v>7</v>
      </c>
      <c r="B920" t="s">
        <v>1465</v>
      </c>
      <c r="C920" t="s">
        <v>65</v>
      </c>
      <c r="D920" t="s">
        <v>9</v>
      </c>
      <c r="E920" t="s">
        <v>1553</v>
      </c>
      <c r="F920" t="s">
        <v>585</v>
      </c>
      <c r="G920" t="s">
        <v>1554</v>
      </c>
    </row>
    <row r="921" spans="1:7" x14ac:dyDescent="0.25">
      <c r="A921" t="s">
        <v>7</v>
      </c>
      <c r="B921" t="s">
        <v>1465</v>
      </c>
      <c r="C921" t="s">
        <v>66</v>
      </c>
      <c r="D921" t="s">
        <v>9</v>
      </c>
      <c r="E921" t="s">
        <v>1555</v>
      </c>
      <c r="F921" t="s">
        <v>585</v>
      </c>
      <c r="G921" t="s">
        <v>1556</v>
      </c>
    </row>
    <row r="922" spans="1:7" x14ac:dyDescent="0.25">
      <c r="A922" t="s">
        <v>7</v>
      </c>
      <c r="B922" t="s">
        <v>1465</v>
      </c>
      <c r="C922" t="s">
        <v>67</v>
      </c>
      <c r="D922" t="s">
        <v>9</v>
      </c>
      <c r="E922" t="s">
        <v>1355</v>
      </c>
      <c r="F922" t="s">
        <v>585</v>
      </c>
      <c r="G922" t="s">
        <v>1557</v>
      </c>
    </row>
    <row r="923" spans="1:7" x14ac:dyDescent="0.25">
      <c r="A923" t="s">
        <v>7</v>
      </c>
      <c r="B923" t="s">
        <v>1465</v>
      </c>
      <c r="C923" t="s">
        <v>68</v>
      </c>
      <c r="D923" t="s">
        <v>9</v>
      </c>
      <c r="E923" t="s">
        <v>1558</v>
      </c>
      <c r="F923" t="s">
        <v>585</v>
      </c>
      <c r="G923" t="s">
        <v>1559</v>
      </c>
    </row>
    <row r="924" spans="1:7" x14ac:dyDescent="0.25">
      <c r="A924" t="s">
        <v>7</v>
      </c>
      <c r="B924" t="s">
        <v>1465</v>
      </c>
      <c r="C924" t="s">
        <v>69</v>
      </c>
      <c r="D924" t="s">
        <v>9</v>
      </c>
      <c r="E924" t="s">
        <v>1560</v>
      </c>
      <c r="F924" t="s">
        <v>585</v>
      </c>
      <c r="G924" t="s">
        <v>1561</v>
      </c>
    </row>
    <row r="925" spans="1:7" x14ac:dyDescent="0.25">
      <c r="A925" t="s">
        <v>7</v>
      </c>
      <c r="B925" t="s">
        <v>1465</v>
      </c>
      <c r="C925" t="s">
        <v>70</v>
      </c>
      <c r="D925" t="s">
        <v>9</v>
      </c>
      <c r="E925" t="s">
        <v>1562</v>
      </c>
      <c r="F925" t="s">
        <v>585</v>
      </c>
      <c r="G925" t="s">
        <v>1563</v>
      </c>
    </row>
    <row r="926" spans="1:7" x14ac:dyDescent="0.25">
      <c r="A926" t="s">
        <v>7</v>
      </c>
      <c r="B926" t="s">
        <v>1465</v>
      </c>
      <c r="C926" t="s">
        <v>71</v>
      </c>
      <c r="D926" t="s">
        <v>9</v>
      </c>
      <c r="E926" t="s">
        <v>1564</v>
      </c>
      <c r="F926" t="s">
        <v>585</v>
      </c>
      <c r="G926" t="s">
        <v>1565</v>
      </c>
    </row>
    <row r="927" spans="1:7" x14ac:dyDescent="0.25">
      <c r="A927" t="s">
        <v>7</v>
      </c>
      <c r="B927" t="s">
        <v>1465</v>
      </c>
      <c r="C927" t="s">
        <v>72</v>
      </c>
      <c r="D927" t="s">
        <v>9</v>
      </c>
      <c r="E927" t="s">
        <v>1566</v>
      </c>
      <c r="F927" t="s">
        <v>585</v>
      </c>
      <c r="G927" t="s">
        <v>1567</v>
      </c>
    </row>
    <row r="928" spans="1:7" x14ac:dyDescent="0.25">
      <c r="A928" t="s">
        <v>7</v>
      </c>
      <c r="B928" t="s">
        <v>1465</v>
      </c>
      <c r="C928" t="s">
        <v>73</v>
      </c>
      <c r="D928" t="s">
        <v>9</v>
      </c>
      <c r="E928" t="s">
        <v>1568</v>
      </c>
      <c r="F928" t="s">
        <v>585</v>
      </c>
      <c r="G928" t="s">
        <v>1569</v>
      </c>
    </row>
    <row r="929" spans="1:7" x14ac:dyDescent="0.25">
      <c r="A929" t="s">
        <v>7</v>
      </c>
      <c r="B929" t="s">
        <v>1465</v>
      </c>
      <c r="C929" t="s">
        <v>74</v>
      </c>
      <c r="D929" t="s">
        <v>9</v>
      </c>
      <c r="E929" t="s">
        <v>1570</v>
      </c>
      <c r="F929" t="s">
        <v>585</v>
      </c>
      <c r="G929" t="s">
        <v>1571</v>
      </c>
    </row>
    <row r="930" spans="1:7" x14ac:dyDescent="0.25">
      <c r="A930" t="s">
        <v>7</v>
      </c>
      <c r="B930" t="s">
        <v>1465</v>
      </c>
      <c r="C930" t="s">
        <v>75</v>
      </c>
      <c r="D930" t="s">
        <v>9</v>
      </c>
      <c r="E930" t="s">
        <v>1572</v>
      </c>
      <c r="F930" t="s">
        <v>585</v>
      </c>
      <c r="G930" t="s">
        <v>1573</v>
      </c>
    </row>
    <row r="931" spans="1:7" x14ac:dyDescent="0.25">
      <c r="A931" t="s">
        <v>7</v>
      </c>
      <c r="B931" t="s">
        <v>1465</v>
      </c>
      <c r="C931" t="s">
        <v>76</v>
      </c>
      <c r="D931" t="s">
        <v>9</v>
      </c>
      <c r="E931" t="s">
        <v>1574</v>
      </c>
      <c r="F931" t="s">
        <v>585</v>
      </c>
      <c r="G931" t="s">
        <v>1575</v>
      </c>
    </row>
    <row r="932" spans="1:7" x14ac:dyDescent="0.25">
      <c r="A932" t="s">
        <v>7</v>
      </c>
      <c r="B932" t="s">
        <v>1465</v>
      </c>
      <c r="C932" t="s">
        <v>77</v>
      </c>
      <c r="D932" t="s">
        <v>9</v>
      </c>
      <c r="E932" t="s">
        <v>1576</v>
      </c>
      <c r="F932" t="s">
        <v>585</v>
      </c>
      <c r="G932" t="s">
        <v>1577</v>
      </c>
    </row>
    <row r="933" spans="1:7" x14ac:dyDescent="0.25">
      <c r="A933" t="s">
        <v>7</v>
      </c>
      <c r="B933" t="s">
        <v>1465</v>
      </c>
      <c r="C933" t="s">
        <v>78</v>
      </c>
      <c r="D933" t="s">
        <v>9</v>
      </c>
      <c r="E933" t="s">
        <v>1578</v>
      </c>
      <c r="F933" t="s">
        <v>585</v>
      </c>
      <c r="G933" t="s">
        <v>1579</v>
      </c>
    </row>
    <row r="934" spans="1:7" x14ac:dyDescent="0.25">
      <c r="A934" t="s">
        <v>7</v>
      </c>
      <c r="B934" t="s">
        <v>1465</v>
      </c>
      <c r="C934" t="s">
        <v>79</v>
      </c>
      <c r="D934" t="s">
        <v>9</v>
      </c>
      <c r="E934" t="s">
        <v>1580</v>
      </c>
      <c r="F934" t="s">
        <v>585</v>
      </c>
      <c r="G934" t="s">
        <v>1581</v>
      </c>
    </row>
    <row r="935" spans="1:7" x14ac:dyDescent="0.25">
      <c r="A935" t="s">
        <v>7</v>
      </c>
      <c r="B935" t="s">
        <v>1465</v>
      </c>
      <c r="C935" t="s">
        <v>80</v>
      </c>
      <c r="D935" t="s">
        <v>9</v>
      </c>
      <c r="E935" t="s">
        <v>1582</v>
      </c>
      <c r="F935" t="s">
        <v>585</v>
      </c>
      <c r="G935" t="s">
        <v>1583</v>
      </c>
    </row>
    <row r="936" spans="1:7" x14ac:dyDescent="0.25">
      <c r="A936" t="s">
        <v>7</v>
      </c>
      <c r="B936" t="s">
        <v>1465</v>
      </c>
      <c r="C936" t="s">
        <v>81</v>
      </c>
      <c r="D936" t="s">
        <v>9</v>
      </c>
      <c r="E936" t="s">
        <v>1584</v>
      </c>
      <c r="F936" t="s">
        <v>585</v>
      </c>
      <c r="G936" t="s">
        <v>1585</v>
      </c>
    </row>
    <row r="937" spans="1:7" x14ac:dyDescent="0.25">
      <c r="A937" t="s">
        <v>7</v>
      </c>
      <c r="B937" t="s">
        <v>1465</v>
      </c>
      <c r="C937" t="s">
        <v>82</v>
      </c>
      <c r="D937" t="s">
        <v>9</v>
      </c>
      <c r="E937" t="s">
        <v>1536</v>
      </c>
      <c r="F937" t="s">
        <v>585</v>
      </c>
      <c r="G937" t="s">
        <v>1586</v>
      </c>
    </row>
    <row r="938" spans="1:7" x14ac:dyDescent="0.25">
      <c r="A938" t="s">
        <v>7</v>
      </c>
      <c r="B938" t="s">
        <v>1465</v>
      </c>
      <c r="C938" t="s">
        <v>83</v>
      </c>
      <c r="D938" t="s">
        <v>109</v>
      </c>
      <c r="E938" t="s">
        <v>1587</v>
      </c>
      <c r="F938" t="s">
        <v>585</v>
      </c>
      <c r="G938" t="s">
        <v>1588</v>
      </c>
    </row>
    <row r="939" spans="1:7" x14ac:dyDescent="0.25">
      <c r="A939" t="s">
        <v>7</v>
      </c>
      <c r="B939" t="s">
        <v>1465</v>
      </c>
      <c r="C939" t="s">
        <v>84</v>
      </c>
      <c r="D939" t="s">
        <v>109</v>
      </c>
      <c r="E939" t="s">
        <v>1587</v>
      </c>
      <c r="F939" t="s">
        <v>585</v>
      </c>
      <c r="G939" t="s">
        <v>1589</v>
      </c>
    </row>
    <row r="940" spans="1:7" x14ac:dyDescent="0.25">
      <c r="A940" t="s">
        <v>7</v>
      </c>
      <c r="B940" t="s">
        <v>1465</v>
      </c>
      <c r="C940" t="s">
        <v>85</v>
      </c>
      <c r="D940" t="s">
        <v>109</v>
      </c>
      <c r="E940" t="s">
        <v>1590</v>
      </c>
      <c r="F940" t="s">
        <v>585</v>
      </c>
      <c r="G940" t="s">
        <v>1591</v>
      </c>
    </row>
    <row r="941" spans="1:7" x14ac:dyDescent="0.25">
      <c r="A941" t="s">
        <v>7</v>
      </c>
      <c r="B941" t="s">
        <v>1465</v>
      </c>
      <c r="C941" t="s">
        <v>86</v>
      </c>
      <c r="D941" t="s">
        <v>109</v>
      </c>
      <c r="E941" t="s">
        <v>1590</v>
      </c>
      <c r="F941" t="s">
        <v>585</v>
      </c>
      <c r="G941" t="s">
        <v>1592</v>
      </c>
    </row>
    <row r="942" spans="1:7" x14ac:dyDescent="0.25">
      <c r="A942" t="s">
        <v>7</v>
      </c>
      <c r="B942" t="s">
        <v>1465</v>
      </c>
      <c r="C942" t="s">
        <v>87</v>
      </c>
      <c r="D942" t="s">
        <v>109</v>
      </c>
      <c r="E942" t="s">
        <v>1536</v>
      </c>
      <c r="F942" t="s">
        <v>585</v>
      </c>
      <c r="G942" t="s">
        <v>1593</v>
      </c>
    </row>
    <row r="943" spans="1:7" x14ac:dyDescent="0.25">
      <c r="A943" t="s">
        <v>7</v>
      </c>
      <c r="B943" t="s">
        <v>1465</v>
      </c>
      <c r="C943" t="s">
        <v>88</v>
      </c>
      <c r="D943" t="s">
        <v>109</v>
      </c>
      <c r="E943" t="s">
        <v>1536</v>
      </c>
      <c r="F943" t="s">
        <v>585</v>
      </c>
      <c r="G943" t="s">
        <v>1594</v>
      </c>
    </row>
    <row r="944" spans="1:7" x14ac:dyDescent="0.25">
      <c r="A944" t="s">
        <v>7</v>
      </c>
      <c r="B944" t="s">
        <v>1465</v>
      </c>
      <c r="C944" t="s">
        <v>89</v>
      </c>
      <c r="D944" t="s">
        <v>13</v>
      </c>
      <c r="E944" t="s">
        <v>14</v>
      </c>
      <c r="F944" t="s">
        <v>14</v>
      </c>
      <c r="G944" t="s">
        <v>1595</v>
      </c>
    </row>
    <row r="945" spans="1:7" x14ac:dyDescent="0.25">
      <c r="A945" t="s">
        <v>7</v>
      </c>
      <c r="B945" t="s">
        <v>1465</v>
      </c>
      <c r="C945" t="s">
        <v>90</v>
      </c>
      <c r="D945" t="s">
        <v>13</v>
      </c>
      <c r="E945" t="s">
        <v>14</v>
      </c>
      <c r="F945" t="s">
        <v>14</v>
      </c>
      <c r="G945" t="s">
        <v>1596</v>
      </c>
    </row>
    <row r="946" spans="1:7" x14ac:dyDescent="0.25">
      <c r="A946" t="s">
        <v>7</v>
      </c>
      <c r="B946" t="s">
        <v>1465</v>
      </c>
      <c r="C946" t="s">
        <v>91</v>
      </c>
      <c r="D946" t="s">
        <v>13</v>
      </c>
      <c r="E946" t="s">
        <v>14</v>
      </c>
      <c r="F946" t="s">
        <v>14</v>
      </c>
      <c r="G946" t="s">
        <v>1597</v>
      </c>
    </row>
    <row r="947" spans="1:7" x14ac:dyDescent="0.25">
      <c r="A947" t="s">
        <v>7</v>
      </c>
      <c r="B947" t="s">
        <v>1465</v>
      </c>
      <c r="C947" t="s">
        <v>92</v>
      </c>
      <c r="D947" t="s">
        <v>13</v>
      </c>
      <c r="E947" t="s">
        <v>14</v>
      </c>
      <c r="F947" t="s">
        <v>14</v>
      </c>
      <c r="G947" t="s">
        <v>1598</v>
      </c>
    </row>
    <row r="948" spans="1:7" x14ac:dyDescent="0.25">
      <c r="A948" t="s">
        <v>7</v>
      </c>
      <c r="B948" t="s">
        <v>1465</v>
      </c>
      <c r="C948" t="s">
        <v>93</v>
      </c>
      <c r="D948" t="s">
        <v>9</v>
      </c>
      <c r="E948" t="s">
        <v>1599</v>
      </c>
      <c r="F948" t="s">
        <v>713</v>
      </c>
      <c r="G948" t="s">
        <v>1600</v>
      </c>
    </row>
    <row r="949" spans="1:7" x14ac:dyDescent="0.25">
      <c r="A949" t="s">
        <v>7</v>
      </c>
      <c r="B949" t="s">
        <v>1465</v>
      </c>
      <c r="C949" t="s">
        <v>94</v>
      </c>
      <c r="D949" t="s">
        <v>9</v>
      </c>
      <c r="E949" t="s">
        <v>1601</v>
      </c>
      <c r="F949" t="s">
        <v>713</v>
      </c>
      <c r="G949" t="s">
        <v>1602</v>
      </c>
    </row>
    <row r="950" spans="1:7" x14ac:dyDescent="0.25">
      <c r="A950" t="s">
        <v>7</v>
      </c>
      <c r="B950" t="s">
        <v>1465</v>
      </c>
      <c r="C950" t="s">
        <v>95</v>
      </c>
      <c r="D950" t="s">
        <v>13</v>
      </c>
      <c r="E950" t="s">
        <v>14</v>
      </c>
      <c r="F950" t="s">
        <v>14</v>
      </c>
      <c r="G950" t="s">
        <v>1603</v>
      </c>
    </row>
    <row r="951" spans="1:7" x14ac:dyDescent="0.25">
      <c r="A951" t="s">
        <v>7</v>
      </c>
      <c r="B951" t="s">
        <v>1465</v>
      </c>
      <c r="C951" t="s">
        <v>96</v>
      </c>
      <c r="D951" t="s">
        <v>13</v>
      </c>
      <c r="E951" t="s">
        <v>14</v>
      </c>
      <c r="F951" t="s">
        <v>14</v>
      </c>
      <c r="G951" t="s">
        <v>1604</v>
      </c>
    </row>
    <row r="952" spans="1:7" x14ac:dyDescent="0.25">
      <c r="A952" t="s">
        <v>7</v>
      </c>
      <c r="B952" t="s">
        <v>1465</v>
      </c>
      <c r="C952" t="s">
        <v>97</v>
      </c>
      <c r="D952" t="s">
        <v>13</v>
      </c>
      <c r="E952" t="s">
        <v>14</v>
      </c>
      <c r="F952" t="s">
        <v>14</v>
      </c>
      <c r="G952" t="s">
        <v>1605</v>
      </c>
    </row>
    <row r="953" spans="1:7" x14ac:dyDescent="0.25">
      <c r="A953" t="s">
        <v>7</v>
      </c>
      <c r="B953" t="s">
        <v>1465</v>
      </c>
      <c r="C953" t="s">
        <v>98</v>
      </c>
      <c r="D953" t="s">
        <v>13</v>
      </c>
      <c r="E953" t="s">
        <v>14</v>
      </c>
      <c r="F953" t="s">
        <v>14</v>
      </c>
      <c r="G953" t="s">
        <v>1606</v>
      </c>
    </row>
    <row r="954" spans="1:7" x14ac:dyDescent="0.25">
      <c r="A954" t="s">
        <v>7</v>
      </c>
      <c r="B954" t="s">
        <v>1465</v>
      </c>
      <c r="C954" t="s">
        <v>99</v>
      </c>
      <c r="D954" t="s">
        <v>1427</v>
      </c>
      <c r="E954" t="s">
        <v>1607</v>
      </c>
      <c r="F954" t="s">
        <v>585</v>
      </c>
      <c r="G954" t="s">
        <v>1608</v>
      </c>
    </row>
    <row r="955" spans="1:7" x14ac:dyDescent="0.25">
      <c r="A955" t="s">
        <v>7</v>
      </c>
      <c r="B955" t="s">
        <v>1465</v>
      </c>
      <c r="C955" t="s">
        <v>100</v>
      </c>
      <c r="D955" t="s">
        <v>1427</v>
      </c>
      <c r="E955" t="s">
        <v>1609</v>
      </c>
      <c r="F955" t="s">
        <v>713</v>
      </c>
      <c r="G955" t="s">
        <v>1610</v>
      </c>
    </row>
    <row r="956" spans="1:7" x14ac:dyDescent="0.25">
      <c r="A956" t="s">
        <v>7</v>
      </c>
      <c r="B956" t="s">
        <v>1465</v>
      </c>
      <c r="C956" t="s">
        <v>101</v>
      </c>
      <c r="D956" t="s">
        <v>1427</v>
      </c>
      <c r="E956" t="s">
        <v>1611</v>
      </c>
      <c r="F956" t="s">
        <v>713</v>
      </c>
      <c r="G956" t="s">
        <v>1612</v>
      </c>
    </row>
    <row r="957" spans="1:7" x14ac:dyDescent="0.25">
      <c r="A957" t="s">
        <v>7</v>
      </c>
      <c r="B957" t="s">
        <v>1465</v>
      </c>
      <c r="C957" t="s">
        <v>102</v>
      </c>
      <c r="D957" t="s">
        <v>1427</v>
      </c>
      <c r="E957" t="s">
        <v>1613</v>
      </c>
      <c r="F957" t="s">
        <v>713</v>
      </c>
      <c r="G957" t="s">
        <v>1614</v>
      </c>
    </row>
    <row r="958" spans="1:7" x14ac:dyDescent="0.25">
      <c r="A958" t="s">
        <v>7</v>
      </c>
      <c r="B958" t="s">
        <v>1465</v>
      </c>
      <c r="C958" t="s">
        <v>103</v>
      </c>
      <c r="D958" t="s">
        <v>1427</v>
      </c>
      <c r="E958" t="s">
        <v>1549</v>
      </c>
      <c r="F958" t="s">
        <v>713</v>
      </c>
      <c r="G958" t="s">
        <v>1615</v>
      </c>
    </row>
    <row r="959" spans="1:7" x14ac:dyDescent="0.25">
      <c r="A959" t="s">
        <v>7</v>
      </c>
      <c r="B959" t="s">
        <v>1465</v>
      </c>
      <c r="C959" t="s">
        <v>104</v>
      </c>
      <c r="D959" t="s">
        <v>1427</v>
      </c>
      <c r="E959" t="s">
        <v>1558</v>
      </c>
      <c r="F959" t="s">
        <v>713</v>
      </c>
      <c r="G959" t="s">
        <v>1616</v>
      </c>
    </row>
    <row r="960" spans="1:7" x14ac:dyDescent="0.25">
      <c r="A960" t="s">
        <v>7</v>
      </c>
      <c r="B960" t="s">
        <v>1465</v>
      </c>
      <c r="C960" t="s">
        <v>105</v>
      </c>
      <c r="D960" t="s">
        <v>1427</v>
      </c>
      <c r="E960" t="s">
        <v>1617</v>
      </c>
      <c r="F960" t="s">
        <v>713</v>
      </c>
      <c r="G960" t="s">
        <v>1618</v>
      </c>
    </row>
    <row r="961" spans="1:7" x14ac:dyDescent="0.25">
      <c r="A961" t="s">
        <v>7</v>
      </c>
      <c r="B961" t="s">
        <v>1465</v>
      </c>
      <c r="C961" t="s">
        <v>106</v>
      </c>
      <c r="D961" t="s">
        <v>1427</v>
      </c>
      <c r="E961" t="s">
        <v>1536</v>
      </c>
      <c r="F961" t="s">
        <v>713</v>
      </c>
      <c r="G961" t="s">
        <v>1619</v>
      </c>
    </row>
    <row r="962" spans="1:7" x14ac:dyDescent="0.25">
      <c r="A962" t="s">
        <v>7</v>
      </c>
      <c r="B962" t="s">
        <v>1620</v>
      </c>
      <c r="C962" t="s">
        <v>8</v>
      </c>
      <c r="D962" t="s">
        <v>13</v>
      </c>
      <c r="E962" t="s">
        <v>14</v>
      </c>
      <c r="F962" t="s">
        <v>14</v>
      </c>
      <c r="G962" t="s">
        <v>1621</v>
      </c>
    </row>
    <row r="963" spans="1:7" x14ac:dyDescent="0.25">
      <c r="A963" t="s">
        <v>7</v>
      </c>
      <c r="B963" t="s">
        <v>1620</v>
      </c>
      <c r="C963" t="s">
        <v>10</v>
      </c>
      <c r="D963" t="s">
        <v>13</v>
      </c>
      <c r="E963" t="s">
        <v>14</v>
      </c>
      <c r="F963" t="s">
        <v>14</v>
      </c>
      <c r="G963" t="s">
        <v>1622</v>
      </c>
    </row>
    <row r="964" spans="1:7" x14ac:dyDescent="0.25">
      <c r="A964" t="s">
        <v>7</v>
      </c>
      <c r="B964" t="s">
        <v>1620</v>
      </c>
      <c r="C964" t="s">
        <v>11</v>
      </c>
      <c r="D964" t="s">
        <v>13</v>
      </c>
      <c r="E964" t="s">
        <v>14</v>
      </c>
      <c r="F964" t="s">
        <v>14</v>
      </c>
      <c r="G964" t="s">
        <v>1623</v>
      </c>
    </row>
    <row r="965" spans="1:7" x14ac:dyDescent="0.25">
      <c r="A965" t="s">
        <v>7</v>
      </c>
      <c r="B965" t="s">
        <v>1620</v>
      </c>
      <c r="C965" t="s">
        <v>12</v>
      </c>
      <c r="D965" t="s">
        <v>13</v>
      </c>
      <c r="E965" t="s">
        <v>14</v>
      </c>
      <c r="F965" t="s">
        <v>14</v>
      </c>
      <c r="G965" t="s">
        <v>1624</v>
      </c>
    </row>
    <row r="966" spans="1:7" x14ac:dyDescent="0.25">
      <c r="A966" t="s">
        <v>7</v>
      </c>
      <c r="B966" t="s">
        <v>1620</v>
      </c>
      <c r="C966" t="s">
        <v>15</v>
      </c>
      <c r="D966" t="s">
        <v>13</v>
      </c>
      <c r="E966" t="s">
        <v>14</v>
      </c>
      <c r="F966" t="s">
        <v>14</v>
      </c>
      <c r="G966" t="s">
        <v>1625</v>
      </c>
    </row>
    <row r="967" spans="1:7" x14ac:dyDescent="0.25">
      <c r="A967" t="s">
        <v>7</v>
      </c>
      <c r="B967" t="s">
        <v>1620</v>
      </c>
      <c r="C967" t="s">
        <v>16</v>
      </c>
      <c r="D967" t="s">
        <v>9</v>
      </c>
      <c r="E967" t="s">
        <v>1626</v>
      </c>
      <c r="F967" t="s">
        <v>585</v>
      </c>
      <c r="G967" t="s">
        <v>1627</v>
      </c>
    </row>
    <row r="968" spans="1:7" x14ac:dyDescent="0.25">
      <c r="A968" t="s">
        <v>7</v>
      </c>
      <c r="B968" t="s">
        <v>1620</v>
      </c>
      <c r="C968" t="s">
        <v>17</v>
      </c>
      <c r="D968" t="s">
        <v>9</v>
      </c>
      <c r="E968" t="s">
        <v>1628</v>
      </c>
      <c r="F968" t="s">
        <v>585</v>
      </c>
      <c r="G968" t="s">
        <v>1629</v>
      </c>
    </row>
    <row r="969" spans="1:7" x14ac:dyDescent="0.25">
      <c r="A969" t="s">
        <v>7</v>
      </c>
      <c r="B969" t="s">
        <v>1620</v>
      </c>
      <c r="C969" t="s">
        <v>18</v>
      </c>
      <c r="D969" t="s">
        <v>9</v>
      </c>
      <c r="E969" t="s">
        <v>1630</v>
      </c>
      <c r="F969" t="s">
        <v>585</v>
      </c>
      <c r="G969" t="s">
        <v>1631</v>
      </c>
    </row>
    <row r="970" spans="1:7" x14ac:dyDescent="0.25">
      <c r="A970" t="s">
        <v>7</v>
      </c>
      <c r="B970" t="s">
        <v>1620</v>
      </c>
      <c r="C970" t="s">
        <v>19</v>
      </c>
      <c r="D970" t="s">
        <v>9</v>
      </c>
      <c r="E970" t="s">
        <v>1632</v>
      </c>
      <c r="F970" t="s">
        <v>585</v>
      </c>
      <c r="G970" t="s">
        <v>1633</v>
      </c>
    </row>
    <row r="971" spans="1:7" x14ac:dyDescent="0.25">
      <c r="A971" t="s">
        <v>7</v>
      </c>
      <c r="B971" t="s">
        <v>1620</v>
      </c>
      <c r="C971" t="s">
        <v>20</v>
      </c>
      <c r="D971" t="s">
        <v>9</v>
      </c>
      <c r="E971" t="s">
        <v>1634</v>
      </c>
      <c r="F971" t="s">
        <v>585</v>
      </c>
      <c r="G971" t="s">
        <v>1635</v>
      </c>
    </row>
    <row r="972" spans="1:7" x14ac:dyDescent="0.25">
      <c r="A972" t="s">
        <v>7</v>
      </c>
      <c r="B972" t="s">
        <v>1620</v>
      </c>
      <c r="C972" t="s">
        <v>21</v>
      </c>
      <c r="D972" t="s">
        <v>109</v>
      </c>
      <c r="E972" t="s">
        <v>1634</v>
      </c>
      <c r="F972" t="s">
        <v>585</v>
      </c>
      <c r="G972" t="s">
        <v>1636</v>
      </c>
    </row>
    <row r="973" spans="1:7" x14ac:dyDescent="0.25">
      <c r="A973" t="s">
        <v>7</v>
      </c>
      <c r="B973" t="s">
        <v>1620</v>
      </c>
      <c r="C973" t="s">
        <v>22</v>
      </c>
      <c r="D973" t="s">
        <v>9</v>
      </c>
      <c r="E973" t="s">
        <v>1637</v>
      </c>
      <c r="F973" t="s">
        <v>585</v>
      </c>
      <c r="G973" t="s">
        <v>1638</v>
      </c>
    </row>
    <row r="974" spans="1:7" x14ac:dyDescent="0.25">
      <c r="A974" t="s">
        <v>7</v>
      </c>
      <c r="B974" t="s">
        <v>1620</v>
      </c>
      <c r="C974" t="s">
        <v>23</v>
      </c>
      <c r="D974" t="s">
        <v>9</v>
      </c>
      <c r="E974" t="s">
        <v>1639</v>
      </c>
      <c r="F974" t="s">
        <v>713</v>
      </c>
      <c r="G974" t="s">
        <v>1640</v>
      </c>
    </row>
    <row r="975" spans="1:7" x14ac:dyDescent="0.25">
      <c r="A975" t="s">
        <v>7</v>
      </c>
      <c r="B975" t="s">
        <v>1620</v>
      </c>
      <c r="C975" t="s">
        <v>24</v>
      </c>
      <c r="D975" t="s">
        <v>587</v>
      </c>
      <c r="E975" t="s">
        <v>1641</v>
      </c>
      <c r="F975" t="s">
        <v>713</v>
      </c>
      <c r="G975" t="s">
        <v>1642</v>
      </c>
    </row>
    <row r="976" spans="1:7" x14ac:dyDescent="0.25">
      <c r="A976" t="s">
        <v>7</v>
      </c>
      <c r="B976" t="s">
        <v>1620</v>
      </c>
      <c r="C976" t="s">
        <v>25</v>
      </c>
      <c r="D976" t="s">
        <v>587</v>
      </c>
      <c r="E976" t="s">
        <v>1641</v>
      </c>
      <c r="F976" t="s">
        <v>713</v>
      </c>
      <c r="G976" t="s">
        <v>1643</v>
      </c>
    </row>
    <row r="977" spans="1:7" x14ac:dyDescent="0.25">
      <c r="A977" t="s">
        <v>7</v>
      </c>
      <c r="B977" t="s">
        <v>1620</v>
      </c>
      <c r="C977" t="s">
        <v>26</v>
      </c>
      <c r="D977" t="s">
        <v>592</v>
      </c>
      <c r="E977" t="s">
        <v>1641</v>
      </c>
      <c r="F977" t="s">
        <v>713</v>
      </c>
      <c r="G977" t="s">
        <v>1644</v>
      </c>
    </row>
    <row r="978" spans="1:7" x14ac:dyDescent="0.25">
      <c r="A978" t="s">
        <v>7</v>
      </c>
      <c r="B978" t="s">
        <v>1620</v>
      </c>
      <c r="C978" t="s">
        <v>27</v>
      </c>
      <c r="D978" t="s">
        <v>9</v>
      </c>
      <c r="E978" t="s">
        <v>1645</v>
      </c>
      <c r="F978" t="s">
        <v>713</v>
      </c>
      <c r="G978" t="s">
        <v>1646</v>
      </c>
    </row>
    <row r="979" spans="1:7" x14ac:dyDescent="0.25">
      <c r="A979" t="s">
        <v>7</v>
      </c>
      <c r="B979" t="s">
        <v>1620</v>
      </c>
      <c r="C979" t="s">
        <v>28</v>
      </c>
      <c r="D979" t="s">
        <v>587</v>
      </c>
      <c r="E979" t="s">
        <v>1647</v>
      </c>
      <c r="F979" t="s">
        <v>713</v>
      </c>
      <c r="G979" t="s">
        <v>1648</v>
      </c>
    </row>
    <row r="980" spans="1:7" x14ac:dyDescent="0.25">
      <c r="A980" t="s">
        <v>7</v>
      </c>
      <c r="B980" t="s">
        <v>1620</v>
      </c>
      <c r="C980" t="s">
        <v>29</v>
      </c>
      <c r="D980" t="s">
        <v>587</v>
      </c>
      <c r="E980" t="s">
        <v>1647</v>
      </c>
      <c r="F980" t="s">
        <v>713</v>
      </c>
      <c r="G980" t="s">
        <v>1649</v>
      </c>
    </row>
    <row r="981" spans="1:7" x14ac:dyDescent="0.25">
      <c r="A981" t="s">
        <v>7</v>
      </c>
      <c r="B981" t="s">
        <v>1620</v>
      </c>
      <c r="C981" t="s">
        <v>30</v>
      </c>
      <c r="D981" t="s">
        <v>592</v>
      </c>
      <c r="E981" t="s">
        <v>1647</v>
      </c>
      <c r="F981" t="s">
        <v>713</v>
      </c>
      <c r="G981" t="s">
        <v>1650</v>
      </c>
    </row>
    <row r="982" spans="1:7" x14ac:dyDescent="0.25">
      <c r="A982" t="s">
        <v>7</v>
      </c>
      <c r="B982" t="s">
        <v>1620</v>
      </c>
      <c r="C982" t="s">
        <v>31</v>
      </c>
      <c r="D982" t="s">
        <v>9</v>
      </c>
      <c r="E982" t="s">
        <v>1651</v>
      </c>
      <c r="F982" t="s">
        <v>713</v>
      </c>
      <c r="G982" t="s">
        <v>1652</v>
      </c>
    </row>
    <row r="983" spans="1:7" x14ac:dyDescent="0.25">
      <c r="A983" t="s">
        <v>7</v>
      </c>
      <c r="B983" t="s">
        <v>1620</v>
      </c>
      <c r="C983" t="s">
        <v>32</v>
      </c>
      <c r="D983" t="s">
        <v>587</v>
      </c>
      <c r="E983" t="s">
        <v>1653</v>
      </c>
      <c r="F983" t="s">
        <v>713</v>
      </c>
      <c r="G983" t="s">
        <v>1654</v>
      </c>
    </row>
    <row r="984" spans="1:7" x14ac:dyDescent="0.25">
      <c r="A984" t="s">
        <v>7</v>
      </c>
      <c r="B984" t="s">
        <v>1620</v>
      </c>
      <c r="C984" t="s">
        <v>33</v>
      </c>
      <c r="D984" t="s">
        <v>587</v>
      </c>
      <c r="E984" t="s">
        <v>1653</v>
      </c>
      <c r="F984" t="s">
        <v>713</v>
      </c>
      <c r="G984" t="s">
        <v>1655</v>
      </c>
    </row>
    <row r="985" spans="1:7" x14ac:dyDescent="0.25">
      <c r="A985" t="s">
        <v>7</v>
      </c>
      <c r="B985" t="s">
        <v>1620</v>
      </c>
      <c r="C985" t="s">
        <v>34</v>
      </c>
      <c r="D985" t="s">
        <v>592</v>
      </c>
      <c r="E985" t="s">
        <v>1653</v>
      </c>
      <c r="F985" t="s">
        <v>713</v>
      </c>
      <c r="G985" t="s">
        <v>1656</v>
      </c>
    </row>
    <row r="986" spans="1:7" x14ac:dyDescent="0.25">
      <c r="A986" t="s">
        <v>7</v>
      </c>
      <c r="B986" t="s">
        <v>1620</v>
      </c>
      <c r="C986" t="s">
        <v>35</v>
      </c>
      <c r="D986" t="s">
        <v>9</v>
      </c>
      <c r="E986" t="s">
        <v>1657</v>
      </c>
      <c r="F986" t="s">
        <v>713</v>
      </c>
      <c r="G986" t="s">
        <v>1658</v>
      </c>
    </row>
    <row r="987" spans="1:7" x14ac:dyDescent="0.25">
      <c r="A987" t="s">
        <v>7</v>
      </c>
      <c r="B987" t="s">
        <v>1620</v>
      </c>
      <c r="C987" t="s">
        <v>36</v>
      </c>
      <c r="D987" t="s">
        <v>9</v>
      </c>
      <c r="E987" t="s">
        <v>1659</v>
      </c>
      <c r="F987" t="s">
        <v>585</v>
      </c>
      <c r="G987" t="s">
        <v>1660</v>
      </c>
    </row>
    <row r="988" spans="1:7" x14ac:dyDescent="0.25">
      <c r="A988" t="s">
        <v>7</v>
      </c>
      <c r="B988" t="s">
        <v>1620</v>
      </c>
      <c r="C988" t="s">
        <v>37</v>
      </c>
      <c r="D988" t="s">
        <v>9</v>
      </c>
      <c r="E988" t="s">
        <v>1661</v>
      </c>
      <c r="F988" t="s">
        <v>713</v>
      </c>
      <c r="G988" t="s">
        <v>1662</v>
      </c>
    </row>
    <row r="989" spans="1:7" x14ac:dyDescent="0.25">
      <c r="A989" t="s">
        <v>7</v>
      </c>
      <c r="B989" t="s">
        <v>1620</v>
      </c>
      <c r="C989" t="s">
        <v>38</v>
      </c>
      <c r="D989" t="s">
        <v>9</v>
      </c>
      <c r="E989" t="s">
        <v>1663</v>
      </c>
      <c r="F989" t="s">
        <v>585</v>
      </c>
      <c r="G989" t="s">
        <v>1664</v>
      </c>
    </row>
    <row r="990" spans="1:7" x14ac:dyDescent="0.25">
      <c r="A990" t="s">
        <v>7</v>
      </c>
      <c r="B990" t="s">
        <v>1620</v>
      </c>
      <c r="C990" t="s">
        <v>39</v>
      </c>
      <c r="D990" t="s">
        <v>9</v>
      </c>
      <c r="E990" t="s">
        <v>1665</v>
      </c>
      <c r="F990" t="s">
        <v>713</v>
      </c>
      <c r="G990" t="s">
        <v>1666</v>
      </c>
    </row>
    <row r="991" spans="1:7" x14ac:dyDescent="0.25">
      <c r="A991" t="s">
        <v>7</v>
      </c>
      <c r="B991" t="s">
        <v>1620</v>
      </c>
      <c r="C991" t="s">
        <v>40</v>
      </c>
      <c r="D991" t="s">
        <v>9</v>
      </c>
      <c r="E991" t="s">
        <v>1667</v>
      </c>
      <c r="F991" t="s">
        <v>585</v>
      </c>
      <c r="G991" t="s">
        <v>1668</v>
      </c>
    </row>
    <row r="992" spans="1:7" x14ac:dyDescent="0.25">
      <c r="A992" t="s">
        <v>7</v>
      </c>
      <c r="B992" t="s">
        <v>1620</v>
      </c>
      <c r="C992" t="s">
        <v>41</v>
      </c>
      <c r="D992" t="s">
        <v>9</v>
      </c>
      <c r="E992" t="s">
        <v>1669</v>
      </c>
      <c r="F992" t="s">
        <v>713</v>
      </c>
      <c r="G992" t="s">
        <v>1670</v>
      </c>
    </row>
    <row r="993" spans="1:7" x14ac:dyDescent="0.25">
      <c r="A993" t="s">
        <v>7</v>
      </c>
      <c r="B993" t="s">
        <v>1620</v>
      </c>
      <c r="C993" t="s">
        <v>42</v>
      </c>
      <c r="D993" t="s">
        <v>9</v>
      </c>
      <c r="E993" t="s">
        <v>1671</v>
      </c>
      <c r="F993" t="s">
        <v>585</v>
      </c>
      <c r="G993" t="s">
        <v>1672</v>
      </c>
    </row>
    <row r="994" spans="1:7" x14ac:dyDescent="0.25">
      <c r="A994" t="s">
        <v>7</v>
      </c>
      <c r="B994" t="s">
        <v>1620</v>
      </c>
      <c r="C994" t="s">
        <v>43</v>
      </c>
      <c r="D994" t="s">
        <v>9</v>
      </c>
      <c r="E994" t="s">
        <v>1673</v>
      </c>
      <c r="F994" t="s">
        <v>713</v>
      </c>
      <c r="G994" t="s">
        <v>1674</v>
      </c>
    </row>
    <row r="995" spans="1:7" x14ac:dyDescent="0.25">
      <c r="A995" t="s">
        <v>7</v>
      </c>
      <c r="B995" t="s">
        <v>1620</v>
      </c>
      <c r="C995" t="s">
        <v>44</v>
      </c>
      <c r="D995" t="s">
        <v>587</v>
      </c>
      <c r="E995" t="s">
        <v>1673</v>
      </c>
      <c r="F995" t="s">
        <v>713</v>
      </c>
      <c r="G995" t="s">
        <v>1675</v>
      </c>
    </row>
    <row r="996" spans="1:7" x14ac:dyDescent="0.25">
      <c r="A996" t="s">
        <v>7</v>
      </c>
      <c r="B996" t="s">
        <v>1620</v>
      </c>
      <c r="C996" t="s">
        <v>45</v>
      </c>
      <c r="D996" t="s">
        <v>587</v>
      </c>
      <c r="E996" t="s">
        <v>1673</v>
      </c>
      <c r="F996" t="s">
        <v>713</v>
      </c>
      <c r="G996" t="s">
        <v>1676</v>
      </c>
    </row>
    <row r="997" spans="1:7" x14ac:dyDescent="0.25">
      <c r="A997" t="s">
        <v>7</v>
      </c>
      <c r="B997" t="s">
        <v>1620</v>
      </c>
      <c r="C997" t="s">
        <v>46</v>
      </c>
      <c r="D997" t="s">
        <v>592</v>
      </c>
      <c r="E997" t="s">
        <v>1673</v>
      </c>
      <c r="F997" t="s">
        <v>713</v>
      </c>
      <c r="G997" t="s">
        <v>1677</v>
      </c>
    </row>
    <row r="998" spans="1:7" x14ac:dyDescent="0.25">
      <c r="A998" t="s">
        <v>7</v>
      </c>
      <c r="B998" t="s">
        <v>1620</v>
      </c>
      <c r="C998" t="s">
        <v>47</v>
      </c>
      <c r="D998" t="s">
        <v>9</v>
      </c>
      <c r="E998" t="s">
        <v>1678</v>
      </c>
      <c r="F998" t="s">
        <v>713</v>
      </c>
      <c r="G998" t="s">
        <v>1679</v>
      </c>
    </row>
    <row r="999" spans="1:7" x14ac:dyDescent="0.25">
      <c r="A999" t="s">
        <v>7</v>
      </c>
      <c r="B999" t="s">
        <v>1620</v>
      </c>
      <c r="C999" t="s">
        <v>48</v>
      </c>
      <c r="D999" t="s">
        <v>587</v>
      </c>
      <c r="E999" t="s">
        <v>1678</v>
      </c>
      <c r="F999" t="s">
        <v>713</v>
      </c>
      <c r="G999" t="s">
        <v>1680</v>
      </c>
    </row>
    <row r="1000" spans="1:7" x14ac:dyDescent="0.25">
      <c r="A1000" t="s">
        <v>7</v>
      </c>
      <c r="B1000" t="s">
        <v>1620</v>
      </c>
      <c r="C1000" t="s">
        <v>49</v>
      </c>
      <c r="D1000" t="s">
        <v>587</v>
      </c>
      <c r="E1000" t="s">
        <v>1678</v>
      </c>
      <c r="F1000" t="s">
        <v>713</v>
      </c>
      <c r="G1000" t="s">
        <v>1681</v>
      </c>
    </row>
    <row r="1001" spans="1:7" x14ac:dyDescent="0.25">
      <c r="A1001" t="s">
        <v>7</v>
      </c>
      <c r="B1001" t="s">
        <v>1620</v>
      </c>
      <c r="C1001" t="s">
        <v>50</v>
      </c>
      <c r="D1001" t="s">
        <v>592</v>
      </c>
      <c r="E1001" t="s">
        <v>1678</v>
      </c>
      <c r="F1001" t="s">
        <v>713</v>
      </c>
      <c r="G1001" t="s">
        <v>1682</v>
      </c>
    </row>
    <row r="1002" spans="1:7" x14ac:dyDescent="0.25">
      <c r="A1002" t="s">
        <v>7</v>
      </c>
      <c r="B1002" t="s">
        <v>1620</v>
      </c>
      <c r="C1002" t="s">
        <v>51</v>
      </c>
      <c r="D1002" t="s">
        <v>109</v>
      </c>
      <c r="E1002" t="s">
        <v>1683</v>
      </c>
      <c r="F1002" t="s">
        <v>585</v>
      </c>
      <c r="G1002" t="s">
        <v>1684</v>
      </c>
    </row>
    <row r="1003" spans="1:7" x14ac:dyDescent="0.25">
      <c r="A1003" t="s">
        <v>7</v>
      </c>
      <c r="B1003" t="s">
        <v>1620</v>
      </c>
      <c r="C1003" t="s">
        <v>52</v>
      </c>
      <c r="D1003" t="s">
        <v>587</v>
      </c>
      <c r="E1003" t="s">
        <v>1685</v>
      </c>
      <c r="F1003" t="s">
        <v>713</v>
      </c>
      <c r="G1003" t="s">
        <v>1686</v>
      </c>
    </row>
    <row r="1004" spans="1:7" x14ac:dyDescent="0.25">
      <c r="A1004" t="s">
        <v>7</v>
      </c>
      <c r="B1004" t="s">
        <v>1620</v>
      </c>
      <c r="C1004" t="s">
        <v>53</v>
      </c>
      <c r="D1004" t="s">
        <v>592</v>
      </c>
      <c r="E1004" t="s">
        <v>1685</v>
      </c>
      <c r="F1004" t="s">
        <v>713</v>
      </c>
      <c r="G1004" t="s">
        <v>1687</v>
      </c>
    </row>
    <row r="1005" spans="1:7" x14ac:dyDescent="0.25">
      <c r="A1005" t="s">
        <v>7</v>
      </c>
      <c r="B1005" t="s">
        <v>1620</v>
      </c>
      <c r="C1005" t="s">
        <v>54</v>
      </c>
      <c r="D1005" t="s">
        <v>9</v>
      </c>
      <c r="E1005" t="s">
        <v>1688</v>
      </c>
      <c r="F1005" t="s">
        <v>585</v>
      </c>
      <c r="G1005" t="s">
        <v>1689</v>
      </c>
    </row>
    <row r="1006" spans="1:7" x14ac:dyDescent="0.25">
      <c r="A1006" t="s">
        <v>7</v>
      </c>
      <c r="B1006" t="s">
        <v>1620</v>
      </c>
      <c r="C1006" t="s">
        <v>55</v>
      </c>
      <c r="D1006" t="s">
        <v>109</v>
      </c>
      <c r="E1006" t="s">
        <v>1688</v>
      </c>
      <c r="F1006" t="s">
        <v>585</v>
      </c>
      <c r="G1006" t="s">
        <v>1690</v>
      </c>
    </row>
    <row r="1007" spans="1:7" x14ac:dyDescent="0.25">
      <c r="A1007" t="s">
        <v>7</v>
      </c>
      <c r="B1007" t="s">
        <v>1620</v>
      </c>
      <c r="C1007" t="s">
        <v>56</v>
      </c>
      <c r="D1007" t="s">
        <v>109</v>
      </c>
      <c r="E1007" t="s">
        <v>1691</v>
      </c>
      <c r="F1007" t="s">
        <v>585</v>
      </c>
      <c r="G1007" t="s">
        <v>1692</v>
      </c>
    </row>
    <row r="1008" spans="1:7" x14ac:dyDescent="0.25">
      <c r="A1008" t="s">
        <v>7</v>
      </c>
      <c r="B1008" t="s">
        <v>1620</v>
      </c>
      <c r="C1008" t="s">
        <v>57</v>
      </c>
      <c r="D1008" t="s">
        <v>9</v>
      </c>
      <c r="E1008" t="s">
        <v>1693</v>
      </c>
      <c r="F1008" t="s">
        <v>585</v>
      </c>
      <c r="G1008" t="s">
        <v>1694</v>
      </c>
    </row>
    <row r="1009" spans="1:7" x14ac:dyDescent="0.25">
      <c r="A1009" t="s">
        <v>7</v>
      </c>
      <c r="B1009" t="s">
        <v>1620</v>
      </c>
      <c r="C1009" t="s">
        <v>58</v>
      </c>
      <c r="D1009" t="s">
        <v>109</v>
      </c>
      <c r="E1009" t="s">
        <v>1693</v>
      </c>
      <c r="F1009" t="s">
        <v>585</v>
      </c>
      <c r="G1009" t="s">
        <v>1695</v>
      </c>
    </row>
    <row r="1010" spans="1:7" x14ac:dyDescent="0.25">
      <c r="A1010" t="s">
        <v>7</v>
      </c>
      <c r="B1010" t="s">
        <v>1620</v>
      </c>
      <c r="C1010" t="s">
        <v>59</v>
      </c>
      <c r="D1010" t="s">
        <v>587</v>
      </c>
      <c r="E1010" t="s">
        <v>1696</v>
      </c>
      <c r="F1010" t="s">
        <v>713</v>
      </c>
      <c r="G1010" t="s">
        <v>1697</v>
      </c>
    </row>
    <row r="1011" spans="1:7" x14ac:dyDescent="0.25">
      <c r="A1011" t="s">
        <v>7</v>
      </c>
      <c r="B1011" t="s">
        <v>1620</v>
      </c>
      <c r="C1011" t="s">
        <v>60</v>
      </c>
      <c r="D1011" t="s">
        <v>592</v>
      </c>
      <c r="E1011" t="s">
        <v>1696</v>
      </c>
      <c r="F1011" t="s">
        <v>713</v>
      </c>
      <c r="G1011" t="s">
        <v>1698</v>
      </c>
    </row>
    <row r="1012" spans="1:7" x14ac:dyDescent="0.25">
      <c r="A1012" t="s">
        <v>7</v>
      </c>
      <c r="B1012" t="s">
        <v>1620</v>
      </c>
      <c r="C1012" t="s">
        <v>61</v>
      </c>
      <c r="D1012" t="s">
        <v>587</v>
      </c>
      <c r="E1012" t="s">
        <v>1699</v>
      </c>
      <c r="F1012" t="s">
        <v>713</v>
      </c>
      <c r="G1012" t="s">
        <v>1700</v>
      </c>
    </row>
    <row r="1013" spans="1:7" x14ac:dyDescent="0.25">
      <c r="A1013" t="s">
        <v>7</v>
      </c>
      <c r="B1013" t="s">
        <v>1620</v>
      </c>
      <c r="C1013" t="s">
        <v>62</v>
      </c>
      <c r="D1013" t="s">
        <v>592</v>
      </c>
      <c r="E1013" t="s">
        <v>1699</v>
      </c>
      <c r="F1013" t="s">
        <v>713</v>
      </c>
      <c r="G1013" t="s">
        <v>1701</v>
      </c>
    </row>
    <row r="1014" spans="1:7" x14ac:dyDescent="0.25">
      <c r="A1014" t="s">
        <v>7</v>
      </c>
      <c r="B1014" t="s">
        <v>1620</v>
      </c>
      <c r="C1014" t="s">
        <v>63</v>
      </c>
      <c r="D1014" t="s">
        <v>587</v>
      </c>
      <c r="E1014" t="s">
        <v>1702</v>
      </c>
      <c r="F1014" t="s">
        <v>713</v>
      </c>
      <c r="G1014" t="s">
        <v>1703</v>
      </c>
    </row>
    <row r="1015" spans="1:7" x14ac:dyDescent="0.25">
      <c r="A1015" t="s">
        <v>7</v>
      </c>
      <c r="B1015" t="s">
        <v>1620</v>
      </c>
      <c r="C1015" t="s">
        <v>64</v>
      </c>
      <c r="D1015" t="s">
        <v>592</v>
      </c>
      <c r="E1015" t="s">
        <v>1702</v>
      </c>
      <c r="F1015" t="s">
        <v>713</v>
      </c>
      <c r="G1015" t="s">
        <v>1704</v>
      </c>
    </row>
    <row r="1016" spans="1:7" x14ac:dyDescent="0.25">
      <c r="A1016" t="s">
        <v>7</v>
      </c>
      <c r="B1016" t="s">
        <v>1620</v>
      </c>
      <c r="C1016" t="s">
        <v>65</v>
      </c>
      <c r="D1016" t="s">
        <v>587</v>
      </c>
      <c r="E1016" t="s">
        <v>1705</v>
      </c>
      <c r="F1016" t="s">
        <v>713</v>
      </c>
      <c r="G1016" t="s">
        <v>1706</v>
      </c>
    </row>
    <row r="1017" spans="1:7" x14ac:dyDescent="0.25">
      <c r="A1017" t="s">
        <v>7</v>
      </c>
      <c r="B1017" t="s">
        <v>1620</v>
      </c>
      <c r="C1017" t="s">
        <v>66</v>
      </c>
      <c r="D1017" t="s">
        <v>587</v>
      </c>
      <c r="E1017" t="s">
        <v>1705</v>
      </c>
      <c r="F1017" t="s">
        <v>713</v>
      </c>
      <c r="G1017" t="s">
        <v>1707</v>
      </c>
    </row>
    <row r="1018" spans="1:7" x14ac:dyDescent="0.25">
      <c r="A1018" t="s">
        <v>7</v>
      </c>
      <c r="B1018" t="s">
        <v>1620</v>
      </c>
      <c r="C1018" t="s">
        <v>67</v>
      </c>
      <c r="D1018" t="s">
        <v>592</v>
      </c>
      <c r="E1018" t="s">
        <v>1705</v>
      </c>
      <c r="F1018" t="s">
        <v>713</v>
      </c>
      <c r="G1018" t="s">
        <v>1708</v>
      </c>
    </row>
    <row r="1019" spans="1:7" x14ac:dyDescent="0.25">
      <c r="A1019" t="s">
        <v>7</v>
      </c>
      <c r="B1019" t="s">
        <v>1620</v>
      </c>
      <c r="C1019" t="s">
        <v>68</v>
      </c>
      <c r="D1019" t="s">
        <v>587</v>
      </c>
      <c r="E1019" t="s">
        <v>1709</v>
      </c>
      <c r="F1019" t="s">
        <v>713</v>
      </c>
      <c r="G1019" t="s">
        <v>1710</v>
      </c>
    </row>
    <row r="1020" spans="1:7" x14ac:dyDescent="0.25">
      <c r="A1020" t="s">
        <v>7</v>
      </c>
      <c r="B1020" t="s">
        <v>1620</v>
      </c>
      <c r="C1020" t="s">
        <v>69</v>
      </c>
      <c r="D1020" t="s">
        <v>587</v>
      </c>
      <c r="E1020" t="s">
        <v>1709</v>
      </c>
      <c r="F1020" t="s">
        <v>713</v>
      </c>
      <c r="G1020" t="s">
        <v>1711</v>
      </c>
    </row>
    <row r="1021" spans="1:7" x14ac:dyDescent="0.25">
      <c r="A1021" t="s">
        <v>7</v>
      </c>
      <c r="B1021" t="s">
        <v>1620</v>
      </c>
      <c r="C1021" t="s">
        <v>70</v>
      </c>
      <c r="D1021" t="s">
        <v>592</v>
      </c>
      <c r="E1021" t="s">
        <v>1709</v>
      </c>
      <c r="F1021" t="s">
        <v>713</v>
      </c>
      <c r="G1021" t="s">
        <v>1712</v>
      </c>
    </row>
    <row r="1022" spans="1:7" x14ac:dyDescent="0.25">
      <c r="A1022" t="s">
        <v>7</v>
      </c>
      <c r="B1022" t="s">
        <v>1620</v>
      </c>
      <c r="C1022" t="s">
        <v>71</v>
      </c>
      <c r="D1022" t="s">
        <v>9</v>
      </c>
      <c r="E1022" t="s">
        <v>1705</v>
      </c>
      <c r="F1022" t="s">
        <v>713</v>
      </c>
      <c r="G1022" t="s">
        <v>1713</v>
      </c>
    </row>
    <row r="1023" spans="1:7" x14ac:dyDescent="0.25">
      <c r="A1023" t="s">
        <v>7</v>
      </c>
      <c r="B1023" t="s">
        <v>1620</v>
      </c>
      <c r="C1023" t="s">
        <v>72</v>
      </c>
      <c r="D1023" t="s">
        <v>9</v>
      </c>
      <c r="E1023" t="s">
        <v>1709</v>
      </c>
      <c r="F1023" t="s">
        <v>713</v>
      </c>
      <c r="G1023" t="s">
        <v>1714</v>
      </c>
    </row>
    <row r="1024" spans="1:7" x14ac:dyDescent="0.25">
      <c r="A1024" t="s">
        <v>7</v>
      </c>
      <c r="B1024" t="s">
        <v>1620</v>
      </c>
      <c r="C1024" t="s">
        <v>73</v>
      </c>
      <c r="D1024" t="s">
        <v>9</v>
      </c>
      <c r="E1024" t="s">
        <v>1715</v>
      </c>
      <c r="F1024" t="s">
        <v>713</v>
      </c>
      <c r="G1024" t="s">
        <v>1716</v>
      </c>
    </row>
    <row r="1025" spans="1:7" x14ac:dyDescent="0.25">
      <c r="A1025" t="s">
        <v>7</v>
      </c>
      <c r="B1025" t="s">
        <v>1620</v>
      </c>
      <c r="C1025" t="s">
        <v>74</v>
      </c>
      <c r="D1025" t="s">
        <v>1427</v>
      </c>
      <c r="E1025" t="s">
        <v>1715</v>
      </c>
      <c r="F1025" t="s">
        <v>713</v>
      </c>
      <c r="G1025" t="s">
        <v>1717</v>
      </c>
    </row>
    <row r="1026" spans="1:7" x14ac:dyDescent="0.25">
      <c r="A1026" t="s">
        <v>7</v>
      </c>
      <c r="B1026" t="s">
        <v>1620</v>
      </c>
      <c r="C1026" t="s">
        <v>75</v>
      </c>
      <c r="D1026" t="s">
        <v>9</v>
      </c>
      <c r="E1026" t="s">
        <v>1696</v>
      </c>
      <c r="F1026" t="s">
        <v>585</v>
      </c>
      <c r="G1026" t="s">
        <v>1718</v>
      </c>
    </row>
    <row r="1027" spans="1:7" x14ac:dyDescent="0.25">
      <c r="A1027" t="s">
        <v>7</v>
      </c>
      <c r="B1027" t="s">
        <v>1620</v>
      </c>
      <c r="C1027" t="s">
        <v>76</v>
      </c>
      <c r="D1027" t="s">
        <v>9</v>
      </c>
      <c r="E1027" t="s">
        <v>1719</v>
      </c>
      <c r="F1027" t="s">
        <v>713</v>
      </c>
      <c r="G1027" t="s">
        <v>1720</v>
      </c>
    </row>
    <row r="1028" spans="1:7" x14ac:dyDescent="0.25">
      <c r="A1028" t="s">
        <v>7</v>
      </c>
      <c r="B1028" t="s">
        <v>1620</v>
      </c>
      <c r="C1028" t="s">
        <v>77</v>
      </c>
      <c r="D1028" t="s">
        <v>9</v>
      </c>
      <c r="E1028" t="s">
        <v>1721</v>
      </c>
      <c r="F1028" t="s">
        <v>585</v>
      </c>
      <c r="G1028" t="s">
        <v>1722</v>
      </c>
    </row>
    <row r="1029" spans="1:7" x14ac:dyDescent="0.25">
      <c r="A1029" t="s">
        <v>7</v>
      </c>
      <c r="B1029" t="s">
        <v>1620</v>
      </c>
      <c r="C1029" t="s">
        <v>78</v>
      </c>
      <c r="D1029" t="s">
        <v>13</v>
      </c>
      <c r="E1029" t="s">
        <v>14</v>
      </c>
      <c r="F1029" t="s">
        <v>14</v>
      </c>
      <c r="G1029" t="s">
        <v>1723</v>
      </c>
    </row>
    <row r="1030" spans="1:7" x14ac:dyDescent="0.25">
      <c r="A1030" t="s">
        <v>7</v>
      </c>
      <c r="B1030" t="s">
        <v>1620</v>
      </c>
      <c r="C1030" t="s">
        <v>79</v>
      </c>
      <c r="D1030" t="s">
        <v>13</v>
      </c>
      <c r="E1030" t="s">
        <v>14</v>
      </c>
      <c r="F1030" t="s">
        <v>14</v>
      </c>
      <c r="G1030" t="s">
        <v>1724</v>
      </c>
    </row>
    <row r="1031" spans="1:7" x14ac:dyDescent="0.25">
      <c r="A1031" t="s">
        <v>7</v>
      </c>
      <c r="B1031" t="s">
        <v>1620</v>
      </c>
      <c r="C1031" t="s">
        <v>80</v>
      </c>
      <c r="D1031" t="s">
        <v>9</v>
      </c>
      <c r="E1031" t="s">
        <v>1725</v>
      </c>
      <c r="F1031" t="s">
        <v>585</v>
      </c>
      <c r="G1031" t="s">
        <v>1726</v>
      </c>
    </row>
    <row r="1032" spans="1:7" x14ac:dyDescent="0.25">
      <c r="A1032" t="s">
        <v>7</v>
      </c>
      <c r="B1032" t="s">
        <v>1620</v>
      </c>
      <c r="C1032" t="s">
        <v>81</v>
      </c>
      <c r="D1032" t="s">
        <v>9</v>
      </c>
      <c r="E1032" t="s">
        <v>1725</v>
      </c>
      <c r="F1032" t="s">
        <v>585</v>
      </c>
      <c r="G1032" t="s">
        <v>1727</v>
      </c>
    </row>
    <row r="1033" spans="1:7" x14ac:dyDescent="0.25">
      <c r="A1033" t="s">
        <v>7</v>
      </c>
      <c r="B1033" t="s">
        <v>1620</v>
      </c>
      <c r="C1033" t="s">
        <v>82</v>
      </c>
      <c r="D1033" t="s">
        <v>9</v>
      </c>
      <c r="E1033" t="s">
        <v>1728</v>
      </c>
      <c r="F1033" t="s">
        <v>585</v>
      </c>
      <c r="G1033" t="s">
        <v>1729</v>
      </c>
    </row>
    <row r="1034" spans="1:7" x14ac:dyDescent="0.25">
      <c r="A1034" t="s">
        <v>7</v>
      </c>
      <c r="B1034" t="s">
        <v>1620</v>
      </c>
      <c r="C1034" t="s">
        <v>83</v>
      </c>
      <c r="D1034" t="s">
        <v>109</v>
      </c>
      <c r="E1034" t="s">
        <v>1730</v>
      </c>
      <c r="F1034" t="s">
        <v>585</v>
      </c>
      <c r="G1034" t="s">
        <v>1731</v>
      </c>
    </row>
    <row r="1035" spans="1:7" x14ac:dyDescent="0.25">
      <c r="A1035" t="s">
        <v>7</v>
      </c>
      <c r="B1035" t="s">
        <v>1620</v>
      </c>
      <c r="C1035" t="s">
        <v>84</v>
      </c>
      <c r="D1035" t="s">
        <v>13</v>
      </c>
      <c r="E1035" t="s">
        <v>14</v>
      </c>
      <c r="F1035" t="s">
        <v>14</v>
      </c>
      <c r="G1035" t="s">
        <v>1732</v>
      </c>
    </row>
    <row r="1036" spans="1:7" x14ac:dyDescent="0.25">
      <c r="A1036" t="s">
        <v>7</v>
      </c>
      <c r="B1036" t="s">
        <v>1620</v>
      </c>
      <c r="C1036" t="s">
        <v>85</v>
      </c>
      <c r="D1036" t="s">
        <v>9</v>
      </c>
      <c r="E1036" t="s">
        <v>1733</v>
      </c>
      <c r="F1036" t="s">
        <v>585</v>
      </c>
      <c r="G1036" t="s">
        <v>1734</v>
      </c>
    </row>
    <row r="1037" spans="1:7" x14ac:dyDescent="0.25">
      <c r="A1037" t="s">
        <v>7</v>
      </c>
      <c r="B1037" t="s">
        <v>1620</v>
      </c>
      <c r="C1037" t="s">
        <v>86</v>
      </c>
      <c r="D1037" t="s">
        <v>109</v>
      </c>
      <c r="E1037" t="s">
        <v>1735</v>
      </c>
      <c r="F1037" t="s">
        <v>585</v>
      </c>
      <c r="G1037" t="s">
        <v>1736</v>
      </c>
    </row>
    <row r="1038" spans="1:7" x14ac:dyDescent="0.25">
      <c r="A1038" t="s">
        <v>7</v>
      </c>
      <c r="B1038" t="s">
        <v>1620</v>
      </c>
      <c r="C1038" t="s">
        <v>87</v>
      </c>
      <c r="D1038" t="s">
        <v>109</v>
      </c>
      <c r="E1038" t="s">
        <v>1735</v>
      </c>
      <c r="F1038" t="s">
        <v>585</v>
      </c>
      <c r="G1038" t="s">
        <v>1737</v>
      </c>
    </row>
    <row r="1039" spans="1:7" x14ac:dyDescent="0.25">
      <c r="A1039" t="s">
        <v>7</v>
      </c>
      <c r="B1039" t="s">
        <v>1620</v>
      </c>
      <c r="C1039" t="s">
        <v>88</v>
      </c>
      <c r="D1039" t="s">
        <v>9</v>
      </c>
      <c r="E1039" t="s">
        <v>1738</v>
      </c>
      <c r="F1039" t="s">
        <v>585</v>
      </c>
      <c r="G1039" t="s">
        <v>1739</v>
      </c>
    </row>
    <row r="1040" spans="1:7" x14ac:dyDescent="0.25">
      <c r="A1040" t="s">
        <v>7</v>
      </c>
      <c r="B1040" t="s">
        <v>1620</v>
      </c>
      <c r="C1040" t="s">
        <v>89</v>
      </c>
      <c r="D1040" t="s">
        <v>9</v>
      </c>
      <c r="E1040" t="s">
        <v>1683</v>
      </c>
      <c r="F1040" t="s">
        <v>585</v>
      </c>
      <c r="G1040" t="s">
        <v>1740</v>
      </c>
    </row>
    <row r="1041" spans="1:7" x14ac:dyDescent="0.25">
      <c r="A1041" t="s">
        <v>7</v>
      </c>
      <c r="B1041" t="s">
        <v>1620</v>
      </c>
      <c r="C1041" t="s">
        <v>90</v>
      </c>
      <c r="D1041" t="s">
        <v>9</v>
      </c>
      <c r="E1041" t="s">
        <v>1741</v>
      </c>
      <c r="F1041" t="s">
        <v>713</v>
      </c>
      <c r="G1041" t="s">
        <v>1742</v>
      </c>
    </row>
    <row r="1042" spans="1:7" x14ac:dyDescent="0.25">
      <c r="A1042" t="s">
        <v>7</v>
      </c>
      <c r="B1042" t="s">
        <v>1620</v>
      </c>
      <c r="C1042" t="s">
        <v>91</v>
      </c>
      <c r="D1042" t="s">
        <v>9</v>
      </c>
      <c r="E1042" t="s">
        <v>1743</v>
      </c>
      <c r="F1042" t="s">
        <v>585</v>
      </c>
      <c r="G1042" t="s">
        <v>1744</v>
      </c>
    </row>
    <row r="1043" spans="1:7" x14ac:dyDescent="0.25">
      <c r="A1043" t="s">
        <v>7</v>
      </c>
      <c r="B1043" t="s">
        <v>1620</v>
      </c>
      <c r="C1043" t="s">
        <v>92</v>
      </c>
      <c r="D1043" t="s">
        <v>9</v>
      </c>
      <c r="E1043" t="s">
        <v>1743</v>
      </c>
      <c r="F1043" t="s">
        <v>585</v>
      </c>
      <c r="G1043" t="s">
        <v>1745</v>
      </c>
    </row>
    <row r="1044" spans="1:7" x14ac:dyDescent="0.25">
      <c r="A1044" t="s">
        <v>7</v>
      </c>
      <c r="B1044" t="s">
        <v>1620</v>
      </c>
      <c r="C1044" t="s">
        <v>93</v>
      </c>
      <c r="D1044" t="s">
        <v>9</v>
      </c>
      <c r="E1044" t="s">
        <v>1693</v>
      </c>
      <c r="F1044" t="s">
        <v>585</v>
      </c>
      <c r="G1044" t="s">
        <v>1746</v>
      </c>
    </row>
    <row r="1045" spans="1:7" x14ac:dyDescent="0.25">
      <c r="A1045" t="s">
        <v>7</v>
      </c>
      <c r="B1045" t="s">
        <v>1620</v>
      </c>
      <c r="C1045" t="s">
        <v>94</v>
      </c>
      <c r="D1045" t="s">
        <v>9</v>
      </c>
      <c r="E1045" t="s">
        <v>1747</v>
      </c>
      <c r="F1045" t="s">
        <v>585</v>
      </c>
      <c r="G1045" t="s">
        <v>1748</v>
      </c>
    </row>
    <row r="1046" spans="1:7" x14ac:dyDescent="0.25">
      <c r="A1046" t="s">
        <v>7</v>
      </c>
      <c r="B1046" t="s">
        <v>1620</v>
      </c>
      <c r="C1046" t="s">
        <v>95</v>
      </c>
      <c r="D1046" t="s">
        <v>9</v>
      </c>
      <c r="E1046" t="s">
        <v>1749</v>
      </c>
      <c r="F1046" t="s">
        <v>585</v>
      </c>
      <c r="G1046" t="s">
        <v>1750</v>
      </c>
    </row>
    <row r="1047" spans="1:7" x14ac:dyDescent="0.25">
      <c r="A1047" t="s">
        <v>7</v>
      </c>
      <c r="B1047" t="s">
        <v>1620</v>
      </c>
      <c r="C1047" t="s">
        <v>96</v>
      </c>
      <c r="D1047" t="s">
        <v>9</v>
      </c>
      <c r="E1047" t="s">
        <v>1751</v>
      </c>
      <c r="F1047" t="s">
        <v>585</v>
      </c>
      <c r="G1047" t="s">
        <v>1752</v>
      </c>
    </row>
    <row r="1048" spans="1:7" x14ac:dyDescent="0.25">
      <c r="A1048" t="s">
        <v>7</v>
      </c>
      <c r="B1048" t="s">
        <v>1620</v>
      </c>
      <c r="C1048" t="s">
        <v>97</v>
      </c>
      <c r="D1048" t="s">
        <v>9</v>
      </c>
      <c r="E1048" t="s">
        <v>1753</v>
      </c>
      <c r="F1048" t="s">
        <v>585</v>
      </c>
      <c r="G1048" t="s">
        <v>1754</v>
      </c>
    </row>
    <row r="1049" spans="1:7" x14ac:dyDescent="0.25">
      <c r="A1049" t="s">
        <v>7</v>
      </c>
      <c r="B1049" t="s">
        <v>1620</v>
      </c>
      <c r="C1049" t="s">
        <v>98</v>
      </c>
      <c r="D1049" t="s">
        <v>9</v>
      </c>
      <c r="E1049" t="s">
        <v>1755</v>
      </c>
      <c r="F1049" t="s">
        <v>585</v>
      </c>
      <c r="G1049" t="s">
        <v>1756</v>
      </c>
    </row>
    <row r="1050" spans="1:7" x14ac:dyDescent="0.25">
      <c r="A1050" t="s">
        <v>7</v>
      </c>
      <c r="B1050" t="s">
        <v>1620</v>
      </c>
      <c r="C1050" t="s">
        <v>99</v>
      </c>
      <c r="D1050" t="s">
        <v>9</v>
      </c>
      <c r="E1050" t="s">
        <v>1749</v>
      </c>
      <c r="F1050" t="s">
        <v>585</v>
      </c>
      <c r="G1050" t="s">
        <v>1757</v>
      </c>
    </row>
    <row r="1051" spans="1:7" x14ac:dyDescent="0.25">
      <c r="A1051" t="s">
        <v>7</v>
      </c>
      <c r="B1051" t="s">
        <v>1620</v>
      </c>
      <c r="C1051" t="s">
        <v>100</v>
      </c>
      <c r="D1051" t="s">
        <v>9</v>
      </c>
      <c r="E1051" t="s">
        <v>1758</v>
      </c>
      <c r="F1051" t="s">
        <v>585</v>
      </c>
      <c r="G1051" t="s">
        <v>1759</v>
      </c>
    </row>
    <row r="1052" spans="1:7" x14ac:dyDescent="0.25">
      <c r="A1052" t="s">
        <v>7</v>
      </c>
      <c r="B1052" t="s">
        <v>1620</v>
      </c>
      <c r="C1052" t="s">
        <v>101</v>
      </c>
      <c r="D1052" t="s">
        <v>9</v>
      </c>
      <c r="E1052" t="s">
        <v>1760</v>
      </c>
      <c r="F1052" t="s">
        <v>585</v>
      </c>
      <c r="G1052" t="s">
        <v>1761</v>
      </c>
    </row>
    <row r="1053" spans="1:7" x14ac:dyDescent="0.25">
      <c r="A1053" t="s">
        <v>7</v>
      </c>
      <c r="B1053" t="s">
        <v>1620</v>
      </c>
      <c r="C1053" t="s">
        <v>102</v>
      </c>
      <c r="D1053" t="s">
        <v>9</v>
      </c>
      <c r="E1053" t="s">
        <v>1760</v>
      </c>
      <c r="F1053" t="s">
        <v>585</v>
      </c>
      <c r="G1053" t="s">
        <v>1762</v>
      </c>
    </row>
    <row r="1054" spans="1:7" x14ac:dyDescent="0.25">
      <c r="A1054" t="s">
        <v>7</v>
      </c>
      <c r="B1054" t="s">
        <v>1620</v>
      </c>
      <c r="C1054" t="s">
        <v>103</v>
      </c>
      <c r="D1054" t="s">
        <v>9</v>
      </c>
      <c r="E1054" t="s">
        <v>1763</v>
      </c>
      <c r="F1054" t="s">
        <v>585</v>
      </c>
      <c r="G1054" t="s">
        <v>1764</v>
      </c>
    </row>
    <row r="1055" spans="1:7" x14ac:dyDescent="0.25">
      <c r="A1055" t="s">
        <v>7</v>
      </c>
      <c r="B1055" t="s">
        <v>1620</v>
      </c>
      <c r="C1055" t="s">
        <v>104</v>
      </c>
      <c r="D1055" t="s">
        <v>9</v>
      </c>
      <c r="E1055" t="s">
        <v>1765</v>
      </c>
      <c r="F1055" t="s">
        <v>585</v>
      </c>
      <c r="G1055" t="s">
        <v>1766</v>
      </c>
    </row>
    <row r="1056" spans="1:7" x14ac:dyDescent="0.25">
      <c r="A1056" t="s">
        <v>7</v>
      </c>
      <c r="B1056" t="s">
        <v>1620</v>
      </c>
      <c r="C1056" t="s">
        <v>105</v>
      </c>
      <c r="D1056" t="s">
        <v>9</v>
      </c>
      <c r="E1056" t="s">
        <v>1763</v>
      </c>
      <c r="F1056" t="s">
        <v>713</v>
      </c>
      <c r="G1056" t="s">
        <v>1767</v>
      </c>
    </row>
    <row r="1057" spans="1:7" x14ac:dyDescent="0.25">
      <c r="A1057" t="s">
        <v>7</v>
      </c>
      <c r="B1057" t="s">
        <v>1620</v>
      </c>
      <c r="C1057" t="s">
        <v>106</v>
      </c>
      <c r="D1057" t="s">
        <v>9</v>
      </c>
      <c r="E1057" t="s">
        <v>1768</v>
      </c>
      <c r="F1057" t="s">
        <v>606</v>
      </c>
      <c r="G1057" t="s">
        <v>1769</v>
      </c>
    </row>
    <row r="1058" spans="1:7" x14ac:dyDescent="0.25">
      <c r="A1058" t="s">
        <v>7</v>
      </c>
      <c r="B1058" t="s">
        <v>1770</v>
      </c>
      <c r="C1058" t="s">
        <v>8</v>
      </c>
      <c r="D1058" t="s">
        <v>587</v>
      </c>
      <c r="E1058" t="s">
        <v>1771</v>
      </c>
      <c r="F1058" t="s">
        <v>585</v>
      </c>
      <c r="G1058" t="s">
        <v>1772</v>
      </c>
    </row>
    <row r="1059" spans="1:7" x14ac:dyDescent="0.25">
      <c r="A1059" t="s">
        <v>7</v>
      </c>
      <c r="B1059" t="s">
        <v>1770</v>
      </c>
      <c r="C1059" t="s">
        <v>10</v>
      </c>
      <c r="D1059" t="s">
        <v>587</v>
      </c>
      <c r="E1059" t="s">
        <v>1773</v>
      </c>
      <c r="F1059" t="s">
        <v>585</v>
      </c>
      <c r="G1059" t="s">
        <v>1774</v>
      </c>
    </row>
    <row r="1060" spans="1:7" x14ac:dyDescent="0.25">
      <c r="A1060" t="s">
        <v>7</v>
      </c>
      <c r="B1060" t="s">
        <v>1770</v>
      </c>
      <c r="C1060" t="s">
        <v>11</v>
      </c>
      <c r="D1060" t="s">
        <v>587</v>
      </c>
      <c r="E1060" t="s">
        <v>1775</v>
      </c>
      <c r="F1060" t="s">
        <v>585</v>
      </c>
      <c r="G1060" t="s">
        <v>1776</v>
      </c>
    </row>
    <row r="1061" spans="1:7" x14ac:dyDescent="0.25">
      <c r="A1061" t="s">
        <v>7</v>
      </c>
      <c r="B1061" t="s">
        <v>1770</v>
      </c>
      <c r="C1061" t="s">
        <v>12</v>
      </c>
      <c r="D1061" t="s">
        <v>587</v>
      </c>
      <c r="E1061" t="s">
        <v>1777</v>
      </c>
      <c r="F1061" t="s">
        <v>713</v>
      </c>
      <c r="G1061" t="s">
        <v>1778</v>
      </c>
    </row>
    <row r="1062" spans="1:7" x14ac:dyDescent="0.25">
      <c r="A1062" t="s">
        <v>7</v>
      </c>
      <c r="B1062" t="s">
        <v>1770</v>
      </c>
      <c r="C1062" t="s">
        <v>15</v>
      </c>
      <c r="D1062" t="s">
        <v>587</v>
      </c>
      <c r="E1062" t="s">
        <v>1779</v>
      </c>
      <c r="F1062" t="s">
        <v>713</v>
      </c>
      <c r="G1062" t="s">
        <v>1780</v>
      </c>
    </row>
    <row r="1063" spans="1:7" x14ac:dyDescent="0.25">
      <c r="A1063" t="s">
        <v>7</v>
      </c>
      <c r="B1063" t="s">
        <v>1770</v>
      </c>
      <c r="C1063" t="s">
        <v>16</v>
      </c>
      <c r="D1063" t="s">
        <v>587</v>
      </c>
      <c r="E1063" t="s">
        <v>1781</v>
      </c>
      <c r="F1063" t="s">
        <v>713</v>
      </c>
      <c r="G1063" t="s">
        <v>1782</v>
      </c>
    </row>
    <row r="1064" spans="1:7" x14ac:dyDescent="0.25">
      <c r="A1064" t="s">
        <v>7</v>
      </c>
      <c r="B1064" t="s">
        <v>1770</v>
      </c>
      <c r="C1064" t="s">
        <v>17</v>
      </c>
      <c r="D1064" t="s">
        <v>592</v>
      </c>
      <c r="E1064" t="s">
        <v>1783</v>
      </c>
      <c r="F1064" t="s">
        <v>14</v>
      </c>
      <c r="G1064" t="s">
        <v>1784</v>
      </c>
    </row>
    <row r="1065" spans="1:7" x14ac:dyDescent="0.25">
      <c r="A1065" t="s">
        <v>7</v>
      </c>
      <c r="B1065" t="s">
        <v>1770</v>
      </c>
      <c r="C1065" t="s">
        <v>18</v>
      </c>
      <c r="D1065" t="s">
        <v>587</v>
      </c>
      <c r="E1065" t="s">
        <v>1785</v>
      </c>
      <c r="F1065" t="s">
        <v>585</v>
      </c>
      <c r="G1065" t="s">
        <v>1786</v>
      </c>
    </row>
    <row r="1066" spans="1:7" x14ac:dyDescent="0.25">
      <c r="A1066" t="s">
        <v>7</v>
      </c>
      <c r="B1066" t="s">
        <v>1770</v>
      </c>
      <c r="C1066" t="s">
        <v>19</v>
      </c>
      <c r="D1066" t="s">
        <v>587</v>
      </c>
      <c r="E1066" t="s">
        <v>1787</v>
      </c>
      <c r="F1066" t="s">
        <v>585</v>
      </c>
      <c r="G1066" t="s">
        <v>1788</v>
      </c>
    </row>
    <row r="1067" spans="1:7" x14ac:dyDescent="0.25">
      <c r="A1067" t="s">
        <v>7</v>
      </c>
      <c r="B1067" t="s">
        <v>1770</v>
      </c>
      <c r="C1067" t="s">
        <v>20</v>
      </c>
      <c r="D1067" t="s">
        <v>587</v>
      </c>
      <c r="E1067" t="s">
        <v>1789</v>
      </c>
      <c r="F1067" t="s">
        <v>585</v>
      </c>
      <c r="G1067" t="s">
        <v>1790</v>
      </c>
    </row>
    <row r="1068" spans="1:7" x14ac:dyDescent="0.25">
      <c r="A1068" t="s">
        <v>7</v>
      </c>
      <c r="B1068" t="s">
        <v>1770</v>
      </c>
      <c r="C1068" t="s">
        <v>21</v>
      </c>
      <c r="D1068" t="s">
        <v>587</v>
      </c>
      <c r="E1068" t="s">
        <v>1791</v>
      </c>
      <c r="F1068" t="s">
        <v>585</v>
      </c>
      <c r="G1068" t="s">
        <v>1792</v>
      </c>
    </row>
    <row r="1069" spans="1:7" x14ac:dyDescent="0.25">
      <c r="A1069" t="s">
        <v>7</v>
      </c>
      <c r="B1069" t="s">
        <v>1770</v>
      </c>
      <c r="C1069" t="s">
        <v>22</v>
      </c>
      <c r="D1069" t="s">
        <v>587</v>
      </c>
      <c r="E1069" t="s">
        <v>1793</v>
      </c>
      <c r="F1069" t="s">
        <v>585</v>
      </c>
      <c r="G1069" t="s">
        <v>1794</v>
      </c>
    </row>
    <row r="1070" spans="1:7" x14ac:dyDescent="0.25">
      <c r="A1070" t="s">
        <v>7</v>
      </c>
      <c r="B1070" t="s">
        <v>1770</v>
      </c>
      <c r="C1070" t="s">
        <v>23</v>
      </c>
      <c r="D1070" t="s">
        <v>587</v>
      </c>
      <c r="E1070" t="s">
        <v>1795</v>
      </c>
      <c r="F1070" t="s">
        <v>585</v>
      </c>
      <c r="G1070" t="s">
        <v>1796</v>
      </c>
    </row>
    <row r="1071" spans="1:7" x14ac:dyDescent="0.25">
      <c r="A1071" t="s">
        <v>7</v>
      </c>
      <c r="B1071" t="s">
        <v>1770</v>
      </c>
      <c r="C1071" t="s">
        <v>24</v>
      </c>
      <c r="D1071" t="s">
        <v>587</v>
      </c>
      <c r="E1071" t="s">
        <v>1797</v>
      </c>
      <c r="F1071" t="s">
        <v>585</v>
      </c>
      <c r="G1071" t="s">
        <v>1798</v>
      </c>
    </row>
    <row r="1072" spans="1:7" x14ac:dyDescent="0.25">
      <c r="A1072" t="s">
        <v>7</v>
      </c>
      <c r="B1072" t="s">
        <v>1770</v>
      </c>
      <c r="C1072" t="s">
        <v>25</v>
      </c>
      <c r="D1072" t="s">
        <v>587</v>
      </c>
      <c r="E1072" t="s">
        <v>1799</v>
      </c>
      <c r="F1072" t="s">
        <v>585</v>
      </c>
      <c r="G1072" t="s">
        <v>1800</v>
      </c>
    </row>
    <row r="1073" spans="1:7" x14ac:dyDescent="0.25">
      <c r="A1073" t="s">
        <v>7</v>
      </c>
      <c r="B1073" t="s">
        <v>1770</v>
      </c>
      <c r="C1073" t="s">
        <v>26</v>
      </c>
      <c r="D1073" t="s">
        <v>587</v>
      </c>
      <c r="E1073" t="s">
        <v>1801</v>
      </c>
      <c r="F1073" t="s">
        <v>585</v>
      </c>
      <c r="G1073" t="s">
        <v>1802</v>
      </c>
    </row>
    <row r="1074" spans="1:7" x14ac:dyDescent="0.25">
      <c r="A1074" t="s">
        <v>7</v>
      </c>
      <c r="B1074" t="s">
        <v>1770</v>
      </c>
      <c r="C1074" t="s">
        <v>27</v>
      </c>
      <c r="D1074" t="s">
        <v>587</v>
      </c>
      <c r="E1074" t="s">
        <v>1803</v>
      </c>
      <c r="F1074" t="s">
        <v>585</v>
      </c>
      <c r="G1074" t="s">
        <v>1804</v>
      </c>
    </row>
    <row r="1075" spans="1:7" x14ac:dyDescent="0.25">
      <c r="A1075" t="s">
        <v>7</v>
      </c>
      <c r="B1075" t="s">
        <v>1770</v>
      </c>
      <c r="C1075" t="s">
        <v>28</v>
      </c>
      <c r="D1075" t="s">
        <v>587</v>
      </c>
      <c r="E1075" t="s">
        <v>1805</v>
      </c>
      <c r="F1075" t="s">
        <v>585</v>
      </c>
      <c r="G1075" t="s">
        <v>1806</v>
      </c>
    </row>
    <row r="1076" spans="1:7" x14ac:dyDescent="0.25">
      <c r="A1076" t="s">
        <v>7</v>
      </c>
      <c r="B1076" t="s">
        <v>1770</v>
      </c>
      <c r="C1076" t="s">
        <v>29</v>
      </c>
      <c r="D1076" t="s">
        <v>587</v>
      </c>
      <c r="E1076" t="s">
        <v>1807</v>
      </c>
      <c r="F1076" t="s">
        <v>585</v>
      </c>
      <c r="G1076" t="s">
        <v>1808</v>
      </c>
    </row>
    <row r="1077" spans="1:7" x14ac:dyDescent="0.25">
      <c r="A1077" t="s">
        <v>7</v>
      </c>
      <c r="B1077" t="s">
        <v>1770</v>
      </c>
      <c r="C1077" t="s">
        <v>30</v>
      </c>
      <c r="D1077" t="s">
        <v>587</v>
      </c>
      <c r="E1077" t="s">
        <v>1809</v>
      </c>
      <c r="F1077" t="s">
        <v>585</v>
      </c>
      <c r="G1077" t="s">
        <v>1810</v>
      </c>
    </row>
    <row r="1078" spans="1:7" x14ac:dyDescent="0.25">
      <c r="A1078" t="s">
        <v>7</v>
      </c>
      <c r="B1078" t="s">
        <v>1770</v>
      </c>
      <c r="C1078" t="s">
        <v>31</v>
      </c>
      <c r="D1078" t="s">
        <v>587</v>
      </c>
      <c r="E1078" t="s">
        <v>1811</v>
      </c>
      <c r="F1078" t="s">
        <v>585</v>
      </c>
      <c r="G1078" t="s">
        <v>1812</v>
      </c>
    </row>
    <row r="1079" spans="1:7" x14ac:dyDescent="0.25">
      <c r="A1079" t="s">
        <v>7</v>
      </c>
      <c r="B1079" t="s">
        <v>1770</v>
      </c>
      <c r="C1079" t="s">
        <v>32</v>
      </c>
      <c r="D1079" t="s">
        <v>587</v>
      </c>
      <c r="E1079" t="s">
        <v>1813</v>
      </c>
      <c r="F1079" t="s">
        <v>585</v>
      </c>
      <c r="G1079" t="s">
        <v>1814</v>
      </c>
    </row>
    <row r="1080" spans="1:7" x14ac:dyDescent="0.25">
      <c r="A1080" t="s">
        <v>7</v>
      </c>
      <c r="B1080" t="s">
        <v>1770</v>
      </c>
      <c r="C1080" t="s">
        <v>33</v>
      </c>
      <c r="D1080" t="s">
        <v>587</v>
      </c>
      <c r="E1080" t="s">
        <v>1815</v>
      </c>
      <c r="F1080" t="s">
        <v>585</v>
      </c>
      <c r="G1080" t="s">
        <v>1816</v>
      </c>
    </row>
    <row r="1081" spans="1:7" x14ac:dyDescent="0.25">
      <c r="A1081" t="s">
        <v>7</v>
      </c>
      <c r="B1081" t="s">
        <v>1770</v>
      </c>
      <c r="C1081" t="s">
        <v>34</v>
      </c>
      <c r="D1081" t="s">
        <v>592</v>
      </c>
      <c r="E1081" t="s">
        <v>1817</v>
      </c>
      <c r="F1081" t="s">
        <v>585</v>
      </c>
      <c r="G1081" t="s">
        <v>1818</v>
      </c>
    </row>
    <row r="1082" spans="1:7" x14ac:dyDescent="0.25">
      <c r="A1082" t="s">
        <v>7</v>
      </c>
      <c r="B1082" t="s">
        <v>1770</v>
      </c>
      <c r="C1082" t="s">
        <v>35</v>
      </c>
      <c r="D1082" t="s">
        <v>592</v>
      </c>
      <c r="E1082" t="s">
        <v>1819</v>
      </c>
      <c r="F1082" t="s">
        <v>585</v>
      </c>
      <c r="G1082" t="s">
        <v>1820</v>
      </c>
    </row>
    <row r="1083" spans="1:7" x14ac:dyDescent="0.25">
      <c r="A1083" t="s">
        <v>7</v>
      </c>
      <c r="B1083" t="s">
        <v>1770</v>
      </c>
      <c r="C1083" t="s">
        <v>36</v>
      </c>
      <c r="D1083" t="s">
        <v>592</v>
      </c>
      <c r="E1083" t="s">
        <v>1821</v>
      </c>
      <c r="F1083" t="s">
        <v>585</v>
      </c>
      <c r="G1083" t="s">
        <v>1822</v>
      </c>
    </row>
    <row r="1084" spans="1:7" x14ac:dyDescent="0.25">
      <c r="A1084" t="s">
        <v>7</v>
      </c>
      <c r="B1084" t="s">
        <v>1770</v>
      </c>
      <c r="C1084" t="s">
        <v>37</v>
      </c>
      <c r="D1084" t="s">
        <v>592</v>
      </c>
      <c r="E1084" t="s">
        <v>1823</v>
      </c>
      <c r="F1084" t="s">
        <v>585</v>
      </c>
      <c r="G1084" t="s">
        <v>1824</v>
      </c>
    </row>
    <row r="1085" spans="1:7" x14ac:dyDescent="0.25">
      <c r="A1085" t="s">
        <v>7</v>
      </c>
      <c r="B1085" t="s">
        <v>1770</v>
      </c>
      <c r="C1085" t="s">
        <v>38</v>
      </c>
      <c r="D1085" t="s">
        <v>592</v>
      </c>
      <c r="E1085" t="s">
        <v>1825</v>
      </c>
      <c r="F1085" t="s">
        <v>585</v>
      </c>
      <c r="G1085" t="s">
        <v>1826</v>
      </c>
    </row>
    <row r="1086" spans="1:7" x14ac:dyDescent="0.25">
      <c r="A1086" t="s">
        <v>7</v>
      </c>
      <c r="B1086" t="s">
        <v>1770</v>
      </c>
      <c r="C1086" t="s">
        <v>39</v>
      </c>
      <c r="D1086" t="s">
        <v>592</v>
      </c>
      <c r="E1086" t="s">
        <v>1827</v>
      </c>
      <c r="F1086" t="s">
        <v>713</v>
      </c>
      <c r="G1086" t="s">
        <v>1828</v>
      </c>
    </row>
    <row r="1087" spans="1:7" x14ac:dyDescent="0.25">
      <c r="A1087" t="s">
        <v>7</v>
      </c>
      <c r="B1087" t="s">
        <v>1770</v>
      </c>
      <c r="C1087" t="s">
        <v>40</v>
      </c>
      <c r="D1087" t="s">
        <v>592</v>
      </c>
      <c r="E1087" t="s">
        <v>1760</v>
      </c>
      <c r="F1087" t="s">
        <v>585</v>
      </c>
      <c r="G1087" t="s">
        <v>1829</v>
      </c>
    </row>
    <row r="1088" spans="1:7" x14ac:dyDescent="0.25">
      <c r="A1088" t="s">
        <v>7</v>
      </c>
      <c r="B1088" t="s">
        <v>1770</v>
      </c>
      <c r="C1088" t="s">
        <v>41</v>
      </c>
      <c r="D1088" t="s">
        <v>9</v>
      </c>
      <c r="E1088" t="s">
        <v>1830</v>
      </c>
      <c r="F1088" t="s">
        <v>585</v>
      </c>
      <c r="G1088" t="s">
        <v>1831</v>
      </c>
    </row>
    <row r="1089" spans="1:7" x14ac:dyDescent="0.25">
      <c r="A1089" t="s">
        <v>7</v>
      </c>
      <c r="B1089" t="s">
        <v>1770</v>
      </c>
      <c r="C1089" t="s">
        <v>42</v>
      </c>
      <c r="D1089" t="s">
        <v>9</v>
      </c>
      <c r="E1089" t="s">
        <v>1830</v>
      </c>
      <c r="F1089" t="s">
        <v>585</v>
      </c>
      <c r="G1089" t="s">
        <v>1832</v>
      </c>
    </row>
    <row r="1090" spans="1:7" x14ac:dyDescent="0.25">
      <c r="A1090" t="s">
        <v>7</v>
      </c>
      <c r="B1090" t="s">
        <v>1770</v>
      </c>
      <c r="C1090" t="s">
        <v>43</v>
      </c>
      <c r="D1090" t="s">
        <v>109</v>
      </c>
      <c r="E1090" t="s">
        <v>1830</v>
      </c>
      <c r="F1090" t="s">
        <v>585</v>
      </c>
      <c r="G1090" t="s">
        <v>1833</v>
      </c>
    </row>
    <row r="1091" spans="1:7" x14ac:dyDescent="0.25">
      <c r="A1091" t="s">
        <v>7</v>
      </c>
      <c r="B1091" t="s">
        <v>1770</v>
      </c>
      <c r="C1091" t="s">
        <v>44</v>
      </c>
      <c r="D1091" t="s">
        <v>107</v>
      </c>
      <c r="E1091" t="s">
        <v>1830</v>
      </c>
      <c r="F1091" t="s">
        <v>585</v>
      </c>
      <c r="G1091" t="s">
        <v>1834</v>
      </c>
    </row>
    <row r="1092" spans="1:7" x14ac:dyDescent="0.25">
      <c r="A1092" t="s">
        <v>7</v>
      </c>
      <c r="B1092" t="s">
        <v>1770</v>
      </c>
      <c r="C1092" t="s">
        <v>45</v>
      </c>
      <c r="D1092" t="s">
        <v>107</v>
      </c>
      <c r="E1092" t="s">
        <v>1830</v>
      </c>
      <c r="F1092" t="s">
        <v>585</v>
      </c>
      <c r="G1092" t="s">
        <v>1835</v>
      </c>
    </row>
    <row r="1093" spans="1:7" x14ac:dyDescent="0.25">
      <c r="A1093" t="s">
        <v>7</v>
      </c>
      <c r="B1093" t="s">
        <v>1770</v>
      </c>
      <c r="C1093" t="s">
        <v>46</v>
      </c>
      <c r="D1093" t="s">
        <v>108</v>
      </c>
      <c r="E1093" t="s">
        <v>1830</v>
      </c>
      <c r="F1093" t="s">
        <v>585</v>
      </c>
      <c r="G1093" t="s">
        <v>1836</v>
      </c>
    </row>
    <row r="1094" spans="1:7" x14ac:dyDescent="0.25">
      <c r="A1094" t="s">
        <v>7</v>
      </c>
      <c r="B1094" t="s">
        <v>1770</v>
      </c>
      <c r="C1094" t="s">
        <v>47</v>
      </c>
      <c r="D1094" t="s">
        <v>9</v>
      </c>
      <c r="E1094" t="s">
        <v>1837</v>
      </c>
      <c r="F1094" t="s">
        <v>585</v>
      </c>
      <c r="G1094" t="s">
        <v>1838</v>
      </c>
    </row>
    <row r="1095" spans="1:7" x14ac:dyDescent="0.25">
      <c r="A1095" t="s">
        <v>7</v>
      </c>
      <c r="B1095" t="s">
        <v>1770</v>
      </c>
      <c r="C1095" t="s">
        <v>48</v>
      </c>
      <c r="D1095" t="s">
        <v>9</v>
      </c>
      <c r="E1095" t="s">
        <v>1837</v>
      </c>
      <c r="F1095" t="s">
        <v>585</v>
      </c>
      <c r="G1095" t="s">
        <v>1839</v>
      </c>
    </row>
    <row r="1096" spans="1:7" x14ac:dyDescent="0.25">
      <c r="A1096" t="s">
        <v>7</v>
      </c>
      <c r="B1096" t="s">
        <v>1770</v>
      </c>
      <c r="C1096" t="s">
        <v>49</v>
      </c>
      <c r="D1096" t="s">
        <v>109</v>
      </c>
      <c r="E1096" t="s">
        <v>1837</v>
      </c>
      <c r="F1096" t="s">
        <v>585</v>
      </c>
      <c r="G1096" t="s">
        <v>1840</v>
      </c>
    </row>
    <row r="1097" spans="1:7" x14ac:dyDescent="0.25">
      <c r="A1097" t="s">
        <v>7</v>
      </c>
      <c r="B1097" t="s">
        <v>1770</v>
      </c>
      <c r="C1097" t="s">
        <v>50</v>
      </c>
      <c r="D1097" t="s">
        <v>107</v>
      </c>
      <c r="E1097" t="s">
        <v>1837</v>
      </c>
      <c r="F1097" t="s">
        <v>585</v>
      </c>
      <c r="G1097" t="s">
        <v>1841</v>
      </c>
    </row>
    <row r="1098" spans="1:7" x14ac:dyDescent="0.25">
      <c r="A1098" t="s">
        <v>7</v>
      </c>
      <c r="B1098" t="s">
        <v>1770</v>
      </c>
      <c r="C1098" t="s">
        <v>51</v>
      </c>
      <c r="D1098" t="s">
        <v>107</v>
      </c>
      <c r="E1098" t="s">
        <v>1837</v>
      </c>
      <c r="F1098" t="s">
        <v>585</v>
      </c>
      <c r="G1098" t="s">
        <v>1842</v>
      </c>
    </row>
    <row r="1099" spans="1:7" x14ac:dyDescent="0.25">
      <c r="A1099" t="s">
        <v>7</v>
      </c>
      <c r="B1099" t="s">
        <v>1770</v>
      </c>
      <c r="C1099" t="s">
        <v>52</v>
      </c>
      <c r="D1099" t="s">
        <v>108</v>
      </c>
      <c r="E1099" t="s">
        <v>1837</v>
      </c>
      <c r="F1099" t="s">
        <v>585</v>
      </c>
      <c r="G1099" t="s">
        <v>1843</v>
      </c>
    </row>
    <row r="1100" spans="1:7" x14ac:dyDescent="0.25">
      <c r="A1100" t="s">
        <v>7</v>
      </c>
      <c r="B1100" t="s">
        <v>1770</v>
      </c>
      <c r="C1100" t="s">
        <v>53</v>
      </c>
      <c r="D1100" t="s">
        <v>9</v>
      </c>
      <c r="E1100" t="s">
        <v>1844</v>
      </c>
      <c r="F1100" t="s">
        <v>585</v>
      </c>
      <c r="G1100" t="s">
        <v>1845</v>
      </c>
    </row>
    <row r="1101" spans="1:7" x14ac:dyDescent="0.25">
      <c r="A1101" t="s">
        <v>7</v>
      </c>
      <c r="B1101" t="s">
        <v>1770</v>
      </c>
      <c r="C1101" t="s">
        <v>54</v>
      </c>
      <c r="D1101" t="s">
        <v>9</v>
      </c>
      <c r="E1101" t="s">
        <v>1844</v>
      </c>
      <c r="F1101" t="s">
        <v>585</v>
      </c>
      <c r="G1101" t="s">
        <v>1846</v>
      </c>
    </row>
    <row r="1102" spans="1:7" x14ac:dyDescent="0.25">
      <c r="A1102" t="s">
        <v>7</v>
      </c>
      <c r="B1102" t="s">
        <v>1770</v>
      </c>
      <c r="C1102" t="s">
        <v>55</v>
      </c>
      <c r="D1102" t="s">
        <v>109</v>
      </c>
      <c r="E1102" t="s">
        <v>1844</v>
      </c>
      <c r="F1102" t="s">
        <v>585</v>
      </c>
      <c r="G1102" t="s">
        <v>1847</v>
      </c>
    </row>
    <row r="1103" spans="1:7" x14ac:dyDescent="0.25">
      <c r="A1103" t="s">
        <v>7</v>
      </c>
      <c r="B1103" t="s">
        <v>1770</v>
      </c>
      <c r="C1103" t="s">
        <v>56</v>
      </c>
      <c r="D1103" t="s">
        <v>13</v>
      </c>
      <c r="E1103" t="s">
        <v>14</v>
      </c>
      <c r="F1103" t="s">
        <v>14</v>
      </c>
      <c r="G1103" t="s">
        <v>1848</v>
      </c>
    </row>
    <row r="1104" spans="1:7" x14ac:dyDescent="0.25">
      <c r="A1104" t="s">
        <v>7</v>
      </c>
      <c r="B1104" t="s">
        <v>1770</v>
      </c>
      <c r="C1104" t="s">
        <v>57</v>
      </c>
      <c r="D1104" t="s">
        <v>592</v>
      </c>
      <c r="E1104" t="s">
        <v>1671</v>
      </c>
      <c r="F1104" t="s">
        <v>585</v>
      </c>
      <c r="G1104" t="s">
        <v>1849</v>
      </c>
    </row>
    <row r="1105" spans="1:7" x14ac:dyDescent="0.25">
      <c r="A1105" t="s">
        <v>7</v>
      </c>
      <c r="B1105" t="s">
        <v>1770</v>
      </c>
      <c r="C1105" t="s">
        <v>58</v>
      </c>
      <c r="D1105" t="s">
        <v>592</v>
      </c>
      <c r="E1105" t="s">
        <v>1760</v>
      </c>
      <c r="F1105" t="s">
        <v>585</v>
      </c>
      <c r="G1105" t="s">
        <v>1850</v>
      </c>
    </row>
    <row r="1106" spans="1:7" x14ac:dyDescent="0.25">
      <c r="A1106" t="s">
        <v>7</v>
      </c>
      <c r="B1106" t="s">
        <v>1770</v>
      </c>
      <c r="C1106" t="s">
        <v>59</v>
      </c>
      <c r="D1106" t="s">
        <v>1427</v>
      </c>
      <c r="E1106" t="s">
        <v>1851</v>
      </c>
      <c r="F1106" t="s">
        <v>585</v>
      </c>
      <c r="G1106" t="s">
        <v>1852</v>
      </c>
    </row>
    <row r="1107" spans="1:7" x14ac:dyDescent="0.25">
      <c r="A1107" t="s">
        <v>7</v>
      </c>
      <c r="B1107" t="s">
        <v>1770</v>
      </c>
      <c r="C1107" t="s">
        <v>60</v>
      </c>
      <c r="D1107" t="s">
        <v>1427</v>
      </c>
      <c r="E1107" t="s">
        <v>1853</v>
      </c>
      <c r="F1107" t="s">
        <v>585</v>
      </c>
      <c r="G1107" t="s">
        <v>1854</v>
      </c>
    </row>
    <row r="1108" spans="1:7" x14ac:dyDescent="0.25">
      <c r="A1108" t="s">
        <v>7</v>
      </c>
      <c r="B1108" t="s">
        <v>1770</v>
      </c>
      <c r="C1108" t="s">
        <v>61</v>
      </c>
      <c r="D1108" t="s">
        <v>1427</v>
      </c>
      <c r="E1108" t="s">
        <v>1855</v>
      </c>
      <c r="F1108" t="s">
        <v>713</v>
      </c>
      <c r="G1108" t="s">
        <v>1856</v>
      </c>
    </row>
    <row r="1109" spans="1:7" x14ac:dyDescent="0.25">
      <c r="A1109" t="s">
        <v>7</v>
      </c>
      <c r="B1109" t="s">
        <v>1770</v>
      </c>
      <c r="C1109" t="s">
        <v>62</v>
      </c>
      <c r="D1109" t="s">
        <v>1427</v>
      </c>
      <c r="E1109" t="s">
        <v>1857</v>
      </c>
      <c r="F1109" t="s">
        <v>713</v>
      </c>
      <c r="G1109" t="s">
        <v>1858</v>
      </c>
    </row>
    <row r="1110" spans="1:7" x14ac:dyDescent="0.25">
      <c r="A1110" t="s">
        <v>7</v>
      </c>
      <c r="B1110" t="s">
        <v>1770</v>
      </c>
      <c r="C1110" t="s">
        <v>63</v>
      </c>
      <c r="D1110" t="s">
        <v>1427</v>
      </c>
      <c r="E1110" t="s">
        <v>1693</v>
      </c>
      <c r="F1110" t="s">
        <v>585</v>
      </c>
      <c r="G1110" t="s">
        <v>1859</v>
      </c>
    </row>
    <row r="1111" spans="1:7" x14ac:dyDescent="0.25">
      <c r="A1111" t="s">
        <v>7</v>
      </c>
      <c r="B1111" t="s">
        <v>1770</v>
      </c>
      <c r="C1111" t="s">
        <v>64</v>
      </c>
      <c r="D1111" t="s">
        <v>587</v>
      </c>
      <c r="E1111" t="s">
        <v>1860</v>
      </c>
      <c r="F1111" t="s">
        <v>585</v>
      </c>
      <c r="G1111" t="s">
        <v>1861</v>
      </c>
    </row>
    <row r="1112" spans="1:7" x14ac:dyDescent="0.25">
      <c r="A1112" t="s">
        <v>7</v>
      </c>
      <c r="B1112" t="s">
        <v>1770</v>
      </c>
      <c r="C1112" t="s">
        <v>65</v>
      </c>
      <c r="D1112" t="s">
        <v>592</v>
      </c>
      <c r="E1112" t="s">
        <v>1862</v>
      </c>
      <c r="F1112" t="s">
        <v>585</v>
      </c>
      <c r="G1112" t="s">
        <v>1863</v>
      </c>
    </row>
    <row r="1113" spans="1:7" x14ac:dyDescent="0.25">
      <c r="A1113" t="s">
        <v>7</v>
      </c>
      <c r="B1113" t="s">
        <v>1770</v>
      </c>
      <c r="C1113" t="s">
        <v>66</v>
      </c>
      <c r="D1113" t="s">
        <v>592</v>
      </c>
      <c r="E1113" t="s">
        <v>1864</v>
      </c>
      <c r="F1113" t="s">
        <v>713</v>
      </c>
      <c r="G1113" t="s">
        <v>1865</v>
      </c>
    </row>
    <row r="1114" spans="1:7" x14ac:dyDescent="0.25">
      <c r="A1114" t="s">
        <v>7</v>
      </c>
      <c r="B1114" t="s">
        <v>1770</v>
      </c>
      <c r="C1114" t="s">
        <v>67</v>
      </c>
      <c r="D1114" t="s">
        <v>592</v>
      </c>
      <c r="E1114" t="s">
        <v>1864</v>
      </c>
      <c r="F1114" t="s">
        <v>713</v>
      </c>
      <c r="G1114" t="s">
        <v>1866</v>
      </c>
    </row>
    <row r="1115" spans="1:7" x14ac:dyDescent="0.25">
      <c r="A1115" t="s">
        <v>7</v>
      </c>
      <c r="B1115" t="s">
        <v>1770</v>
      </c>
      <c r="C1115" t="s">
        <v>68</v>
      </c>
      <c r="D1115" t="s">
        <v>592</v>
      </c>
      <c r="E1115" t="s">
        <v>1864</v>
      </c>
      <c r="F1115" t="s">
        <v>713</v>
      </c>
      <c r="G1115" t="s">
        <v>1867</v>
      </c>
    </row>
    <row r="1116" spans="1:7" x14ac:dyDescent="0.25">
      <c r="A1116" t="s">
        <v>7</v>
      </c>
      <c r="B1116" t="s">
        <v>1770</v>
      </c>
      <c r="C1116" t="s">
        <v>69</v>
      </c>
      <c r="D1116" t="s">
        <v>592</v>
      </c>
      <c r="E1116" t="s">
        <v>1864</v>
      </c>
      <c r="F1116" t="s">
        <v>713</v>
      </c>
      <c r="G1116" t="s">
        <v>1868</v>
      </c>
    </row>
    <row r="1117" spans="1:7" x14ac:dyDescent="0.25">
      <c r="A1117" t="s">
        <v>7</v>
      </c>
      <c r="B1117" t="s">
        <v>1770</v>
      </c>
      <c r="C1117" t="s">
        <v>70</v>
      </c>
      <c r="D1117" t="s">
        <v>13</v>
      </c>
      <c r="E1117" t="s">
        <v>14</v>
      </c>
      <c r="F1117" t="s">
        <v>14</v>
      </c>
      <c r="G1117" t="s">
        <v>1869</v>
      </c>
    </row>
    <row r="1118" spans="1:7" x14ac:dyDescent="0.25">
      <c r="A1118" t="s">
        <v>7</v>
      </c>
      <c r="B1118" t="s">
        <v>1770</v>
      </c>
      <c r="C1118" t="s">
        <v>71</v>
      </c>
      <c r="D1118" t="s">
        <v>587</v>
      </c>
      <c r="E1118" t="s">
        <v>1870</v>
      </c>
      <c r="F1118" t="s">
        <v>585</v>
      </c>
      <c r="G1118" t="s">
        <v>1871</v>
      </c>
    </row>
    <row r="1119" spans="1:7" x14ac:dyDescent="0.25">
      <c r="A1119" t="s">
        <v>7</v>
      </c>
      <c r="B1119" t="s">
        <v>1770</v>
      </c>
      <c r="C1119" t="s">
        <v>72</v>
      </c>
      <c r="D1119" t="s">
        <v>592</v>
      </c>
      <c r="E1119" t="s">
        <v>1870</v>
      </c>
      <c r="F1119" t="s">
        <v>585</v>
      </c>
      <c r="G1119" t="s">
        <v>1872</v>
      </c>
    </row>
    <row r="1120" spans="1:7" x14ac:dyDescent="0.25">
      <c r="A1120" t="s">
        <v>7</v>
      </c>
      <c r="B1120" t="s">
        <v>1770</v>
      </c>
      <c r="C1120" t="s">
        <v>73</v>
      </c>
      <c r="D1120" t="s">
        <v>592</v>
      </c>
      <c r="E1120" t="s">
        <v>1870</v>
      </c>
      <c r="F1120" t="s">
        <v>14</v>
      </c>
      <c r="G1120" t="s">
        <v>1873</v>
      </c>
    </row>
    <row r="1121" spans="1:7" x14ac:dyDescent="0.25">
      <c r="A1121" t="s">
        <v>7</v>
      </c>
      <c r="B1121" t="s">
        <v>1770</v>
      </c>
      <c r="C1121" t="s">
        <v>74</v>
      </c>
      <c r="D1121" t="s">
        <v>13</v>
      </c>
      <c r="E1121" t="s">
        <v>14</v>
      </c>
      <c r="F1121" t="s">
        <v>14</v>
      </c>
      <c r="G1121" t="s">
        <v>1874</v>
      </c>
    </row>
    <row r="1122" spans="1:7" x14ac:dyDescent="0.25">
      <c r="A1122" t="s">
        <v>7</v>
      </c>
      <c r="B1122" t="s">
        <v>1770</v>
      </c>
      <c r="C1122" t="s">
        <v>75</v>
      </c>
      <c r="D1122" t="s">
        <v>13</v>
      </c>
      <c r="E1122" t="s">
        <v>14</v>
      </c>
      <c r="F1122" t="s">
        <v>14</v>
      </c>
      <c r="G1122" t="s">
        <v>1875</v>
      </c>
    </row>
    <row r="1123" spans="1:7" x14ac:dyDescent="0.25">
      <c r="A1123" t="s">
        <v>7</v>
      </c>
      <c r="B1123" t="s">
        <v>1770</v>
      </c>
      <c r="C1123" t="s">
        <v>76</v>
      </c>
      <c r="D1123" t="s">
        <v>13</v>
      </c>
      <c r="E1123" t="s">
        <v>14</v>
      </c>
      <c r="F1123" t="s">
        <v>14</v>
      </c>
      <c r="G1123" t="s">
        <v>1876</v>
      </c>
    </row>
    <row r="1124" spans="1:7" x14ac:dyDescent="0.25">
      <c r="A1124" t="s">
        <v>7</v>
      </c>
      <c r="B1124" t="s">
        <v>1770</v>
      </c>
      <c r="C1124" t="s">
        <v>77</v>
      </c>
      <c r="D1124" t="s">
        <v>13</v>
      </c>
      <c r="E1124" t="s">
        <v>14</v>
      </c>
      <c r="F1124" t="s">
        <v>14</v>
      </c>
      <c r="G1124" t="s">
        <v>1877</v>
      </c>
    </row>
    <row r="1125" spans="1:7" x14ac:dyDescent="0.25">
      <c r="A1125" t="s">
        <v>7</v>
      </c>
      <c r="B1125" t="s">
        <v>1770</v>
      </c>
      <c r="C1125" t="s">
        <v>78</v>
      </c>
      <c r="D1125" t="s">
        <v>13</v>
      </c>
      <c r="E1125" t="s">
        <v>14</v>
      </c>
      <c r="F1125" t="s">
        <v>14</v>
      </c>
      <c r="G1125" t="s">
        <v>1878</v>
      </c>
    </row>
    <row r="1126" spans="1:7" x14ac:dyDescent="0.25">
      <c r="A1126" t="s">
        <v>7</v>
      </c>
      <c r="B1126" t="s">
        <v>1770</v>
      </c>
      <c r="C1126" t="s">
        <v>79</v>
      </c>
      <c r="D1126" t="s">
        <v>592</v>
      </c>
      <c r="E1126" t="s">
        <v>1879</v>
      </c>
      <c r="F1126" t="s">
        <v>585</v>
      </c>
      <c r="G1126" t="s">
        <v>1880</v>
      </c>
    </row>
    <row r="1127" spans="1:7" x14ac:dyDescent="0.25">
      <c r="A1127" t="s">
        <v>7</v>
      </c>
      <c r="B1127" t="s">
        <v>1770</v>
      </c>
      <c r="C1127" t="s">
        <v>80</v>
      </c>
      <c r="D1127" t="s">
        <v>587</v>
      </c>
      <c r="E1127" t="s">
        <v>1881</v>
      </c>
      <c r="F1127" t="s">
        <v>585</v>
      </c>
      <c r="G1127" t="s">
        <v>1882</v>
      </c>
    </row>
    <row r="1128" spans="1:7" x14ac:dyDescent="0.25">
      <c r="A1128" t="s">
        <v>7</v>
      </c>
      <c r="B1128" t="s">
        <v>1770</v>
      </c>
      <c r="C1128" t="s">
        <v>81</v>
      </c>
      <c r="D1128" t="s">
        <v>592</v>
      </c>
      <c r="E1128" t="s">
        <v>1881</v>
      </c>
      <c r="F1128" t="s">
        <v>585</v>
      </c>
      <c r="G1128" t="s">
        <v>1883</v>
      </c>
    </row>
    <row r="1129" spans="1:7" x14ac:dyDescent="0.25">
      <c r="A1129" t="s">
        <v>7</v>
      </c>
      <c r="B1129" t="s">
        <v>1770</v>
      </c>
      <c r="C1129" t="s">
        <v>82</v>
      </c>
      <c r="D1129" t="s">
        <v>592</v>
      </c>
      <c r="E1129" t="s">
        <v>1881</v>
      </c>
      <c r="F1129" t="s">
        <v>14</v>
      </c>
      <c r="G1129" t="s">
        <v>1884</v>
      </c>
    </row>
    <row r="1130" spans="1:7" x14ac:dyDescent="0.25">
      <c r="A1130" t="s">
        <v>7</v>
      </c>
      <c r="B1130" t="s">
        <v>1770</v>
      </c>
      <c r="C1130" t="s">
        <v>83</v>
      </c>
      <c r="D1130" t="s">
        <v>587</v>
      </c>
      <c r="E1130" t="s">
        <v>1885</v>
      </c>
      <c r="F1130" t="s">
        <v>585</v>
      </c>
      <c r="G1130" t="s">
        <v>1886</v>
      </c>
    </row>
    <row r="1131" spans="1:7" x14ac:dyDescent="0.25">
      <c r="A1131" t="s">
        <v>7</v>
      </c>
      <c r="B1131" t="s">
        <v>1770</v>
      </c>
      <c r="C1131" t="s">
        <v>84</v>
      </c>
      <c r="D1131" t="s">
        <v>592</v>
      </c>
      <c r="E1131" t="s">
        <v>1885</v>
      </c>
      <c r="F1131" t="s">
        <v>585</v>
      </c>
      <c r="G1131" t="s">
        <v>1887</v>
      </c>
    </row>
    <row r="1132" spans="1:7" x14ac:dyDescent="0.25">
      <c r="A1132" t="s">
        <v>7</v>
      </c>
      <c r="B1132" t="s">
        <v>1770</v>
      </c>
      <c r="C1132" t="s">
        <v>85</v>
      </c>
      <c r="D1132" t="s">
        <v>592</v>
      </c>
      <c r="E1132" t="s">
        <v>1885</v>
      </c>
      <c r="F1132" t="s">
        <v>14</v>
      </c>
      <c r="G1132" t="s">
        <v>1888</v>
      </c>
    </row>
    <row r="1133" spans="1:7" x14ac:dyDescent="0.25">
      <c r="A1133" t="s">
        <v>7</v>
      </c>
      <c r="B1133" t="s">
        <v>1770</v>
      </c>
      <c r="C1133" t="s">
        <v>86</v>
      </c>
      <c r="D1133" t="s">
        <v>13</v>
      </c>
      <c r="E1133" t="s">
        <v>14</v>
      </c>
      <c r="F1133" t="s">
        <v>14</v>
      </c>
      <c r="G1133" t="s">
        <v>1889</v>
      </c>
    </row>
    <row r="1134" spans="1:7" x14ac:dyDescent="0.25">
      <c r="A1134" t="s">
        <v>7</v>
      </c>
      <c r="B1134" t="s">
        <v>1770</v>
      </c>
      <c r="C1134" t="s">
        <v>87</v>
      </c>
      <c r="D1134" t="s">
        <v>13</v>
      </c>
      <c r="E1134" t="s">
        <v>14</v>
      </c>
      <c r="F1134" t="s">
        <v>14</v>
      </c>
      <c r="G1134" t="s">
        <v>1890</v>
      </c>
    </row>
    <row r="1135" spans="1:7" x14ac:dyDescent="0.25">
      <c r="A1135" t="s">
        <v>7</v>
      </c>
      <c r="B1135" t="s">
        <v>1770</v>
      </c>
      <c r="C1135" t="s">
        <v>88</v>
      </c>
      <c r="D1135" t="s">
        <v>13</v>
      </c>
      <c r="E1135" t="s">
        <v>14</v>
      </c>
      <c r="F1135" t="s">
        <v>14</v>
      </c>
      <c r="G1135" t="s">
        <v>1891</v>
      </c>
    </row>
    <row r="1136" spans="1:7" x14ac:dyDescent="0.25">
      <c r="A1136" t="s">
        <v>7</v>
      </c>
      <c r="B1136" t="s">
        <v>1770</v>
      </c>
      <c r="C1136" t="s">
        <v>89</v>
      </c>
      <c r="D1136" t="s">
        <v>13</v>
      </c>
      <c r="E1136" t="s">
        <v>14</v>
      </c>
      <c r="F1136" t="s">
        <v>14</v>
      </c>
      <c r="G1136" t="s">
        <v>1892</v>
      </c>
    </row>
    <row r="1137" spans="1:7" x14ac:dyDescent="0.25">
      <c r="A1137" t="s">
        <v>7</v>
      </c>
      <c r="B1137" t="s">
        <v>1770</v>
      </c>
      <c r="C1137" t="s">
        <v>90</v>
      </c>
      <c r="D1137" t="s">
        <v>13</v>
      </c>
      <c r="E1137" t="s">
        <v>14</v>
      </c>
      <c r="F1137" t="s">
        <v>14</v>
      </c>
      <c r="G1137" t="s">
        <v>1893</v>
      </c>
    </row>
    <row r="1138" spans="1:7" x14ac:dyDescent="0.25">
      <c r="A1138" t="s">
        <v>7</v>
      </c>
      <c r="B1138" t="s">
        <v>1770</v>
      </c>
      <c r="C1138" t="s">
        <v>91</v>
      </c>
      <c r="D1138" t="s">
        <v>13</v>
      </c>
      <c r="E1138" t="s">
        <v>14</v>
      </c>
      <c r="F1138" t="s">
        <v>14</v>
      </c>
      <c r="G1138" t="s">
        <v>1894</v>
      </c>
    </row>
    <row r="1139" spans="1:7" x14ac:dyDescent="0.25">
      <c r="A1139" t="s">
        <v>7</v>
      </c>
      <c r="B1139" t="s">
        <v>1770</v>
      </c>
      <c r="C1139" t="s">
        <v>92</v>
      </c>
      <c r="D1139" t="s">
        <v>587</v>
      </c>
      <c r="E1139" t="s">
        <v>1895</v>
      </c>
      <c r="F1139" t="s">
        <v>585</v>
      </c>
      <c r="G1139" t="s">
        <v>1896</v>
      </c>
    </row>
    <row r="1140" spans="1:7" x14ac:dyDescent="0.25">
      <c r="A1140" t="s">
        <v>7</v>
      </c>
      <c r="B1140" t="s">
        <v>1770</v>
      </c>
      <c r="C1140" t="s">
        <v>93</v>
      </c>
      <c r="D1140" t="s">
        <v>587</v>
      </c>
      <c r="E1140" t="s">
        <v>1895</v>
      </c>
      <c r="F1140" t="s">
        <v>585</v>
      </c>
      <c r="G1140" t="s">
        <v>1897</v>
      </c>
    </row>
    <row r="1141" spans="1:7" x14ac:dyDescent="0.25">
      <c r="A1141" t="s">
        <v>7</v>
      </c>
      <c r="B1141" t="s">
        <v>1770</v>
      </c>
      <c r="C1141" t="s">
        <v>94</v>
      </c>
      <c r="D1141" t="s">
        <v>592</v>
      </c>
      <c r="E1141" t="s">
        <v>1895</v>
      </c>
      <c r="F1141" t="s">
        <v>585</v>
      </c>
      <c r="G1141" t="s">
        <v>1898</v>
      </c>
    </row>
    <row r="1142" spans="1:7" x14ac:dyDescent="0.25">
      <c r="A1142" t="s">
        <v>7</v>
      </c>
      <c r="B1142" t="s">
        <v>1770</v>
      </c>
      <c r="C1142" t="s">
        <v>95</v>
      </c>
      <c r="D1142" t="s">
        <v>587</v>
      </c>
      <c r="E1142" t="s">
        <v>1899</v>
      </c>
      <c r="F1142" t="s">
        <v>585</v>
      </c>
      <c r="G1142" t="s">
        <v>1900</v>
      </c>
    </row>
    <row r="1143" spans="1:7" x14ac:dyDescent="0.25">
      <c r="A1143" t="s">
        <v>7</v>
      </c>
      <c r="B1143" t="s">
        <v>1770</v>
      </c>
      <c r="C1143" t="s">
        <v>96</v>
      </c>
      <c r="D1143" t="s">
        <v>587</v>
      </c>
      <c r="E1143" t="s">
        <v>1899</v>
      </c>
      <c r="F1143" t="s">
        <v>585</v>
      </c>
      <c r="G1143" t="s">
        <v>1901</v>
      </c>
    </row>
    <row r="1144" spans="1:7" x14ac:dyDescent="0.25">
      <c r="A1144" t="s">
        <v>7</v>
      </c>
      <c r="B1144" t="s">
        <v>1770</v>
      </c>
      <c r="C1144" t="s">
        <v>97</v>
      </c>
      <c r="D1144" t="s">
        <v>592</v>
      </c>
      <c r="E1144" t="s">
        <v>1899</v>
      </c>
      <c r="F1144" t="s">
        <v>585</v>
      </c>
      <c r="G1144" t="s">
        <v>1902</v>
      </c>
    </row>
    <row r="1145" spans="1:7" x14ac:dyDescent="0.25">
      <c r="A1145" t="s">
        <v>7</v>
      </c>
      <c r="B1145" t="s">
        <v>1770</v>
      </c>
      <c r="C1145" t="s">
        <v>98</v>
      </c>
      <c r="D1145" t="s">
        <v>13</v>
      </c>
      <c r="E1145" t="s">
        <v>14</v>
      </c>
      <c r="F1145" t="s">
        <v>14</v>
      </c>
      <c r="G1145" t="s">
        <v>1903</v>
      </c>
    </row>
    <row r="1146" spans="1:7" x14ac:dyDescent="0.25">
      <c r="A1146" t="s">
        <v>7</v>
      </c>
      <c r="B1146" t="s">
        <v>1770</v>
      </c>
      <c r="C1146" t="s">
        <v>99</v>
      </c>
      <c r="D1146" t="s">
        <v>13</v>
      </c>
      <c r="E1146" t="s">
        <v>14</v>
      </c>
      <c r="F1146" t="s">
        <v>14</v>
      </c>
      <c r="G1146" t="s">
        <v>1904</v>
      </c>
    </row>
    <row r="1147" spans="1:7" x14ac:dyDescent="0.25">
      <c r="A1147" t="s">
        <v>7</v>
      </c>
      <c r="B1147" t="s">
        <v>1770</v>
      </c>
      <c r="C1147" t="s">
        <v>100</v>
      </c>
      <c r="D1147" t="s">
        <v>13</v>
      </c>
      <c r="E1147" t="s">
        <v>14</v>
      </c>
      <c r="F1147" t="s">
        <v>14</v>
      </c>
      <c r="G1147" t="s">
        <v>1905</v>
      </c>
    </row>
    <row r="1148" spans="1:7" x14ac:dyDescent="0.25">
      <c r="A1148" t="s">
        <v>7</v>
      </c>
      <c r="B1148" t="s">
        <v>1770</v>
      </c>
      <c r="C1148" t="s">
        <v>101</v>
      </c>
      <c r="D1148" t="s">
        <v>13</v>
      </c>
      <c r="E1148" t="s">
        <v>14</v>
      </c>
      <c r="F1148" t="s">
        <v>14</v>
      </c>
      <c r="G1148" t="s">
        <v>1906</v>
      </c>
    </row>
    <row r="1149" spans="1:7" x14ac:dyDescent="0.25">
      <c r="A1149" t="s">
        <v>7</v>
      </c>
      <c r="B1149" t="s">
        <v>1770</v>
      </c>
      <c r="C1149" t="s">
        <v>102</v>
      </c>
      <c r="D1149" t="s">
        <v>592</v>
      </c>
      <c r="E1149" t="s">
        <v>1907</v>
      </c>
      <c r="F1149" t="s">
        <v>585</v>
      </c>
      <c r="G1149" t="s">
        <v>1908</v>
      </c>
    </row>
    <row r="1150" spans="1:7" x14ac:dyDescent="0.25">
      <c r="A1150" t="s">
        <v>7</v>
      </c>
      <c r="B1150" t="s">
        <v>1770</v>
      </c>
      <c r="C1150" t="s">
        <v>103</v>
      </c>
      <c r="D1150" t="s">
        <v>592</v>
      </c>
      <c r="E1150" t="s">
        <v>1909</v>
      </c>
      <c r="F1150" t="s">
        <v>713</v>
      </c>
      <c r="G1150" t="s">
        <v>1910</v>
      </c>
    </row>
    <row r="1151" spans="1:7" x14ac:dyDescent="0.25">
      <c r="A1151" t="s">
        <v>7</v>
      </c>
      <c r="B1151" t="s">
        <v>1770</v>
      </c>
      <c r="C1151" t="s">
        <v>104</v>
      </c>
      <c r="D1151" t="s">
        <v>587</v>
      </c>
      <c r="E1151" t="s">
        <v>1911</v>
      </c>
      <c r="F1151" t="s">
        <v>585</v>
      </c>
      <c r="G1151" t="s">
        <v>1912</v>
      </c>
    </row>
    <row r="1152" spans="1:7" x14ac:dyDescent="0.25">
      <c r="A1152" t="s">
        <v>7</v>
      </c>
      <c r="B1152" t="s">
        <v>1770</v>
      </c>
      <c r="C1152" t="s">
        <v>105</v>
      </c>
      <c r="D1152" t="s">
        <v>592</v>
      </c>
      <c r="E1152" t="s">
        <v>1911</v>
      </c>
      <c r="F1152" t="s">
        <v>585</v>
      </c>
      <c r="G1152" t="s">
        <v>1913</v>
      </c>
    </row>
    <row r="1153" spans="1:7" x14ac:dyDescent="0.25">
      <c r="A1153" t="s">
        <v>7</v>
      </c>
      <c r="B1153" t="s">
        <v>1770</v>
      </c>
      <c r="C1153" t="s">
        <v>106</v>
      </c>
      <c r="D1153" t="s">
        <v>592</v>
      </c>
      <c r="E1153" t="s">
        <v>1911</v>
      </c>
      <c r="F1153" t="s">
        <v>14</v>
      </c>
      <c r="G1153" t="s">
        <v>1914</v>
      </c>
    </row>
    <row r="1154" spans="1:7" x14ac:dyDescent="0.25">
      <c r="A1154" t="s">
        <v>7</v>
      </c>
      <c r="B1154" t="s">
        <v>1915</v>
      </c>
      <c r="C1154" t="s">
        <v>8</v>
      </c>
      <c r="D1154" t="s">
        <v>587</v>
      </c>
      <c r="E1154" t="s">
        <v>1916</v>
      </c>
      <c r="F1154" t="s">
        <v>585</v>
      </c>
      <c r="G1154" t="s">
        <v>1917</v>
      </c>
    </row>
    <row r="1155" spans="1:7" x14ac:dyDescent="0.25">
      <c r="A1155" t="s">
        <v>7</v>
      </c>
      <c r="B1155" t="s">
        <v>1915</v>
      </c>
      <c r="C1155" t="s">
        <v>10</v>
      </c>
      <c r="D1155" t="s">
        <v>592</v>
      </c>
      <c r="E1155" t="s">
        <v>1916</v>
      </c>
      <c r="F1155" t="s">
        <v>585</v>
      </c>
      <c r="G1155" t="s">
        <v>1918</v>
      </c>
    </row>
    <row r="1156" spans="1:7" x14ac:dyDescent="0.25">
      <c r="A1156" t="s">
        <v>7</v>
      </c>
      <c r="B1156" t="s">
        <v>1915</v>
      </c>
      <c r="C1156" t="s">
        <v>11</v>
      </c>
      <c r="D1156" t="s">
        <v>592</v>
      </c>
      <c r="E1156" t="s">
        <v>1916</v>
      </c>
      <c r="F1156" t="s">
        <v>14</v>
      </c>
      <c r="G1156" t="s">
        <v>1919</v>
      </c>
    </row>
    <row r="1157" spans="1:7" x14ac:dyDescent="0.25">
      <c r="A1157" t="s">
        <v>7</v>
      </c>
      <c r="B1157" t="s">
        <v>1915</v>
      </c>
      <c r="C1157" t="s">
        <v>12</v>
      </c>
      <c r="D1157" t="s">
        <v>587</v>
      </c>
      <c r="E1157" t="s">
        <v>1920</v>
      </c>
      <c r="F1157" t="s">
        <v>585</v>
      </c>
      <c r="G1157" t="s">
        <v>1921</v>
      </c>
    </row>
    <row r="1158" spans="1:7" x14ac:dyDescent="0.25">
      <c r="A1158" t="s">
        <v>7</v>
      </c>
      <c r="B1158" t="s">
        <v>1915</v>
      </c>
      <c r="C1158" t="s">
        <v>15</v>
      </c>
      <c r="D1158" t="s">
        <v>592</v>
      </c>
      <c r="E1158" t="s">
        <v>1920</v>
      </c>
      <c r="F1158" t="s">
        <v>585</v>
      </c>
      <c r="G1158" t="s">
        <v>1922</v>
      </c>
    </row>
    <row r="1159" spans="1:7" x14ac:dyDescent="0.25">
      <c r="A1159" t="s">
        <v>7</v>
      </c>
      <c r="B1159" t="s">
        <v>1915</v>
      </c>
      <c r="C1159" t="s">
        <v>16</v>
      </c>
      <c r="D1159" t="s">
        <v>592</v>
      </c>
      <c r="E1159" t="s">
        <v>1920</v>
      </c>
      <c r="F1159" t="s">
        <v>14</v>
      </c>
      <c r="G1159" t="s">
        <v>1923</v>
      </c>
    </row>
    <row r="1160" spans="1:7" x14ac:dyDescent="0.25">
      <c r="A1160" t="s">
        <v>7</v>
      </c>
      <c r="B1160" t="s">
        <v>1915</v>
      </c>
      <c r="C1160" t="s">
        <v>17</v>
      </c>
      <c r="D1160" t="s">
        <v>587</v>
      </c>
      <c r="E1160" t="s">
        <v>1924</v>
      </c>
      <c r="F1160" t="s">
        <v>585</v>
      </c>
      <c r="G1160" t="s">
        <v>1925</v>
      </c>
    </row>
    <row r="1161" spans="1:7" x14ac:dyDescent="0.25">
      <c r="A1161" t="s">
        <v>7</v>
      </c>
      <c r="B1161" t="s">
        <v>1915</v>
      </c>
      <c r="C1161" t="s">
        <v>18</v>
      </c>
      <c r="D1161" t="s">
        <v>592</v>
      </c>
      <c r="E1161" t="s">
        <v>1924</v>
      </c>
      <c r="F1161" t="s">
        <v>585</v>
      </c>
      <c r="G1161" t="s">
        <v>1926</v>
      </c>
    </row>
    <row r="1162" spans="1:7" x14ac:dyDescent="0.25">
      <c r="A1162" t="s">
        <v>7</v>
      </c>
      <c r="B1162" t="s">
        <v>1915</v>
      </c>
      <c r="C1162" t="s">
        <v>19</v>
      </c>
      <c r="D1162" t="s">
        <v>592</v>
      </c>
      <c r="E1162" t="s">
        <v>1924</v>
      </c>
      <c r="F1162" t="s">
        <v>14</v>
      </c>
      <c r="G1162" t="s">
        <v>1927</v>
      </c>
    </row>
    <row r="1163" spans="1:7" x14ac:dyDescent="0.25">
      <c r="A1163" t="s">
        <v>7</v>
      </c>
      <c r="B1163" t="s">
        <v>1915</v>
      </c>
      <c r="C1163" t="s">
        <v>20</v>
      </c>
      <c r="D1163" t="s">
        <v>587</v>
      </c>
      <c r="E1163" t="s">
        <v>1928</v>
      </c>
      <c r="F1163" t="s">
        <v>585</v>
      </c>
      <c r="G1163" t="s">
        <v>1929</v>
      </c>
    </row>
    <row r="1164" spans="1:7" x14ac:dyDescent="0.25">
      <c r="A1164" t="s">
        <v>7</v>
      </c>
      <c r="B1164" t="s">
        <v>1915</v>
      </c>
      <c r="C1164" t="s">
        <v>21</v>
      </c>
      <c r="D1164" t="s">
        <v>592</v>
      </c>
      <c r="E1164" t="s">
        <v>1928</v>
      </c>
      <c r="F1164" t="s">
        <v>585</v>
      </c>
      <c r="G1164" t="s">
        <v>1930</v>
      </c>
    </row>
    <row r="1165" spans="1:7" x14ac:dyDescent="0.25">
      <c r="A1165" t="s">
        <v>7</v>
      </c>
      <c r="B1165" t="s">
        <v>1915</v>
      </c>
      <c r="C1165" t="s">
        <v>22</v>
      </c>
      <c r="D1165" t="s">
        <v>592</v>
      </c>
      <c r="E1165" t="s">
        <v>1928</v>
      </c>
      <c r="F1165" t="s">
        <v>14</v>
      </c>
      <c r="G1165" t="s">
        <v>1931</v>
      </c>
    </row>
    <row r="1166" spans="1:7" x14ac:dyDescent="0.25">
      <c r="A1166" t="s">
        <v>7</v>
      </c>
      <c r="B1166" t="s">
        <v>1915</v>
      </c>
      <c r="C1166" t="s">
        <v>23</v>
      </c>
      <c r="D1166" t="s">
        <v>587</v>
      </c>
      <c r="E1166" t="s">
        <v>1932</v>
      </c>
      <c r="F1166" t="s">
        <v>585</v>
      </c>
      <c r="G1166" t="s">
        <v>1933</v>
      </c>
    </row>
    <row r="1167" spans="1:7" x14ac:dyDescent="0.25">
      <c r="A1167" t="s">
        <v>7</v>
      </c>
      <c r="B1167" t="s">
        <v>1915</v>
      </c>
      <c r="C1167" t="s">
        <v>24</v>
      </c>
      <c r="D1167" t="s">
        <v>592</v>
      </c>
      <c r="E1167" t="s">
        <v>1932</v>
      </c>
      <c r="F1167" t="s">
        <v>585</v>
      </c>
      <c r="G1167" t="s">
        <v>1934</v>
      </c>
    </row>
    <row r="1168" spans="1:7" x14ac:dyDescent="0.25">
      <c r="A1168" t="s">
        <v>7</v>
      </c>
      <c r="B1168" t="s">
        <v>1915</v>
      </c>
      <c r="C1168" t="s">
        <v>25</v>
      </c>
      <c r="D1168" t="s">
        <v>592</v>
      </c>
      <c r="E1168" t="s">
        <v>1932</v>
      </c>
      <c r="F1168" t="s">
        <v>585</v>
      </c>
      <c r="G1168" t="s">
        <v>1935</v>
      </c>
    </row>
    <row r="1169" spans="1:7" x14ac:dyDescent="0.25">
      <c r="A1169" t="s">
        <v>7</v>
      </c>
      <c r="B1169" t="s">
        <v>1915</v>
      </c>
      <c r="C1169" t="s">
        <v>26</v>
      </c>
      <c r="D1169" t="s">
        <v>587</v>
      </c>
      <c r="E1169" t="s">
        <v>1936</v>
      </c>
      <c r="F1169" t="s">
        <v>585</v>
      </c>
      <c r="G1169" t="s">
        <v>1937</v>
      </c>
    </row>
    <row r="1170" spans="1:7" x14ac:dyDescent="0.25">
      <c r="A1170" t="s">
        <v>7</v>
      </c>
      <c r="B1170" t="s">
        <v>1915</v>
      </c>
      <c r="C1170" t="s">
        <v>27</v>
      </c>
      <c r="D1170" t="s">
        <v>592</v>
      </c>
      <c r="E1170" t="s">
        <v>1936</v>
      </c>
      <c r="F1170" t="s">
        <v>585</v>
      </c>
      <c r="G1170" t="s">
        <v>1938</v>
      </c>
    </row>
    <row r="1171" spans="1:7" x14ac:dyDescent="0.25">
      <c r="A1171" t="s">
        <v>7</v>
      </c>
      <c r="B1171" t="s">
        <v>1915</v>
      </c>
      <c r="C1171" t="s">
        <v>28</v>
      </c>
      <c r="D1171" t="s">
        <v>592</v>
      </c>
      <c r="E1171" t="s">
        <v>1936</v>
      </c>
      <c r="F1171" t="s">
        <v>14</v>
      </c>
      <c r="G1171" t="s">
        <v>1939</v>
      </c>
    </row>
    <row r="1172" spans="1:7" x14ac:dyDescent="0.25">
      <c r="A1172" t="s">
        <v>7</v>
      </c>
      <c r="B1172" t="s">
        <v>1915</v>
      </c>
      <c r="C1172" t="s">
        <v>29</v>
      </c>
      <c r="D1172" t="s">
        <v>587</v>
      </c>
      <c r="E1172" t="s">
        <v>1940</v>
      </c>
      <c r="F1172" t="s">
        <v>585</v>
      </c>
      <c r="G1172" t="s">
        <v>1941</v>
      </c>
    </row>
    <row r="1173" spans="1:7" x14ac:dyDescent="0.25">
      <c r="A1173" t="s">
        <v>7</v>
      </c>
      <c r="B1173" t="s">
        <v>1915</v>
      </c>
      <c r="C1173" t="s">
        <v>30</v>
      </c>
      <c r="D1173" t="s">
        <v>592</v>
      </c>
      <c r="E1173" t="s">
        <v>1940</v>
      </c>
      <c r="F1173" t="s">
        <v>585</v>
      </c>
      <c r="G1173" t="s">
        <v>1942</v>
      </c>
    </row>
    <row r="1174" spans="1:7" x14ac:dyDescent="0.25">
      <c r="A1174" t="s">
        <v>7</v>
      </c>
      <c r="B1174" t="s">
        <v>1915</v>
      </c>
      <c r="C1174" t="s">
        <v>31</v>
      </c>
      <c r="D1174" t="s">
        <v>592</v>
      </c>
      <c r="E1174" t="s">
        <v>1940</v>
      </c>
      <c r="F1174" t="s">
        <v>14</v>
      </c>
      <c r="G1174" t="s">
        <v>1943</v>
      </c>
    </row>
    <row r="1175" spans="1:7" x14ac:dyDescent="0.25">
      <c r="A1175" t="s">
        <v>7</v>
      </c>
      <c r="B1175" t="s">
        <v>1915</v>
      </c>
      <c r="C1175" t="s">
        <v>32</v>
      </c>
      <c r="D1175" t="s">
        <v>587</v>
      </c>
      <c r="E1175" t="s">
        <v>1944</v>
      </c>
      <c r="F1175" t="s">
        <v>585</v>
      </c>
      <c r="G1175" t="s">
        <v>1945</v>
      </c>
    </row>
    <row r="1176" spans="1:7" x14ac:dyDescent="0.25">
      <c r="A1176" t="s">
        <v>7</v>
      </c>
      <c r="B1176" t="s">
        <v>1915</v>
      </c>
      <c r="C1176" t="s">
        <v>33</v>
      </c>
      <c r="D1176" t="s">
        <v>592</v>
      </c>
      <c r="E1176" t="s">
        <v>1944</v>
      </c>
      <c r="F1176" t="s">
        <v>585</v>
      </c>
      <c r="G1176" t="s">
        <v>1946</v>
      </c>
    </row>
    <row r="1177" spans="1:7" x14ac:dyDescent="0.25">
      <c r="A1177" t="s">
        <v>7</v>
      </c>
      <c r="B1177" t="s">
        <v>1915</v>
      </c>
      <c r="C1177" t="s">
        <v>34</v>
      </c>
      <c r="D1177" t="s">
        <v>592</v>
      </c>
      <c r="E1177" t="s">
        <v>1944</v>
      </c>
      <c r="F1177" t="s">
        <v>14</v>
      </c>
      <c r="G1177" t="s">
        <v>1947</v>
      </c>
    </row>
    <row r="1178" spans="1:7" x14ac:dyDescent="0.25">
      <c r="A1178" t="s">
        <v>7</v>
      </c>
      <c r="B1178" t="s">
        <v>1915</v>
      </c>
      <c r="C1178" t="s">
        <v>35</v>
      </c>
      <c r="D1178" t="s">
        <v>587</v>
      </c>
      <c r="E1178" t="s">
        <v>1911</v>
      </c>
      <c r="F1178" t="s">
        <v>585</v>
      </c>
      <c r="G1178" t="s">
        <v>1948</v>
      </c>
    </row>
    <row r="1179" spans="1:7" x14ac:dyDescent="0.25">
      <c r="A1179" t="s">
        <v>7</v>
      </c>
      <c r="B1179" t="s">
        <v>1915</v>
      </c>
      <c r="C1179" t="s">
        <v>36</v>
      </c>
      <c r="D1179" t="s">
        <v>592</v>
      </c>
      <c r="E1179" t="s">
        <v>1911</v>
      </c>
      <c r="F1179" t="s">
        <v>585</v>
      </c>
      <c r="G1179" t="s">
        <v>1949</v>
      </c>
    </row>
    <row r="1180" spans="1:7" x14ac:dyDescent="0.25">
      <c r="A1180" t="s">
        <v>7</v>
      </c>
      <c r="B1180" t="s">
        <v>1915</v>
      </c>
      <c r="C1180" t="s">
        <v>37</v>
      </c>
      <c r="D1180" t="s">
        <v>592</v>
      </c>
      <c r="E1180" t="s">
        <v>1911</v>
      </c>
      <c r="F1180" t="s">
        <v>14</v>
      </c>
      <c r="G1180" t="s">
        <v>1950</v>
      </c>
    </row>
    <row r="1181" spans="1:7" x14ac:dyDescent="0.25">
      <c r="A1181" t="s">
        <v>7</v>
      </c>
      <c r="B1181" t="s">
        <v>1915</v>
      </c>
      <c r="C1181" t="s">
        <v>38</v>
      </c>
      <c r="D1181" t="s">
        <v>587</v>
      </c>
      <c r="E1181" t="s">
        <v>1951</v>
      </c>
      <c r="F1181" t="s">
        <v>585</v>
      </c>
      <c r="G1181" t="s">
        <v>1952</v>
      </c>
    </row>
    <row r="1182" spans="1:7" x14ac:dyDescent="0.25">
      <c r="A1182" t="s">
        <v>7</v>
      </c>
      <c r="B1182" t="s">
        <v>1915</v>
      </c>
      <c r="C1182" t="s">
        <v>39</v>
      </c>
      <c r="D1182" t="s">
        <v>592</v>
      </c>
      <c r="E1182" t="s">
        <v>1951</v>
      </c>
      <c r="F1182" t="s">
        <v>585</v>
      </c>
      <c r="G1182" t="s">
        <v>1953</v>
      </c>
    </row>
    <row r="1183" spans="1:7" x14ac:dyDescent="0.25">
      <c r="A1183" t="s">
        <v>7</v>
      </c>
      <c r="B1183" t="s">
        <v>1915</v>
      </c>
      <c r="C1183" t="s">
        <v>40</v>
      </c>
      <c r="D1183" t="s">
        <v>592</v>
      </c>
      <c r="E1183" t="s">
        <v>1951</v>
      </c>
      <c r="F1183" t="s">
        <v>14</v>
      </c>
      <c r="G1183" t="s">
        <v>1954</v>
      </c>
    </row>
    <row r="1184" spans="1:7" x14ac:dyDescent="0.25">
      <c r="A1184" t="s">
        <v>7</v>
      </c>
      <c r="B1184" t="s">
        <v>1915</v>
      </c>
      <c r="C1184" t="s">
        <v>41</v>
      </c>
      <c r="D1184" t="s">
        <v>13</v>
      </c>
      <c r="E1184" t="s">
        <v>14</v>
      </c>
      <c r="F1184" t="s">
        <v>14</v>
      </c>
      <c r="G1184" t="s">
        <v>1955</v>
      </c>
    </row>
    <row r="1185" spans="1:7" x14ac:dyDescent="0.25">
      <c r="A1185" t="s">
        <v>7</v>
      </c>
      <c r="B1185" t="s">
        <v>1915</v>
      </c>
      <c r="C1185" t="s">
        <v>42</v>
      </c>
      <c r="D1185" t="s">
        <v>592</v>
      </c>
      <c r="E1185" t="s">
        <v>1956</v>
      </c>
      <c r="F1185" t="s">
        <v>713</v>
      </c>
      <c r="G1185" t="s">
        <v>1957</v>
      </c>
    </row>
    <row r="1186" spans="1:7" x14ac:dyDescent="0.25">
      <c r="A1186" t="s">
        <v>7</v>
      </c>
      <c r="B1186" t="s">
        <v>1915</v>
      </c>
      <c r="C1186" t="s">
        <v>43</v>
      </c>
      <c r="D1186" t="s">
        <v>592</v>
      </c>
      <c r="E1186" t="s">
        <v>1958</v>
      </c>
      <c r="F1186" t="s">
        <v>713</v>
      </c>
      <c r="G1186" t="s">
        <v>1959</v>
      </c>
    </row>
    <row r="1187" spans="1:7" x14ac:dyDescent="0.25">
      <c r="A1187" t="s">
        <v>7</v>
      </c>
      <c r="B1187" t="s">
        <v>1915</v>
      </c>
      <c r="C1187" t="s">
        <v>44</v>
      </c>
      <c r="D1187" t="s">
        <v>592</v>
      </c>
      <c r="E1187" t="s">
        <v>1960</v>
      </c>
      <c r="F1187" t="s">
        <v>713</v>
      </c>
      <c r="G1187" t="s">
        <v>1961</v>
      </c>
    </row>
    <row r="1188" spans="1:7" x14ac:dyDescent="0.25">
      <c r="A1188" t="s">
        <v>7</v>
      </c>
      <c r="B1188" t="s">
        <v>1915</v>
      </c>
      <c r="C1188" t="s">
        <v>45</v>
      </c>
      <c r="D1188" t="s">
        <v>592</v>
      </c>
      <c r="E1188" t="s">
        <v>1962</v>
      </c>
      <c r="F1188" t="s">
        <v>585</v>
      </c>
      <c r="G1188" t="s">
        <v>1963</v>
      </c>
    </row>
    <row r="1189" spans="1:7" x14ac:dyDescent="0.25">
      <c r="A1189" t="s">
        <v>7</v>
      </c>
      <c r="B1189" t="s">
        <v>1915</v>
      </c>
      <c r="C1189" t="s">
        <v>46</v>
      </c>
      <c r="D1189" t="s">
        <v>592</v>
      </c>
      <c r="E1189" t="s">
        <v>1964</v>
      </c>
      <c r="F1189" t="s">
        <v>585</v>
      </c>
      <c r="G1189" t="s">
        <v>1965</v>
      </c>
    </row>
    <row r="1190" spans="1:7" x14ac:dyDescent="0.25">
      <c r="A1190" t="s">
        <v>7</v>
      </c>
      <c r="B1190" t="s">
        <v>1915</v>
      </c>
      <c r="C1190" t="s">
        <v>47</v>
      </c>
      <c r="D1190" t="s">
        <v>13</v>
      </c>
      <c r="E1190" t="s">
        <v>14</v>
      </c>
      <c r="F1190" t="s">
        <v>14</v>
      </c>
      <c r="G1190" t="s">
        <v>1966</v>
      </c>
    </row>
    <row r="1191" spans="1:7" x14ac:dyDescent="0.25">
      <c r="A1191" t="s">
        <v>7</v>
      </c>
      <c r="B1191" t="s">
        <v>1915</v>
      </c>
      <c r="C1191" t="s">
        <v>48</v>
      </c>
      <c r="D1191" t="s">
        <v>13</v>
      </c>
      <c r="E1191" t="s">
        <v>14</v>
      </c>
      <c r="F1191" t="s">
        <v>14</v>
      </c>
      <c r="G1191" t="s">
        <v>1967</v>
      </c>
    </row>
    <row r="1192" spans="1:7" x14ac:dyDescent="0.25">
      <c r="A1192" t="s">
        <v>7</v>
      </c>
      <c r="B1192" t="s">
        <v>1915</v>
      </c>
      <c r="C1192" t="s">
        <v>49</v>
      </c>
      <c r="D1192" t="s">
        <v>13</v>
      </c>
      <c r="E1192" t="s">
        <v>14</v>
      </c>
      <c r="F1192" t="s">
        <v>14</v>
      </c>
      <c r="G1192" t="s">
        <v>1968</v>
      </c>
    </row>
    <row r="1193" spans="1:7" x14ac:dyDescent="0.25">
      <c r="A1193" t="s">
        <v>7</v>
      </c>
      <c r="B1193" t="s">
        <v>1915</v>
      </c>
      <c r="C1193" t="s">
        <v>50</v>
      </c>
      <c r="D1193" t="s">
        <v>587</v>
      </c>
      <c r="E1193" t="s">
        <v>1969</v>
      </c>
      <c r="F1193" t="s">
        <v>585</v>
      </c>
      <c r="G1193" t="s">
        <v>1970</v>
      </c>
    </row>
    <row r="1194" spans="1:7" x14ac:dyDescent="0.25">
      <c r="A1194" t="s">
        <v>7</v>
      </c>
      <c r="B1194" t="s">
        <v>1915</v>
      </c>
      <c r="C1194" t="s">
        <v>51</v>
      </c>
      <c r="D1194" t="s">
        <v>592</v>
      </c>
      <c r="E1194" t="s">
        <v>1969</v>
      </c>
      <c r="F1194" t="s">
        <v>585</v>
      </c>
      <c r="G1194" t="s">
        <v>1971</v>
      </c>
    </row>
    <row r="1195" spans="1:7" x14ac:dyDescent="0.25">
      <c r="A1195" t="s">
        <v>7</v>
      </c>
      <c r="B1195" t="s">
        <v>1915</v>
      </c>
      <c r="C1195" t="s">
        <v>52</v>
      </c>
      <c r="D1195" t="s">
        <v>592</v>
      </c>
      <c r="E1195" t="s">
        <v>1969</v>
      </c>
      <c r="F1195" t="s">
        <v>14</v>
      </c>
      <c r="G1195" t="s">
        <v>1972</v>
      </c>
    </row>
    <row r="1196" spans="1:7" x14ac:dyDescent="0.25">
      <c r="A1196" t="s">
        <v>7</v>
      </c>
      <c r="B1196" t="s">
        <v>1915</v>
      </c>
      <c r="C1196" t="s">
        <v>53</v>
      </c>
      <c r="D1196" t="s">
        <v>587</v>
      </c>
      <c r="E1196" t="s">
        <v>1973</v>
      </c>
      <c r="F1196" t="s">
        <v>585</v>
      </c>
      <c r="G1196" t="s">
        <v>1974</v>
      </c>
    </row>
    <row r="1197" spans="1:7" x14ac:dyDescent="0.25">
      <c r="A1197" t="s">
        <v>7</v>
      </c>
      <c r="B1197" t="s">
        <v>1915</v>
      </c>
      <c r="C1197" t="s">
        <v>54</v>
      </c>
      <c r="D1197" t="s">
        <v>592</v>
      </c>
      <c r="E1197" t="s">
        <v>1973</v>
      </c>
      <c r="F1197" t="s">
        <v>585</v>
      </c>
      <c r="G1197" t="s">
        <v>1975</v>
      </c>
    </row>
    <row r="1198" spans="1:7" x14ac:dyDescent="0.25">
      <c r="A1198" t="s">
        <v>7</v>
      </c>
      <c r="B1198" t="s">
        <v>1915</v>
      </c>
      <c r="C1198" t="s">
        <v>55</v>
      </c>
      <c r="D1198" t="s">
        <v>592</v>
      </c>
      <c r="E1198" t="s">
        <v>1973</v>
      </c>
      <c r="F1198" t="s">
        <v>14</v>
      </c>
      <c r="G1198" t="s">
        <v>1976</v>
      </c>
    </row>
    <row r="1199" spans="1:7" x14ac:dyDescent="0.25">
      <c r="A1199" t="s">
        <v>7</v>
      </c>
      <c r="B1199" t="s">
        <v>1915</v>
      </c>
      <c r="C1199" t="s">
        <v>56</v>
      </c>
      <c r="D1199" t="s">
        <v>587</v>
      </c>
      <c r="E1199" t="s">
        <v>1977</v>
      </c>
      <c r="F1199" t="s">
        <v>585</v>
      </c>
      <c r="G1199" t="s">
        <v>1978</v>
      </c>
    </row>
    <row r="1200" spans="1:7" x14ac:dyDescent="0.25">
      <c r="A1200" t="s">
        <v>7</v>
      </c>
      <c r="B1200" t="s">
        <v>1915</v>
      </c>
      <c r="C1200" t="s">
        <v>57</v>
      </c>
      <c r="D1200" t="s">
        <v>592</v>
      </c>
      <c r="E1200" t="s">
        <v>1977</v>
      </c>
      <c r="F1200" t="s">
        <v>585</v>
      </c>
      <c r="G1200" t="s">
        <v>1979</v>
      </c>
    </row>
    <row r="1201" spans="1:7" x14ac:dyDescent="0.25">
      <c r="A1201" t="s">
        <v>7</v>
      </c>
      <c r="B1201" t="s">
        <v>1915</v>
      </c>
      <c r="C1201" t="s">
        <v>58</v>
      </c>
      <c r="D1201" t="s">
        <v>592</v>
      </c>
      <c r="E1201" t="s">
        <v>1977</v>
      </c>
      <c r="F1201" t="s">
        <v>14</v>
      </c>
      <c r="G1201" t="s">
        <v>1980</v>
      </c>
    </row>
    <row r="1202" spans="1:7" x14ac:dyDescent="0.25">
      <c r="A1202" t="s">
        <v>7</v>
      </c>
      <c r="B1202" t="s">
        <v>1915</v>
      </c>
      <c r="C1202" t="s">
        <v>59</v>
      </c>
      <c r="D1202" t="s">
        <v>587</v>
      </c>
      <c r="E1202" t="s">
        <v>1981</v>
      </c>
      <c r="F1202" t="s">
        <v>585</v>
      </c>
      <c r="G1202" t="s">
        <v>1982</v>
      </c>
    </row>
    <row r="1203" spans="1:7" x14ac:dyDescent="0.25">
      <c r="A1203" t="s">
        <v>7</v>
      </c>
      <c r="B1203" t="s">
        <v>1915</v>
      </c>
      <c r="C1203" t="s">
        <v>60</v>
      </c>
      <c r="D1203" t="s">
        <v>592</v>
      </c>
      <c r="E1203" t="s">
        <v>1981</v>
      </c>
      <c r="F1203" t="s">
        <v>585</v>
      </c>
      <c r="G1203" t="s">
        <v>1983</v>
      </c>
    </row>
    <row r="1204" spans="1:7" x14ac:dyDescent="0.25">
      <c r="A1204" t="s">
        <v>7</v>
      </c>
      <c r="B1204" t="s">
        <v>1915</v>
      </c>
      <c r="C1204" t="s">
        <v>61</v>
      </c>
      <c r="D1204" t="s">
        <v>592</v>
      </c>
      <c r="E1204" t="s">
        <v>1981</v>
      </c>
      <c r="F1204" t="s">
        <v>14</v>
      </c>
      <c r="G1204" t="s">
        <v>1984</v>
      </c>
    </row>
    <row r="1205" spans="1:7" x14ac:dyDescent="0.25">
      <c r="A1205" t="s">
        <v>7</v>
      </c>
      <c r="B1205" t="s">
        <v>1915</v>
      </c>
      <c r="C1205" t="s">
        <v>62</v>
      </c>
      <c r="D1205" t="s">
        <v>587</v>
      </c>
      <c r="E1205" t="s">
        <v>1985</v>
      </c>
      <c r="F1205" t="s">
        <v>585</v>
      </c>
      <c r="G1205" t="s">
        <v>1986</v>
      </c>
    </row>
    <row r="1206" spans="1:7" x14ac:dyDescent="0.25">
      <c r="A1206" t="s">
        <v>7</v>
      </c>
      <c r="B1206" t="s">
        <v>1915</v>
      </c>
      <c r="C1206" t="s">
        <v>63</v>
      </c>
      <c r="D1206" t="s">
        <v>592</v>
      </c>
      <c r="E1206" t="s">
        <v>1985</v>
      </c>
      <c r="F1206" t="s">
        <v>585</v>
      </c>
      <c r="G1206" t="s">
        <v>1987</v>
      </c>
    </row>
    <row r="1207" spans="1:7" x14ac:dyDescent="0.25">
      <c r="A1207" t="s">
        <v>7</v>
      </c>
      <c r="B1207" t="s">
        <v>1915</v>
      </c>
      <c r="C1207" t="s">
        <v>64</v>
      </c>
      <c r="D1207" t="s">
        <v>592</v>
      </c>
      <c r="E1207" t="s">
        <v>1985</v>
      </c>
      <c r="F1207" t="s">
        <v>14</v>
      </c>
      <c r="G1207" t="s">
        <v>1988</v>
      </c>
    </row>
    <row r="1208" spans="1:7" x14ac:dyDescent="0.25">
      <c r="A1208" t="s">
        <v>7</v>
      </c>
      <c r="B1208" t="s">
        <v>1915</v>
      </c>
      <c r="C1208" t="s">
        <v>65</v>
      </c>
      <c r="D1208" t="s">
        <v>13</v>
      </c>
      <c r="E1208" t="s">
        <v>14</v>
      </c>
      <c r="F1208" t="s">
        <v>14</v>
      </c>
      <c r="G1208" t="s">
        <v>1989</v>
      </c>
    </row>
    <row r="1209" spans="1:7" x14ac:dyDescent="0.25">
      <c r="A1209" t="s">
        <v>7</v>
      </c>
      <c r="B1209" t="s">
        <v>1915</v>
      </c>
      <c r="C1209" t="s">
        <v>66</v>
      </c>
      <c r="D1209" t="s">
        <v>13</v>
      </c>
      <c r="E1209" t="s">
        <v>14</v>
      </c>
      <c r="F1209" t="s">
        <v>14</v>
      </c>
      <c r="G1209" t="s">
        <v>1990</v>
      </c>
    </row>
    <row r="1210" spans="1:7" x14ac:dyDescent="0.25">
      <c r="A1210" t="s">
        <v>7</v>
      </c>
      <c r="B1210" t="s">
        <v>1915</v>
      </c>
      <c r="C1210" t="s">
        <v>67</v>
      </c>
      <c r="D1210" t="s">
        <v>13</v>
      </c>
      <c r="E1210" t="s">
        <v>14</v>
      </c>
      <c r="F1210" t="s">
        <v>14</v>
      </c>
      <c r="G1210" t="s">
        <v>1991</v>
      </c>
    </row>
    <row r="1211" spans="1:7" x14ac:dyDescent="0.25">
      <c r="A1211" t="s">
        <v>7</v>
      </c>
      <c r="B1211" t="s">
        <v>1915</v>
      </c>
      <c r="C1211" t="s">
        <v>68</v>
      </c>
      <c r="D1211" t="s">
        <v>587</v>
      </c>
      <c r="E1211" t="s">
        <v>1992</v>
      </c>
      <c r="F1211" t="s">
        <v>585</v>
      </c>
      <c r="G1211" t="s">
        <v>1993</v>
      </c>
    </row>
    <row r="1212" spans="1:7" x14ac:dyDescent="0.25">
      <c r="A1212" t="s">
        <v>7</v>
      </c>
      <c r="B1212" t="s">
        <v>1915</v>
      </c>
      <c r="C1212" t="s">
        <v>69</v>
      </c>
      <c r="D1212" t="s">
        <v>592</v>
      </c>
      <c r="E1212" t="s">
        <v>1992</v>
      </c>
      <c r="F1212" t="s">
        <v>585</v>
      </c>
      <c r="G1212" t="s">
        <v>1994</v>
      </c>
    </row>
    <row r="1213" spans="1:7" x14ac:dyDescent="0.25">
      <c r="A1213" t="s">
        <v>7</v>
      </c>
      <c r="B1213" t="s">
        <v>1915</v>
      </c>
      <c r="C1213" t="s">
        <v>70</v>
      </c>
      <c r="D1213" t="s">
        <v>592</v>
      </c>
      <c r="E1213" t="s">
        <v>1992</v>
      </c>
      <c r="F1213" t="s">
        <v>14</v>
      </c>
      <c r="G1213" t="s">
        <v>1995</v>
      </c>
    </row>
    <row r="1214" spans="1:7" x14ac:dyDescent="0.25">
      <c r="A1214" t="s">
        <v>7</v>
      </c>
      <c r="B1214" t="s">
        <v>1915</v>
      </c>
      <c r="C1214" t="s">
        <v>71</v>
      </c>
      <c r="D1214" t="s">
        <v>587</v>
      </c>
      <c r="E1214" t="s">
        <v>1996</v>
      </c>
      <c r="F1214" t="s">
        <v>585</v>
      </c>
      <c r="G1214" t="s">
        <v>1997</v>
      </c>
    </row>
    <row r="1215" spans="1:7" x14ac:dyDescent="0.25">
      <c r="A1215" t="s">
        <v>7</v>
      </c>
      <c r="B1215" t="s">
        <v>1915</v>
      </c>
      <c r="C1215" t="s">
        <v>72</v>
      </c>
      <c r="D1215" t="s">
        <v>592</v>
      </c>
      <c r="E1215" t="s">
        <v>1996</v>
      </c>
      <c r="F1215" t="s">
        <v>585</v>
      </c>
      <c r="G1215" t="s">
        <v>1998</v>
      </c>
    </row>
    <row r="1216" spans="1:7" x14ac:dyDescent="0.25">
      <c r="A1216" t="s">
        <v>7</v>
      </c>
      <c r="B1216" t="s">
        <v>1915</v>
      </c>
      <c r="C1216" t="s">
        <v>73</v>
      </c>
      <c r="D1216" t="s">
        <v>592</v>
      </c>
      <c r="E1216" t="s">
        <v>1996</v>
      </c>
      <c r="F1216" t="s">
        <v>14</v>
      </c>
      <c r="G1216" t="s">
        <v>1999</v>
      </c>
    </row>
    <row r="1217" spans="1:7" x14ac:dyDescent="0.25">
      <c r="A1217" t="s">
        <v>7</v>
      </c>
      <c r="B1217" t="s">
        <v>1915</v>
      </c>
      <c r="C1217" t="s">
        <v>74</v>
      </c>
      <c r="D1217" t="s">
        <v>587</v>
      </c>
      <c r="E1217" t="s">
        <v>2000</v>
      </c>
      <c r="F1217" t="s">
        <v>585</v>
      </c>
      <c r="G1217" t="s">
        <v>2001</v>
      </c>
    </row>
    <row r="1218" spans="1:7" x14ac:dyDescent="0.25">
      <c r="A1218" t="s">
        <v>7</v>
      </c>
      <c r="B1218" t="s">
        <v>1915</v>
      </c>
      <c r="C1218" t="s">
        <v>75</v>
      </c>
      <c r="D1218" t="s">
        <v>592</v>
      </c>
      <c r="E1218" t="s">
        <v>2000</v>
      </c>
      <c r="F1218" t="s">
        <v>585</v>
      </c>
      <c r="G1218" t="s">
        <v>2002</v>
      </c>
    </row>
    <row r="1219" spans="1:7" x14ac:dyDescent="0.25">
      <c r="A1219" t="s">
        <v>7</v>
      </c>
      <c r="B1219" t="s">
        <v>1915</v>
      </c>
      <c r="C1219" t="s">
        <v>76</v>
      </c>
      <c r="D1219" t="s">
        <v>592</v>
      </c>
      <c r="E1219" t="s">
        <v>2000</v>
      </c>
      <c r="F1219" t="s">
        <v>14</v>
      </c>
      <c r="G1219" t="s">
        <v>2003</v>
      </c>
    </row>
    <row r="1220" spans="1:7" x14ac:dyDescent="0.25">
      <c r="A1220" t="s">
        <v>7</v>
      </c>
      <c r="B1220" t="s">
        <v>1915</v>
      </c>
      <c r="C1220" t="s">
        <v>77</v>
      </c>
      <c r="D1220" t="s">
        <v>587</v>
      </c>
      <c r="E1220" t="s">
        <v>2004</v>
      </c>
      <c r="F1220" t="s">
        <v>585</v>
      </c>
      <c r="G1220" t="s">
        <v>2005</v>
      </c>
    </row>
    <row r="1221" spans="1:7" x14ac:dyDescent="0.25">
      <c r="A1221" t="s">
        <v>7</v>
      </c>
      <c r="B1221" t="s">
        <v>1915</v>
      </c>
      <c r="C1221" t="s">
        <v>78</v>
      </c>
      <c r="D1221" t="s">
        <v>592</v>
      </c>
      <c r="E1221" t="s">
        <v>2004</v>
      </c>
      <c r="F1221" t="s">
        <v>585</v>
      </c>
      <c r="G1221" t="s">
        <v>2006</v>
      </c>
    </row>
    <row r="1222" spans="1:7" x14ac:dyDescent="0.25">
      <c r="A1222" t="s">
        <v>7</v>
      </c>
      <c r="B1222" t="s">
        <v>1915</v>
      </c>
      <c r="C1222" t="s">
        <v>79</v>
      </c>
      <c r="D1222" t="s">
        <v>592</v>
      </c>
      <c r="E1222" t="s">
        <v>2004</v>
      </c>
      <c r="F1222" t="s">
        <v>14</v>
      </c>
      <c r="G1222" t="s">
        <v>2007</v>
      </c>
    </row>
    <row r="1223" spans="1:7" x14ac:dyDescent="0.25">
      <c r="A1223" t="s">
        <v>7</v>
      </c>
      <c r="B1223" t="s">
        <v>1915</v>
      </c>
      <c r="C1223" t="s">
        <v>80</v>
      </c>
      <c r="D1223" t="s">
        <v>587</v>
      </c>
      <c r="E1223" t="s">
        <v>1911</v>
      </c>
      <c r="F1223" t="s">
        <v>585</v>
      </c>
      <c r="G1223" t="s">
        <v>2008</v>
      </c>
    </row>
    <row r="1224" spans="1:7" x14ac:dyDescent="0.25">
      <c r="A1224" t="s">
        <v>7</v>
      </c>
      <c r="B1224" t="s">
        <v>1915</v>
      </c>
      <c r="C1224" t="s">
        <v>81</v>
      </c>
      <c r="D1224" t="s">
        <v>592</v>
      </c>
      <c r="E1224" t="s">
        <v>1911</v>
      </c>
      <c r="F1224" t="s">
        <v>585</v>
      </c>
      <c r="G1224" t="s">
        <v>2009</v>
      </c>
    </row>
    <row r="1225" spans="1:7" x14ac:dyDescent="0.25">
      <c r="A1225" t="s">
        <v>7</v>
      </c>
      <c r="B1225" t="s">
        <v>1915</v>
      </c>
      <c r="C1225" t="s">
        <v>82</v>
      </c>
      <c r="D1225" t="s">
        <v>592</v>
      </c>
      <c r="E1225" t="s">
        <v>1911</v>
      </c>
      <c r="F1225" t="s">
        <v>14</v>
      </c>
      <c r="G1225" t="s">
        <v>2010</v>
      </c>
    </row>
    <row r="1226" spans="1:7" x14ac:dyDescent="0.25">
      <c r="A1226" t="s">
        <v>7</v>
      </c>
      <c r="B1226" t="s">
        <v>1915</v>
      </c>
      <c r="C1226" t="s">
        <v>83</v>
      </c>
      <c r="D1226" t="s">
        <v>13</v>
      </c>
      <c r="E1226" t="s">
        <v>14</v>
      </c>
      <c r="F1226" t="s">
        <v>14</v>
      </c>
      <c r="G1226" t="s">
        <v>2011</v>
      </c>
    </row>
    <row r="1227" spans="1:7" x14ac:dyDescent="0.25">
      <c r="A1227" t="s">
        <v>7</v>
      </c>
      <c r="B1227" t="s">
        <v>1915</v>
      </c>
      <c r="C1227" t="s">
        <v>84</v>
      </c>
      <c r="D1227" t="s">
        <v>13</v>
      </c>
      <c r="E1227" t="s">
        <v>14</v>
      </c>
      <c r="F1227" t="s">
        <v>14</v>
      </c>
      <c r="G1227" t="s">
        <v>2012</v>
      </c>
    </row>
    <row r="1228" spans="1:7" x14ac:dyDescent="0.25">
      <c r="A1228" t="s">
        <v>7</v>
      </c>
      <c r="B1228" t="s">
        <v>1915</v>
      </c>
      <c r="C1228" t="s">
        <v>85</v>
      </c>
      <c r="D1228" t="s">
        <v>13</v>
      </c>
      <c r="E1228" t="s">
        <v>14</v>
      </c>
      <c r="F1228" t="s">
        <v>14</v>
      </c>
      <c r="G1228" t="s">
        <v>2013</v>
      </c>
    </row>
    <row r="1229" spans="1:7" x14ac:dyDescent="0.25">
      <c r="A1229" t="s">
        <v>7</v>
      </c>
      <c r="B1229" t="s">
        <v>1915</v>
      </c>
      <c r="C1229" t="s">
        <v>86</v>
      </c>
      <c r="D1229" t="s">
        <v>587</v>
      </c>
      <c r="E1229" t="s">
        <v>2014</v>
      </c>
      <c r="F1229" t="s">
        <v>585</v>
      </c>
      <c r="G1229" t="s">
        <v>2015</v>
      </c>
    </row>
    <row r="1230" spans="1:7" x14ac:dyDescent="0.25">
      <c r="A1230" t="s">
        <v>7</v>
      </c>
      <c r="B1230" t="s">
        <v>1915</v>
      </c>
      <c r="C1230" t="s">
        <v>87</v>
      </c>
      <c r="D1230" t="s">
        <v>592</v>
      </c>
      <c r="E1230" t="s">
        <v>2014</v>
      </c>
      <c r="F1230" t="s">
        <v>585</v>
      </c>
      <c r="G1230" t="s">
        <v>2016</v>
      </c>
    </row>
    <row r="1231" spans="1:7" x14ac:dyDescent="0.25">
      <c r="A1231" t="s">
        <v>7</v>
      </c>
      <c r="B1231" t="s">
        <v>1915</v>
      </c>
      <c r="C1231" t="s">
        <v>88</v>
      </c>
      <c r="D1231" t="s">
        <v>592</v>
      </c>
      <c r="E1231" t="s">
        <v>2014</v>
      </c>
      <c r="F1231" t="s">
        <v>14</v>
      </c>
      <c r="G1231" t="s">
        <v>2017</v>
      </c>
    </row>
    <row r="1232" spans="1:7" x14ac:dyDescent="0.25">
      <c r="A1232" t="s">
        <v>7</v>
      </c>
      <c r="B1232" t="s">
        <v>1915</v>
      </c>
      <c r="C1232" t="s">
        <v>89</v>
      </c>
      <c r="D1232" t="s">
        <v>13</v>
      </c>
      <c r="E1232" t="s">
        <v>14</v>
      </c>
      <c r="F1232" t="s">
        <v>14</v>
      </c>
      <c r="G1232" t="s">
        <v>2018</v>
      </c>
    </row>
    <row r="1233" spans="1:7" x14ac:dyDescent="0.25">
      <c r="A1233" t="s">
        <v>7</v>
      </c>
      <c r="B1233" t="s">
        <v>1915</v>
      </c>
      <c r="C1233" t="s">
        <v>90</v>
      </c>
      <c r="D1233" t="s">
        <v>587</v>
      </c>
      <c r="E1233" t="s">
        <v>2019</v>
      </c>
      <c r="F1233" t="s">
        <v>585</v>
      </c>
      <c r="G1233" t="s">
        <v>2020</v>
      </c>
    </row>
    <row r="1234" spans="1:7" x14ac:dyDescent="0.25">
      <c r="A1234" t="s">
        <v>7</v>
      </c>
      <c r="B1234" t="s">
        <v>1915</v>
      </c>
      <c r="C1234" t="s">
        <v>91</v>
      </c>
      <c r="D1234" t="s">
        <v>592</v>
      </c>
      <c r="E1234" t="s">
        <v>2019</v>
      </c>
      <c r="F1234" t="s">
        <v>585</v>
      </c>
      <c r="G1234" t="s">
        <v>2021</v>
      </c>
    </row>
    <row r="1235" spans="1:7" x14ac:dyDescent="0.25">
      <c r="A1235" t="s">
        <v>7</v>
      </c>
      <c r="B1235" t="s">
        <v>1915</v>
      </c>
      <c r="C1235" t="s">
        <v>92</v>
      </c>
      <c r="D1235" t="s">
        <v>592</v>
      </c>
      <c r="E1235" t="s">
        <v>2019</v>
      </c>
      <c r="F1235" t="s">
        <v>14</v>
      </c>
      <c r="G1235" t="s">
        <v>2022</v>
      </c>
    </row>
    <row r="1236" spans="1:7" x14ac:dyDescent="0.25">
      <c r="A1236" t="s">
        <v>7</v>
      </c>
      <c r="B1236" t="s">
        <v>1915</v>
      </c>
      <c r="C1236" t="s">
        <v>93</v>
      </c>
      <c r="D1236" t="s">
        <v>587</v>
      </c>
      <c r="E1236" t="s">
        <v>2023</v>
      </c>
      <c r="F1236" t="s">
        <v>585</v>
      </c>
      <c r="G1236" t="s">
        <v>2024</v>
      </c>
    </row>
    <row r="1237" spans="1:7" x14ac:dyDescent="0.25">
      <c r="A1237" t="s">
        <v>7</v>
      </c>
      <c r="B1237" t="s">
        <v>1915</v>
      </c>
      <c r="C1237" t="s">
        <v>94</v>
      </c>
      <c r="D1237" t="s">
        <v>592</v>
      </c>
      <c r="E1237" t="s">
        <v>2023</v>
      </c>
      <c r="F1237" t="s">
        <v>585</v>
      </c>
      <c r="G1237" t="s">
        <v>2025</v>
      </c>
    </row>
    <row r="1238" spans="1:7" x14ac:dyDescent="0.25">
      <c r="A1238" t="s">
        <v>7</v>
      </c>
      <c r="B1238" t="s">
        <v>1915</v>
      </c>
      <c r="C1238" t="s">
        <v>95</v>
      </c>
      <c r="D1238" t="s">
        <v>592</v>
      </c>
      <c r="E1238" t="s">
        <v>2023</v>
      </c>
      <c r="F1238" t="s">
        <v>14</v>
      </c>
      <c r="G1238" t="s">
        <v>2026</v>
      </c>
    </row>
    <row r="1239" spans="1:7" x14ac:dyDescent="0.25">
      <c r="A1239" t="s">
        <v>7</v>
      </c>
      <c r="B1239" t="s">
        <v>1915</v>
      </c>
      <c r="C1239" t="s">
        <v>96</v>
      </c>
      <c r="D1239" t="s">
        <v>587</v>
      </c>
      <c r="E1239" t="s">
        <v>1911</v>
      </c>
      <c r="F1239" t="s">
        <v>585</v>
      </c>
      <c r="G1239" t="s">
        <v>2027</v>
      </c>
    </row>
    <row r="1240" spans="1:7" x14ac:dyDescent="0.25">
      <c r="A1240" t="s">
        <v>7</v>
      </c>
      <c r="B1240" t="s">
        <v>1915</v>
      </c>
      <c r="C1240" t="s">
        <v>97</v>
      </c>
      <c r="D1240" t="s">
        <v>592</v>
      </c>
      <c r="E1240" t="s">
        <v>1911</v>
      </c>
      <c r="F1240" t="s">
        <v>585</v>
      </c>
      <c r="G1240" t="s">
        <v>2028</v>
      </c>
    </row>
    <row r="1241" spans="1:7" x14ac:dyDescent="0.25">
      <c r="A1241" t="s">
        <v>7</v>
      </c>
      <c r="B1241" t="s">
        <v>1915</v>
      </c>
      <c r="C1241" t="s">
        <v>98</v>
      </c>
      <c r="D1241" t="s">
        <v>592</v>
      </c>
      <c r="E1241" t="s">
        <v>1911</v>
      </c>
      <c r="F1241" t="s">
        <v>14</v>
      </c>
      <c r="G1241" t="s">
        <v>2029</v>
      </c>
    </row>
    <row r="1242" spans="1:7" x14ac:dyDescent="0.25">
      <c r="A1242" t="s">
        <v>7</v>
      </c>
      <c r="B1242" t="s">
        <v>1915</v>
      </c>
      <c r="C1242" t="s">
        <v>99</v>
      </c>
      <c r="D1242" t="s">
        <v>13</v>
      </c>
      <c r="E1242" t="s">
        <v>14</v>
      </c>
      <c r="F1242" t="s">
        <v>14</v>
      </c>
      <c r="G1242" t="s">
        <v>2030</v>
      </c>
    </row>
    <row r="1243" spans="1:7" x14ac:dyDescent="0.25">
      <c r="A1243" t="s">
        <v>7</v>
      </c>
      <c r="B1243" t="s">
        <v>1915</v>
      </c>
      <c r="C1243" t="s">
        <v>100</v>
      </c>
      <c r="D1243" t="s">
        <v>13</v>
      </c>
      <c r="E1243" t="s">
        <v>14</v>
      </c>
      <c r="F1243" t="s">
        <v>14</v>
      </c>
      <c r="G1243" t="s">
        <v>2031</v>
      </c>
    </row>
    <row r="1244" spans="1:7" x14ac:dyDescent="0.25">
      <c r="A1244" t="s">
        <v>7</v>
      </c>
      <c r="B1244" t="s">
        <v>1915</v>
      </c>
      <c r="C1244" t="s">
        <v>101</v>
      </c>
      <c r="D1244" t="s">
        <v>587</v>
      </c>
      <c r="E1244" t="s">
        <v>2032</v>
      </c>
      <c r="F1244" t="s">
        <v>585</v>
      </c>
      <c r="G1244" t="s">
        <v>2033</v>
      </c>
    </row>
    <row r="1245" spans="1:7" x14ac:dyDescent="0.25">
      <c r="A1245" t="s">
        <v>7</v>
      </c>
      <c r="B1245" t="s">
        <v>1915</v>
      </c>
      <c r="C1245" t="s">
        <v>102</v>
      </c>
      <c r="D1245" t="s">
        <v>592</v>
      </c>
      <c r="E1245" t="s">
        <v>2032</v>
      </c>
      <c r="F1245" t="s">
        <v>585</v>
      </c>
      <c r="G1245" t="s">
        <v>2034</v>
      </c>
    </row>
    <row r="1246" spans="1:7" x14ac:dyDescent="0.25">
      <c r="A1246" t="s">
        <v>7</v>
      </c>
      <c r="B1246" t="s">
        <v>1915</v>
      </c>
      <c r="C1246" t="s">
        <v>103</v>
      </c>
      <c r="D1246" t="s">
        <v>592</v>
      </c>
      <c r="E1246" t="s">
        <v>2032</v>
      </c>
      <c r="F1246" t="s">
        <v>14</v>
      </c>
      <c r="G1246" t="s">
        <v>2035</v>
      </c>
    </row>
    <row r="1247" spans="1:7" x14ac:dyDescent="0.25">
      <c r="A1247" t="s">
        <v>7</v>
      </c>
      <c r="B1247" t="s">
        <v>1915</v>
      </c>
      <c r="C1247" t="s">
        <v>104</v>
      </c>
      <c r="D1247" t="s">
        <v>592</v>
      </c>
      <c r="E1247" t="s">
        <v>2036</v>
      </c>
      <c r="F1247" t="s">
        <v>585</v>
      </c>
      <c r="G1247" t="s">
        <v>2037</v>
      </c>
    </row>
    <row r="1248" spans="1:7" x14ac:dyDescent="0.25">
      <c r="A1248" t="s">
        <v>7</v>
      </c>
      <c r="B1248" t="s">
        <v>1915</v>
      </c>
      <c r="C1248" t="s">
        <v>105</v>
      </c>
      <c r="D1248" t="s">
        <v>592</v>
      </c>
      <c r="E1248" t="s">
        <v>2038</v>
      </c>
      <c r="F1248" t="s">
        <v>585</v>
      </c>
      <c r="G1248" t="s">
        <v>2039</v>
      </c>
    </row>
    <row r="1249" spans="1:7" x14ac:dyDescent="0.25">
      <c r="A1249" t="s">
        <v>7</v>
      </c>
      <c r="B1249" t="s">
        <v>1915</v>
      </c>
      <c r="C1249" t="s">
        <v>106</v>
      </c>
      <c r="D1249" t="s">
        <v>592</v>
      </c>
      <c r="E1249" t="s">
        <v>2040</v>
      </c>
      <c r="F1249" t="s">
        <v>585</v>
      </c>
      <c r="G1249" t="s">
        <v>2041</v>
      </c>
    </row>
    <row r="1250" spans="1:7" x14ac:dyDescent="0.25">
      <c r="A1250" t="s">
        <v>7</v>
      </c>
      <c r="B1250" t="s">
        <v>2042</v>
      </c>
      <c r="C1250" t="s">
        <v>8</v>
      </c>
      <c r="D1250" t="s">
        <v>13</v>
      </c>
      <c r="E1250" t="s">
        <v>14</v>
      </c>
      <c r="F1250" t="s">
        <v>14</v>
      </c>
      <c r="G1250" t="s">
        <v>2043</v>
      </c>
    </row>
    <row r="1251" spans="1:7" x14ac:dyDescent="0.25">
      <c r="A1251" t="s">
        <v>7</v>
      </c>
      <c r="B1251" t="s">
        <v>2042</v>
      </c>
      <c r="C1251" t="s">
        <v>10</v>
      </c>
      <c r="D1251" t="s">
        <v>13</v>
      </c>
      <c r="E1251" t="s">
        <v>14</v>
      </c>
      <c r="F1251" t="s">
        <v>14</v>
      </c>
      <c r="G1251" t="s">
        <v>2044</v>
      </c>
    </row>
    <row r="1252" spans="1:7" x14ac:dyDescent="0.25">
      <c r="A1252" t="s">
        <v>7</v>
      </c>
      <c r="B1252" t="s">
        <v>2042</v>
      </c>
      <c r="C1252" t="s">
        <v>11</v>
      </c>
      <c r="D1252" t="s">
        <v>13</v>
      </c>
      <c r="E1252" t="s">
        <v>14</v>
      </c>
      <c r="F1252" t="s">
        <v>14</v>
      </c>
      <c r="G1252" t="s">
        <v>2045</v>
      </c>
    </row>
    <row r="1253" spans="1:7" x14ac:dyDescent="0.25">
      <c r="A1253" t="s">
        <v>7</v>
      </c>
      <c r="B1253" t="s">
        <v>2042</v>
      </c>
      <c r="C1253" t="s">
        <v>12</v>
      </c>
      <c r="D1253" t="s">
        <v>13</v>
      </c>
      <c r="E1253" t="s">
        <v>14</v>
      </c>
      <c r="F1253" t="s">
        <v>14</v>
      </c>
      <c r="G1253" t="s">
        <v>2046</v>
      </c>
    </row>
    <row r="1254" spans="1:7" x14ac:dyDescent="0.25">
      <c r="A1254" t="s">
        <v>7</v>
      </c>
      <c r="B1254" t="s">
        <v>2042</v>
      </c>
      <c r="C1254" t="s">
        <v>15</v>
      </c>
      <c r="D1254" t="s">
        <v>13</v>
      </c>
      <c r="E1254" t="s">
        <v>14</v>
      </c>
      <c r="F1254" t="s">
        <v>14</v>
      </c>
      <c r="G1254" t="s">
        <v>2047</v>
      </c>
    </row>
    <row r="1255" spans="1:7" x14ac:dyDescent="0.25">
      <c r="A1255" t="s">
        <v>7</v>
      </c>
      <c r="B1255" t="s">
        <v>2042</v>
      </c>
      <c r="C1255" t="s">
        <v>16</v>
      </c>
      <c r="D1255" t="s">
        <v>13</v>
      </c>
      <c r="E1255" t="s">
        <v>14</v>
      </c>
      <c r="F1255" t="s">
        <v>14</v>
      </c>
      <c r="G1255" t="s">
        <v>2048</v>
      </c>
    </row>
    <row r="1256" spans="1:7" x14ac:dyDescent="0.25">
      <c r="A1256" t="s">
        <v>7</v>
      </c>
      <c r="B1256" t="s">
        <v>2042</v>
      </c>
      <c r="C1256" t="s">
        <v>17</v>
      </c>
      <c r="D1256" t="s">
        <v>13</v>
      </c>
      <c r="E1256" t="s">
        <v>14</v>
      </c>
      <c r="F1256" t="s">
        <v>14</v>
      </c>
      <c r="G1256" t="s">
        <v>2049</v>
      </c>
    </row>
    <row r="1257" spans="1:7" x14ac:dyDescent="0.25">
      <c r="A1257" t="s">
        <v>7</v>
      </c>
      <c r="B1257" t="s">
        <v>2042</v>
      </c>
      <c r="C1257" t="s">
        <v>18</v>
      </c>
      <c r="D1257" t="s">
        <v>13</v>
      </c>
      <c r="E1257" t="s">
        <v>14</v>
      </c>
      <c r="F1257" t="s">
        <v>14</v>
      </c>
      <c r="G1257" t="s">
        <v>2050</v>
      </c>
    </row>
    <row r="1258" spans="1:7" x14ac:dyDescent="0.25">
      <c r="A1258" t="s">
        <v>7</v>
      </c>
      <c r="B1258" t="s">
        <v>2042</v>
      </c>
      <c r="C1258" t="s">
        <v>19</v>
      </c>
      <c r="D1258" t="s">
        <v>13</v>
      </c>
      <c r="E1258" t="s">
        <v>14</v>
      </c>
      <c r="F1258" t="s">
        <v>14</v>
      </c>
      <c r="G1258" t="s">
        <v>2051</v>
      </c>
    </row>
    <row r="1259" spans="1:7" x14ac:dyDescent="0.25">
      <c r="A1259" t="s">
        <v>7</v>
      </c>
      <c r="B1259" t="s">
        <v>2042</v>
      </c>
      <c r="C1259" t="s">
        <v>20</v>
      </c>
      <c r="D1259" t="s">
        <v>13</v>
      </c>
      <c r="E1259" t="s">
        <v>14</v>
      </c>
      <c r="F1259" t="s">
        <v>14</v>
      </c>
      <c r="G1259" t="s">
        <v>2052</v>
      </c>
    </row>
    <row r="1260" spans="1:7" x14ac:dyDescent="0.25">
      <c r="A1260" t="s">
        <v>7</v>
      </c>
      <c r="B1260" t="s">
        <v>2042</v>
      </c>
      <c r="C1260" t="s">
        <v>21</v>
      </c>
      <c r="D1260" t="s">
        <v>13</v>
      </c>
      <c r="E1260" t="s">
        <v>14</v>
      </c>
      <c r="F1260" t="s">
        <v>14</v>
      </c>
      <c r="G1260" t="s">
        <v>2053</v>
      </c>
    </row>
    <row r="1261" spans="1:7" x14ac:dyDescent="0.25">
      <c r="A1261" t="s">
        <v>7</v>
      </c>
      <c r="B1261" t="s">
        <v>2042</v>
      </c>
      <c r="C1261" t="s">
        <v>22</v>
      </c>
      <c r="D1261" t="s">
        <v>13</v>
      </c>
      <c r="E1261" t="s">
        <v>14</v>
      </c>
      <c r="F1261" t="s">
        <v>14</v>
      </c>
      <c r="G1261" t="s">
        <v>2054</v>
      </c>
    </row>
    <row r="1262" spans="1:7" x14ac:dyDescent="0.25">
      <c r="A1262" t="s">
        <v>7</v>
      </c>
      <c r="B1262" t="s">
        <v>2042</v>
      </c>
      <c r="C1262" t="s">
        <v>23</v>
      </c>
      <c r="D1262" t="s">
        <v>592</v>
      </c>
      <c r="E1262" t="s">
        <v>14</v>
      </c>
      <c r="F1262" t="s">
        <v>14</v>
      </c>
      <c r="G1262" t="s">
        <v>2055</v>
      </c>
    </row>
    <row r="1263" spans="1:7" x14ac:dyDescent="0.25">
      <c r="A1263" t="s">
        <v>7</v>
      </c>
      <c r="B1263" t="s">
        <v>2042</v>
      </c>
      <c r="C1263" t="s">
        <v>24</v>
      </c>
      <c r="D1263" t="s">
        <v>592</v>
      </c>
      <c r="E1263" t="s">
        <v>14</v>
      </c>
      <c r="F1263" t="s">
        <v>14</v>
      </c>
      <c r="G1263" t="s">
        <v>2056</v>
      </c>
    </row>
    <row r="1264" spans="1:7" x14ac:dyDescent="0.25">
      <c r="A1264" t="s">
        <v>7</v>
      </c>
      <c r="B1264" t="s">
        <v>2042</v>
      </c>
      <c r="C1264" t="s">
        <v>25</v>
      </c>
      <c r="D1264" t="s">
        <v>592</v>
      </c>
      <c r="E1264" t="s">
        <v>14</v>
      </c>
      <c r="F1264" t="s">
        <v>14</v>
      </c>
      <c r="G1264" t="s">
        <v>2057</v>
      </c>
    </row>
    <row r="1265" spans="1:7" x14ac:dyDescent="0.25">
      <c r="A1265" t="s">
        <v>7</v>
      </c>
      <c r="B1265" t="s">
        <v>2042</v>
      </c>
      <c r="C1265" t="s">
        <v>26</v>
      </c>
      <c r="D1265" t="s">
        <v>13</v>
      </c>
      <c r="E1265" t="s">
        <v>14</v>
      </c>
      <c r="F1265" t="s">
        <v>14</v>
      </c>
      <c r="G1265" t="s">
        <v>2058</v>
      </c>
    </row>
    <row r="1266" spans="1:7" x14ac:dyDescent="0.25">
      <c r="A1266" t="s">
        <v>7</v>
      </c>
      <c r="B1266" t="s">
        <v>2042</v>
      </c>
      <c r="C1266" t="s">
        <v>27</v>
      </c>
      <c r="D1266" t="s">
        <v>13</v>
      </c>
      <c r="E1266" t="s">
        <v>14</v>
      </c>
      <c r="F1266" t="s">
        <v>14</v>
      </c>
      <c r="G1266" t="s">
        <v>2059</v>
      </c>
    </row>
    <row r="1267" spans="1:7" x14ac:dyDescent="0.25">
      <c r="A1267" t="s">
        <v>7</v>
      </c>
      <c r="B1267" t="s">
        <v>2042</v>
      </c>
      <c r="C1267" t="s">
        <v>28</v>
      </c>
      <c r="D1267" t="s">
        <v>13</v>
      </c>
      <c r="E1267" t="s">
        <v>14</v>
      </c>
      <c r="F1267" t="s">
        <v>14</v>
      </c>
      <c r="G1267" t="s">
        <v>2060</v>
      </c>
    </row>
    <row r="1268" spans="1:7" x14ac:dyDescent="0.25">
      <c r="A1268" t="s">
        <v>7</v>
      </c>
      <c r="B1268" t="s">
        <v>2042</v>
      </c>
      <c r="C1268" t="s">
        <v>29</v>
      </c>
      <c r="D1268" t="s">
        <v>13</v>
      </c>
      <c r="E1268" t="s">
        <v>14</v>
      </c>
      <c r="F1268" t="s">
        <v>14</v>
      </c>
      <c r="G1268" t="s">
        <v>2061</v>
      </c>
    </row>
    <row r="1269" spans="1:7" x14ac:dyDescent="0.25">
      <c r="A1269" t="s">
        <v>7</v>
      </c>
      <c r="B1269" t="s">
        <v>2042</v>
      </c>
      <c r="C1269" t="s">
        <v>30</v>
      </c>
      <c r="D1269" t="s">
        <v>13</v>
      </c>
      <c r="E1269" t="s">
        <v>14</v>
      </c>
      <c r="F1269" t="s">
        <v>14</v>
      </c>
      <c r="G1269" t="s">
        <v>2062</v>
      </c>
    </row>
    <row r="1270" spans="1:7" x14ac:dyDescent="0.25">
      <c r="A1270" t="s">
        <v>7</v>
      </c>
      <c r="B1270" t="s">
        <v>2042</v>
      </c>
      <c r="C1270" t="s">
        <v>31</v>
      </c>
      <c r="D1270" t="s">
        <v>9</v>
      </c>
      <c r="E1270" t="s">
        <v>2063</v>
      </c>
      <c r="F1270" t="s">
        <v>713</v>
      </c>
      <c r="G1270" t="s">
        <v>2064</v>
      </c>
    </row>
    <row r="1271" spans="1:7" x14ac:dyDescent="0.25">
      <c r="A1271" t="s">
        <v>7</v>
      </c>
      <c r="B1271" t="s">
        <v>2042</v>
      </c>
      <c r="C1271" t="s">
        <v>32</v>
      </c>
      <c r="D1271" t="s">
        <v>13</v>
      </c>
      <c r="E1271" t="s">
        <v>14</v>
      </c>
      <c r="F1271" t="s">
        <v>14</v>
      </c>
      <c r="G1271" t="s">
        <v>2065</v>
      </c>
    </row>
    <row r="1272" spans="1:7" x14ac:dyDescent="0.25">
      <c r="A1272" t="s">
        <v>7</v>
      </c>
      <c r="B1272" t="s">
        <v>2042</v>
      </c>
      <c r="C1272" t="s">
        <v>33</v>
      </c>
      <c r="D1272" t="s">
        <v>13</v>
      </c>
      <c r="E1272" t="s">
        <v>14</v>
      </c>
      <c r="F1272" t="s">
        <v>14</v>
      </c>
      <c r="G1272" t="s">
        <v>2066</v>
      </c>
    </row>
    <row r="1273" spans="1:7" x14ac:dyDescent="0.25">
      <c r="A1273" t="s">
        <v>7</v>
      </c>
      <c r="B1273" t="s">
        <v>2042</v>
      </c>
      <c r="C1273" t="s">
        <v>34</v>
      </c>
      <c r="D1273" t="s">
        <v>13</v>
      </c>
      <c r="E1273" t="s">
        <v>14</v>
      </c>
      <c r="F1273" t="s">
        <v>14</v>
      </c>
      <c r="G1273" t="s">
        <v>2067</v>
      </c>
    </row>
    <row r="1274" spans="1:7" x14ac:dyDescent="0.25">
      <c r="A1274" t="s">
        <v>7</v>
      </c>
      <c r="B1274" t="s">
        <v>2042</v>
      </c>
      <c r="C1274" t="s">
        <v>35</v>
      </c>
      <c r="D1274" t="s">
        <v>13</v>
      </c>
      <c r="E1274" t="s">
        <v>14</v>
      </c>
      <c r="F1274" t="s">
        <v>14</v>
      </c>
      <c r="G1274" t="s">
        <v>2068</v>
      </c>
    </row>
    <row r="1275" spans="1:7" x14ac:dyDescent="0.25">
      <c r="A1275" t="s">
        <v>7</v>
      </c>
      <c r="B1275" t="s">
        <v>2042</v>
      </c>
      <c r="C1275" t="s">
        <v>36</v>
      </c>
      <c r="D1275" t="s">
        <v>13</v>
      </c>
      <c r="E1275" t="s">
        <v>14</v>
      </c>
      <c r="F1275" t="s">
        <v>14</v>
      </c>
      <c r="G1275" t="s">
        <v>2069</v>
      </c>
    </row>
    <row r="1276" spans="1:7" x14ac:dyDescent="0.25">
      <c r="A1276" t="s">
        <v>7</v>
      </c>
      <c r="B1276" t="s">
        <v>2042</v>
      </c>
      <c r="C1276" t="s">
        <v>37</v>
      </c>
      <c r="D1276" t="s">
        <v>13</v>
      </c>
      <c r="E1276" t="s">
        <v>14</v>
      </c>
      <c r="F1276" t="s">
        <v>14</v>
      </c>
      <c r="G1276" t="s">
        <v>2070</v>
      </c>
    </row>
    <row r="1277" spans="1:7" x14ac:dyDescent="0.25">
      <c r="A1277" t="s">
        <v>7</v>
      </c>
      <c r="B1277" t="s">
        <v>2042</v>
      </c>
      <c r="C1277" t="s">
        <v>38</v>
      </c>
      <c r="D1277" t="s">
        <v>13</v>
      </c>
      <c r="E1277" t="s">
        <v>14</v>
      </c>
      <c r="F1277" t="s">
        <v>14</v>
      </c>
      <c r="G1277" t="s">
        <v>2071</v>
      </c>
    </row>
    <row r="1278" spans="1:7" x14ac:dyDescent="0.25">
      <c r="A1278" t="s">
        <v>7</v>
      </c>
      <c r="B1278" t="s">
        <v>2042</v>
      </c>
      <c r="C1278" t="s">
        <v>39</v>
      </c>
      <c r="D1278" t="s">
        <v>13</v>
      </c>
      <c r="E1278" t="s">
        <v>14</v>
      </c>
      <c r="F1278" t="s">
        <v>14</v>
      </c>
      <c r="G1278" t="s">
        <v>2072</v>
      </c>
    </row>
    <row r="1279" spans="1:7" x14ac:dyDescent="0.25">
      <c r="A1279" t="s">
        <v>7</v>
      </c>
      <c r="B1279" t="s">
        <v>2042</v>
      </c>
      <c r="C1279" t="s">
        <v>40</v>
      </c>
      <c r="D1279" t="s">
        <v>13</v>
      </c>
      <c r="E1279" t="s">
        <v>14</v>
      </c>
      <c r="F1279" t="s">
        <v>14</v>
      </c>
      <c r="G1279" t="s">
        <v>2073</v>
      </c>
    </row>
    <row r="1280" spans="1:7" x14ac:dyDescent="0.25">
      <c r="A1280" t="s">
        <v>7</v>
      </c>
      <c r="B1280" t="s">
        <v>2042</v>
      </c>
      <c r="C1280" t="s">
        <v>41</v>
      </c>
      <c r="D1280" t="s">
        <v>13</v>
      </c>
      <c r="E1280" t="s">
        <v>14</v>
      </c>
      <c r="F1280" t="s">
        <v>14</v>
      </c>
      <c r="G1280" t="s">
        <v>2074</v>
      </c>
    </row>
    <row r="1281" spans="1:7" x14ac:dyDescent="0.25">
      <c r="A1281" t="s">
        <v>7</v>
      </c>
      <c r="B1281" t="s">
        <v>2042</v>
      </c>
      <c r="C1281" t="s">
        <v>42</v>
      </c>
      <c r="D1281" t="s">
        <v>13</v>
      </c>
      <c r="E1281" t="s">
        <v>14</v>
      </c>
      <c r="F1281" t="s">
        <v>14</v>
      </c>
      <c r="G1281" t="s">
        <v>2075</v>
      </c>
    </row>
    <row r="1282" spans="1:7" x14ac:dyDescent="0.25">
      <c r="A1282" t="s">
        <v>7</v>
      </c>
      <c r="B1282" t="s">
        <v>2042</v>
      </c>
      <c r="C1282" t="s">
        <v>43</v>
      </c>
      <c r="D1282" t="s">
        <v>13</v>
      </c>
      <c r="E1282" t="s">
        <v>14</v>
      </c>
      <c r="F1282" t="s">
        <v>14</v>
      </c>
      <c r="G1282" t="s">
        <v>2076</v>
      </c>
    </row>
    <row r="1283" spans="1:7" x14ac:dyDescent="0.25">
      <c r="A1283" t="s">
        <v>7</v>
      </c>
      <c r="B1283" t="s">
        <v>2042</v>
      </c>
      <c r="C1283" t="s">
        <v>44</v>
      </c>
      <c r="D1283" t="s">
        <v>13</v>
      </c>
      <c r="E1283" t="s">
        <v>14</v>
      </c>
      <c r="F1283" t="s">
        <v>14</v>
      </c>
      <c r="G1283" t="s">
        <v>2077</v>
      </c>
    </row>
    <row r="1284" spans="1:7" x14ac:dyDescent="0.25">
      <c r="A1284" t="s">
        <v>7</v>
      </c>
      <c r="B1284" t="s">
        <v>2042</v>
      </c>
      <c r="C1284" t="s">
        <v>45</v>
      </c>
      <c r="D1284" t="s">
        <v>9</v>
      </c>
      <c r="E1284" t="s">
        <v>2078</v>
      </c>
      <c r="F1284" t="s">
        <v>585</v>
      </c>
      <c r="G1284" t="s">
        <v>2079</v>
      </c>
    </row>
    <row r="1285" spans="1:7" x14ac:dyDescent="0.25">
      <c r="A1285" t="s">
        <v>7</v>
      </c>
      <c r="B1285" t="s">
        <v>2042</v>
      </c>
      <c r="C1285" t="s">
        <v>46</v>
      </c>
      <c r="D1285" t="s">
        <v>13</v>
      </c>
      <c r="E1285" t="s">
        <v>14</v>
      </c>
      <c r="F1285" t="s">
        <v>14</v>
      </c>
      <c r="G1285" t="s">
        <v>2080</v>
      </c>
    </row>
    <row r="1286" spans="1:7" x14ac:dyDescent="0.25">
      <c r="A1286" t="s">
        <v>7</v>
      </c>
      <c r="B1286" t="s">
        <v>2042</v>
      </c>
      <c r="C1286" t="s">
        <v>47</v>
      </c>
      <c r="D1286" t="s">
        <v>9</v>
      </c>
      <c r="E1286" t="s">
        <v>2081</v>
      </c>
      <c r="F1286" t="s">
        <v>713</v>
      </c>
      <c r="G1286" t="s">
        <v>2082</v>
      </c>
    </row>
    <row r="1287" spans="1:7" x14ac:dyDescent="0.25">
      <c r="A1287" t="s">
        <v>7</v>
      </c>
      <c r="B1287" t="s">
        <v>2042</v>
      </c>
      <c r="C1287" t="s">
        <v>48</v>
      </c>
      <c r="D1287" t="s">
        <v>9</v>
      </c>
      <c r="E1287" t="s">
        <v>2083</v>
      </c>
      <c r="F1287" t="s">
        <v>713</v>
      </c>
      <c r="G1287" t="s">
        <v>2084</v>
      </c>
    </row>
    <row r="1288" spans="1:7" x14ac:dyDescent="0.25">
      <c r="A1288" t="s">
        <v>7</v>
      </c>
      <c r="B1288" t="s">
        <v>2042</v>
      </c>
      <c r="C1288" t="s">
        <v>49</v>
      </c>
      <c r="D1288" t="s">
        <v>592</v>
      </c>
      <c r="E1288" t="s">
        <v>14</v>
      </c>
      <c r="F1288" t="s">
        <v>14</v>
      </c>
      <c r="G1288" t="s">
        <v>2085</v>
      </c>
    </row>
    <row r="1289" spans="1:7" x14ac:dyDescent="0.25">
      <c r="A1289" t="s">
        <v>7</v>
      </c>
      <c r="B1289" t="s">
        <v>2042</v>
      </c>
      <c r="C1289" t="s">
        <v>50</v>
      </c>
      <c r="D1289" t="s">
        <v>13</v>
      </c>
      <c r="E1289" t="s">
        <v>14</v>
      </c>
      <c r="F1289" t="s">
        <v>14</v>
      </c>
      <c r="G1289" t="s">
        <v>2086</v>
      </c>
    </row>
    <row r="1290" spans="1:7" x14ac:dyDescent="0.25">
      <c r="A1290" t="s">
        <v>7</v>
      </c>
      <c r="B1290" t="s">
        <v>2042</v>
      </c>
      <c r="C1290" t="s">
        <v>51</v>
      </c>
      <c r="D1290" t="s">
        <v>13</v>
      </c>
      <c r="E1290" t="s">
        <v>14</v>
      </c>
      <c r="F1290" t="s">
        <v>14</v>
      </c>
      <c r="G1290" t="s">
        <v>2087</v>
      </c>
    </row>
    <row r="1291" spans="1:7" x14ac:dyDescent="0.25">
      <c r="A1291" t="s">
        <v>7</v>
      </c>
      <c r="B1291" t="s">
        <v>2042</v>
      </c>
      <c r="C1291" t="s">
        <v>52</v>
      </c>
      <c r="D1291" t="s">
        <v>13</v>
      </c>
      <c r="E1291" t="s">
        <v>14</v>
      </c>
      <c r="F1291" t="s">
        <v>14</v>
      </c>
      <c r="G1291" t="s">
        <v>2088</v>
      </c>
    </row>
    <row r="1292" spans="1:7" x14ac:dyDescent="0.25">
      <c r="A1292" t="s">
        <v>7</v>
      </c>
      <c r="B1292" t="s">
        <v>2042</v>
      </c>
      <c r="C1292" t="s">
        <v>53</v>
      </c>
      <c r="D1292" t="s">
        <v>1427</v>
      </c>
      <c r="E1292" t="s">
        <v>2089</v>
      </c>
      <c r="F1292" t="s">
        <v>713</v>
      </c>
      <c r="G1292" t="s">
        <v>2090</v>
      </c>
    </row>
    <row r="1293" spans="1:7" x14ac:dyDescent="0.25">
      <c r="A1293" t="s">
        <v>7</v>
      </c>
      <c r="B1293" t="s">
        <v>2042</v>
      </c>
      <c r="C1293" t="s">
        <v>54</v>
      </c>
      <c r="D1293" t="s">
        <v>9</v>
      </c>
      <c r="E1293" t="s">
        <v>2091</v>
      </c>
      <c r="F1293" t="s">
        <v>713</v>
      </c>
      <c r="G1293" t="s">
        <v>2092</v>
      </c>
    </row>
    <row r="1294" spans="1:7" x14ac:dyDescent="0.25">
      <c r="A1294" t="s">
        <v>7</v>
      </c>
      <c r="B1294" t="s">
        <v>2042</v>
      </c>
      <c r="C1294" t="s">
        <v>55</v>
      </c>
      <c r="D1294" t="s">
        <v>13</v>
      </c>
      <c r="E1294" t="s">
        <v>14</v>
      </c>
      <c r="F1294" t="s">
        <v>14</v>
      </c>
      <c r="G1294" t="s">
        <v>2093</v>
      </c>
    </row>
    <row r="1295" spans="1:7" x14ac:dyDescent="0.25">
      <c r="A1295" t="s">
        <v>7</v>
      </c>
      <c r="B1295" t="s">
        <v>2042</v>
      </c>
      <c r="C1295" t="s">
        <v>56</v>
      </c>
      <c r="D1295" t="s">
        <v>13</v>
      </c>
      <c r="E1295" t="s">
        <v>14</v>
      </c>
      <c r="F1295" t="s">
        <v>14</v>
      </c>
      <c r="G1295" t="s">
        <v>2094</v>
      </c>
    </row>
    <row r="1296" spans="1:7" x14ac:dyDescent="0.25">
      <c r="A1296" t="s">
        <v>7</v>
      </c>
      <c r="B1296" t="s">
        <v>2042</v>
      </c>
      <c r="C1296" t="s">
        <v>57</v>
      </c>
      <c r="D1296" t="s">
        <v>13</v>
      </c>
      <c r="E1296" t="s">
        <v>14</v>
      </c>
      <c r="F1296" t="s">
        <v>14</v>
      </c>
      <c r="G1296" t="s">
        <v>2095</v>
      </c>
    </row>
    <row r="1297" spans="1:7" x14ac:dyDescent="0.25">
      <c r="A1297" t="s">
        <v>7</v>
      </c>
      <c r="B1297" t="s">
        <v>2042</v>
      </c>
      <c r="C1297" t="s">
        <v>58</v>
      </c>
      <c r="D1297" t="s">
        <v>13</v>
      </c>
      <c r="E1297" t="s">
        <v>14</v>
      </c>
      <c r="F1297" t="s">
        <v>14</v>
      </c>
      <c r="G1297" t="s">
        <v>2096</v>
      </c>
    </row>
    <row r="1298" spans="1:7" x14ac:dyDescent="0.25">
      <c r="A1298" t="s">
        <v>7</v>
      </c>
      <c r="B1298" t="s">
        <v>2042</v>
      </c>
      <c r="C1298" t="s">
        <v>59</v>
      </c>
      <c r="D1298" t="s">
        <v>13</v>
      </c>
      <c r="E1298" t="s">
        <v>14</v>
      </c>
      <c r="F1298" t="s">
        <v>14</v>
      </c>
      <c r="G1298" t="s">
        <v>2097</v>
      </c>
    </row>
    <row r="1299" spans="1:7" x14ac:dyDescent="0.25">
      <c r="A1299" t="s">
        <v>7</v>
      </c>
      <c r="B1299" t="s">
        <v>2042</v>
      </c>
      <c r="C1299" t="s">
        <v>60</v>
      </c>
      <c r="D1299" t="s">
        <v>13</v>
      </c>
      <c r="E1299" t="s">
        <v>14</v>
      </c>
      <c r="F1299" t="s">
        <v>14</v>
      </c>
      <c r="G1299" t="s">
        <v>2098</v>
      </c>
    </row>
    <row r="1300" spans="1:7" x14ac:dyDescent="0.25">
      <c r="A1300" t="s">
        <v>7</v>
      </c>
      <c r="B1300" t="s">
        <v>2042</v>
      </c>
      <c r="C1300" t="s">
        <v>61</v>
      </c>
      <c r="D1300" t="s">
        <v>13</v>
      </c>
      <c r="E1300" t="s">
        <v>14</v>
      </c>
      <c r="F1300" t="s">
        <v>14</v>
      </c>
      <c r="G1300" t="s">
        <v>2099</v>
      </c>
    </row>
    <row r="1301" spans="1:7" x14ac:dyDescent="0.25">
      <c r="A1301" t="s">
        <v>7</v>
      </c>
      <c r="B1301" t="s">
        <v>2042</v>
      </c>
      <c r="C1301" t="s">
        <v>62</v>
      </c>
      <c r="D1301" t="s">
        <v>13</v>
      </c>
      <c r="E1301" t="s">
        <v>14</v>
      </c>
      <c r="F1301" t="s">
        <v>14</v>
      </c>
      <c r="G1301" t="s">
        <v>2100</v>
      </c>
    </row>
    <row r="1302" spans="1:7" x14ac:dyDescent="0.25">
      <c r="A1302" t="s">
        <v>7</v>
      </c>
      <c r="B1302" t="s">
        <v>2042</v>
      </c>
      <c r="C1302" t="s">
        <v>63</v>
      </c>
      <c r="D1302" t="s">
        <v>13</v>
      </c>
      <c r="E1302" t="s">
        <v>14</v>
      </c>
      <c r="F1302" t="s">
        <v>14</v>
      </c>
      <c r="G1302" t="s">
        <v>2101</v>
      </c>
    </row>
    <row r="1303" spans="1:7" x14ac:dyDescent="0.25">
      <c r="A1303" t="s">
        <v>7</v>
      </c>
      <c r="B1303" t="s">
        <v>2042</v>
      </c>
      <c r="C1303" t="s">
        <v>64</v>
      </c>
      <c r="D1303" t="s">
        <v>13</v>
      </c>
      <c r="E1303" t="s">
        <v>14</v>
      </c>
      <c r="F1303" t="s">
        <v>14</v>
      </c>
      <c r="G1303" t="s">
        <v>2102</v>
      </c>
    </row>
    <row r="1304" spans="1:7" x14ac:dyDescent="0.25">
      <c r="A1304" t="s">
        <v>7</v>
      </c>
      <c r="B1304" t="s">
        <v>2042</v>
      </c>
      <c r="C1304" t="s">
        <v>65</v>
      </c>
      <c r="D1304" t="s">
        <v>13</v>
      </c>
      <c r="E1304" t="s">
        <v>14</v>
      </c>
      <c r="F1304" t="s">
        <v>14</v>
      </c>
      <c r="G1304" t="s">
        <v>2103</v>
      </c>
    </row>
    <row r="1305" spans="1:7" x14ac:dyDescent="0.25">
      <c r="A1305" t="s">
        <v>7</v>
      </c>
      <c r="B1305" t="s">
        <v>2042</v>
      </c>
      <c r="C1305" t="s">
        <v>66</v>
      </c>
      <c r="D1305" t="s">
        <v>13</v>
      </c>
      <c r="E1305" t="s">
        <v>14</v>
      </c>
      <c r="F1305" t="s">
        <v>14</v>
      </c>
      <c r="G1305" t="s">
        <v>2104</v>
      </c>
    </row>
    <row r="1306" spans="1:7" x14ac:dyDescent="0.25">
      <c r="A1306" t="s">
        <v>7</v>
      </c>
      <c r="B1306" t="s">
        <v>2042</v>
      </c>
      <c r="C1306" t="s">
        <v>67</v>
      </c>
      <c r="D1306" t="s">
        <v>13</v>
      </c>
      <c r="E1306" t="s">
        <v>14</v>
      </c>
      <c r="F1306" t="s">
        <v>14</v>
      </c>
      <c r="G1306" t="s">
        <v>2105</v>
      </c>
    </row>
    <row r="1307" spans="1:7" x14ac:dyDescent="0.25">
      <c r="A1307" t="s">
        <v>7</v>
      </c>
      <c r="B1307" t="s">
        <v>2042</v>
      </c>
      <c r="C1307" t="s">
        <v>68</v>
      </c>
      <c r="D1307" t="s">
        <v>13</v>
      </c>
      <c r="E1307" t="s">
        <v>14</v>
      </c>
      <c r="F1307" t="s">
        <v>14</v>
      </c>
      <c r="G1307" t="s">
        <v>2106</v>
      </c>
    </row>
    <row r="1308" spans="1:7" x14ac:dyDescent="0.25">
      <c r="A1308" t="s">
        <v>7</v>
      </c>
      <c r="B1308" t="s">
        <v>2042</v>
      </c>
      <c r="C1308" t="s">
        <v>69</v>
      </c>
      <c r="D1308" t="s">
        <v>13</v>
      </c>
      <c r="E1308" t="s">
        <v>14</v>
      </c>
      <c r="F1308" t="s">
        <v>14</v>
      </c>
      <c r="G1308" t="s">
        <v>2107</v>
      </c>
    </row>
    <row r="1309" spans="1:7" x14ac:dyDescent="0.25">
      <c r="A1309" t="s">
        <v>7</v>
      </c>
      <c r="B1309" t="s">
        <v>2042</v>
      </c>
      <c r="C1309" t="s">
        <v>70</v>
      </c>
      <c r="D1309" t="s">
        <v>1427</v>
      </c>
      <c r="E1309" t="s">
        <v>2108</v>
      </c>
      <c r="F1309" t="s">
        <v>713</v>
      </c>
      <c r="G1309" t="s">
        <v>2109</v>
      </c>
    </row>
    <row r="1310" spans="1:7" x14ac:dyDescent="0.25">
      <c r="A1310" t="s">
        <v>7</v>
      </c>
      <c r="B1310" t="s">
        <v>2042</v>
      </c>
      <c r="C1310" t="s">
        <v>71</v>
      </c>
      <c r="D1310" t="s">
        <v>13</v>
      </c>
      <c r="E1310" t="s">
        <v>14</v>
      </c>
      <c r="F1310" t="s">
        <v>14</v>
      </c>
      <c r="G1310" t="s">
        <v>2110</v>
      </c>
    </row>
    <row r="1311" spans="1:7" x14ac:dyDescent="0.25">
      <c r="A1311" t="s">
        <v>7</v>
      </c>
      <c r="B1311" t="s">
        <v>2042</v>
      </c>
      <c r="C1311" t="s">
        <v>72</v>
      </c>
      <c r="D1311" t="s">
        <v>13</v>
      </c>
      <c r="E1311" t="s">
        <v>14</v>
      </c>
      <c r="F1311" t="s">
        <v>14</v>
      </c>
      <c r="G1311" t="s">
        <v>2111</v>
      </c>
    </row>
    <row r="1312" spans="1:7" x14ac:dyDescent="0.25">
      <c r="A1312" t="s">
        <v>7</v>
      </c>
      <c r="B1312" t="s">
        <v>2042</v>
      </c>
      <c r="C1312" t="s">
        <v>73</v>
      </c>
      <c r="D1312" t="s">
        <v>9</v>
      </c>
      <c r="E1312" t="s">
        <v>2112</v>
      </c>
      <c r="F1312" t="s">
        <v>713</v>
      </c>
      <c r="G1312" t="s">
        <v>2113</v>
      </c>
    </row>
    <row r="1313" spans="1:7" x14ac:dyDescent="0.25">
      <c r="A1313" t="s">
        <v>7</v>
      </c>
      <c r="B1313" t="s">
        <v>2042</v>
      </c>
      <c r="C1313" t="s">
        <v>74</v>
      </c>
      <c r="D1313" t="s">
        <v>109</v>
      </c>
      <c r="E1313" t="s">
        <v>2112</v>
      </c>
      <c r="F1313" t="s">
        <v>713</v>
      </c>
      <c r="G1313" t="s">
        <v>2114</v>
      </c>
    </row>
    <row r="1314" spans="1:7" x14ac:dyDescent="0.25">
      <c r="A1314" t="s">
        <v>7</v>
      </c>
      <c r="B1314" t="s">
        <v>2042</v>
      </c>
      <c r="C1314" t="s">
        <v>75</v>
      </c>
      <c r="D1314" t="s">
        <v>9</v>
      </c>
      <c r="E1314" t="s">
        <v>2115</v>
      </c>
      <c r="F1314" t="s">
        <v>713</v>
      </c>
      <c r="G1314" t="s">
        <v>2116</v>
      </c>
    </row>
    <row r="1315" spans="1:7" x14ac:dyDescent="0.25">
      <c r="A1315" t="s">
        <v>7</v>
      </c>
      <c r="B1315" t="s">
        <v>2042</v>
      </c>
      <c r="C1315" t="s">
        <v>76</v>
      </c>
      <c r="D1315" t="s">
        <v>9</v>
      </c>
      <c r="E1315" t="s">
        <v>2117</v>
      </c>
      <c r="F1315" t="s">
        <v>713</v>
      </c>
      <c r="G1315" t="s">
        <v>2118</v>
      </c>
    </row>
    <row r="1316" spans="1:7" x14ac:dyDescent="0.25">
      <c r="A1316" t="s">
        <v>7</v>
      </c>
      <c r="B1316" t="s">
        <v>2042</v>
      </c>
      <c r="C1316" t="s">
        <v>77</v>
      </c>
      <c r="D1316" t="s">
        <v>9</v>
      </c>
      <c r="E1316" t="s">
        <v>2119</v>
      </c>
      <c r="F1316" t="s">
        <v>713</v>
      </c>
      <c r="G1316" t="s">
        <v>2120</v>
      </c>
    </row>
    <row r="1317" spans="1:7" x14ac:dyDescent="0.25">
      <c r="A1317" t="s">
        <v>7</v>
      </c>
      <c r="B1317" t="s">
        <v>2042</v>
      </c>
      <c r="C1317" t="s">
        <v>78</v>
      </c>
      <c r="D1317" t="s">
        <v>9</v>
      </c>
      <c r="E1317" t="s">
        <v>2119</v>
      </c>
      <c r="F1317" t="s">
        <v>713</v>
      </c>
      <c r="G1317" t="s">
        <v>2121</v>
      </c>
    </row>
    <row r="1318" spans="1:7" x14ac:dyDescent="0.25">
      <c r="A1318" t="s">
        <v>7</v>
      </c>
      <c r="B1318" t="s">
        <v>2042</v>
      </c>
      <c r="C1318" t="s">
        <v>79</v>
      </c>
      <c r="D1318" t="s">
        <v>9</v>
      </c>
      <c r="E1318" t="s">
        <v>1693</v>
      </c>
      <c r="F1318" t="s">
        <v>713</v>
      </c>
      <c r="G1318" t="s">
        <v>2122</v>
      </c>
    </row>
    <row r="1319" spans="1:7" x14ac:dyDescent="0.25">
      <c r="A1319" t="s">
        <v>7</v>
      </c>
      <c r="B1319" t="s">
        <v>2042</v>
      </c>
      <c r="C1319" t="s">
        <v>80</v>
      </c>
      <c r="D1319" t="s">
        <v>9</v>
      </c>
      <c r="E1319" t="s">
        <v>2123</v>
      </c>
      <c r="F1319" t="s">
        <v>713</v>
      </c>
      <c r="G1319" t="s">
        <v>2124</v>
      </c>
    </row>
    <row r="1320" spans="1:7" x14ac:dyDescent="0.25">
      <c r="A1320" t="s">
        <v>7</v>
      </c>
      <c r="B1320" t="s">
        <v>2042</v>
      </c>
      <c r="C1320" t="s">
        <v>81</v>
      </c>
      <c r="D1320" t="s">
        <v>9</v>
      </c>
      <c r="E1320" t="s">
        <v>2125</v>
      </c>
      <c r="F1320" t="s">
        <v>713</v>
      </c>
      <c r="G1320" t="s">
        <v>2126</v>
      </c>
    </row>
    <row r="1321" spans="1:7" x14ac:dyDescent="0.25">
      <c r="A1321" t="s">
        <v>7</v>
      </c>
      <c r="B1321" t="s">
        <v>2042</v>
      </c>
      <c r="C1321" t="s">
        <v>82</v>
      </c>
      <c r="D1321" t="s">
        <v>9</v>
      </c>
      <c r="E1321" t="s">
        <v>2127</v>
      </c>
      <c r="F1321" t="s">
        <v>713</v>
      </c>
      <c r="G1321" t="s">
        <v>2128</v>
      </c>
    </row>
    <row r="1322" spans="1:7" x14ac:dyDescent="0.25">
      <c r="A1322" t="s">
        <v>7</v>
      </c>
      <c r="B1322" t="s">
        <v>2042</v>
      </c>
      <c r="C1322" t="s">
        <v>83</v>
      </c>
      <c r="D1322" t="s">
        <v>9</v>
      </c>
      <c r="E1322" t="s">
        <v>2129</v>
      </c>
      <c r="F1322" t="s">
        <v>585</v>
      </c>
      <c r="G1322" t="s">
        <v>2130</v>
      </c>
    </row>
    <row r="1323" spans="1:7" x14ac:dyDescent="0.25">
      <c r="A1323" t="s">
        <v>7</v>
      </c>
      <c r="B1323" t="s">
        <v>2042</v>
      </c>
      <c r="C1323" t="s">
        <v>84</v>
      </c>
      <c r="D1323" t="s">
        <v>9</v>
      </c>
      <c r="E1323" t="s">
        <v>2131</v>
      </c>
      <c r="F1323" t="s">
        <v>585</v>
      </c>
      <c r="G1323" t="s">
        <v>2132</v>
      </c>
    </row>
    <row r="1324" spans="1:7" x14ac:dyDescent="0.25">
      <c r="A1324" t="s">
        <v>7</v>
      </c>
      <c r="B1324" t="s">
        <v>2042</v>
      </c>
      <c r="C1324" t="s">
        <v>85</v>
      </c>
      <c r="D1324" t="s">
        <v>9</v>
      </c>
      <c r="E1324" t="s">
        <v>2133</v>
      </c>
      <c r="F1324" t="s">
        <v>585</v>
      </c>
      <c r="G1324" t="s">
        <v>2134</v>
      </c>
    </row>
    <row r="1325" spans="1:7" x14ac:dyDescent="0.25">
      <c r="A1325" t="s">
        <v>7</v>
      </c>
      <c r="B1325" t="s">
        <v>2042</v>
      </c>
      <c r="C1325" t="s">
        <v>86</v>
      </c>
      <c r="D1325" t="s">
        <v>9</v>
      </c>
      <c r="E1325" t="s">
        <v>2135</v>
      </c>
      <c r="F1325" t="s">
        <v>713</v>
      </c>
      <c r="G1325" t="s">
        <v>2136</v>
      </c>
    </row>
    <row r="1326" spans="1:7" x14ac:dyDescent="0.25">
      <c r="A1326" t="s">
        <v>7</v>
      </c>
      <c r="B1326" t="s">
        <v>2042</v>
      </c>
      <c r="C1326" t="s">
        <v>87</v>
      </c>
      <c r="D1326" t="s">
        <v>9</v>
      </c>
      <c r="E1326" t="s">
        <v>2137</v>
      </c>
      <c r="F1326" t="s">
        <v>585</v>
      </c>
      <c r="G1326" t="s">
        <v>2138</v>
      </c>
    </row>
    <row r="1327" spans="1:7" x14ac:dyDescent="0.25">
      <c r="A1327" t="s">
        <v>7</v>
      </c>
      <c r="B1327" t="s">
        <v>2042</v>
      </c>
      <c r="C1327" t="s">
        <v>88</v>
      </c>
      <c r="D1327" t="s">
        <v>9</v>
      </c>
      <c r="E1327" t="s">
        <v>1691</v>
      </c>
      <c r="F1327" t="s">
        <v>585</v>
      </c>
      <c r="G1327" t="s">
        <v>2139</v>
      </c>
    </row>
    <row r="1328" spans="1:7" x14ac:dyDescent="0.25">
      <c r="A1328" t="s">
        <v>7</v>
      </c>
      <c r="B1328" t="s">
        <v>2042</v>
      </c>
      <c r="C1328" t="s">
        <v>89</v>
      </c>
      <c r="D1328" t="s">
        <v>9</v>
      </c>
      <c r="E1328" t="s">
        <v>2140</v>
      </c>
      <c r="F1328" t="s">
        <v>585</v>
      </c>
      <c r="G1328" t="s">
        <v>2141</v>
      </c>
    </row>
    <row r="1329" spans="1:7" x14ac:dyDescent="0.25">
      <c r="A1329" t="s">
        <v>7</v>
      </c>
      <c r="B1329" t="s">
        <v>2042</v>
      </c>
      <c r="C1329" t="s">
        <v>90</v>
      </c>
      <c r="D1329" t="s">
        <v>9</v>
      </c>
      <c r="E1329" t="s">
        <v>2142</v>
      </c>
      <c r="F1329" t="s">
        <v>585</v>
      </c>
      <c r="G1329" t="s">
        <v>2143</v>
      </c>
    </row>
    <row r="1330" spans="1:7" x14ac:dyDescent="0.25">
      <c r="A1330" t="s">
        <v>7</v>
      </c>
      <c r="B1330" t="s">
        <v>2042</v>
      </c>
      <c r="C1330" t="s">
        <v>91</v>
      </c>
      <c r="D1330" t="s">
        <v>9</v>
      </c>
      <c r="E1330" t="s">
        <v>2144</v>
      </c>
      <c r="F1330" t="s">
        <v>713</v>
      </c>
      <c r="G1330" t="s">
        <v>2145</v>
      </c>
    </row>
    <row r="1331" spans="1:7" x14ac:dyDescent="0.25">
      <c r="A1331" t="s">
        <v>7</v>
      </c>
      <c r="B1331" t="s">
        <v>2042</v>
      </c>
      <c r="C1331" t="s">
        <v>92</v>
      </c>
      <c r="D1331" t="s">
        <v>9</v>
      </c>
      <c r="E1331" t="s">
        <v>2146</v>
      </c>
      <c r="F1331" t="s">
        <v>606</v>
      </c>
      <c r="G1331" t="s">
        <v>2147</v>
      </c>
    </row>
    <row r="1332" spans="1:7" x14ac:dyDescent="0.25">
      <c r="A1332" t="s">
        <v>7</v>
      </c>
      <c r="B1332" t="s">
        <v>2042</v>
      </c>
      <c r="C1332" t="s">
        <v>93</v>
      </c>
      <c r="D1332" t="s">
        <v>9</v>
      </c>
      <c r="E1332" t="s">
        <v>2148</v>
      </c>
      <c r="F1332" t="s">
        <v>606</v>
      </c>
      <c r="G1332" t="s">
        <v>2149</v>
      </c>
    </row>
    <row r="1333" spans="1:7" x14ac:dyDescent="0.25">
      <c r="A1333" t="s">
        <v>7</v>
      </c>
      <c r="B1333" t="s">
        <v>2042</v>
      </c>
      <c r="C1333" t="s">
        <v>94</v>
      </c>
      <c r="D1333" t="s">
        <v>9</v>
      </c>
      <c r="E1333" t="s">
        <v>2150</v>
      </c>
      <c r="F1333" t="s">
        <v>606</v>
      </c>
      <c r="G1333" t="s">
        <v>2151</v>
      </c>
    </row>
    <row r="1334" spans="1:7" x14ac:dyDescent="0.25">
      <c r="A1334" t="s">
        <v>7</v>
      </c>
      <c r="B1334" t="s">
        <v>2042</v>
      </c>
      <c r="C1334" t="s">
        <v>95</v>
      </c>
      <c r="D1334" t="s">
        <v>9</v>
      </c>
      <c r="E1334" t="s">
        <v>2152</v>
      </c>
      <c r="F1334" t="s">
        <v>606</v>
      </c>
      <c r="G1334" t="s">
        <v>2153</v>
      </c>
    </row>
    <row r="1335" spans="1:7" x14ac:dyDescent="0.25">
      <c r="A1335" t="s">
        <v>7</v>
      </c>
      <c r="B1335" t="s">
        <v>2042</v>
      </c>
      <c r="C1335" t="s">
        <v>96</v>
      </c>
      <c r="D1335" t="s">
        <v>9</v>
      </c>
      <c r="E1335" t="s">
        <v>2154</v>
      </c>
      <c r="F1335" t="s">
        <v>14</v>
      </c>
      <c r="G1335" t="s">
        <v>2155</v>
      </c>
    </row>
    <row r="1336" spans="1:7" x14ac:dyDescent="0.25">
      <c r="A1336" t="s">
        <v>7</v>
      </c>
      <c r="B1336" t="s">
        <v>2042</v>
      </c>
      <c r="C1336" t="s">
        <v>97</v>
      </c>
      <c r="D1336" t="s">
        <v>9</v>
      </c>
      <c r="E1336" t="s">
        <v>2156</v>
      </c>
      <c r="F1336" t="s">
        <v>14</v>
      </c>
      <c r="G1336" t="s">
        <v>2157</v>
      </c>
    </row>
    <row r="1337" spans="1:7" x14ac:dyDescent="0.25">
      <c r="A1337" t="s">
        <v>7</v>
      </c>
      <c r="B1337" t="s">
        <v>2042</v>
      </c>
      <c r="C1337" t="s">
        <v>98</v>
      </c>
      <c r="D1337" t="s">
        <v>13</v>
      </c>
      <c r="E1337" t="s">
        <v>14</v>
      </c>
      <c r="F1337" t="s">
        <v>14</v>
      </c>
      <c r="G1337" t="s">
        <v>2158</v>
      </c>
    </row>
    <row r="1338" spans="1:7" x14ac:dyDescent="0.25">
      <c r="A1338" t="s">
        <v>7</v>
      </c>
      <c r="B1338" t="s">
        <v>2042</v>
      </c>
      <c r="C1338" t="s">
        <v>99</v>
      </c>
      <c r="D1338" t="s">
        <v>9</v>
      </c>
      <c r="E1338" t="s">
        <v>2159</v>
      </c>
      <c r="F1338" t="s">
        <v>713</v>
      </c>
      <c r="G1338" t="s">
        <v>2160</v>
      </c>
    </row>
    <row r="1339" spans="1:7" x14ac:dyDescent="0.25">
      <c r="A1339" t="s">
        <v>7</v>
      </c>
      <c r="B1339" t="s">
        <v>2042</v>
      </c>
      <c r="C1339" t="s">
        <v>100</v>
      </c>
      <c r="D1339" t="s">
        <v>9</v>
      </c>
      <c r="E1339" t="s">
        <v>2161</v>
      </c>
      <c r="F1339" t="s">
        <v>713</v>
      </c>
      <c r="G1339" t="s">
        <v>2162</v>
      </c>
    </row>
    <row r="1340" spans="1:7" x14ac:dyDescent="0.25">
      <c r="A1340" t="s">
        <v>7</v>
      </c>
      <c r="B1340" t="s">
        <v>2042</v>
      </c>
      <c r="C1340" t="s">
        <v>101</v>
      </c>
      <c r="D1340" t="s">
        <v>9</v>
      </c>
      <c r="E1340" t="s">
        <v>2163</v>
      </c>
      <c r="F1340" t="s">
        <v>713</v>
      </c>
      <c r="G1340" t="s">
        <v>2164</v>
      </c>
    </row>
    <row r="1341" spans="1:7" x14ac:dyDescent="0.25">
      <c r="A1341" t="s">
        <v>7</v>
      </c>
      <c r="B1341" t="s">
        <v>2042</v>
      </c>
      <c r="C1341" t="s">
        <v>102</v>
      </c>
      <c r="D1341" t="s">
        <v>9</v>
      </c>
      <c r="E1341" t="s">
        <v>2165</v>
      </c>
      <c r="F1341" t="s">
        <v>713</v>
      </c>
      <c r="G1341" t="s">
        <v>2166</v>
      </c>
    </row>
    <row r="1342" spans="1:7" x14ac:dyDescent="0.25">
      <c r="A1342" t="s">
        <v>7</v>
      </c>
      <c r="B1342" t="s">
        <v>2042</v>
      </c>
      <c r="C1342" t="s">
        <v>103</v>
      </c>
      <c r="D1342" t="s">
        <v>9</v>
      </c>
      <c r="E1342" t="s">
        <v>2167</v>
      </c>
      <c r="F1342" t="s">
        <v>713</v>
      </c>
      <c r="G1342" t="s">
        <v>2168</v>
      </c>
    </row>
    <row r="1343" spans="1:7" x14ac:dyDescent="0.25">
      <c r="A1343" t="s">
        <v>7</v>
      </c>
      <c r="B1343" t="s">
        <v>2042</v>
      </c>
      <c r="C1343" t="s">
        <v>104</v>
      </c>
      <c r="D1343" t="s">
        <v>9</v>
      </c>
      <c r="E1343" t="s">
        <v>2169</v>
      </c>
      <c r="F1343" t="s">
        <v>585</v>
      </c>
      <c r="G1343" t="s">
        <v>2170</v>
      </c>
    </row>
    <row r="1344" spans="1:7" x14ac:dyDescent="0.25">
      <c r="A1344" t="s">
        <v>7</v>
      </c>
      <c r="B1344" t="s">
        <v>2042</v>
      </c>
      <c r="C1344" t="s">
        <v>105</v>
      </c>
      <c r="D1344" t="s">
        <v>9</v>
      </c>
      <c r="E1344" t="s">
        <v>2171</v>
      </c>
      <c r="F1344" t="s">
        <v>585</v>
      </c>
      <c r="G1344" t="s">
        <v>2172</v>
      </c>
    </row>
    <row r="1345" spans="1:7" x14ac:dyDescent="0.25">
      <c r="A1345" t="s">
        <v>7</v>
      </c>
      <c r="B1345" t="s">
        <v>2042</v>
      </c>
      <c r="C1345" t="s">
        <v>106</v>
      </c>
      <c r="D1345" t="s">
        <v>9</v>
      </c>
      <c r="E1345" t="s">
        <v>2173</v>
      </c>
      <c r="F1345" t="s">
        <v>606</v>
      </c>
      <c r="G1345" t="s">
        <v>2174</v>
      </c>
    </row>
    <row r="1346" spans="1:7" x14ac:dyDescent="0.25">
      <c r="A1346" t="s">
        <v>7</v>
      </c>
      <c r="B1346" t="s">
        <v>2175</v>
      </c>
      <c r="C1346" t="s">
        <v>8</v>
      </c>
      <c r="D1346" t="s">
        <v>587</v>
      </c>
      <c r="E1346" t="s">
        <v>2176</v>
      </c>
      <c r="F1346" t="s">
        <v>585</v>
      </c>
      <c r="G1346" t="s">
        <v>2177</v>
      </c>
    </row>
    <row r="1347" spans="1:7" x14ac:dyDescent="0.25">
      <c r="A1347" t="s">
        <v>7</v>
      </c>
      <c r="B1347" t="s">
        <v>2175</v>
      </c>
      <c r="C1347" t="s">
        <v>10</v>
      </c>
      <c r="D1347" t="s">
        <v>592</v>
      </c>
      <c r="E1347" t="s">
        <v>2176</v>
      </c>
      <c r="F1347" t="s">
        <v>585</v>
      </c>
      <c r="G1347" t="s">
        <v>2178</v>
      </c>
    </row>
    <row r="1348" spans="1:7" x14ac:dyDescent="0.25">
      <c r="A1348" t="s">
        <v>7</v>
      </c>
      <c r="B1348" t="s">
        <v>2175</v>
      </c>
      <c r="C1348" t="s">
        <v>11</v>
      </c>
      <c r="D1348" t="s">
        <v>592</v>
      </c>
      <c r="E1348" t="s">
        <v>2176</v>
      </c>
      <c r="F1348" t="s">
        <v>585</v>
      </c>
      <c r="G1348" t="s">
        <v>2179</v>
      </c>
    </row>
    <row r="1349" spans="1:7" x14ac:dyDescent="0.25">
      <c r="A1349" t="s">
        <v>7</v>
      </c>
      <c r="B1349" t="s">
        <v>2175</v>
      </c>
      <c r="C1349" t="s">
        <v>12</v>
      </c>
      <c r="D1349" t="s">
        <v>587</v>
      </c>
      <c r="E1349" t="s">
        <v>2180</v>
      </c>
      <c r="F1349" t="s">
        <v>585</v>
      </c>
      <c r="G1349" t="s">
        <v>2181</v>
      </c>
    </row>
    <row r="1350" spans="1:7" x14ac:dyDescent="0.25">
      <c r="A1350" t="s">
        <v>7</v>
      </c>
      <c r="B1350" t="s">
        <v>2175</v>
      </c>
      <c r="C1350" t="s">
        <v>15</v>
      </c>
      <c r="D1350" t="s">
        <v>592</v>
      </c>
      <c r="E1350" t="s">
        <v>2180</v>
      </c>
      <c r="F1350" t="s">
        <v>585</v>
      </c>
      <c r="G1350" t="s">
        <v>2182</v>
      </c>
    </row>
    <row r="1351" spans="1:7" x14ac:dyDescent="0.25">
      <c r="A1351" t="s">
        <v>7</v>
      </c>
      <c r="B1351" t="s">
        <v>2175</v>
      </c>
      <c r="C1351" t="s">
        <v>16</v>
      </c>
      <c r="D1351" t="s">
        <v>592</v>
      </c>
      <c r="E1351" t="s">
        <v>2180</v>
      </c>
      <c r="F1351" t="s">
        <v>585</v>
      </c>
      <c r="G1351" t="s">
        <v>2183</v>
      </c>
    </row>
    <row r="1352" spans="1:7" x14ac:dyDescent="0.25">
      <c r="A1352" t="s">
        <v>7</v>
      </c>
      <c r="B1352" t="s">
        <v>2175</v>
      </c>
      <c r="C1352" t="s">
        <v>17</v>
      </c>
      <c r="D1352" t="s">
        <v>587</v>
      </c>
      <c r="E1352" t="s">
        <v>2184</v>
      </c>
      <c r="F1352" t="s">
        <v>585</v>
      </c>
      <c r="G1352" t="s">
        <v>2185</v>
      </c>
    </row>
    <row r="1353" spans="1:7" x14ac:dyDescent="0.25">
      <c r="A1353" t="s">
        <v>7</v>
      </c>
      <c r="B1353" t="s">
        <v>2175</v>
      </c>
      <c r="C1353" t="s">
        <v>18</v>
      </c>
      <c r="D1353" t="s">
        <v>592</v>
      </c>
      <c r="E1353" t="s">
        <v>2184</v>
      </c>
      <c r="F1353" t="s">
        <v>585</v>
      </c>
      <c r="G1353" t="s">
        <v>2186</v>
      </c>
    </row>
    <row r="1354" spans="1:7" x14ac:dyDescent="0.25">
      <c r="A1354" t="s">
        <v>7</v>
      </c>
      <c r="B1354" t="s">
        <v>2175</v>
      </c>
      <c r="C1354" t="s">
        <v>19</v>
      </c>
      <c r="D1354" t="s">
        <v>592</v>
      </c>
      <c r="E1354" t="s">
        <v>2184</v>
      </c>
      <c r="F1354" t="s">
        <v>585</v>
      </c>
      <c r="G1354" t="s">
        <v>2187</v>
      </c>
    </row>
    <row r="1355" spans="1:7" x14ac:dyDescent="0.25">
      <c r="A1355" t="s">
        <v>7</v>
      </c>
      <c r="B1355" t="s">
        <v>2175</v>
      </c>
      <c r="C1355" t="s">
        <v>20</v>
      </c>
      <c r="D1355" t="s">
        <v>587</v>
      </c>
      <c r="E1355" t="s">
        <v>2188</v>
      </c>
      <c r="F1355" t="s">
        <v>585</v>
      </c>
      <c r="G1355" t="s">
        <v>2189</v>
      </c>
    </row>
    <row r="1356" spans="1:7" x14ac:dyDescent="0.25">
      <c r="A1356" t="s">
        <v>7</v>
      </c>
      <c r="B1356" t="s">
        <v>2175</v>
      </c>
      <c r="C1356" t="s">
        <v>21</v>
      </c>
      <c r="D1356" t="s">
        <v>592</v>
      </c>
      <c r="E1356" t="s">
        <v>2188</v>
      </c>
      <c r="F1356" t="s">
        <v>585</v>
      </c>
      <c r="G1356" t="s">
        <v>2190</v>
      </c>
    </row>
    <row r="1357" spans="1:7" x14ac:dyDescent="0.25">
      <c r="A1357" t="s">
        <v>7</v>
      </c>
      <c r="B1357" t="s">
        <v>2175</v>
      </c>
      <c r="C1357" t="s">
        <v>22</v>
      </c>
      <c r="D1357" t="s">
        <v>592</v>
      </c>
      <c r="E1357" t="s">
        <v>2188</v>
      </c>
      <c r="F1357" t="s">
        <v>585</v>
      </c>
      <c r="G1357" t="s">
        <v>2191</v>
      </c>
    </row>
    <row r="1358" spans="1:7" x14ac:dyDescent="0.25">
      <c r="A1358" t="s">
        <v>7</v>
      </c>
      <c r="B1358" t="s">
        <v>2175</v>
      </c>
      <c r="C1358" t="s">
        <v>23</v>
      </c>
      <c r="D1358" t="s">
        <v>587</v>
      </c>
      <c r="E1358" t="s">
        <v>2192</v>
      </c>
      <c r="F1358" t="s">
        <v>585</v>
      </c>
      <c r="G1358" t="s">
        <v>2193</v>
      </c>
    </row>
    <row r="1359" spans="1:7" x14ac:dyDescent="0.25">
      <c r="A1359" t="s">
        <v>7</v>
      </c>
      <c r="B1359" t="s">
        <v>2175</v>
      </c>
      <c r="C1359" t="s">
        <v>24</v>
      </c>
      <c r="D1359" t="s">
        <v>587</v>
      </c>
      <c r="E1359" t="s">
        <v>2194</v>
      </c>
      <c r="F1359" t="s">
        <v>585</v>
      </c>
      <c r="G1359" t="s">
        <v>2195</v>
      </c>
    </row>
    <row r="1360" spans="1:7" x14ac:dyDescent="0.25">
      <c r="A1360" t="s">
        <v>7</v>
      </c>
      <c r="B1360" t="s">
        <v>2175</v>
      </c>
      <c r="C1360" t="s">
        <v>25</v>
      </c>
      <c r="D1360" t="s">
        <v>592</v>
      </c>
      <c r="E1360" t="s">
        <v>2194</v>
      </c>
      <c r="F1360" t="s">
        <v>585</v>
      </c>
      <c r="G1360" t="s">
        <v>2196</v>
      </c>
    </row>
    <row r="1361" spans="1:7" x14ac:dyDescent="0.25">
      <c r="A1361" t="s">
        <v>7</v>
      </c>
      <c r="B1361" t="s">
        <v>2175</v>
      </c>
      <c r="C1361" t="s">
        <v>26</v>
      </c>
      <c r="D1361" t="s">
        <v>592</v>
      </c>
      <c r="E1361" t="s">
        <v>2194</v>
      </c>
      <c r="F1361" t="s">
        <v>585</v>
      </c>
      <c r="G1361" t="s">
        <v>2197</v>
      </c>
    </row>
    <row r="1362" spans="1:7" x14ac:dyDescent="0.25">
      <c r="A1362" t="s">
        <v>7</v>
      </c>
      <c r="B1362" t="s">
        <v>2175</v>
      </c>
      <c r="C1362" t="s">
        <v>27</v>
      </c>
      <c r="D1362" t="s">
        <v>587</v>
      </c>
      <c r="E1362" t="s">
        <v>2198</v>
      </c>
      <c r="F1362" t="s">
        <v>585</v>
      </c>
      <c r="G1362" t="s">
        <v>2199</v>
      </c>
    </row>
    <row r="1363" spans="1:7" x14ac:dyDescent="0.25">
      <c r="A1363" t="s">
        <v>7</v>
      </c>
      <c r="B1363" t="s">
        <v>2175</v>
      </c>
      <c r="C1363" t="s">
        <v>28</v>
      </c>
      <c r="D1363" t="s">
        <v>592</v>
      </c>
      <c r="E1363" t="s">
        <v>2198</v>
      </c>
      <c r="F1363" t="s">
        <v>585</v>
      </c>
      <c r="G1363" t="s">
        <v>2200</v>
      </c>
    </row>
    <row r="1364" spans="1:7" x14ac:dyDescent="0.25">
      <c r="A1364" t="s">
        <v>7</v>
      </c>
      <c r="B1364" t="s">
        <v>2175</v>
      </c>
      <c r="C1364" t="s">
        <v>29</v>
      </c>
      <c r="D1364" t="s">
        <v>592</v>
      </c>
      <c r="E1364" t="s">
        <v>2198</v>
      </c>
      <c r="F1364" t="s">
        <v>585</v>
      </c>
      <c r="G1364" t="s">
        <v>2201</v>
      </c>
    </row>
    <row r="1365" spans="1:7" x14ac:dyDescent="0.25">
      <c r="A1365" t="s">
        <v>7</v>
      </c>
      <c r="B1365" t="s">
        <v>2175</v>
      </c>
      <c r="C1365" t="s">
        <v>30</v>
      </c>
      <c r="D1365" t="s">
        <v>587</v>
      </c>
      <c r="E1365" t="s">
        <v>2202</v>
      </c>
      <c r="F1365" t="s">
        <v>585</v>
      </c>
      <c r="G1365" t="s">
        <v>2203</v>
      </c>
    </row>
    <row r="1366" spans="1:7" x14ac:dyDescent="0.25">
      <c r="A1366" t="s">
        <v>7</v>
      </c>
      <c r="B1366" t="s">
        <v>2175</v>
      </c>
      <c r="C1366" t="s">
        <v>31</v>
      </c>
      <c r="D1366" t="s">
        <v>592</v>
      </c>
      <c r="E1366" t="s">
        <v>2202</v>
      </c>
      <c r="F1366" t="s">
        <v>585</v>
      </c>
      <c r="G1366" t="s">
        <v>2204</v>
      </c>
    </row>
    <row r="1367" spans="1:7" x14ac:dyDescent="0.25">
      <c r="A1367" t="s">
        <v>7</v>
      </c>
      <c r="B1367" t="s">
        <v>2175</v>
      </c>
      <c r="C1367" t="s">
        <v>32</v>
      </c>
      <c r="D1367" t="s">
        <v>592</v>
      </c>
      <c r="E1367" t="s">
        <v>2202</v>
      </c>
      <c r="F1367" t="s">
        <v>585</v>
      </c>
      <c r="G1367" t="s">
        <v>2205</v>
      </c>
    </row>
    <row r="1368" spans="1:7" x14ac:dyDescent="0.25">
      <c r="A1368" t="s">
        <v>7</v>
      </c>
      <c r="B1368" t="s">
        <v>2175</v>
      </c>
      <c r="C1368" t="s">
        <v>33</v>
      </c>
      <c r="D1368" t="s">
        <v>13</v>
      </c>
      <c r="E1368" t="s">
        <v>14</v>
      </c>
      <c r="F1368" t="s">
        <v>14</v>
      </c>
      <c r="G1368" t="s">
        <v>2206</v>
      </c>
    </row>
    <row r="1369" spans="1:7" x14ac:dyDescent="0.25">
      <c r="A1369" t="s">
        <v>7</v>
      </c>
      <c r="B1369" t="s">
        <v>2175</v>
      </c>
      <c r="C1369" t="s">
        <v>34</v>
      </c>
      <c r="D1369" t="s">
        <v>13</v>
      </c>
      <c r="E1369" t="s">
        <v>14</v>
      </c>
      <c r="F1369" t="s">
        <v>14</v>
      </c>
      <c r="G1369" t="s">
        <v>2207</v>
      </c>
    </row>
    <row r="1370" spans="1:7" x14ac:dyDescent="0.25">
      <c r="A1370" t="s">
        <v>7</v>
      </c>
      <c r="B1370" t="s">
        <v>2175</v>
      </c>
      <c r="C1370" t="s">
        <v>35</v>
      </c>
      <c r="D1370" t="s">
        <v>13</v>
      </c>
      <c r="E1370" t="s">
        <v>14</v>
      </c>
      <c r="F1370" t="s">
        <v>14</v>
      </c>
      <c r="G1370" t="s">
        <v>2208</v>
      </c>
    </row>
    <row r="1371" spans="1:7" x14ac:dyDescent="0.25">
      <c r="A1371" t="s">
        <v>7</v>
      </c>
      <c r="B1371" t="s">
        <v>2175</v>
      </c>
      <c r="C1371" t="s">
        <v>36</v>
      </c>
      <c r="D1371" t="s">
        <v>587</v>
      </c>
      <c r="E1371" t="s">
        <v>2209</v>
      </c>
      <c r="F1371" t="s">
        <v>585</v>
      </c>
      <c r="G1371" t="s">
        <v>2210</v>
      </c>
    </row>
    <row r="1372" spans="1:7" x14ac:dyDescent="0.25">
      <c r="A1372" t="s">
        <v>7</v>
      </c>
      <c r="B1372" t="s">
        <v>2175</v>
      </c>
      <c r="C1372" t="s">
        <v>37</v>
      </c>
      <c r="D1372" t="s">
        <v>592</v>
      </c>
      <c r="E1372" t="s">
        <v>2209</v>
      </c>
      <c r="F1372" t="s">
        <v>585</v>
      </c>
      <c r="G1372" t="s">
        <v>2211</v>
      </c>
    </row>
    <row r="1373" spans="1:7" x14ac:dyDescent="0.25">
      <c r="A1373" t="s">
        <v>7</v>
      </c>
      <c r="B1373" t="s">
        <v>2175</v>
      </c>
      <c r="C1373" t="s">
        <v>38</v>
      </c>
      <c r="D1373" t="s">
        <v>592</v>
      </c>
      <c r="E1373" t="s">
        <v>2209</v>
      </c>
      <c r="F1373" t="s">
        <v>585</v>
      </c>
      <c r="G1373" t="s">
        <v>2212</v>
      </c>
    </row>
    <row r="1374" spans="1:7" x14ac:dyDescent="0.25">
      <c r="A1374" t="s">
        <v>7</v>
      </c>
      <c r="B1374" t="s">
        <v>2175</v>
      </c>
      <c r="C1374" t="s">
        <v>39</v>
      </c>
      <c r="D1374" t="s">
        <v>587</v>
      </c>
      <c r="E1374" t="s">
        <v>1860</v>
      </c>
      <c r="F1374" t="s">
        <v>713</v>
      </c>
      <c r="G1374" t="s">
        <v>2213</v>
      </c>
    </row>
    <row r="1375" spans="1:7" x14ac:dyDescent="0.25">
      <c r="A1375" t="s">
        <v>7</v>
      </c>
      <c r="B1375" t="s">
        <v>2175</v>
      </c>
      <c r="C1375" t="s">
        <v>40</v>
      </c>
      <c r="D1375" t="s">
        <v>587</v>
      </c>
      <c r="E1375" t="s">
        <v>2214</v>
      </c>
      <c r="F1375" t="s">
        <v>585</v>
      </c>
      <c r="G1375" t="s">
        <v>2215</v>
      </c>
    </row>
    <row r="1376" spans="1:7" x14ac:dyDescent="0.25">
      <c r="A1376" t="s">
        <v>7</v>
      </c>
      <c r="B1376" t="s">
        <v>2175</v>
      </c>
      <c r="C1376" t="s">
        <v>41</v>
      </c>
      <c r="D1376" t="s">
        <v>592</v>
      </c>
      <c r="E1376" t="s">
        <v>2214</v>
      </c>
      <c r="F1376" t="s">
        <v>585</v>
      </c>
      <c r="G1376" t="s">
        <v>2216</v>
      </c>
    </row>
    <row r="1377" spans="1:7" x14ac:dyDescent="0.25">
      <c r="A1377" t="s">
        <v>7</v>
      </c>
      <c r="B1377" t="s">
        <v>2175</v>
      </c>
      <c r="C1377" t="s">
        <v>42</v>
      </c>
      <c r="D1377" t="s">
        <v>592</v>
      </c>
      <c r="E1377" t="s">
        <v>2214</v>
      </c>
      <c r="F1377" t="s">
        <v>14</v>
      </c>
      <c r="G1377" t="s">
        <v>2217</v>
      </c>
    </row>
    <row r="1378" spans="1:7" x14ac:dyDescent="0.25">
      <c r="A1378" t="s">
        <v>7</v>
      </c>
      <c r="B1378" t="s">
        <v>2175</v>
      </c>
      <c r="C1378" t="s">
        <v>43</v>
      </c>
      <c r="D1378" t="s">
        <v>587</v>
      </c>
      <c r="E1378" t="s">
        <v>2218</v>
      </c>
      <c r="F1378" t="s">
        <v>585</v>
      </c>
      <c r="G1378" t="s">
        <v>2219</v>
      </c>
    </row>
    <row r="1379" spans="1:7" x14ac:dyDescent="0.25">
      <c r="A1379" t="s">
        <v>7</v>
      </c>
      <c r="B1379" t="s">
        <v>2175</v>
      </c>
      <c r="C1379" t="s">
        <v>44</v>
      </c>
      <c r="D1379" t="s">
        <v>592</v>
      </c>
      <c r="E1379" t="s">
        <v>2218</v>
      </c>
      <c r="F1379" t="s">
        <v>585</v>
      </c>
      <c r="G1379" t="s">
        <v>2220</v>
      </c>
    </row>
    <row r="1380" spans="1:7" x14ac:dyDescent="0.25">
      <c r="A1380" t="s">
        <v>7</v>
      </c>
      <c r="B1380" t="s">
        <v>2175</v>
      </c>
      <c r="C1380" t="s">
        <v>45</v>
      </c>
      <c r="D1380" t="s">
        <v>592</v>
      </c>
      <c r="E1380" t="s">
        <v>2218</v>
      </c>
      <c r="F1380" t="s">
        <v>14</v>
      </c>
      <c r="G1380" t="s">
        <v>2221</v>
      </c>
    </row>
    <row r="1381" spans="1:7" x14ac:dyDescent="0.25">
      <c r="A1381" t="s">
        <v>7</v>
      </c>
      <c r="B1381" t="s">
        <v>2175</v>
      </c>
      <c r="C1381" t="s">
        <v>46</v>
      </c>
      <c r="D1381" t="s">
        <v>587</v>
      </c>
      <c r="E1381" t="s">
        <v>2222</v>
      </c>
      <c r="F1381" t="s">
        <v>585</v>
      </c>
      <c r="G1381" t="s">
        <v>2223</v>
      </c>
    </row>
    <row r="1382" spans="1:7" x14ac:dyDescent="0.25">
      <c r="A1382" t="s">
        <v>7</v>
      </c>
      <c r="B1382" t="s">
        <v>2175</v>
      </c>
      <c r="C1382" t="s">
        <v>47</v>
      </c>
      <c r="D1382" t="s">
        <v>587</v>
      </c>
      <c r="E1382" t="s">
        <v>2224</v>
      </c>
      <c r="F1382" t="s">
        <v>713</v>
      </c>
      <c r="G1382" t="s">
        <v>2225</v>
      </c>
    </row>
    <row r="1383" spans="1:7" x14ac:dyDescent="0.25">
      <c r="A1383" t="s">
        <v>7</v>
      </c>
      <c r="B1383" t="s">
        <v>2175</v>
      </c>
      <c r="C1383" t="s">
        <v>48</v>
      </c>
      <c r="D1383" t="s">
        <v>592</v>
      </c>
      <c r="E1383" t="s">
        <v>2224</v>
      </c>
      <c r="F1383" t="s">
        <v>713</v>
      </c>
      <c r="G1383" t="s">
        <v>2226</v>
      </c>
    </row>
    <row r="1384" spans="1:7" x14ac:dyDescent="0.25">
      <c r="A1384" t="s">
        <v>7</v>
      </c>
      <c r="B1384" t="s">
        <v>2175</v>
      </c>
      <c r="C1384" t="s">
        <v>49</v>
      </c>
      <c r="D1384" t="s">
        <v>592</v>
      </c>
      <c r="E1384" t="s">
        <v>2224</v>
      </c>
      <c r="F1384" t="s">
        <v>14</v>
      </c>
      <c r="G1384" t="s">
        <v>2227</v>
      </c>
    </row>
    <row r="1385" spans="1:7" x14ac:dyDescent="0.25">
      <c r="A1385" t="s">
        <v>7</v>
      </c>
      <c r="B1385" t="s">
        <v>2175</v>
      </c>
      <c r="C1385" t="s">
        <v>50</v>
      </c>
      <c r="D1385" t="s">
        <v>587</v>
      </c>
      <c r="E1385" t="s">
        <v>2119</v>
      </c>
      <c r="F1385" t="s">
        <v>713</v>
      </c>
      <c r="G1385" t="s">
        <v>2228</v>
      </c>
    </row>
    <row r="1386" spans="1:7" x14ac:dyDescent="0.25">
      <c r="A1386" t="s">
        <v>7</v>
      </c>
      <c r="B1386" t="s">
        <v>2175</v>
      </c>
      <c r="C1386" t="s">
        <v>51</v>
      </c>
      <c r="D1386" t="s">
        <v>592</v>
      </c>
      <c r="E1386" t="s">
        <v>2119</v>
      </c>
      <c r="F1386" t="s">
        <v>713</v>
      </c>
      <c r="G1386" t="s">
        <v>2229</v>
      </c>
    </row>
    <row r="1387" spans="1:7" x14ac:dyDescent="0.25">
      <c r="A1387" t="s">
        <v>7</v>
      </c>
      <c r="B1387" t="s">
        <v>2175</v>
      </c>
      <c r="C1387" t="s">
        <v>52</v>
      </c>
      <c r="D1387" t="s">
        <v>592</v>
      </c>
      <c r="E1387" t="s">
        <v>2119</v>
      </c>
      <c r="F1387" t="s">
        <v>14</v>
      </c>
      <c r="G1387" t="s">
        <v>2230</v>
      </c>
    </row>
    <row r="1388" spans="1:7" x14ac:dyDescent="0.25">
      <c r="A1388" t="s">
        <v>7</v>
      </c>
      <c r="B1388" t="s">
        <v>2175</v>
      </c>
      <c r="C1388" t="s">
        <v>53</v>
      </c>
      <c r="D1388" t="s">
        <v>587</v>
      </c>
      <c r="E1388" t="s">
        <v>2231</v>
      </c>
      <c r="F1388" t="s">
        <v>585</v>
      </c>
      <c r="G1388" t="s">
        <v>2232</v>
      </c>
    </row>
    <row r="1389" spans="1:7" x14ac:dyDescent="0.25">
      <c r="A1389" t="s">
        <v>7</v>
      </c>
      <c r="B1389" t="s">
        <v>2175</v>
      </c>
      <c r="C1389" t="s">
        <v>54</v>
      </c>
      <c r="D1389" t="s">
        <v>592</v>
      </c>
      <c r="E1389" t="s">
        <v>2231</v>
      </c>
      <c r="F1389" t="s">
        <v>585</v>
      </c>
      <c r="G1389" t="s">
        <v>2233</v>
      </c>
    </row>
    <row r="1390" spans="1:7" x14ac:dyDescent="0.25">
      <c r="A1390" t="s">
        <v>7</v>
      </c>
      <c r="B1390" t="s">
        <v>2175</v>
      </c>
      <c r="C1390" t="s">
        <v>55</v>
      </c>
      <c r="D1390" t="s">
        <v>592</v>
      </c>
      <c r="E1390" t="s">
        <v>2231</v>
      </c>
      <c r="F1390" t="s">
        <v>14</v>
      </c>
      <c r="G1390" t="s">
        <v>2234</v>
      </c>
    </row>
    <row r="1391" spans="1:7" x14ac:dyDescent="0.25">
      <c r="A1391" t="s">
        <v>7</v>
      </c>
      <c r="B1391" t="s">
        <v>2175</v>
      </c>
      <c r="C1391" t="s">
        <v>56</v>
      </c>
      <c r="D1391" t="s">
        <v>587</v>
      </c>
      <c r="E1391" t="s">
        <v>2235</v>
      </c>
      <c r="F1391" t="s">
        <v>585</v>
      </c>
      <c r="G1391" t="s">
        <v>2236</v>
      </c>
    </row>
    <row r="1392" spans="1:7" x14ac:dyDescent="0.25">
      <c r="A1392" t="s">
        <v>7</v>
      </c>
      <c r="B1392" t="s">
        <v>2175</v>
      </c>
      <c r="C1392" t="s">
        <v>57</v>
      </c>
      <c r="D1392" t="s">
        <v>592</v>
      </c>
      <c r="E1392" t="s">
        <v>2235</v>
      </c>
      <c r="F1392" t="s">
        <v>585</v>
      </c>
      <c r="G1392" t="s">
        <v>2237</v>
      </c>
    </row>
    <row r="1393" spans="1:7" x14ac:dyDescent="0.25">
      <c r="A1393" t="s">
        <v>7</v>
      </c>
      <c r="B1393" t="s">
        <v>2175</v>
      </c>
      <c r="C1393" t="s">
        <v>58</v>
      </c>
      <c r="D1393" t="s">
        <v>592</v>
      </c>
      <c r="E1393" t="s">
        <v>2235</v>
      </c>
      <c r="F1393" t="s">
        <v>14</v>
      </c>
      <c r="G1393" t="s">
        <v>2238</v>
      </c>
    </row>
    <row r="1394" spans="1:7" x14ac:dyDescent="0.25">
      <c r="A1394" t="s">
        <v>7</v>
      </c>
      <c r="B1394" t="s">
        <v>2175</v>
      </c>
      <c r="C1394" t="s">
        <v>59</v>
      </c>
      <c r="D1394" t="s">
        <v>592</v>
      </c>
      <c r="E1394" t="s">
        <v>2222</v>
      </c>
      <c r="F1394" t="s">
        <v>585</v>
      </c>
      <c r="G1394" t="s">
        <v>2239</v>
      </c>
    </row>
    <row r="1395" spans="1:7" x14ac:dyDescent="0.25">
      <c r="A1395" t="s">
        <v>7</v>
      </c>
      <c r="B1395" t="s">
        <v>2175</v>
      </c>
      <c r="C1395" t="s">
        <v>60</v>
      </c>
      <c r="D1395" t="s">
        <v>592</v>
      </c>
      <c r="E1395" t="s">
        <v>2222</v>
      </c>
      <c r="F1395" t="s">
        <v>585</v>
      </c>
      <c r="G1395" t="s">
        <v>2240</v>
      </c>
    </row>
    <row r="1396" spans="1:7" x14ac:dyDescent="0.25">
      <c r="A1396" t="s">
        <v>7</v>
      </c>
      <c r="B1396" t="s">
        <v>2175</v>
      </c>
      <c r="C1396" t="s">
        <v>61</v>
      </c>
      <c r="D1396" t="s">
        <v>592</v>
      </c>
      <c r="E1396" t="s">
        <v>2241</v>
      </c>
      <c r="F1396" t="s">
        <v>713</v>
      </c>
      <c r="G1396" t="s">
        <v>2242</v>
      </c>
    </row>
    <row r="1397" spans="1:7" x14ac:dyDescent="0.25">
      <c r="A1397" t="s">
        <v>7</v>
      </c>
      <c r="B1397" t="s">
        <v>2175</v>
      </c>
      <c r="C1397" t="s">
        <v>62</v>
      </c>
      <c r="D1397" t="s">
        <v>592</v>
      </c>
      <c r="E1397" t="s">
        <v>2241</v>
      </c>
      <c r="F1397" t="s">
        <v>713</v>
      </c>
      <c r="G1397" t="s">
        <v>2243</v>
      </c>
    </row>
    <row r="1398" spans="1:7" x14ac:dyDescent="0.25">
      <c r="A1398" t="s">
        <v>7</v>
      </c>
      <c r="B1398" t="s">
        <v>2175</v>
      </c>
      <c r="C1398" t="s">
        <v>63</v>
      </c>
      <c r="D1398" t="s">
        <v>592</v>
      </c>
      <c r="E1398" t="s">
        <v>2244</v>
      </c>
      <c r="F1398" t="s">
        <v>713</v>
      </c>
      <c r="G1398" t="s">
        <v>2245</v>
      </c>
    </row>
    <row r="1399" spans="1:7" x14ac:dyDescent="0.25">
      <c r="A1399" t="s">
        <v>7</v>
      </c>
      <c r="B1399" t="s">
        <v>2175</v>
      </c>
      <c r="C1399" t="s">
        <v>64</v>
      </c>
      <c r="D1399" t="s">
        <v>592</v>
      </c>
      <c r="E1399" t="s">
        <v>2246</v>
      </c>
      <c r="F1399" t="s">
        <v>713</v>
      </c>
      <c r="G1399" t="s">
        <v>2247</v>
      </c>
    </row>
    <row r="1400" spans="1:7" x14ac:dyDescent="0.25">
      <c r="A1400" t="s">
        <v>7</v>
      </c>
      <c r="B1400" t="s">
        <v>2175</v>
      </c>
      <c r="C1400" t="s">
        <v>65</v>
      </c>
      <c r="D1400" t="s">
        <v>9</v>
      </c>
      <c r="E1400" t="s">
        <v>2248</v>
      </c>
      <c r="F1400" t="s">
        <v>585</v>
      </c>
      <c r="G1400" t="s">
        <v>2249</v>
      </c>
    </row>
    <row r="1401" spans="1:7" x14ac:dyDescent="0.25">
      <c r="A1401" t="s">
        <v>7</v>
      </c>
      <c r="B1401" t="s">
        <v>2175</v>
      </c>
      <c r="C1401" t="s">
        <v>66</v>
      </c>
      <c r="D1401" t="s">
        <v>9</v>
      </c>
      <c r="E1401" t="s">
        <v>2248</v>
      </c>
      <c r="F1401" t="s">
        <v>585</v>
      </c>
      <c r="G1401" t="s">
        <v>2250</v>
      </c>
    </row>
    <row r="1402" spans="1:7" x14ac:dyDescent="0.25">
      <c r="A1402" t="s">
        <v>7</v>
      </c>
      <c r="B1402" t="s">
        <v>2175</v>
      </c>
      <c r="C1402" t="s">
        <v>67</v>
      </c>
      <c r="D1402" t="s">
        <v>109</v>
      </c>
      <c r="E1402" t="s">
        <v>2248</v>
      </c>
      <c r="F1402" t="s">
        <v>585</v>
      </c>
      <c r="G1402" t="s">
        <v>2251</v>
      </c>
    </row>
    <row r="1403" spans="1:7" x14ac:dyDescent="0.25">
      <c r="A1403" t="s">
        <v>7</v>
      </c>
      <c r="B1403" t="s">
        <v>2175</v>
      </c>
      <c r="C1403" t="s">
        <v>68</v>
      </c>
      <c r="D1403" t="s">
        <v>107</v>
      </c>
      <c r="E1403" t="s">
        <v>2248</v>
      </c>
      <c r="F1403" t="s">
        <v>585</v>
      </c>
      <c r="G1403" t="s">
        <v>2252</v>
      </c>
    </row>
    <row r="1404" spans="1:7" x14ac:dyDescent="0.25">
      <c r="A1404" t="s">
        <v>7</v>
      </c>
      <c r="B1404" t="s">
        <v>2175</v>
      </c>
      <c r="C1404" t="s">
        <v>69</v>
      </c>
      <c r="D1404" t="s">
        <v>107</v>
      </c>
      <c r="E1404" t="s">
        <v>2248</v>
      </c>
      <c r="F1404" t="s">
        <v>585</v>
      </c>
      <c r="G1404" t="s">
        <v>2253</v>
      </c>
    </row>
    <row r="1405" spans="1:7" x14ac:dyDescent="0.25">
      <c r="A1405" t="s">
        <v>7</v>
      </c>
      <c r="B1405" t="s">
        <v>2175</v>
      </c>
      <c r="C1405" t="s">
        <v>70</v>
      </c>
      <c r="D1405" t="s">
        <v>108</v>
      </c>
      <c r="E1405" t="s">
        <v>2248</v>
      </c>
      <c r="F1405" t="s">
        <v>585</v>
      </c>
      <c r="G1405" t="s">
        <v>2254</v>
      </c>
    </row>
    <row r="1406" spans="1:7" x14ac:dyDescent="0.25">
      <c r="A1406" t="s">
        <v>7</v>
      </c>
      <c r="B1406" t="s">
        <v>2175</v>
      </c>
      <c r="C1406" t="s">
        <v>71</v>
      </c>
      <c r="D1406" t="s">
        <v>592</v>
      </c>
      <c r="E1406" t="s">
        <v>2255</v>
      </c>
      <c r="F1406" t="s">
        <v>713</v>
      </c>
      <c r="G1406" t="s">
        <v>2256</v>
      </c>
    </row>
    <row r="1407" spans="1:7" x14ac:dyDescent="0.25">
      <c r="A1407" t="s">
        <v>7</v>
      </c>
      <c r="B1407" t="s">
        <v>2175</v>
      </c>
      <c r="C1407" t="s">
        <v>72</v>
      </c>
      <c r="D1407" t="s">
        <v>592</v>
      </c>
      <c r="E1407" t="s">
        <v>2192</v>
      </c>
      <c r="F1407" t="s">
        <v>585</v>
      </c>
      <c r="G1407" t="s">
        <v>2257</v>
      </c>
    </row>
    <row r="1408" spans="1:7" x14ac:dyDescent="0.25">
      <c r="A1408" t="s">
        <v>7</v>
      </c>
      <c r="B1408" t="s">
        <v>2175</v>
      </c>
      <c r="C1408" t="s">
        <v>73</v>
      </c>
      <c r="D1408" t="s">
        <v>592</v>
      </c>
      <c r="E1408" t="s">
        <v>2192</v>
      </c>
      <c r="F1408" t="s">
        <v>14</v>
      </c>
      <c r="G1408" t="s">
        <v>2258</v>
      </c>
    </row>
    <row r="1409" spans="1:7" x14ac:dyDescent="0.25">
      <c r="A1409" t="s">
        <v>7</v>
      </c>
      <c r="B1409" t="s">
        <v>2175</v>
      </c>
      <c r="C1409" t="s">
        <v>74</v>
      </c>
      <c r="D1409" t="s">
        <v>587</v>
      </c>
      <c r="E1409" t="s">
        <v>2259</v>
      </c>
      <c r="F1409" t="s">
        <v>585</v>
      </c>
      <c r="G1409" t="s">
        <v>2260</v>
      </c>
    </row>
    <row r="1410" spans="1:7" x14ac:dyDescent="0.25">
      <c r="A1410" t="s">
        <v>7</v>
      </c>
      <c r="B1410" t="s">
        <v>2175</v>
      </c>
      <c r="C1410" t="s">
        <v>75</v>
      </c>
      <c r="D1410" t="s">
        <v>592</v>
      </c>
      <c r="E1410" t="s">
        <v>2259</v>
      </c>
      <c r="F1410" t="s">
        <v>585</v>
      </c>
      <c r="G1410" t="s">
        <v>2261</v>
      </c>
    </row>
    <row r="1411" spans="1:7" x14ac:dyDescent="0.25">
      <c r="A1411" t="s">
        <v>7</v>
      </c>
      <c r="B1411" t="s">
        <v>2175</v>
      </c>
      <c r="C1411" t="s">
        <v>76</v>
      </c>
      <c r="D1411" t="s">
        <v>592</v>
      </c>
      <c r="E1411" t="s">
        <v>2259</v>
      </c>
      <c r="F1411" t="s">
        <v>14</v>
      </c>
      <c r="G1411" t="s">
        <v>2262</v>
      </c>
    </row>
    <row r="1412" spans="1:7" x14ac:dyDescent="0.25">
      <c r="A1412" t="s">
        <v>7</v>
      </c>
      <c r="B1412" t="s">
        <v>2175</v>
      </c>
      <c r="C1412" t="s">
        <v>77</v>
      </c>
      <c r="D1412" t="s">
        <v>587</v>
      </c>
      <c r="E1412" t="s">
        <v>2263</v>
      </c>
      <c r="F1412" t="s">
        <v>585</v>
      </c>
      <c r="G1412" t="s">
        <v>2264</v>
      </c>
    </row>
    <row r="1413" spans="1:7" x14ac:dyDescent="0.25">
      <c r="A1413" t="s">
        <v>7</v>
      </c>
      <c r="B1413" t="s">
        <v>2175</v>
      </c>
      <c r="C1413" t="s">
        <v>78</v>
      </c>
      <c r="D1413" t="s">
        <v>592</v>
      </c>
      <c r="E1413" t="s">
        <v>2263</v>
      </c>
      <c r="F1413" t="s">
        <v>585</v>
      </c>
      <c r="G1413" t="s">
        <v>2265</v>
      </c>
    </row>
    <row r="1414" spans="1:7" x14ac:dyDescent="0.25">
      <c r="A1414" t="s">
        <v>7</v>
      </c>
      <c r="B1414" t="s">
        <v>2175</v>
      </c>
      <c r="C1414" t="s">
        <v>79</v>
      </c>
      <c r="D1414" t="s">
        <v>592</v>
      </c>
      <c r="E1414" t="s">
        <v>2263</v>
      </c>
      <c r="F1414" t="s">
        <v>14</v>
      </c>
      <c r="G1414" t="s">
        <v>2266</v>
      </c>
    </row>
    <row r="1415" spans="1:7" x14ac:dyDescent="0.25">
      <c r="A1415" t="s">
        <v>7</v>
      </c>
      <c r="B1415" t="s">
        <v>2175</v>
      </c>
      <c r="C1415" t="s">
        <v>80</v>
      </c>
      <c r="D1415" t="s">
        <v>587</v>
      </c>
      <c r="E1415" t="s">
        <v>2267</v>
      </c>
      <c r="F1415" t="s">
        <v>585</v>
      </c>
      <c r="G1415" t="s">
        <v>2268</v>
      </c>
    </row>
    <row r="1416" spans="1:7" x14ac:dyDescent="0.25">
      <c r="A1416" t="s">
        <v>7</v>
      </c>
      <c r="B1416" t="s">
        <v>2175</v>
      </c>
      <c r="C1416" t="s">
        <v>81</v>
      </c>
      <c r="D1416" t="s">
        <v>592</v>
      </c>
      <c r="E1416" t="s">
        <v>2267</v>
      </c>
      <c r="F1416" t="s">
        <v>585</v>
      </c>
      <c r="G1416" t="s">
        <v>2269</v>
      </c>
    </row>
    <row r="1417" spans="1:7" x14ac:dyDescent="0.25">
      <c r="A1417" t="s">
        <v>7</v>
      </c>
      <c r="B1417" t="s">
        <v>2175</v>
      </c>
      <c r="C1417" t="s">
        <v>82</v>
      </c>
      <c r="D1417" t="s">
        <v>592</v>
      </c>
      <c r="E1417" t="s">
        <v>2267</v>
      </c>
      <c r="F1417" t="s">
        <v>14</v>
      </c>
      <c r="G1417" t="s">
        <v>2270</v>
      </c>
    </row>
    <row r="1418" spans="1:7" x14ac:dyDescent="0.25">
      <c r="A1418" t="s">
        <v>7</v>
      </c>
      <c r="B1418" t="s">
        <v>2175</v>
      </c>
      <c r="C1418" t="s">
        <v>83</v>
      </c>
      <c r="D1418" t="s">
        <v>109</v>
      </c>
      <c r="E1418" t="s">
        <v>1747</v>
      </c>
      <c r="F1418" t="s">
        <v>585</v>
      </c>
      <c r="G1418" t="s">
        <v>2271</v>
      </c>
    </row>
    <row r="1419" spans="1:7" x14ac:dyDescent="0.25">
      <c r="A1419" t="s">
        <v>7</v>
      </c>
      <c r="B1419" t="s">
        <v>2175</v>
      </c>
      <c r="C1419" t="s">
        <v>84</v>
      </c>
      <c r="D1419" t="s">
        <v>9</v>
      </c>
      <c r="E1419" t="s">
        <v>1747</v>
      </c>
      <c r="F1419" t="s">
        <v>585</v>
      </c>
      <c r="G1419" t="s">
        <v>2272</v>
      </c>
    </row>
    <row r="1420" spans="1:7" x14ac:dyDescent="0.25">
      <c r="A1420" t="s">
        <v>7</v>
      </c>
      <c r="B1420" t="s">
        <v>2175</v>
      </c>
      <c r="C1420" t="s">
        <v>85</v>
      </c>
      <c r="D1420" t="s">
        <v>107</v>
      </c>
      <c r="E1420" t="s">
        <v>2273</v>
      </c>
      <c r="F1420" t="s">
        <v>585</v>
      </c>
      <c r="G1420" t="s">
        <v>2274</v>
      </c>
    </row>
    <row r="1421" spans="1:7" x14ac:dyDescent="0.25">
      <c r="A1421" t="s">
        <v>7</v>
      </c>
      <c r="B1421" t="s">
        <v>2175</v>
      </c>
      <c r="C1421" t="s">
        <v>86</v>
      </c>
      <c r="D1421" t="s">
        <v>107</v>
      </c>
      <c r="E1421" t="s">
        <v>2273</v>
      </c>
      <c r="F1421" t="s">
        <v>585</v>
      </c>
      <c r="G1421" t="s">
        <v>2275</v>
      </c>
    </row>
    <row r="1422" spans="1:7" x14ac:dyDescent="0.25">
      <c r="A1422" t="s">
        <v>7</v>
      </c>
      <c r="B1422" t="s">
        <v>2175</v>
      </c>
      <c r="C1422" t="s">
        <v>87</v>
      </c>
      <c r="D1422" t="s">
        <v>108</v>
      </c>
      <c r="E1422" t="s">
        <v>2273</v>
      </c>
      <c r="F1422" t="s">
        <v>585</v>
      </c>
      <c r="G1422" t="s">
        <v>2276</v>
      </c>
    </row>
    <row r="1423" spans="1:7" x14ac:dyDescent="0.25">
      <c r="A1423" t="s">
        <v>7</v>
      </c>
      <c r="B1423" t="s">
        <v>2175</v>
      </c>
      <c r="C1423" t="s">
        <v>88</v>
      </c>
      <c r="D1423" t="s">
        <v>107</v>
      </c>
      <c r="E1423" t="s">
        <v>1844</v>
      </c>
      <c r="F1423" t="s">
        <v>585</v>
      </c>
      <c r="G1423" t="s">
        <v>2277</v>
      </c>
    </row>
    <row r="1424" spans="1:7" x14ac:dyDescent="0.25">
      <c r="A1424" t="s">
        <v>7</v>
      </c>
      <c r="B1424" t="s">
        <v>2175</v>
      </c>
      <c r="C1424" t="s">
        <v>89</v>
      </c>
      <c r="D1424" t="s">
        <v>107</v>
      </c>
      <c r="E1424" t="s">
        <v>1844</v>
      </c>
      <c r="F1424" t="s">
        <v>585</v>
      </c>
      <c r="G1424" t="s">
        <v>2278</v>
      </c>
    </row>
    <row r="1425" spans="1:7" x14ac:dyDescent="0.25">
      <c r="A1425" t="s">
        <v>7</v>
      </c>
      <c r="B1425" t="s">
        <v>2175</v>
      </c>
      <c r="C1425" t="s">
        <v>90</v>
      </c>
      <c r="D1425" t="s">
        <v>108</v>
      </c>
      <c r="E1425" t="s">
        <v>1844</v>
      </c>
      <c r="F1425" t="s">
        <v>585</v>
      </c>
      <c r="G1425" t="s">
        <v>2279</v>
      </c>
    </row>
    <row r="1426" spans="1:7" x14ac:dyDescent="0.25">
      <c r="A1426" t="s">
        <v>7</v>
      </c>
      <c r="B1426" t="s">
        <v>2175</v>
      </c>
      <c r="C1426" t="s">
        <v>91</v>
      </c>
      <c r="D1426" t="s">
        <v>587</v>
      </c>
      <c r="E1426" t="s">
        <v>2280</v>
      </c>
      <c r="F1426" t="s">
        <v>713</v>
      </c>
      <c r="G1426" t="s">
        <v>2281</v>
      </c>
    </row>
    <row r="1427" spans="1:7" x14ac:dyDescent="0.25">
      <c r="A1427" t="s">
        <v>7</v>
      </c>
      <c r="B1427" t="s">
        <v>2175</v>
      </c>
      <c r="C1427" t="s">
        <v>92</v>
      </c>
      <c r="D1427" t="s">
        <v>587</v>
      </c>
      <c r="E1427" t="s">
        <v>2063</v>
      </c>
      <c r="F1427" t="s">
        <v>713</v>
      </c>
      <c r="G1427" t="s">
        <v>2282</v>
      </c>
    </row>
    <row r="1428" spans="1:7" x14ac:dyDescent="0.25">
      <c r="A1428" t="s">
        <v>7</v>
      </c>
      <c r="B1428" t="s">
        <v>2175</v>
      </c>
      <c r="C1428" t="s">
        <v>93</v>
      </c>
      <c r="D1428" t="s">
        <v>587</v>
      </c>
      <c r="E1428" t="s">
        <v>2063</v>
      </c>
      <c r="F1428" t="s">
        <v>713</v>
      </c>
      <c r="G1428" t="s">
        <v>2283</v>
      </c>
    </row>
    <row r="1429" spans="1:7" x14ac:dyDescent="0.25">
      <c r="A1429" t="s">
        <v>7</v>
      </c>
      <c r="B1429" t="s">
        <v>2175</v>
      </c>
      <c r="C1429" t="s">
        <v>94</v>
      </c>
      <c r="D1429" t="s">
        <v>592</v>
      </c>
      <c r="E1429" t="s">
        <v>2063</v>
      </c>
      <c r="F1429" t="s">
        <v>713</v>
      </c>
      <c r="G1429" t="s">
        <v>2284</v>
      </c>
    </row>
    <row r="1430" spans="1:7" x14ac:dyDescent="0.25">
      <c r="A1430" t="s">
        <v>7</v>
      </c>
      <c r="B1430" t="s">
        <v>2175</v>
      </c>
      <c r="C1430" t="s">
        <v>95</v>
      </c>
      <c r="D1430" t="s">
        <v>9</v>
      </c>
      <c r="E1430" t="s">
        <v>2285</v>
      </c>
      <c r="F1430" t="s">
        <v>713</v>
      </c>
      <c r="G1430" t="s">
        <v>2286</v>
      </c>
    </row>
    <row r="1431" spans="1:7" x14ac:dyDescent="0.25">
      <c r="A1431" t="s">
        <v>7</v>
      </c>
      <c r="B1431" t="s">
        <v>2175</v>
      </c>
      <c r="C1431" t="s">
        <v>96</v>
      </c>
      <c r="D1431" t="s">
        <v>587</v>
      </c>
      <c r="E1431" t="s">
        <v>2285</v>
      </c>
      <c r="F1431" t="s">
        <v>713</v>
      </c>
      <c r="G1431" t="s">
        <v>2287</v>
      </c>
    </row>
    <row r="1432" spans="1:7" x14ac:dyDescent="0.25">
      <c r="A1432" t="s">
        <v>7</v>
      </c>
      <c r="B1432" t="s">
        <v>2175</v>
      </c>
      <c r="C1432" t="s">
        <v>97</v>
      </c>
      <c r="D1432" t="s">
        <v>587</v>
      </c>
      <c r="E1432" t="s">
        <v>2285</v>
      </c>
      <c r="F1432" t="s">
        <v>713</v>
      </c>
      <c r="G1432" t="s">
        <v>2288</v>
      </c>
    </row>
    <row r="1433" spans="1:7" x14ac:dyDescent="0.25">
      <c r="A1433" t="s">
        <v>7</v>
      </c>
      <c r="B1433" t="s">
        <v>2175</v>
      </c>
      <c r="C1433" t="s">
        <v>98</v>
      </c>
      <c r="D1433" t="s">
        <v>592</v>
      </c>
      <c r="E1433" t="s">
        <v>2285</v>
      </c>
      <c r="F1433" t="s">
        <v>713</v>
      </c>
      <c r="G1433" t="s">
        <v>2289</v>
      </c>
    </row>
    <row r="1434" spans="1:7" x14ac:dyDescent="0.25">
      <c r="A1434" t="s">
        <v>7</v>
      </c>
      <c r="B1434" t="s">
        <v>2175</v>
      </c>
      <c r="C1434" t="s">
        <v>99</v>
      </c>
      <c r="D1434" t="s">
        <v>592</v>
      </c>
      <c r="E1434" t="s">
        <v>1659</v>
      </c>
      <c r="F1434" t="s">
        <v>585</v>
      </c>
      <c r="G1434" t="s">
        <v>2290</v>
      </c>
    </row>
    <row r="1435" spans="1:7" x14ac:dyDescent="0.25">
      <c r="A1435" t="s">
        <v>7</v>
      </c>
      <c r="B1435" t="s">
        <v>2175</v>
      </c>
      <c r="C1435" t="s">
        <v>100</v>
      </c>
      <c r="D1435" t="s">
        <v>592</v>
      </c>
      <c r="E1435" t="s">
        <v>1626</v>
      </c>
      <c r="F1435" t="s">
        <v>713</v>
      </c>
      <c r="G1435" t="s">
        <v>2291</v>
      </c>
    </row>
    <row r="1436" spans="1:7" x14ac:dyDescent="0.25">
      <c r="A1436" t="s">
        <v>7</v>
      </c>
      <c r="B1436" t="s">
        <v>2175</v>
      </c>
      <c r="C1436" t="s">
        <v>101</v>
      </c>
      <c r="D1436" t="s">
        <v>592</v>
      </c>
      <c r="E1436" t="s">
        <v>2292</v>
      </c>
      <c r="F1436" t="s">
        <v>713</v>
      </c>
      <c r="G1436" t="s">
        <v>2293</v>
      </c>
    </row>
    <row r="1437" spans="1:7" x14ac:dyDescent="0.25">
      <c r="A1437" t="s">
        <v>7</v>
      </c>
      <c r="B1437" t="s">
        <v>2175</v>
      </c>
      <c r="C1437" t="s">
        <v>102</v>
      </c>
      <c r="D1437" t="s">
        <v>592</v>
      </c>
      <c r="E1437" t="s">
        <v>2294</v>
      </c>
      <c r="F1437" t="s">
        <v>713</v>
      </c>
      <c r="G1437" t="s">
        <v>2295</v>
      </c>
    </row>
    <row r="1438" spans="1:7" x14ac:dyDescent="0.25">
      <c r="A1438" t="s">
        <v>7</v>
      </c>
      <c r="B1438" t="s">
        <v>2175</v>
      </c>
      <c r="C1438" t="s">
        <v>103</v>
      </c>
      <c r="D1438" t="s">
        <v>592</v>
      </c>
      <c r="E1438" t="s">
        <v>2294</v>
      </c>
      <c r="F1438" t="s">
        <v>713</v>
      </c>
      <c r="G1438" t="s">
        <v>2296</v>
      </c>
    </row>
    <row r="1439" spans="1:7" x14ac:dyDescent="0.25">
      <c r="A1439" t="s">
        <v>7</v>
      </c>
      <c r="B1439" t="s">
        <v>2175</v>
      </c>
      <c r="C1439" t="s">
        <v>104</v>
      </c>
      <c r="D1439" t="s">
        <v>592</v>
      </c>
      <c r="E1439" t="s">
        <v>2297</v>
      </c>
      <c r="F1439" t="s">
        <v>713</v>
      </c>
      <c r="G1439" t="s">
        <v>2298</v>
      </c>
    </row>
    <row r="1440" spans="1:7" x14ac:dyDescent="0.25">
      <c r="A1440" t="s">
        <v>7</v>
      </c>
      <c r="B1440" t="s">
        <v>2175</v>
      </c>
      <c r="C1440" t="s">
        <v>105</v>
      </c>
      <c r="D1440" t="s">
        <v>592</v>
      </c>
      <c r="E1440" t="s">
        <v>2299</v>
      </c>
      <c r="F1440" t="s">
        <v>713</v>
      </c>
      <c r="G1440" t="s">
        <v>2300</v>
      </c>
    </row>
    <row r="1441" spans="1:7" x14ac:dyDescent="0.25">
      <c r="A1441" t="s">
        <v>7</v>
      </c>
      <c r="B1441" t="s">
        <v>2175</v>
      </c>
      <c r="C1441" t="s">
        <v>106</v>
      </c>
      <c r="D1441" t="s">
        <v>592</v>
      </c>
      <c r="E1441" t="s">
        <v>2301</v>
      </c>
      <c r="F1441" t="s">
        <v>713</v>
      </c>
      <c r="G1441" t="s">
        <v>2302</v>
      </c>
    </row>
    <row r="1442" spans="1:7" x14ac:dyDescent="0.25">
      <c r="A1442" t="s">
        <v>7</v>
      </c>
      <c r="B1442" t="s">
        <v>2303</v>
      </c>
      <c r="C1442" t="s">
        <v>8</v>
      </c>
      <c r="D1442" t="s">
        <v>13</v>
      </c>
      <c r="E1442" t="s">
        <v>14</v>
      </c>
      <c r="F1442" t="s">
        <v>14</v>
      </c>
      <c r="G1442" t="s">
        <v>2304</v>
      </c>
    </row>
    <row r="1443" spans="1:7" x14ac:dyDescent="0.25">
      <c r="A1443" t="s">
        <v>7</v>
      </c>
      <c r="B1443" t="s">
        <v>2303</v>
      </c>
      <c r="C1443" t="s">
        <v>10</v>
      </c>
      <c r="D1443" t="s">
        <v>13</v>
      </c>
      <c r="E1443" t="s">
        <v>14</v>
      </c>
      <c r="F1443" t="s">
        <v>14</v>
      </c>
      <c r="G1443" t="s">
        <v>2305</v>
      </c>
    </row>
    <row r="1444" spans="1:7" x14ac:dyDescent="0.25">
      <c r="A1444" t="s">
        <v>7</v>
      </c>
      <c r="B1444" t="s">
        <v>2303</v>
      </c>
      <c r="C1444" t="s">
        <v>11</v>
      </c>
      <c r="D1444" t="s">
        <v>13</v>
      </c>
      <c r="E1444" t="s">
        <v>14</v>
      </c>
      <c r="F1444" t="s">
        <v>14</v>
      </c>
      <c r="G1444" t="s">
        <v>2306</v>
      </c>
    </row>
    <row r="1445" spans="1:7" x14ac:dyDescent="0.25">
      <c r="A1445" t="s">
        <v>7</v>
      </c>
      <c r="B1445" t="s">
        <v>2303</v>
      </c>
      <c r="C1445" t="s">
        <v>12</v>
      </c>
      <c r="D1445" t="s">
        <v>13</v>
      </c>
      <c r="E1445" t="s">
        <v>14</v>
      </c>
      <c r="F1445" t="s">
        <v>14</v>
      </c>
      <c r="G1445" t="s">
        <v>2307</v>
      </c>
    </row>
    <row r="1446" spans="1:7" x14ac:dyDescent="0.25">
      <c r="A1446" t="s">
        <v>7</v>
      </c>
      <c r="B1446" t="s">
        <v>2303</v>
      </c>
      <c r="C1446" t="s">
        <v>15</v>
      </c>
      <c r="D1446" t="s">
        <v>13</v>
      </c>
      <c r="E1446" t="s">
        <v>14</v>
      </c>
      <c r="F1446" t="s">
        <v>14</v>
      </c>
      <c r="G1446" t="s">
        <v>2308</v>
      </c>
    </row>
    <row r="1447" spans="1:7" x14ac:dyDescent="0.25">
      <c r="A1447" t="s">
        <v>7</v>
      </c>
      <c r="B1447" t="s">
        <v>2303</v>
      </c>
      <c r="C1447" t="s">
        <v>16</v>
      </c>
      <c r="D1447" t="s">
        <v>13</v>
      </c>
      <c r="E1447" t="s">
        <v>14</v>
      </c>
      <c r="F1447" t="s">
        <v>14</v>
      </c>
      <c r="G1447" t="s">
        <v>2309</v>
      </c>
    </row>
    <row r="1448" spans="1:7" x14ac:dyDescent="0.25">
      <c r="A1448" t="s">
        <v>7</v>
      </c>
      <c r="B1448" t="s">
        <v>2303</v>
      </c>
      <c r="C1448" t="s">
        <v>17</v>
      </c>
      <c r="D1448" t="s">
        <v>13</v>
      </c>
      <c r="E1448" t="s">
        <v>14</v>
      </c>
      <c r="F1448" t="s">
        <v>14</v>
      </c>
      <c r="G1448" t="s">
        <v>2310</v>
      </c>
    </row>
    <row r="1449" spans="1:7" x14ac:dyDescent="0.25">
      <c r="A1449" t="s">
        <v>7</v>
      </c>
      <c r="B1449" t="s">
        <v>2303</v>
      </c>
      <c r="C1449" t="s">
        <v>18</v>
      </c>
      <c r="D1449" t="s">
        <v>13</v>
      </c>
      <c r="E1449" t="s">
        <v>14</v>
      </c>
      <c r="F1449" t="s">
        <v>14</v>
      </c>
      <c r="G1449" t="s">
        <v>2311</v>
      </c>
    </row>
    <row r="1450" spans="1:7" x14ac:dyDescent="0.25">
      <c r="A1450" t="s">
        <v>7</v>
      </c>
      <c r="B1450" t="s">
        <v>2303</v>
      </c>
      <c r="C1450" t="s">
        <v>19</v>
      </c>
      <c r="D1450" t="s">
        <v>13</v>
      </c>
      <c r="E1450" t="s">
        <v>14</v>
      </c>
      <c r="F1450" t="s">
        <v>14</v>
      </c>
      <c r="G1450" t="s">
        <v>2312</v>
      </c>
    </row>
    <row r="1451" spans="1:7" x14ac:dyDescent="0.25">
      <c r="A1451" t="s">
        <v>7</v>
      </c>
      <c r="B1451" t="s">
        <v>2303</v>
      </c>
      <c r="C1451" t="s">
        <v>20</v>
      </c>
      <c r="D1451" t="s">
        <v>13</v>
      </c>
      <c r="E1451" t="s">
        <v>14</v>
      </c>
      <c r="F1451" t="s">
        <v>14</v>
      </c>
      <c r="G1451" t="s">
        <v>2313</v>
      </c>
    </row>
    <row r="1452" spans="1:7" x14ac:dyDescent="0.25">
      <c r="A1452" t="s">
        <v>7</v>
      </c>
      <c r="B1452" t="s">
        <v>2303</v>
      </c>
      <c r="C1452" t="s">
        <v>21</v>
      </c>
      <c r="D1452" t="s">
        <v>13</v>
      </c>
      <c r="E1452" t="s">
        <v>14</v>
      </c>
      <c r="F1452" t="s">
        <v>14</v>
      </c>
      <c r="G1452" t="s">
        <v>2314</v>
      </c>
    </row>
    <row r="1453" spans="1:7" x14ac:dyDescent="0.25">
      <c r="A1453" t="s">
        <v>7</v>
      </c>
      <c r="B1453" t="s">
        <v>2303</v>
      </c>
      <c r="C1453" t="s">
        <v>22</v>
      </c>
      <c r="D1453" t="s">
        <v>13</v>
      </c>
      <c r="E1453" t="s">
        <v>14</v>
      </c>
      <c r="F1453" t="s">
        <v>14</v>
      </c>
      <c r="G1453" t="s">
        <v>2315</v>
      </c>
    </row>
    <row r="1454" spans="1:7" x14ac:dyDescent="0.25">
      <c r="A1454" t="s">
        <v>7</v>
      </c>
      <c r="B1454" t="s">
        <v>2303</v>
      </c>
      <c r="C1454" t="s">
        <v>23</v>
      </c>
      <c r="D1454" t="s">
        <v>13</v>
      </c>
      <c r="E1454" t="s">
        <v>14</v>
      </c>
      <c r="F1454" t="s">
        <v>14</v>
      </c>
      <c r="G1454" t="s">
        <v>2316</v>
      </c>
    </row>
    <row r="1455" spans="1:7" x14ac:dyDescent="0.25">
      <c r="A1455" t="s">
        <v>7</v>
      </c>
      <c r="B1455" t="s">
        <v>2303</v>
      </c>
      <c r="C1455" t="s">
        <v>24</v>
      </c>
      <c r="D1455" t="s">
        <v>13</v>
      </c>
      <c r="E1455" t="s">
        <v>14</v>
      </c>
      <c r="F1455" t="s">
        <v>14</v>
      </c>
      <c r="G1455" t="s">
        <v>2317</v>
      </c>
    </row>
    <row r="1456" spans="1:7" x14ac:dyDescent="0.25">
      <c r="A1456" t="s">
        <v>7</v>
      </c>
      <c r="B1456" t="s">
        <v>2303</v>
      </c>
      <c r="C1456" t="s">
        <v>25</v>
      </c>
      <c r="D1456" t="s">
        <v>13</v>
      </c>
      <c r="E1456" t="s">
        <v>14</v>
      </c>
      <c r="F1456" t="s">
        <v>14</v>
      </c>
      <c r="G1456" t="s">
        <v>2318</v>
      </c>
    </row>
    <row r="1457" spans="1:7" x14ac:dyDescent="0.25">
      <c r="A1457" t="s">
        <v>7</v>
      </c>
      <c r="B1457" t="s">
        <v>2303</v>
      </c>
      <c r="C1457" t="s">
        <v>26</v>
      </c>
      <c r="D1457" t="s">
        <v>13</v>
      </c>
      <c r="E1457" t="s">
        <v>14</v>
      </c>
      <c r="F1457" t="s">
        <v>14</v>
      </c>
      <c r="G1457" t="s">
        <v>2319</v>
      </c>
    </row>
    <row r="1458" spans="1:7" x14ac:dyDescent="0.25">
      <c r="A1458" t="s">
        <v>7</v>
      </c>
      <c r="B1458" t="s">
        <v>2303</v>
      </c>
      <c r="C1458" t="s">
        <v>27</v>
      </c>
      <c r="D1458" t="s">
        <v>13</v>
      </c>
      <c r="E1458" t="s">
        <v>14</v>
      </c>
      <c r="F1458" t="s">
        <v>14</v>
      </c>
      <c r="G1458" t="s">
        <v>2320</v>
      </c>
    </row>
    <row r="1459" spans="1:7" x14ac:dyDescent="0.25">
      <c r="A1459" t="s">
        <v>7</v>
      </c>
      <c r="B1459" t="s">
        <v>2303</v>
      </c>
      <c r="C1459" t="s">
        <v>28</v>
      </c>
      <c r="D1459" t="s">
        <v>13</v>
      </c>
      <c r="E1459" t="s">
        <v>14</v>
      </c>
      <c r="F1459" t="s">
        <v>14</v>
      </c>
      <c r="G1459" t="s">
        <v>2321</v>
      </c>
    </row>
    <row r="1460" spans="1:7" x14ac:dyDescent="0.25">
      <c r="A1460" t="s">
        <v>7</v>
      </c>
      <c r="B1460" t="s">
        <v>2303</v>
      </c>
      <c r="C1460" t="s">
        <v>29</v>
      </c>
      <c r="D1460" t="s">
        <v>13</v>
      </c>
      <c r="E1460" t="s">
        <v>14</v>
      </c>
      <c r="F1460" t="s">
        <v>14</v>
      </c>
      <c r="G1460" t="s">
        <v>2322</v>
      </c>
    </row>
    <row r="1461" spans="1:7" x14ac:dyDescent="0.25">
      <c r="A1461" t="s">
        <v>7</v>
      </c>
      <c r="B1461" t="s">
        <v>2303</v>
      </c>
      <c r="C1461" t="s">
        <v>30</v>
      </c>
      <c r="D1461" t="s">
        <v>13</v>
      </c>
      <c r="E1461" t="s">
        <v>14</v>
      </c>
      <c r="F1461" t="s">
        <v>14</v>
      </c>
      <c r="G1461" t="s">
        <v>2323</v>
      </c>
    </row>
    <row r="1462" spans="1:7" x14ac:dyDescent="0.25">
      <c r="A1462" t="s">
        <v>7</v>
      </c>
      <c r="B1462" t="s">
        <v>2303</v>
      </c>
      <c r="C1462" t="s">
        <v>31</v>
      </c>
      <c r="D1462" t="s">
        <v>13</v>
      </c>
      <c r="E1462" t="s">
        <v>14</v>
      </c>
      <c r="F1462" t="s">
        <v>14</v>
      </c>
      <c r="G1462" t="s">
        <v>2324</v>
      </c>
    </row>
    <row r="1463" spans="1:7" x14ac:dyDescent="0.25">
      <c r="A1463" t="s">
        <v>7</v>
      </c>
      <c r="B1463" t="s">
        <v>2303</v>
      </c>
      <c r="C1463" t="s">
        <v>32</v>
      </c>
      <c r="D1463" t="s">
        <v>13</v>
      </c>
      <c r="E1463" t="s">
        <v>14</v>
      </c>
      <c r="F1463" t="s">
        <v>14</v>
      </c>
      <c r="G1463" t="s">
        <v>2325</v>
      </c>
    </row>
    <row r="1464" spans="1:7" x14ac:dyDescent="0.25">
      <c r="A1464" t="s">
        <v>7</v>
      </c>
      <c r="B1464" t="s">
        <v>2303</v>
      </c>
      <c r="C1464" t="s">
        <v>33</v>
      </c>
      <c r="D1464" t="s">
        <v>13</v>
      </c>
      <c r="E1464" t="s">
        <v>14</v>
      </c>
      <c r="F1464" t="s">
        <v>14</v>
      </c>
      <c r="G1464" t="s">
        <v>2326</v>
      </c>
    </row>
    <row r="1465" spans="1:7" x14ac:dyDescent="0.25">
      <c r="A1465" t="s">
        <v>7</v>
      </c>
      <c r="B1465" t="s">
        <v>2303</v>
      </c>
      <c r="C1465" t="s">
        <v>34</v>
      </c>
      <c r="D1465" t="s">
        <v>13</v>
      </c>
      <c r="E1465" t="s">
        <v>14</v>
      </c>
      <c r="F1465" t="s">
        <v>14</v>
      </c>
      <c r="G1465" t="s">
        <v>2327</v>
      </c>
    </row>
    <row r="1466" spans="1:7" x14ac:dyDescent="0.25">
      <c r="A1466" t="s">
        <v>7</v>
      </c>
      <c r="B1466" t="s">
        <v>2303</v>
      </c>
      <c r="C1466" t="s">
        <v>35</v>
      </c>
      <c r="D1466" t="s">
        <v>13</v>
      </c>
      <c r="E1466" t="s">
        <v>14</v>
      </c>
      <c r="F1466" t="s">
        <v>14</v>
      </c>
      <c r="G1466" t="s">
        <v>2328</v>
      </c>
    </row>
    <row r="1467" spans="1:7" x14ac:dyDescent="0.25">
      <c r="A1467" t="s">
        <v>7</v>
      </c>
      <c r="B1467" t="s">
        <v>2303</v>
      </c>
      <c r="C1467" t="s">
        <v>36</v>
      </c>
      <c r="D1467" t="s">
        <v>13</v>
      </c>
      <c r="E1467" t="s">
        <v>14</v>
      </c>
      <c r="F1467" t="s">
        <v>14</v>
      </c>
      <c r="G1467" t="s">
        <v>2329</v>
      </c>
    </row>
    <row r="1468" spans="1:7" x14ac:dyDescent="0.25">
      <c r="A1468" t="s">
        <v>7</v>
      </c>
      <c r="B1468" t="s">
        <v>2303</v>
      </c>
      <c r="C1468" t="s">
        <v>37</v>
      </c>
      <c r="D1468" t="s">
        <v>13</v>
      </c>
      <c r="E1468" t="s">
        <v>14</v>
      </c>
      <c r="F1468" t="s">
        <v>14</v>
      </c>
      <c r="G1468" t="s">
        <v>2330</v>
      </c>
    </row>
    <row r="1469" spans="1:7" x14ac:dyDescent="0.25">
      <c r="A1469" t="s">
        <v>7</v>
      </c>
      <c r="B1469" t="s">
        <v>2303</v>
      </c>
      <c r="C1469" t="s">
        <v>38</v>
      </c>
      <c r="D1469" t="s">
        <v>13</v>
      </c>
      <c r="E1469" t="s">
        <v>14</v>
      </c>
      <c r="F1469" t="s">
        <v>14</v>
      </c>
      <c r="G1469" t="s">
        <v>2331</v>
      </c>
    </row>
    <row r="1470" spans="1:7" x14ac:dyDescent="0.25">
      <c r="A1470" t="s">
        <v>7</v>
      </c>
      <c r="B1470" t="s">
        <v>2303</v>
      </c>
      <c r="C1470" t="s">
        <v>39</v>
      </c>
      <c r="D1470" t="s">
        <v>13</v>
      </c>
      <c r="E1470" t="s">
        <v>14</v>
      </c>
      <c r="F1470" t="s">
        <v>14</v>
      </c>
      <c r="G1470" t="s">
        <v>2332</v>
      </c>
    </row>
    <row r="1471" spans="1:7" x14ac:dyDescent="0.25">
      <c r="A1471" t="s">
        <v>7</v>
      </c>
      <c r="B1471" t="s">
        <v>2303</v>
      </c>
      <c r="C1471" t="s">
        <v>40</v>
      </c>
      <c r="D1471" t="s">
        <v>13</v>
      </c>
      <c r="E1471" t="s">
        <v>14</v>
      </c>
      <c r="F1471" t="s">
        <v>14</v>
      </c>
      <c r="G1471" t="s">
        <v>2333</v>
      </c>
    </row>
    <row r="1472" spans="1:7" x14ac:dyDescent="0.25">
      <c r="A1472" t="s">
        <v>7</v>
      </c>
      <c r="B1472" t="s">
        <v>2303</v>
      </c>
      <c r="C1472" t="s">
        <v>41</v>
      </c>
      <c r="D1472" t="s">
        <v>13</v>
      </c>
      <c r="E1472" t="s">
        <v>14</v>
      </c>
      <c r="F1472" t="s">
        <v>14</v>
      </c>
      <c r="G1472" t="s">
        <v>2334</v>
      </c>
    </row>
    <row r="1473" spans="1:7" x14ac:dyDescent="0.25">
      <c r="A1473" t="s">
        <v>7</v>
      </c>
      <c r="B1473" t="s">
        <v>2303</v>
      </c>
      <c r="C1473" t="s">
        <v>42</v>
      </c>
      <c r="D1473" t="s">
        <v>13</v>
      </c>
      <c r="E1473" t="s">
        <v>14</v>
      </c>
      <c r="F1473" t="s">
        <v>14</v>
      </c>
      <c r="G1473" t="s">
        <v>2335</v>
      </c>
    </row>
    <row r="1474" spans="1:7" x14ac:dyDescent="0.25">
      <c r="A1474" t="s">
        <v>7</v>
      </c>
      <c r="B1474" t="s">
        <v>2303</v>
      </c>
      <c r="C1474" t="s">
        <v>43</v>
      </c>
      <c r="D1474" t="s">
        <v>13</v>
      </c>
      <c r="E1474" t="s">
        <v>14</v>
      </c>
      <c r="F1474" t="s">
        <v>14</v>
      </c>
      <c r="G1474" t="s">
        <v>2336</v>
      </c>
    </row>
    <row r="1475" spans="1:7" x14ac:dyDescent="0.25">
      <c r="A1475" t="s">
        <v>7</v>
      </c>
      <c r="B1475" t="s">
        <v>2303</v>
      </c>
      <c r="C1475" t="s">
        <v>44</v>
      </c>
      <c r="D1475" t="s">
        <v>13</v>
      </c>
      <c r="E1475" t="s">
        <v>14</v>
      </c>
      <c r="F1475" t="s">
        <v>14</v>
      </c>
      <c r="G1475" t="s">
        <v>2337</v>
      </c>
    </row>
    <row r="1476" spans="1:7" x14ac:dyDescent="0.25">
      <c r="A1476" t="s">
        <v>7</v>
      </c>
      <c r="B1476" t="s">
        <v>2303</v>
      </c>
      <c r="C1476" t="s">
        <v>45</v>
      </c>
      <c r="D1476" t="s">
        <v>13</v>
      </c>
      <c r="E1476" t="s">
        <v>14</v>
      </c>
      <c r="F1476" t="s">
        <v>14</v>
      </c>
      <c r="G1476" t="s">
        <v>2338</v>
      </c>
    </row>
    <row r="1477" spans="1:7" x14ac:dyDescent="0.25">
      <c r="A1477" t="s">
        <v>7</v>
      </c>
      <c r="B1477" t="s">
        <v>2303</v>
      </c>
      <c r="C1477" t="s">
        <v>46</v>
      </c>
      <c r="D1477" t="s">
        <v>13</v>
      </c>
      <c r="E1477" t="s">
        <v>14</v>
      </c>
      <c r="F1477" t="s">
        <v>14</v>
      </c>
      <c r="G1477" t="s">
        <v>2339</v>
      </c>
    </row>
    <row r="1478" spans="1:7" x14ac:dyDescent="0.25">
      <c r="A1478" t="s">
        <v>7</v>
      </c>
      <c r="B1478" t="s">
        <v>2303</v>
      </c>
      <c r="C1478" t="s">
        <v>47</v>
      </c>
      <c r="D1478" t="s">
        <v>13</v>
      </c>
      <c r="E1478" t="s">
        <v>14</v>
      </c>
      <c r="F1478" t="s">
        <v>14</v>
      </c>
      <c r="G1478" t="s">
        <v>2340</v>
      </c>
    </row>
    <row r="1479" spans="1:7" x14ac:dyDescent="0.25">
      <c r="A1479" t="s">
        <v>7</v>
      </c>
      <c r="B1479" t="s">
        <v>2303</v>
      </c>
      <c r="C1479" t="s">
        <v>48</v>
      </c>
      <c r="D1479" t="s">
        <v>13</v>
      </c>
      <c r="E1479" t="s">
        <v>14</v>
      </c>
      <c r="F1479" t="s">
        <v>14</v>
      </c>
      <c r="G1479" t="s">
        <v>2341</v>
      </c>
    </row>
    <row r="1480" spans="1:7" x14ac:dyDescent="0.25">
      <c r="A1480" t="s">
        <v>7</v>
      </c>
      <c r="B1480" t="s">
        <v>2303</v>
      </c>
      <c r="C1480" t="s">
        <v>49</v>
      </c>
      <c r="D1480" t="s">
        <v>13</v>
      </c>
      <c r="E1480" t="s">
        <v>14</v>
      </c>
      <c r="F1480" t="s">
        <v>14</v>
      </c>
      <c r="G1480" t="s">
        <v>2342</v>
      </c>
    </row>
    <row r="1481" spans="1:7" x14ac:dyDescent="0.25">
      <c r="A1481" t="s">
        <v>7</v>
      </c>
      <c r="B1481" t="s">
        <v>2303</v>
      </c>
      <c r="C1481" t="s">
        <v>50</v>
      </c>
      <c r="D1481" t="s">
        <v>13</v>
      </c>
      <c r="E1481" t="s">
        <v>14</v>
      </c>
      <c r="F1481" t="s">
        <v>14</v>
      </c>
      <c r="G1481" t="s">
        <v>2343</v>
      </c>
    </row>
    <row r="1482" spans="1:7" x14ac:dyDescent="0.25">
      <c r="A1482" t="s">
        <v>7</v>
      </c>
      <c r="B1482" t="s">
        <v>2303</v>
      </c>
      <c r="C1482" t="s">
        <v>51</v>
      </c>
      <c r="D1482" t="s">
        <v>13</v>
      </c>
      <c r="E1482" t="s">
        <v>14</v>
      </c>
      <c r="F1482" t="s">
        <v>14</v>
      </c>
      <c r="G1482" t="s">
        <v>2344</v>
      </c>
    </row>
    <row r="1483" spans="1:7" x14ac:dyDescent="0.25">
      <c r="A1483" t="s">
        <v>7</v>
      </c>
      <c r="B1483" t="s">
        <v>2303</v>
      </c>
      <c r="C1483" t="s">
        <v>52</v>
      </c>
      <c r="D1483" t="s">
        <v>13</v>
      </c>
      <c r="E1483" t="s">
        <v>14</v>
      </c>
      <c r="F1483" t="s">
        <v>14</v>
      </c>
      <c r="G1483" t="s">
        <v>2345</v>
      </c>
    </row>
    <row r="1484" spans="1:7" x14ac:dyDescent="0.25">
      <c r="A1484" t="s">
        <v>7</v>
      </c>
      <c r="B1484" t="s">
        <v>2303</v>
      </c>
      <c r="C1484" t="s">
        <v>53</v>
      </c>
      <c r="D1484" t="s">
        <v>13</v>
      </c>
      <c r="E1484" t="s">
        <v>14</v>
      </c>
      <c r="F1484" t="s">
        <v>14</v>
      </c>
      <c r="G1484" t="s">
        <v>2346</v>
      </c>
    </row>
    <row r="1485" spans="1:7" x14ac:dyDescent="0.25">
      <c r="A1485" t="s">
        <v>7</v>
      </c>
      <c r="B1485" t="s">
        <v>2303</v>
      </c>
      <c r="C1485" t="s">
        <v>54</v>
      </c>
      <c r="D1485" t="s">
        <v>13</v>
      </c>
      <c r="E1485" t="s">
        <v>14</v>
      </c>
      <c r="F1485" t="s">
        <v>14</v>
      </c>
      <c r="G1485" t="s">
        <v>2347</v>
      </c>
    </row>
    <row r="1486" spans="1:7" x14ac:dyDescent="0.25">
      <c r="A1486" t="s">
        <v>7</v>
      </c>
      <c r="B1486" t="s">
        <v>2303</v>
      </c>
      <c r="C1486" t="s">
        <v>55</v>
      </c>
      <c r="D1486" t="s">
        <v>13</v>
      </c>
      <c r="E1486" t="s">
        <v>14</v>
      </c>
      <c r="F1486" t="s">
        <v>14</v>
      </c>
      <c r="G1486" t="s">
        <v>2348</v>
      </c>
    </row>
    <row r="1487" spans="1:7" x14ac:dyDescent="0.25">
      <c r="A1487" t="s">
        <v>7</v>
      </c>
      <c r="B1487" t="s">
        <v>2303</v>
      </c>
      <c r="C1487" t="s">
        <v>56</v>
      </c>
      <c r="D1487" t="s">
        <v>13</v>
      </c>
      <c r="E1487" t="s">
        <v>14</v>
      </c>
      <c r="F1487" t="s">
        <v>14</v>
      </c>
      <c r="G1487" t="s">
        <v>2349</v>
      </c>
    </row>
    <row r="1488" spans="1:7" x14ac:dyDescent="0.25">
      <c r="A1488" t="s">
        <v>7</v>
      </c>
      <c r="B1488" t="s">
        <v>2303</v>
      </c>
      <c r="C1488" t="s">
        <v>57</v>
      </c>
      <c r="D1488" t="s">
        <v>13</v>
      </c>
      <c r="E1488" t="s">
        <v>14</v>
      </c>
      <c r="F1488" t="s">
        <v>14</v>
      </c>
      <c r="G1488" t="s">
        <v>2350</v>
      </c>
    </row>
    <row r="1489" spans="1:7" x14ac:dyDescent="0.25">
      <c r="A1489" t="s">
        <v>7</v>
      </c>
      <c r="B1489" t="s">
        <v>2303</v>
      </c>
      <c r="C1489" t="s">
        <v>58</v>
      </c>
      <c r="D1489" t="s">
        <v>13</v>
      </c>
      <c r="E1489" t="s">
        <v>14</v>
      </c>
      <c r="F1489" t="s">
        <v>14</v>
      </c>
      <c r="G1489" t="s">
        <v>2351</v>
      </c>
    </row>
    <row r="1490" spans="1:7" x14ac:dyDescent="0.25">
      <c r="A1490" t="s">
        <v>7</v>
      </c>
      <c r="B1490" t="s">
        <v>2303</v>
      </c>
      <c r="C1490" t="s">
        <v>59</v>
      </c>
      <c r="D1490" t="s">
        <v>13</v>
      </c>
      <c r="E1490" t="s">
        <v>14</v>
      </c>
      <c r="F1490" t="s">
        <v>14</v>
      </c>
      <c r="G1490" t="s">
        <v>2352</v>
      </c>
    </row>
    <row r="1491" spans="1:7" x14ac:dyDescent="0.25">
      <c r="A1491" t="s">
        <v>7</v>
      </c>
      <c r="B1491" t="s">
        <v>2303</v>
      </c>
      <c r="C1491" t="s">
        <v>60</v>
      </c>
      <c r="D1491" t="s">
        <v>13</v>
      </c>
      <c r="E1491" t="s">
        <v>14</v>
      </c>
      <c r="F1491" t="s">
        <v>14</v>
      </c>
      <c r="G1491" t="s">
        <v>2353</v>
      </c>
    </row>
    <row r="1492" spans="1:7" x14ac:dyDescent="0.25">
      <c r="A1492" t="s">
        <v>7</v>
      </c>
      <c r="B1492" t="s">
        <v>2303</v>
      </c>
      <c r="C1492" t="s">
        <v>61</v>
      </c>
      <c r="D1492" t="s">
        <v>13</v>
      </c>
      <c r="E1492" t="s">
        <v>14</v>
      </c>
      <c r="F1492" t="s">
        <v>14</v>
      </c>
      <c r="G1492" t="s">
        <v>2354</v>
      </c>
    </row>
    <row r="1493" spans="1:7" x14ac:dyDescent="0.25">
      <c r="A1493" t="s">
        <v>7</v>
      </c>
      <c r="B1493" t="s">
        <v>2303</v>
      </c>
      <c r="C1493" t="s">
        <v>62</v>
      </c>
      <c r="D1493" t="s">
        <v>13</v>
      </c>
      <c r="E1493" t="s">
        <v>14</v>
      </c>
      <c r="F1493" t="s">
        <v>14</v>
      </c>
      <c r="G1493" t="s">
        <v>2355</v>
      </c>
    </row>
    <row r="1494" spans="1:7" x14ac:dyDescent="0.25">
      <c r="A1494" t="s">
        <v>7</v>
      </c>
      <c r="B1494" t="s">
        <v>2303</v>
      </c>
      <c r="C1494" t="s">
        <v>63</v>
      </c>
      <c r="D1494" t="s">
        <v>13</v>
      </c>
      <c r="E1494" t="s">
        <v>14</v>
      </c>
      <c r="F1494" t="s">
        <v>14</v>
      </c>
      <c r="G1494" t="s">
        <v>2356</v>
      </c>
    </row>
    <row r="1495" spans="1:7" x14ac:dyDescent="0.25">
      <c r="A1495" t="s">
        <v>7</v>
      </c>
      <c r="B1495" t="s">
        <v>2303</v>
      </c>
      <c r="C1495" t="s">
        <v>64</v>
      </c>
      <c r="D1495" t="s">
        <v>13</v>
      </c>
      <c r="E1495" t="s">
        <v>14</v>
      </c>
      <c r="F1495" t="s">
        <v>14</v>
      </c>
      <c r="G1495" t="s">
        <v>2357</v>
      </c>
    </row>
    <row r="1496" spans="1:7" x14ac:dyDescent="0.25">
      <c r="A1496" t="s">
        <v>7</v>
      </c>
      <c r="B1496" t="s">
        <v>2303</v>
      </c>
      <c r="C1496" t="s">
        <v>65</v>
      </c>
      <c r="D1496" t="s">
        <v>13</v>
      </c>
      <c r="E1496" t="s">
        <v>14</v>
      </c>
      <c r="F1496" t="s">
        <v>14</v>
      </c>
      <c r="G1496" t="s">
        <v>2358</v>
      </c>
    </row>
    <row r="1497" spans="1:7" x14ac:dyDescent="0.25">
      <c r="A1497" t="s">
        <v>7</v>
      </c>
      <c r="B1497" t="s">
        <v>2303</v>
      </c>
      <c r="C1497" t="s">
        <v>66</v>
      </c>
      <c r="D1497" t="s">
        <v>13</v>
      </c>
      <c r="E1497" t="s">
        <v>14</v>
      </c>
      <c r="F1497" t="s">
        <v>14</v>
      </c>
      <c r="G1497" t="s">
        <v>2359</v>
      </c>
    </row>
    <row r="1498" spans="1:7" x14ac:dyDescent="0.25">
      <c r="A1498" t="s">
        <v>7</v>
      </c>
      <c r="B1498" t="s">
        <v>2303</v>
      </c>
      <c r="C1498" t="s">
        <v>67</v>
      </c>
      <c r="D1498" t="s">
        <v>13</v>
      </c>
      <c r="E1498" t="s">
        <v>14</v>
      </c>
      <c r="F1498" t="s">
        <v>14</v>
      </c>
      <c r="G1498" t="s">
        <v>2360</v>
      </c>
    </row>
    <row r="1499" spans="1:7" x14ac:dyDescent="0.25">
      <c r="A1499" t="s">
        <v>7</v>
      </c>
      <c r="B1499" t="s">
        <v>2303</v>
      </c>
      <c r="C1499" t="s">
        <v>68</v>
      </c>
      <c r="D1499" t="s">
        <v>13</v>
      </c>
      <c r="E1499" t="s">
        <v>14</v>
      </c>
      <c r="F1499" t="s">
        <v>14</v>
      </c>
      <c r="G1499" t="s">
        <v>2361</v>
      </c>
    </row>
    <row r="1500" spans="1:7" x14ac:dyDescent="0.25">
      <c r="A1500" t="s">
        <v>7</v>
      </c>
      <c r="B1500" t="s">
        <v>2303</v>
      </c>
      <c r="C1500" t="s">
        <v>69</v>
      </c>
      <c r="D1500" t="s">
        <v>13</v>
      </c>
      <c r="E1500" t="s">
        <v>14</v>
      </c>
      <c r="F1500" t="s">
        <v>14</v>
      </c>
      <c r="G1500" t="s">
        <v>2362</v>
      </c>
    </row>
    <row r="1501" spans="1:7" x14ac:dyDescent="0.25">
      <c r="A1501" t="s">
        <v>7</v>
      </c>
      <c r="B1501" t="s">
        <v>2303</v>
      </c>
      <c r="C1501" t="s">
        <v>70</v>
      </c>
      <c r="D1501" t="s">
        <v>13</v>
      </c>
      <c r="E1501" t="s">
        <v>14</v>
      </c>
      <c r="F1501" t="s">
        <v>14</v>
      </c>
      <c r="G1501" t="s">
        <v>2363</v>
      </c>
    </row>
    <row r="1502" spans="1:7" x14ac:dyDescent="0.25">
      <c r="A1502" t="s">
        <v>7</v>
      </c>
      <c r="B1502" t="s">
        <v>2303</v>
      </c>
      <c r="C1502" t="s">
        <v>71</v>
      </c>
      <c r="D1502" t="s">
        <v>13</v>
      </c>
      <c r="E1502" t="s">
        <v>14</v>
      </c>
      <c r="F1502" t="s">
        <v>14</v>
      </c>
      <c r="G1502" t="s">
        <v>2364</v>
      </c>
    </row>
    <row r="1503" spans="1:7" x14ac:dyDescent="0.25">
      <c r="A1503" t="s">
        <v>7</v>
      </c>
      <c r="B1503" t="s">
        <v>2303</v>
      </c>
      <c r="C1503" t="s">
        <v>72</v>
      </c>
      <c r="D1503" t="s">
        <v>13</v>
      </c>
      <c r="E1503" t="s">
        <v>14</v>
      </c>
      <c r="F1503" t="s">
        <v>14</v>
      </c>
      <c r="G1503" t="s">
        <v>2365</v>
      </c>
    </row>
    <row r="1504" spans="1:7" x14ac:dyDescent="0.25">
      <c r="A1504" t="s">
        <v>7</v>
      </c>
      <c r="B1504" t="s">
        <v>2303</v>
      </c>
      <c r="C1504" t="s">
        <v>73</v>
      </c>
      <c r="D1504" t="s">
        <v>13</v>
      </c>
      <c r="E1504" t="s">
        <v>14</v>
      </c>
      <c r="F1504" t="s">
        <v>14</v>
      </c>
      <c r="G1504" t="s">
        <v>2366</v>
      </c>
    </row>
    <row r="1505" spans="1:7" x14ac:dyDescent="0.25">
      <c r="A1505" t="s">
        <v>7</v>
      </c>
      <c r="B1505" t="s">
        <v>2303</v>
      </c>
      <c r="C1505" t="s">
        <v>74</v>
      </c>
      <c r="D1505" t="s">
        <v>13</v>
      </c>
      <c r="E1505" t="s">
        <v>14</v>
      </c>
      <c r="F1505" t="s">
        <v>14</v>
      </c>
      <c r="G1505" t="s">
        <v>2367</v>
      </c>
    </row>
    <row r="1506" spans="1:7" x14ac:dyDescent="0.25">
      <c r="A1506" t="s">
        <v>7</v>
      </c>
      <c r="B1506" t="s">
        <v>2303</v>
      </c>
      <c r="C1506" t="s">
        <v>75</v>
      </c>
      <c r="D1506" t="s">
        <v>13</v>
      </c>
      <c r="E1506" t="s">
        <v>14</v>
      </c>
      <c r="F1506" t="s">
        <v>14</v>
      </c>
      <c r="G1506" t="s">
        <v>2368</v>
      </c>
    </row>
    <row r="1507" spans="1:7" x14ac:dyDescent="0.25">
      <c r="A1507" t="s">
        <v>7</v>
      </c>
      <c r="B1507" t="s">
        <v>2303</v>
      </c>
      <c r="C1507" t="s">
        <v>76</v>
      </c>
      <c r="D1507" t="s">
        <v>13</v>
      </c>
      <c r="E1507" t="s">
        <v>14</v>
      </c>
      <c r="F1507" t="s">
        <v>14</v>
      </c>
      <c r="G1507" t="s">
        <v>2369</v>
      </c>
    </row>
    <row r="1508" spans="1:7" x14ac:dyDescent="0.25">
      <c r="A1508" t="s">
        <v>7</v>
      </c>
      <c r="B1508" t="s">
        <v>2303</v>
      </c>
      <c r="C1508" t="s">
        <v>77</v>
      </c>
      <c r="D1508" t="s">
        <v>13</v>
      </c>
      <c r="E1508" t="s">
        <v>14</v>
      </c>
      <c r="F1508" t="s">
        <v>14</v>
      </c>
      <c r="G1508" t="s">
        <v>2370</v>
      </c>
    </row>
    <row r="1509" spans="1:7" x14ac:dyDescent="0.25">
      <c r="A1509" t="s">
        <v>7</v>
      </c>
      <c r="B1509" t="s">
        <v>2303</v>
      </c>
      <c r="C1509" t="s">
        <v>78</v>
      </c>
      <c r="D1509" t="s">
        <v>13</v>
      </c>
      <c r="E1509" t="s">
        <v>14</v>
      </c>
      <c r="F1509" t="s">
        <v>14</v>
      </c>
      <c r="G1509" t="s">
        <v>2371</v>
      </c>
    </row>
    <row r="1510" spans="1:7" x14ac:dyDescent="0.25">
      <c r="A1510" t="s">
        <v>7</v>
      </c>
      <c r="B1510" t="s">
        <v>2303</v>
      </c>
      <c r="C1510" t="s">
        <v>79</v>
      </c>
      <c r="D1510" t="s">
        <v>13</v>
      </c>
      <c r="E1510" t="s">
        <v>14</v>
      </c>
      <c r="F1510" t="s">
        <v>14</v>
      </c>
      <c r="G1510" t="s">
        <v>2372</v>
      </c>
    </row>
    <row r="1511" spans="1:7" x14ac:dyDescent="0.25">
      <c r="A1511" t="s">
        <v>7</v>
      </c>
      <c r="B1511" t="s">
        <v>2303</v>
      </c>
      <c r="C1511" t="s">
        <v>80</v>
      </c>
      <c r="D1511" t="s">
        <v>13</v>
      </c>
      <c r="E1511" t="s">
        <v>14</v>
      </c>
      <c r="F1511" t="s">
        <v>14</v>
      </c>
      <c r="G1511" t="s">
        <v>2373</v>
      </c>
    </row>
    <row r="1512" spans="1:7" x14ac:dyDescent="0.25">
      <c r="A1512" t="s">
        <v>7</v>
      </c>
      <c r="B1512" t="s">
        <v>2303</v>
      </c>
      <c r="C1512" t="s">
        <v>81</v>
      </c>
      <c r="D1512" t="s">
        <v>13</v>
      </c>
      <c r="E1512" t="s">
        <v>14</v>
      </c>
      <c r="F1512" t="s">
        <v>14</v>
      </c>
      <c r="G1512" t="s">
        <v>2374</v>
      </c>
    </row>
    <row r="1513" spans="1:7" x14ac:dyDescent="0.25">
      <c r="A1513" t="s">
        <v>7</v>
      </c>
      <c r="B1513" t="s">
        <v>2303</v>
      </c>
      <c r="C1513" t="s">
        <v>82</v>
      </c>
      <c r="D1513" t="s">
        <v>13</v>
      </c>
      <c r="E1513" t="s">
        <v>14</v>
      </c>
      <c r="F1513" t="s">
        <v>14</v>
      </c>
      <c r="G1513" t="s">
        <v>2375</v>
      </c>
    </row>
    <row r="1514" spans="1:7" x14ac:dyDescent="0.25">
      <c r="A1514" t="s">
        <v>7</v>
      </c>
      <c r="B1514" t="s">
        <v>2303</v>
      </c>
      <c r="C1514" t="s">
        <v>83</v>
      </c>
      <c r="D1514" t="s">
        <v>13</v>
      </c>
      <c r="E1514" t="s">
        <v>14</v>
      </c>
      <c r="F1514" t="s">
        <v>14</v>
      </c>
      <c r="G1514" t="s">
        <v>2376</v>
      </c>
    </row>
    <row r="1515" spans="1:7" x14ac:dyDescent="0.25">
      <c r="A1515" t="s">
        <v>7</v>
      </c>
      <c r="B1515" t="s">
        <v>2303</v>
      </c>
      <c r="C1515" t="s">
        <v>84</v>
      </c>
      <c r="D1515" t="s">
        <v>13</v>
      </c>
      <c r="E1515" t="s">
        <v>14</v>
      </c>
      <c r="F1515" t="s">
        <v>14</v>
      </c>
      <c r="G1515" t="s">
        <v>2377</v>
      </c>
    </row>
    <row r="1516" spans="1:7" x14ac:dyDescent="0.25">
      <c r="A1516" t="s">
        <v>7</v>
      </c>
      <c r="B1516" t="s">
        <v>2303</v>
      </c>
      <c r="C1516" t="s">
        <v>85</v>
      </c>
      <c r="D1516" t="s">
        <v>13</v>
      </c>
      <c r="E1516" t="s">
        <v>14</v>
      </c>
      <c r="F1516" t="s">
        <v>14</v>
      </c>
      <c r="G1516" t="s">
        <v>2378</v>
      </c>
    </row>
    <row r="1517" spans="1:7" x14ac:dyDescent="0.25">
      <c r="A1517" t="s">
        <v>7</v>
      </c>
      <c r="B1517" t="s">
        <v>2303</v>
      </c>
      <c r="C1517" t="s">
        <v>86</v>
      </c>
      <c r="D1517" t="s">
        <v>13</v>
      </c>
      <c r="E1517" t="s">
        <v>14</v>
      </c>
      <c r="F1517" t="s">
        <v>14</v>
      </c>
      <c r="G1517" t="s">
        <v>2379</v>
      </c>
    </row>
    <row r="1518" spans="1:7" x14ac:dyDescent="0.25">
      <c r="A1518" t="s">
        <v>7</v>
      </c>
      <c r="B1518" t="s">
        <v>2303</v>
      </c>
      <c r="C1518" t="s">
        <v>87</v>
      </c>
      <c r="D1518" t="s">
        <v>13</v>
      </c>
      <c r="E1518" t="s">
        <v>14</v>
      </c>
      <c r="F1518" t="s">
        <v>14</v>
      </c>
      <c r="G1518" t="s">
        <v>2380</v>
      </c>
    </row>
    <row r="1519" spans="1:7" x14ac:dyDescent="0.25">
      <c r="A1519" t="s">
        <v>7</v>
      </c>
      <c r="B1519" t="s">
        <v>2303</v>
      </c>
      <c r="C1519" t="s">
        <v>88</v>
      </c>
      <c r="D1519" t="s">
        <v>13</v>
      </c>
      <c r="E1519" t="s">
        <v>14</v>
      </c>
      <c r="F1519" t="s">
        <v>14</v>
      </c>
      <c r="G1519" t="s">
        <v>2381</v>
      </c>
    </row>
    <row r="1520" spans="1:7" x14ac:dyDescent="0.25">
      <c r="A1520" t="s">
        <v>7</v>
      </c>
      <c r="B1520" t="s">
        <v>2303</v>
      </c>
      <c r="C1520" t="s">
        <v>89</v>
      </c>
      <c r="D1520" t="s">
        <v>13</v>
      </c>
      <c r="E1520" t="s">
        <v>14</v>
      </c>
      <c r="F1520" t="s">
        <v>14</v>
      </c>
      <c r="G1520" t="s">
        <v>2382</v>
      </c>
    </row>
    <row r="1521" spans="1:7" x14ac:dyDescent="0.25">
      <c r="A1521" t="s">
        <v>7</v>
      </c>
      <c r="B1521" t="s">
        <v>2303</v>
      </c>
      <c r="C1521" t="s">
        <v>90</v>
      </c>
      <c r="D1521" t="s">
        <v>13</v>
      </c>
      <c r="E1521" t="s">
        <v>14</v>
      </c>
      <c r="F1521" t="s">
        <v>14</v>
      </c>
      <c r="G1521" t="s">
        <v>2383</v>
      </c>
    </row>
    <row r="1522" spans="1:7" x14ac:dyDescent="0.25">
      <c r="A1522" t="s">
        <v>7</v>
      </c>
      <c r="B1522" t="s">
        <v>2303</v>
      </c>
      <c r="C1522" t="s">
        <v>91</v>
      </c>
      <c r="D1522" t="s">
        <v>13</v>
      </c>
      <c r="E1522" t="s">
        <v>14</v>
      </c>
      <c r="F1522" t="s">
        <v>14</v>
      </c>
      <c r="G1522" t="s">
        <v>2384</v>
      </c>
    </row>
    <row r="1523" spans="1:7" x14ac:dyDescent="0.25">
      <c r="A1523" t="s">
        <v>7</v>
      </c>
      <c r="B1523" t="s">
        <v>2303</v>
      </c>
      <c r="C1523" t="s">
        <v>92</v>
      </c>
      <c r="D1523" t="s">
        <v>13</v>
      </c>
      <c r="E1523" t="s">
        <v>14</v>
      </c>
      <c r="F1523" t="s">
        <v>14</v>
      </c>
      <c r="G1523" t="s">
        <v>2385</v>
      </c>
    </row>
    <row r="1524" spans="1:7" x14ac:dyDescent="0.25">
      <c r="A1524" t="s">
        <v>7</v>
      </c>
      <c r="B1524" t="s">
        <v>2303</v>
      </c>
      <c r="C1524" t="s">
        <v>93</v>
      </c>
      <c r="D1524" t="s">
        <v>13</v>
      </c>
      <c r="E1524" t="s">
        <v>14</v>
      </c>
      <c r="F1524" t="s">
        <v>14</v>
      </c>
      <c r="G1524" t="s">
        <v>2386</v>
      </c>
    </row>
    <row r="1525" spans="1:7" x14ac:dyDescent="0.25">
      <c r="A1525" t="s">
        <v>7</v>
      </c>
      <c r="B1525" t="s">
        <v>2303</v>
      </c>
      <c r="C1525" t="s">
        <v>94</v>
      </c>
      <c r="D1525" t="s">
        <v>13</v>
      </c>
      <c r="E1525" t="s">
        <v>14</v>
      </c>
      <c r="F1525" t="s">
        <v>14</v>
      </c>
      <c r="G1525" t="s">
        <v>2387</v>
      </c>
    </row>
    <row r="1526" spans="1:7" x14ac:dyDescent="0.25">
      <c r="A1526" t="s">
        <v>7</v>
      </c>
      <c r="B1526" t="s">
        <v>2303</v>
      </c>
      <c r="C1526" t="s">
        <v>95</v>
      </c>
      <c r="D1526" t="s">
        <v>13</v>
      </c>
      <c r="E1526" t="s">
        <v>14</v>
      </c>
      <c r="F1526" t="s">
        <v>14</v>
      </c>
      <c r="G1526" t="s">
        <v>2388</v>
      </c>
    </row>
    <row r="1527" spans="1:7" x14ac:dyDescent="0.25">
      <c r="A1527" t="s">
        <v>7</v>
      </c>
      <c r="B1527" t="s">
        <v>2303</v>
      </c>
      <c r="C1527" t="s">
        <v>96</v>
      </c>
      <c r="D1527" t="s">
        <v>13</v>
      </c>
      <c r="E1527" t="s">
        <v>14</v>
      </c>
      <c r="F1527" t="s">
        <v>14</v>
      </c>
      <c r="G1527" t="s">
        <v>2389</v>
      </c>
    </row>
    <row r="1528" spans="1:7" x14ac:dyDescent="0.25">
      <c r="A1528" t="s">
        <v>7</v>
      </c>
      <c r="B1528" t="s">
        <v>2303</v>
      </c>
      <c r="C1528" t="s">
        <v>97</v>
      </c>
      <c r="D1528" t="s">
        <v>13</v>
      </c>
      <c r="E1528" t="s">
        <v>14</v>
      </c>
      <c r="F1528" t="s">
        <v>14</v>
      </c>
      <c r="G1528" t="s">
        <v>2390</v>
      </c>
    </row>
    <row r="1529" spans="1:7" x14ac:dyDescent="0.25">
      <c r="A1529" t="s">
        <v>7</v>
      </c>
      <c r="B1529" t="s">
        <v>2303</v>
      </c>
      <c r="C1529" t="s">
        <v>98</v>
      </c>
      <c r="D1529" t="s">
        <v>13</v>
      </c>
      <c r="E1529" t="s">
        <v>14</v>
      </c>
      <c r="F1529" t="s">
        <v>14</v>
      </c>
      <c r="G1529" t="s">
        <v>2391</v>
      </c>
    </row>
    <row r="1530" spans="1:7" x14ac:dyDescent="0.25">
      <c r="A1530" t="s">
        <v>7</v>
      </c>
      <c r="B1530" t="s">
        <v>2303</v>
      </c>
      <c r="C1530" t="s">
        <v>99</v>
      </c>
      <c r="D1530" t="s">
        <v>13</v>
      </c>
      <c r="E1530" t="s">
        <v>14</v>
      </c>
      <c r="F1530" t="s">
        <v>14</v>
      </c>
      <c r="G1530" t="s">
        <v>2392</v>
      </c>
    </row>
    <row r="1531" spans="1:7" x14ac:dyDescent="0.25">
      <c r="A1531" t="s">
        <v>7</v>
      </c>
      <c r="B1531" t="s">
        <v>2303</v>
      </c>
      <c r="C1531" t="s">
        <v>100</v>
      </c>
      <c r="D1531" t="s">
        <v>13</v>
      </c>
      <c r="E1531" t="s">
        <v>14</v>
      </c>
      <c r="F1531" t="s">
        <v>14</v>
      </c>
      <c r="G1531" t="s">
        <v>2393</v>
      </c>
    </row>
    <row r="1532" spans="1:7" x14ac:dyDescent="0.25">
      <c r="A1532" t="s">
        <v>7</v>
      </c>
      <c r="B1532" t="s">
        <v>2303</v>
      </c>
      <c r="C1532" t="s">
        <v>101</v>
      </c>
      <c r="D1532" t="s">
        <v>13</v>
      </c>
      <c r="E1532" t="s">
        <v>14</v>
      </c>
      <c r="F1532" t="s">
        <v>14</v>
      </c>
      <c r="G1532" t="s">
        <v>2394</v>
      </c>
    </row>
    <row r="1533" spans="1:7" x14ac:dyDescent="0.25">
      <c r="A1533" t="s">
        <v>7</v>
      </c>
      <c r="B1533" t="s">
        <v>2303</v>
      </c>
      <c r="C1533" t="s">
        <v>102</v>
      </c>
      <c r="D1533" t="s">
        <v>13</v>
      </c>
      <c r="E1533" t="s">
        <v>14</v>
      </c>
      <c r="F1533" t="s">
        <v>14</v>
      </c>
      <c r="G1533" t="s">
        <v>2395</v>
      </c>
    </row>
    <row r="1534" spans="1:7" x14ac:dyDescent="0.25">
      <c r="A1534" t="s">
        <v>7</v>
      </c>
      <c r="B1534" t="s">
        <v>2303</v>
      </c>
      <c r="C1534" t="s">
        <v>103</v>
      </c>
      <c r="D1534" t="s">
        <v>13</v>
      </c>
      <c r="E1534" t="s">
        <v>14</v>
      </c>
      <c r="F1534" t="s">
        <v>14</v>
      </c>
      <c r="G1534" t="s">
        <v>2396</v>
      </c>
    </row>
    <row r="1535" spans="1:7" x14ac:dyDescent="0.25">
      <c r="A1535" t="s">
        <v>7</v>
      </c>
      <c r="B1535" t="s">
        <v>2303</v>
      </c>
      <c r="C1535" t="s">
        <v>104</v>
      </c>
      <c r="D1535" t="s">
        <v>13</v>
      </c>
      <c r="E1535" t="s">
        <v>14</v>
      </c>
      <c r="F1535" t="s">
        <v>14</v>
      </c>
      <c r="G1535" t="s">
        <v>2397</v>
      </c>
    </row>
    <row r="1536" spans="1:7" x14ac:dyDescent="0.25">
      <c r="A1536" t="s">
        <v>7</v>
      </c>
      <c r="B1536" t="s">
        <v>2303</v>
      </c>
      <c r="C1536" t="s">
        <v>105</v>
      </c>
      <c r="D1536" t="s">
        <v>13</v>
      </c>
      <c r="E1536" t="s">
        <v>14</v>
      </c>
      <c r="F1536" t="s">
        <v>14</v>
      </c>
      <c r="G1536" t="s">
        <v>2398</v>
      </c>
    </row>
    <row r="1537" spans="1:7" x14ac:dyDescent="0.25">
      <c r="A1537" t="s">
        <v>7</v>
      </c>
      <c r="B1537" t="s">
        <v>2303</v>
      </c>
      <c r="C1537" t="s">
        <v>106</v>
      </c>
      <c r="D1537" t="s">
        <v>13</v>
      </c>
      <c r="E1537" t="s">
        <v>14</v>
      </c>
      <c r="F1537" t="s">
        <v>14</v>
      </c>
      <c r="G1537" t="s">
        <v>2399</v>
      </c>
    </row>
    <row r="1538" spans="1:7" x14ac:dyDescent="0.25">
      <c r="A1538" t="s">
        <v>7</v>
      </c>
      <c r="B1538" t="s">
        <v>2400</v>
      </c>
      <c r="C1538" t="s">
        <v>8</v>
      </c>
      <c r="D1538" t="s">
        <v>9</v>
      </c>
      <c r="E1538" t="s">
        <v>2401</v>
      </c>
      <c r="F1538" t="s">
        <v>713</v>
      </c>
      <c r="G1538" t="s">
        <v>2402</v>
      </c>
    </row>
    <row r="1539" spans="1:7" x14ac:dyDescent="0.25">
      <c r="A1539" t="s">
        <v>7</v>
      </c>
      <c r="B1539" t="s">
        <v>2400</v>
      </c>
      <c r="C1539" t="s">
        <v>10</v>
      </c>
      <c r="D1539" t="s">
        <v>9</v>
      </c>
      <c r="E1539" t="s">
        <v>2403</v>
      </c>
      <c r="F1539" t="s">
        <v>713</v>
      </c>
      <c r="G1539" t="s">
        <v>2404</v>
      </c>
    </row>
    <row r="1540" spans="1:7" x14ac:dyDescent="0.25">
      <c r="A1540" t="s">
        <v>7</v>
      </c>
      <c r="B1540" t="s">
        <v>2400</v>
      </c>
      <c r="C1540" t="s">
        <v>11</v>
      </c>
      <c r="D1540" t="s">
        <v>9</v>
      </c>
      <c r="E1540" t="s">
        <v>2405</v>
      </c>
      <c r="F1540" t="s">
        <v>713</v>
      </c>
      <c r="G1540" t="s">
        <v>2406</v>
      </c>
    </row>
    <row r="1541" spans="1:7" x14ac:dyDescent="0.25">
      <c r="A1541" t="s">
        <v>7</v>
      </c>
      <c r="B1541" t="s">
        <v>2400</v>
      </c>
      <c r="C1541" t="s">
        <v>12</v>
      </c>
      <c r="D1541" t="s">
        <v>9</v>
      </c>
      <c r="E1541" t="s">
        <v>2407</v>
      </c>
      <c r="F1541" t="s">
        <v>713</v>
      </c>
      <c r="G1541" t="s">
        <v>2408</v>
      </c>
    </row>
    <row r="1542" spans="1:7" x14ac:dyDescent="0.25">
      <c r="A1542" t="s">
        <v>7</v>
      </c>
      <c r="B1542" t="s">
        <v>2400</v>
      </c>
      <c r="C1542" t="s">
        <v>15</v>
      </c>
      <c r="D1542" t="s">
        <v>9</v>
      </c>
      <c r="E1542" t="s">
        <v>2409</v>
      </c>
      <c r="F1542" t="s">
        <v>713</v>
      </c>
      <c r="G1542" t="s">
        <v>2410</v>
      </c>
    </row>
    <row r="1543" spans="1:7" x14ac:dyDescent="0.25">
      <c r="A1543" t="s">
        <v>7</v>
      </c>
      <c r="B1543" t="s">
        <v>2400</v>
      </c>
      <c r="C1543" t="s">
        <v>16</v>
      </c>
      <c r="D1543" t="s">
        <v>9</v>
      </c>
      <c r="E1543" t="s">
        <v>2411</v>
      </c>
      <c r="F1543" t="s">
        <v>713</v>
      </c>
      <c r="G1543" t="s">
        <v>2412</v>
      </c>
    </row>
    <row r="1544" spans="1:7" x14ac:dyDescent="0.25">
      <c r="A1544" t="s">
        <v>7</v>
      </c>
      <c r="B1544" t="s">
        <v>2400</v>
      </c>
      <c r="C1544" t="s">
        <v>17</v>
      </c>
      <c r="D1544" t="s">
        <v>9</v>
      </c>
      <c r="E1544" t="s">
        <v>2413</v>
      </c>
      <c r="F1544" t="s">
        <v>713</v>
      </c>
      <c r="G1544" t="s">
        <v>2414</v>
      </c>
    </row>
    <row r="1545" spans="1:7" x14ac:dyDescent="0.25">
      <c r="A1545" t="s">
        <v>7</v>
      </c>
      <c r="B1545" t="s">
        <v>2400</v>
      </c>
      <c r="C1545" t="s">
        <v>18</v>
      </c>
      <c r="D1545" t="s">
        <v>9</v>
      </c>
      <c r="E1545" t="s">
        <v>2415</v>
      </c>
      <c r="F1545" t="s">
        <v>713</v>
      </c>
      <c r="G1545" t="s">
        <v>2416</v>
      </c>
    </row>
    <row r="1546" spans="1:7" x14ac:dyDescent="0.25">
      <c r="A1546" t="s">
        <v>7</v>
      </c>
      <c r="B1546" t="s">
        <v>2400</v>
      </c>
      <c r="C1546" t="s">
        <v>19</v>
      </c>
      <c r="D1546" t="s">
        <v>9</v>
      </c>
      <c r="E1546" t="s">
        <v>2417</v>
      </c>
      <c r="F1546" t="s">
        <v>713</v>
      </c>
      <c r="G1546" t="s">
        <v>2418</v>
      </c>
    </row>
    <row r="1547" spans="1:7" x14ac:dyDescent="0.25">
      <c r="A1547" t="s">
        <v>7</v>
      </c>
      <c r="B1547" t="s">
        <v>2400</v>
      </c>
      <c r="C1547" t="s">
        <v>20</v>
      </c>
      <c r="D1547" t="s">
        <v>9</v>
      </c>
      <c r="E1547" t="s">
        <v>2419</v>
      </c>
      <c r="F1547" t="s">
        <v>713</v>
      </c>
      <c r="G1547" t="s">
        <v>2420</v>
      </c>
    </row>
    <row r="1548" spans="1:7" x14ac:dyDescent="0.25">
      <c r="A1548" t="s">
        <v>7</v>
      </c>
      <c r="B1548" t="s">
        <v>2400</v>
      </c>
      <c r="C1548" t="s">
        <v>21</v>
      </c>
      <c r="D1548" t="s">
        <v>9</v>
      </c>
      <c r="E1548" t="s">
        <v>2421</v>
      </c>
      <c r="F1548" t="s">
        <v>713</v>
      </c>
      <c r="G1548" t="s">
        <v>2422</v>
      </c>
    </row>
    <row r="1549" spans="1:7" x14ac:dyDescent="0.25">
      <c r="A1549" t="s">
        <v>7</v>
      </c>
      <c r="B1549" t="s">
        <v>2400</v>
      </c>
      <c r="C1549" t="s">
        <v>22</v>
      </c>
      <c r="D1549" t="s">
        <v>13</v>
      </c>
      <c r="E1549" t="s">
        <v>14</v>
      </c>
      <c r="F1549" t="s">
        <v>14</v>
      </c>
      <c r="G1549" t="s">
        <v>2423</v>
      </c>
    </row>
    <row r="1550" spans="1:7" x14ac:dyDescent="0.25">
      <c r="A1550" t="s">
        <v>7</v>
      </c>
      <c r="B1550" t="s">
        <v>2400</v>
      </c>
      <c r="C1550" t="s">
        <v>23</v>
      </c>
      <c r="D1550" t="s">
        <v>13</v>
      </c>
      <c r="E1550" t="s">
        <v>14</v>
      </c>
      <c r="F1550" t="s">
        <v>14</v>
      </c>
      <c r="G1550" t="s">
        <v>2424</v>
      </c>
    </row>
    <row r="1551" spans="1:7" x14ac:dyDescent="0.25">
      <c r="A1551" t="s">
        <v>7</v>
      </c>
      <c r="B1551" t="s">
        <v>2400</v>
      </c>
      <c r="C1551" t="s">
        <v>24</v>
      </c>
      <c r="D1551" t="s">
        <v>13</v>
      </c>
      <c r="E1551" t="s">
        <v>14</v>
      </c>
      <c r="F1551" t="s">
        <v>14</v>
      </c>
      <c r="G1551" t="s">
        <v>2425</v>
      </c>
    </row>
    <row r="1552" spans="1:7" x14ac:dyDescent="0.25">
      <c r="A1552" t="s">
        <v>7</v>
      </c>
      <c r="B1552" t="s">
        <v>2400</v>
      </c>
      <c r="C1552" t="s">
        <v>25</v>
      </c>
      <c r="D1552" t="s">
        <v>13</v>
      </c>
      <c r="E1552" t="s">
        <v>14</v>
      </c>
      <c r="F1552" t="s">
        <v>14</v>
      </c>
      <c r="G1552" t="s">
        <v>2426</v>
      </c>
    </row>
    <row r="1553" spans="1:7" x14ac:dyDescent="0.25">
      <c r="A1553" t="s">
        <v>7</v>
      </c>
      <c r="B1553" t="s">
        <v>2400</v>
      </c>
      <c r="C1553" t="s">
        <v>26</v>
      </c>
      <c r="D1553" t="s">
        <v>13</v>
      </c>
      <c r="E1553" t="s">
        <v>14</v>
      </c>
      <c r="F1553" t="s">
        <v>14</v>
      </c>
      <c r="G1553" t="s">
        <v>2427</v>
      </c>
    </row>
    <row r="1554" spans="1:7" x14ac:dyDescent="0.25">
      <c r="A1554" t="s">
        <v>7</v>
      </c>
      <c r="B1554" t="s">
        <v>2400</v>
      </c>
      <c r="C1554" t="s">
        <v>27</v>
      </c>
      <c r="D1554" t="s">
        <v>13</v>
      </c>
      <c r="E1554" t="s">
        <v>14</v>
      </c>
      <c r="F1554" t="s">
        <v>14</v>
      </c>
      <c r="G1554" t="s">
        <v>2428</v>
      </c>
    </row>
    <row r="1555" spans="1:7" x14ac:dyDescent="0.25">
      <c r="A1555" t="s">
        <v>7</v>
      </c>
      <c r="B1555" t="s">
        <v>2400</v>
      </c>
      <c r="C1555" t="s">
        <v>28</v>
      </c>
      <c r="D1555" t="s">
        <v>13</v>
      </c>
      <c r="E1555" t="s">
        <v>14</v>
      </c>
      <c r="F1555" t="s">
        <v>14</v>
      </c>
      <c r="G1555" t="s">
        <v>2429</v>
      </c>
    </row>
    <row r="1556" spans="1:7" x14ac:dyDescent="0.25">
      <c r="A1556" t="s">
        <v>7</v>
      </c>
      <c r="B1556" t="s">
        <v>2400</v>
      </c>
      <c r="C1556" t="s">
        <v>29</v>
      </c>
      <c r="D1556" t="s">
        <v>13</v>
      </c>
      <c r="E1556" t="s">
        <v>14</v>
      </c>
      <c r="F1556" t="s">
        <v>14</v>
      </c>
      <c r="G1556" t="s">
        <v>2430</v>
      </c>
    </row>
    <row r="1557" spans="1:7" x14ac:dyDescent="0.25">
      <c r="A1557" t="s">
        <v>7</v>
      </c>
      <c r="B1557" t="s">
        <v>2400</v>
      </c>
      <c r="C1557" t="s">
        <v>30</v>
      </c>
      <c r="D1557" t="s">
        <v>13</v>
      </c>
      <c r="E1557" t="s">
        <v>14</v>
      </c>
      <c r="F1557" t="s">
        <v>14</v>
      </c>
      <c r="G1557" t="s">
        <v>2431</v>
      </c>
    </row>
    <row r="1558" spans="1:7" x14ac:dyDescent="0.25">
      <c r="A1558" t="s">
        <v>7</v>
      </c>
      <c r="B1558" t="s">
        <v>2400</v>
      </c>
      <c r="C1558" t="s">
        <v>31</v>
      </c>
      <c r="D1558" t="s">
        <v>13</v>
      </c>
      <c r="E1558" t="s">
        <v>14</v>
      </c>
      <c r="F1558" t="s">
        <v>14</v>
      </c>
      <c r="G1558" t="s">
        <v>2432</v>
      </c>
    </row>
    <row r="1559" spans="1:7" x14ac:dyDescent="0.25">
      <c r="A1559" t="s">
        <v>7</v>
      </c>
      <c r="B1559" t="s">
        <v>2400</v>
      </c>
      <c r="C1559" t="s">
        <v>32</v>
      </c>
      <c r="D1559" t="s">
        <v>13</v>
      </c>
      <c r="E1559" t="s">
        <v>14</v>
      </c>
      <c r="F1559" t="s">
        <v>14</v>
      </c>
      <c r="G1559" t="s">
        <v>2433</v>
      </c>
    </row>
    <row r="1560" spans="1:7" x14ac:dyDescent="0.25">
      <c r="A1560" t="s">
        <v>7</v>
      </c>
      <c r="B1560" t="s">
        <v>2400</v>
      </c>
      <c r="C1560" t="s">
        <v>33</v>
      </c>
      <c r="D1560" t="s">
        <v>13</v>
      </c>
      <c r="E1560" t="s">
        <v>14</v>
      </c>
      <c r="F1560" t="s">
        <v>14</v>
      </c>
      <c r="G1560" t="s">
        <v>2434</v>
      </c>
    </row>
    <row r="1561" spans="1:7" x14ac:dyDescent="0.25">
      <c r="A1561" t="s">
        <v>7</v>
      </c>
      <c r="B1561" t="s">
        <v>2400</v>
      </c>
      <c r="C1561" t="s">
        <v>34</v>
      </c>
      <c r="D1561" t="s">
        <v>13</v>
      </c>
      <c r="E1561" t="s">
        <v>14</v>
      </c>
      <c r="F1561" t="s">
        <v>14</v>
      </c>
      <c r="G1561" t="s">
        <v>2435</v>
      </c>
    </row>
    <row r="1562" spans="1:7" x14ac:dyDescent="0.25">
      <c r="A1562" t="s">
        <v>7</v>
      </c>
      <c r="B1562" t="s">
        <v>2400</v>
      </c>
      <c r="C1562" t="s">
        <v>35</v>
      </c>
      <c r="D1562" t="s">
        <v>13</v>
      </c>
      <c r="E1562" t="s">
        <v>14</v>
      </c>
      <c r="F1562" t="s">
        <v>14</v>
      </c>
      <c r="G1562" t="s">
        <v>2436</v>
      </c>
    </row>
    <row r="1563" spans="1:7" x14ac:dyDescent="0.25">
      <c r="A1563" t="s">
        <v>7</v>
      </c>
      <c r="B1563" t="s">
        <v>2400</v>
      </c>
      <c r="C1563" t="s">
        <v>36</v>
      </c>
      <c r="D1563" t="s">
        <v>13</v>
      </c>
      <c r="E1563" t="s">
        <v>14</v>
      </c>
      <c r="F1563" t="s">
        <v>14</v>
      </c>
      <c r="G1563" t="s">
        <v>2437</v>
      </c>
    </row>
    <row r="1564" spans="1:7" x14ac:dyDescent="0.25">
      <c r="A1564" t="s">
        <v>7</v>
      </c>
      <c r="B1564" t="s">
        <v>2400</v>
      </c>
      <c r="C1564" t="s">
        <v>37</v>
      </c>
      <c r="D1564" t="s">
        <v>13</v>
      </c>
      <c r="E1564" t="s">
        <v>14</v>
      </c>
      <c r="F1564" t="s">
        <v>14</v>
      </c>
      <c r="G1564" t="s">
        <v>2438</v>
      </c>
    </row>
    <row r="1565" spans="1:7" x14ac:dyDescent="0.25">
      <c r="A1565" t="s">
        <v>7</v>
      </c>
      <c r="B1565" t="s">
        <v>2400</v>
      </c>
      <c r="C1565" t="s">
        <v>38</v>
      </c>
      <c r="D1565" t="s">
        <v>13</v>
      </c>
      <c r="E1565" t="s">
        <v>14</v>
      </c>
      <c r="F1565" t="s">
        <v>14</v>
      </c>
      <c r="G1565" t="s">
        <v>2439</v>
      </c>
    </row>
    <row r="1566" spans="1:7" x14ac:dyDescent="0.25">
      <c r="A1566" t="s">
        <v>7</v>
      </c>
      <c r="B1566" t="s">
        <v>2400</v>
      </c>
      <c r="C1566" t="s">
        <v>39</v>
      </c>
      <c r="D1566" t="s">
        <v>13</v>
      </c>
      <c r="E1566" t="s">
        <v>14</v>
      </c>
      <c r="F1566" t="s">
        <v>14</v>
      </c>
      <c r="G1566" t="s">
        <v>2440</v>
      </c>
    </row>
    <row r="1567" spans="1:7" x14ac:dyDescent="0.25">
      <c r="A1567" t="s">
        <v>7</v>
      </c>
      <c r="B1567" t="s">
        <v>2400</v>
      </c>
      <c r="C1567" t="s">
        <v>40</v>
      </c>
      <c r="D1567" t="s">
        <v>13</v>
      </c>
      <c r="E1567" t="s">
        <v>14</v>
      </c>
      <c r="F1567" t="s">
        <v>14</v>
      </c>
      <c r="G1567" t="s">
        <v>2441</v>
      </c>
    </row>
    <row r="1568" spans="1:7" x14ac:dyDescent="0.25">
      <c r="A1568" t="s">
        <v>7</v>
      </c>
      <c r="B1568" t="s">
        <v>2400</v>
      </c>
      <c r="C1568" t="s">
        <v>41</v>
      </c>
      <c r="D1568" t="s">
        <v>13</v>
      </c>
      <c r="E1568" t="s">
        <v>14</v>
      </c>
      <c r="F1568" t="s">
        <v>14</v>
      </c>
      <c r="G1568" t="s">
        <v>2442</v>
      </c>
    </row>
    <row r="1569" spans="1:7" x14ac:dyDescent="0.25">
      <c r="A1569" t="s">
        <v>7</v>
      </c>
      <c r="B1569" t="s">
        <v>2400</v>
      </c>
      <c r="C1569" t="s">
        <v>42</v>
      </c>
      <c r="D1569" t="s">
        <v>13</v>
      </c>
      <c r="E1569" t="s">
        <v>14</v>
      </c>
      <c r="F1569" t="s">
        <v>14</v>
      </c>
      <c r="G1569" t="s">
        <v>2443</v>
      </c>
    </row>
    <row r="1570" spans="1:7" x14ac:dyDescent="0.25">
      <c r="A1570" t="s">
        <v>7</v>
      </c>
      <c r="B1570" t="s">
        <v>2400</v>
      </c>
      <c r="C1570" t="s">
        <v>43</v>
      </c>
      <c r="D1570" t="s">
        <v>13</v>
      </c>
      <c r="E1570" t="s">
        <v>14</v>
      </c>
      <c r="F1570" t="s">
        <v>14</v>
      </c>
      <c r="G1570" t="s">
        <v>2444</v>
      </c>
    </row>
    <row r="1571" spans="1:7" x14ac:dyDescent="0.25">
      <c r="A1571" t="s">
        <v>7</v>
      </c>
      <c r="B1571" t="s">
        <v>2400</v>
      </c>
      <c r="C1571" t="s">
        <v>44</v>
      </c>
      <c r="D1571" t="s">
        <v>13</v>
      </c>
      <c r="E1571" t="s">
        <v>14</v>
      </c>
      <c r="F1571" t="s">
        <v>14</v>
      </c>
      <c r="G1571" t="s">
        <v>2445</v>
      </c>
    </row>
    <row r="1572" spans="1:7" x14ac:dyDescent="0.25">
      <c r="A1572" t="s">
        <v>7</v>
      </c>
      <c r="B1572" t="s">
        <v>2400</v>
      </c>
      <c r="C1572" t="s">
        <v>45</v>
      </c>
      <c r="D1572" t="s">
        <v>13</v>
      </c>
      <c r="E1572" t="s">
        <v>14</v>
      </c>
      <c r="F1572" t="s">
        <v>14</v>
      </c>
      <c r="G1572" t="s">
        <v>2446</v>
      </c>
    </row>
    <row r="1573" spans="1:7" x14ac:dyDescent="0.25">
      <c r="A1573" t="s">
        <v>7</v>
      </c>
      <c r="B1573" t="s">
        <v>2400</v>
      </c>
      <c r="C1573" t="s">
        <v>46</v>
      </c>
      <c r="D1573" t="s">
        <v>13</v>
      </c>
      <c r="E1573" t="s">
        <v>14</v>
      </c>
      <c r="F1573" t="s">
        <v>14</v>
      </c>
      <c r="G1573" t="s">
        <v>2447</v>
      </c>
    </row>
    <row r="1574" spans="1:7" x14ac:dyDescent="0.25">
      <c r="A1574" t="s">
        <v>7</v>
      </c>
      <c r="B1574" t="s">
        <v>2400</v>
      </c>
      <c r="C1574" t="s">
        <v>47</v>
      </c>
      <c r="D1574" t="s">
        <v>13</v>
      </c>
      <c r="E1574" t="s">
        <v>14</v>
      </c>
      <c r="F1574" t="s">
        <v>14</v>
      </c>
      <c r="G1574" t="s">
        <v>2448</v>
      </c>
    </row>
    <row r="1575" spans="1:7" x14ac:dyDescent="0.25">
      <c r="A1575" t="s">
        <v>7</v>
      </c>
      <c r="B1575" t="s">
        <v>2400</v>
      </c>
      <c r="C1575" t="s">
        <v>48</v>
      </c>
      <c r="D1575" t="s">
        <v>13</v>
      </c>
      <c r="E1575" t="s">
        <v>14</v>
      </c>
      <c r="F1575" t="s">
        <v>14</v>
      </c>
      <c r="G1575" t="s">
        <v>2449</v>
      </c>
    </row>
    <row r="1576" spans="1:7" x14ac:dyDescent="0.25">
      <c r="A1576" t="s">
        <v>7</v>
      </c>
      <c r="B1576" t="s">
        <v>2400</v>
      </c>
      <c r="C1576" t="s">
        <v>49</v>
      </c>
      <c r="D1576" t="s">
        <v>13</v>
      </c>
      <c r="E1576" t="s">
        <v>14</v>
      </c>
      <c r="F1576" t="s">
        <v>14</v>
      </c>
      <c r="G1576" t="s">
        <v>2450</v>
      </c>
    </row>
    <row r="1577" spans="1:7" x14ac:dyDescent="0.25">
      <c r="A1577" t="s">
        <v>7</v>
      </c>
      <c r="B1577" t="s">
        <v>2400</v>
      </c>
      <c r="C1577" t="s">
        <v>50</v>
      </c>
      <c r="D1577" t="s">
        <v>13</v>
      </c>
      <c r="E1577" t="s">
        <v>14</v>
      </c>
      <c r="F1577" t="s">
        <v>14</v>
      </c>
      <c r="G1577" t="s">
        <v>2451</v>
      </c>
    </row>
    <row r="1578" spans="1:7" x14ac:dyDescent="0.25">
      <c r="A1578" t="s">
        <v>7</v>
      </c>
      <c r="B1578" t="s">
        <v>2400</v>
      </c>
      <c r="C1578" t="s">
        <v>51</v>
      </c>
      <c r="D1578" t="s">
        <v>13</v>
      </c>
      <c r="E1578" t="s">
        <v>14</v>
      </c>
      <c r="F1578" t="s">
        <v>14</v>
      </c>
      <c r="G1578" t="s">
        <v>2452</v>
      </c>
    </row>
    <row r="1579" spans="1:7" x14ac:dyDescent="0.25">
      <c r="A1579" t="s">
        <v>7</v>
      </c>
      <c r="B1579" t="s">
        <v>2400</v>
      </c>
      <c r="C1579" t="s">
        <v>52</v>
      </c>
      <c r="D1579" t="s">
        <v>13</v>
      </c>
      <c r="E1579" t="s">
        <v>14</v>
      </c>
      <c r="F1579" t="s">
        <v>14</v>
      </c>
      <c r="G1579" t="s">
        <v>2453</v>
      </c>
    </row>
    <row r="1580" spans="1:7" x14ac:dyDescent="0.25">
      <c r="A1580" t="s">
        <v>7</v>
      </c>
      <c r="B1580" t="s">
        <v>2400</v>
      </c>
      <c r="C1580" t="s">
        <v>53</v>
      </c>
      <c r="D1580" t="s">
        <v>13</v>
      </c>
      <c r="E1580" t="s">
        <v>14</v>
      </c>
      <c r="F1580" t="s">
        <v>14</v>
      </c>
      <c r="G1580" t="s">
        <v>2454</v>
      </c>
    </row>
    <row r="1581" spans="1:7" x14ac:dyDescent="0.25">
      <c r="A1581" t="s">
        <v>7</v>
      </c>
      <c r="B1581" t="s">
        <v>2400</v>
      </c>
      <c r="C1581" t="s">
        <v>54</v>
      </c>
      <c r="D1581" t="s">
        <v>13</v>
      </c>
      <c r="E1581" t="s">
        <v>14</v>
      </c>
      <c r="F1581" t="s">
        <v>14</v>
      </c>
      <c r="G1581" t="s">
        <v>2455</v>
      </c>
    </row>
    <row r="1582" spans="1:7" x14ac:dyDescent="0.25">
      <c r="A1582" t="s">
        <v>7</v>
      </c>
      <c r="B1582" t="s">
        <v>2400</v>
      </c>
      <c r="C1582" t="s">
        <v>55</v>
      </c>
      <c r="D1582" t="s">
        <v>13</v>
      </c>
      <c r="E1582" t="s">
        <v>14</v>
      </c>
      <c r="F1582" t="s">
        <v>14</v>
      </c>
      <c r="G1582" t="s">
        <v>2456</v>
      </c>
    </row>
    <row r="1583" spans="1:7" x14ac:dyDescent="0.25">
      <c r="A1583" t="s">
        <v>7</v>
      </c>
      <c r="B1583" t="s">
        <v>2400</v>
      </c>
      <c r="C1583" t="s">
        <v>56</v>
      </c>
      <c r="D1583" t="s">
        <v>13</v>
      </c>
      <c r="E1583" t="s">
        <v>14</v>
      </c>
      <c r="F1583" t="s">
        <v>14</v>
      </c>
      <c r="G1583" t="s">
        <v>2457</v>
      </c>
    </row>
    <row r="1584" spans="1:7" x14ac:dyDescent="0.25">
      <c r="A1584" t="s">
        <v>7</v>
      </c>
      <c r="B1584" t="s">
        <v>2400</v>
      </c>
      <c r="C1584" t="s">
        <v>57</v>
      </c>
      <c r="D1584" t="s">
        <v>13</v>
      </c>
      <c r="E1584" t="s">
        <v>14</v>
      </c>
      <c r="F1584" t="s">
        <v>14</v>
      </c>
      <c r="G1584" t="s">
        <v>2458</v>
      </c>
    </row>
    <row r="1585" spans="1:7" x14ac:dyDescent="0.25">
      <c r="A1585" t="s">
        <v>7</v>
      </c>
      <c r="B1585" t="s">
        <v>2400</v>
      </c>
      <c r="C1585" t="s">
        <v>58</v>
      </c>
      <c r="D1585" t="s">
        <v>13</v>
      </c>
      <c r="E1585" t="s">
        <v>14</v>
      </c>
      <c r="F1585" t="s">
        <v>14</v>
      </c>
      <c r="G1585" t="s">
        <v>2459</v>
      </c>
    </row>
    <row r="1586" spans="1:7" x14ac:dyDescent="0.25">
      <c r="A1586" t="s">
        <v>7</v>
      </c>
      <c r="B1586" t="s">
        <v>2400</v>
      </c>
      <c r="C1586" t="s">
        <v>59</v>
      </c>
      <c r="D1586" t="s">
        <v>13</v>
      </c>
      <c r="E1586" t="s">
        <v>14</v>
      </c>
      <c r="F1586" t="s">
        <v>14</v>
      </c>
      <c r="G1586" t="s">
        <v>2460</v>
      </c>
    </row>
    <row r="1587" spans="1:7" x14ac:dyDescent="0.25">
      <c r="A1587" t="s">
        <v>7</v>
      </c>
      <c r="B1587" t="s">
        <v>2400</v>
      </c>
      <c r="C1587" t="s">
        <v>60</v>
      </c>
      <c r="D1587" t="s">
        <v>13</v>
      </c>
      <c r="E1587" t="s">
        <v>14</v>
      </c>
      <c r="F1587" t="s">
        <v>14</v>
      </c>
      <c r="G1587" t="s">
        <v>2461</v>
      </c>
    </row>
    <row r="1588" spans="1:7" x14ac:dyDescent="0.25">
      <c r="A1588" t="s">
        <v>7</v>
      </c>
      <c r="B1588" t="s">
        <v>2400</v>
      </c>
      <c r="C1588" t="s">
        <v>61</v>
      </c>
      <c r="D1588" t="s">
        <v>13</v>
      </c>
      <c r="E1588" t="s">
        <v>14</v>
      </c>
      <c r="F1588" t="s">
        <v>14</v>
      </c>
      <c r="G1588" t="s">
        <v>2462</v>
      </c>
    </row>
    <row r="1589" spans="1:7" x14ac:dyDescent="0.25">
      <c r="A1589" t="s">
        <v>7</v>
      </c>
      <c r="B1589" t="s">
        <v>2400</v>
      </c>
      <c r="C1589" t="s">
        <v>62</v>
      </c>
      <c r="D1589" t="s">
        <v>13</v>
      </c>
      <c r="E1589" t="s">
        <v>14</v>
      </c>
      <c r="F1589" t="s">
        <v>14</v>
      </c>
      <c r="G1589" t="s">
        <v>2463</v>
      </c>
    </row>
    <row r="1590" spans="1:7" x14ac:dyDescent="0.25">
      <c r="A1590" t="s">
        <v>7</v>
      </c>
      <c r="B1590" t="s">
        <v>2400</v>
      </c>
      <c r="C1590" t="s">
        <v>63</v>
      </c>
      <c r="D1590" t="s">
        <v>13</v>
      </c>
      <c r="E1590" t="s">
        <v>14</v>
      </c>
      <c r="F1590" t="s">
        <v>14</v>
      </c>
      <c r="G1590" t="s">
        <v>2464</v>
      </c>
    </row>
    <row r="1591" spans="1:7" x14ac:dyDescent="0.25">
      <c r="A1591" t="s">
        <v>7</v>
      </c>
      <c r="B1591" t="s">
        <v>2400</v>
      </c>
      <c r="C1591" t="s">
        <v>64</v>
      </c>
      <c r="D1591" t="s">
        <v>13</v>
      </c>
      <c r="E1591" t="s">
        <v>14</v>
      </c>
      <c r="F1591" t="s">
        <v>14</v>
      </c>
      <c r="G1591" t="s">
        <v>2465</v>
      </c>
    </row>
    <row r="1592" spans="1:7" x14ac:dyDescent="0.25">
      <c r="A1592" t="s">
        <v>7</v>
      </c>
      <c r="B1592" t="s">
        <v>2400</v>
      </c>
      <c r="C1592" t="s">
        <v>65</v>
      </c>
      <c r="D1592" t="s">
        <v>13</v>
      </c>
      <c r="E1592" t="s">
        <v>14</v>
      </c>
      <c r="F1592" t="s">
        <v>14</v>
      </c>
      <c r="G1592" t="s">
        <v>2466</v>
      </c>
    </row>
    <row r="1593" spans="1:7" x14ac:dyDescent="0.25">
      <c r="A1593" t="s">
        <v>7</v>
      </c>
      <c r="B1593" t="s">
        <v>2400</v>
      </c>
      <c r="C1593" t="s">
        <v>66</v>
      </c>
      <c r="D1593" t="s">
        <v>13</v>
      </c>
      <c r="E1593" t="s">
        <v>14</v>
      </c>
      <c r="F1593" t="s">
        <v>14</v>
      </c>
      <c r="G1593" t="s">
        <v>2467</v>
      </c>
    </row>
    <row r="1594" spans="1:7" x14ac:dyDescent="0.25">
      <c r="A1594" t="s">
        <v>7</v>
      </c>
      <c r="B1594" t="s">
        <v>2400</v>
      </c>
      <c r="C1594" t="s">
        <v>67</v>
      </c>
      <c r="D1594" t="s">
        <v>13</v>
      </c>
      <c r="E1594" t="s">
        <v>14</v>
      </c>
      <c r="F1594" t="s">
        <v>14</v>
      </c>
      <c r="G1594" t="s">
        <v>2468</v>
      </c>
    </row>
    <row r="1595" spans="1:7" x14ac:dyDescent="0.25">
      <c r="A1595" t="s">
        <v>7</v>
      </c>
      <c r="B1595" t="s">
        <v>2400</v>
      </c>
      <c r="C1595" t="s">
        <v>68</v>
      </c>
      <c r="D1595" t="s">
        <v>13</v>
      </c>
      <c r="E1595" t="s">
        <v>14</v>
      </c>
      <c r="F1595" t="s">
        <v>14</v>
      </c>
      <c r="G1595" t="s">
        <v>2469</v>
      </c>
    </row>
    <row r="1596" spans="1:7" x14ac:dyDescent="0.25">
      <c r="A1596" t="s">
        <v>7</v>
      </c>
      <c r="B1596" t="s">
        <v>2400</v>
      </c>
      <c r="C1596" t="s">
        <v>69</v>
      </c>
      <c r="D1596" t="s">
        <v>13</v>
      </c>
      <c r="E1596" t="s">
        <v>14</v>
      </c>
      <c r="F1596" t="s">
        <v>14</v>
      </c>
      <c r="G1596" t="s">
        <v>2470</v>
      </c>
    </row>
    <row r="1597" spans="1:7" x14ac:dyDescent="0.25">
      <c r="A1597" t="s">
        <v>7</v>
      </c>
      <c r="B1597" t="s">
        <v>2400</v>
      </c>
      <c r="C1597" t="s">
        <v>70</v>
      </c>
      <c r="D1597" t="s">
        <v>13</v>
      </c>
      <c r="E1597" t="s">
        <v>14</v>
      </c>
      <c r="F1597" t="s">
        <v>14</v>
      </c>
      <c r="G1597" t="s">
        <v>2471</v>
      </c>
    </row>
    <row r="1598" spans="1:7" x14ac:dyDescent="0.25">
      <c r="A1598" t="s">
        <v>7</v>
      </c>
      <c r="B1598" t="s">
        <v>2400</v>
      </c>
      <c r="C1598" t="s">
        <v>71</v>
      </c>
      <c r="D1598" t="s">
        <v>13</v>
      </c>
      <c r="E1598" t="s">
        <v>14</v>
      </c>
      <c r="F1598" t="s">
        <v>14</v>
      </c>
      <c r="G1598" t="s">
        <v>2472</v>
      </c>
    </row>
    <row r="1599" spans="1:7" x14ac:dyDescent="0.25">
      <c r="A1599" t="s">
        <v>7</v>
      </c>
      <c r="B1599" t="s">
        <v>2400</v>
      </c>
      <c r="C1599" t="s">
        <v>72</v>
      </c>
      <c r="D1599" t="s">
        <v>13</v>
      </c>
      <c r="E1599" t="s">
        <v>14</v>
      </c>
      <c r="F1599" t="s">
        <v>14</v>
      </c>
      <c r="G1599" t="s">
        <v>2473</v>
      </c>
    </row>
    <row r="1600" spans="1:7" x14ac:dyDescent="0.25">
      <c r="A1600" t="s">
        <v>7</v>
      </c>
      <c r="B1600" t="s">
        <v>2400</v>
      </c>
      <c r="C1600" t="s">
        <v>73</v>
      </c>
      <c r="D1600" t="s">
        <v>13</v>
      </c>
      <c r="E1600" t="s">
        <v>14</v>
      </c>
      <c r="F1600" t="s">
        <v>14</v>
      </c>
      <c r="G1600" t="s">
        <v>2474</v>
      </c>
    </row>
    <row r="1601" spans="1:7" x14ac:dyDescent="0.25">
      <c r="A1601" t="s">
        <v>7</v>
      </c>
      <c r="B1601" t="s">
        <v>2400</v>
      </c>
      <c r="C1601" t="s">
        <v>74</v>
      </c>
      <c r="D1601" t="s">
        <v>13</v>
      </c>
      <c r="E1601" t="s">
        <v>14</v>
      </c>
      <c r="F1601" t="s">
        <v>14</v>
      </c>
      <c r="G1601" t="s">
        <v>2475</v>
      </c>
    </row>
    <row r="1602" spans="1:7" x14ac:dyDescent="0.25">
      <c r="A1602" t="s">
        <v>7</v>
      </c>
      <c r="B1602" t="s">
        <v>2400</v>
      </c>
      <c r="C1602" t="s">
        <v>75</v>
      </c>
      <c r="D1602" t="s">
        <v>13</v>
      </c>
      <c r="E1602" t="s">
        <v>14</v>
      </c>
      <c r="F1602" t="s">
        <v>14</v>
      </c>
      <c r="G1602" t="s">
        <v>2476</v>
      </c>
    </row>
    <row r="1603" spans="1:7" x14ac:dyDescent="0.25">
      <c r="A1603" t="s">
        <v>7</v>
      </c>
      <c r="B1603" t="s">
        <v>2400</v>
      </c>
      <c r="C1603" t="s">
        <v>76</v>
      </c>
      <c r="D1603" t="s">
        <v>13</v>
      </c>
      <c r="E1603" t="s">
        <v>14</v>
      </c>
      <c r="F1603" t="s">
        <v>14</v>
      </c>
      <c r="G1603" t="s">
        <v>2477</v>
      </c>
    </row>
    <row r="1604" spans="1:7" x14ac:dyDescent="0.25">
      <c r="A1604" t="s">
        <v>7</v>
      </c>
      <c r="B1604" t="s">
        <v>2400</v>
      </c>
      <c r="C1604" t="s">
        <v>77</v>
      </c>
      <c r="D1604" t="s">
        <v>13</v>
      </c>
      <c r="E1604" t="s">
        <v>14</v>
      </c>
      <c r="F1604" t="s">
        <v>14</v>
      </c>
      <c r="G1604" t="s">
        <v>2478</v>
      </c>
    </row>
    <row r="1605" spans="1:7" x14ac:dyDescent="0.25">
      <c r="A1605" t="s">
        <v>7</v>
      </c>
      <c r="B1605" t="s">
        <v>2400</v>
      </c>
      <c r="C1605" t="s">
        <v>78</v>
      </c>
      <c r="D1605" t="s">
        <v>13</v>
      </c>
      <c r="E1605" t="s">
        <v>14</v>
      </c>
      <c r="F1605" t="s">
        <v>14</v>
      </c>
      <c r="G1605" t="s">
        <v>2479</v>
      </c>
    </row>
    <row r="1606" spans="1:7" x14ac:dyDescent="0.25">
      <c r="A1606" t="s">
        <v>7</v>
      </c>
      <c r="B1606" t="s">
        <v>2400</v>
      </c>
      <c r="C1606" t="s">
        <v>79</v>
      </c>
      <c r="D1606" t="s">
        <v>13</v>
      </c>
      <c r="E1606" t="s">
        <v>14</v>
      </c>
      <c r="F1606" t="s">
        <v>14</v>
      </c>
      <c r="G1606" t="s">
        <v>2480</v>
      </c>
    </row>
    <row r="1607" spans="1:7" x14ac:dyDescent="0.25">
      <c r="A1607" t="s">
        <v>7</v>
      </c>
      <c r="B1607" t="s">
        <v>2400</v>
      </c>
      <c r="C1607" t="s">
        <v>80</v>
      </c>
      <c r="D1607" t="s">
        <v>13</v>
      </c>
      <c r="E1607" t="s">
        <v>14</v>
      </c>
      <c r="F1607" t="s">
        <v>14</v>
      </c>
      <c r="G1607" t="s">
        <v>2481</v>
      </c>
    </row>
    <row r="1608" spans="1:7" x14ac:dyDescent="0.25">
      <c r="A1608" t="s">
        <v>7</v>
      </c>
      <c r="B1608" t="s">
        <v>2400</v>
      </c>
      <c r="C1608" t="s">
        <v>81</v>
      </c>
      <c r="D1608" t="s">
        <v>13</v>
      </c>
      <c r="E1608" t="s">
        <v>14</v>
      </c>
      <c r="F1608" t="s">
        <v>14</v>
      </c>
      <c r="G1608" t="s">
        <v>2482</v>
      </c>
    </row>
    <row r="1609" spans="1:7" x14ac:dyDescent="0.25">
      <c r="A1609" t="s">
        <v>7</v>
      </c>
      <c r="B1609" t="s">
        <v>2400</v>
      </c>
      <c r="C1609" t="s">
        <v>82</v>
      </c>
      <c r="D1609" t="s">
        <v>13</v>
      </c>
      <c r="E1609" t="s">
        <v>14</v>
      </c>
      <c r="F1609" t="s">
        <v>14</v>
      </c>
      <c r="G1609" t="s">
        <v>2483</v>
      </c>
    </row>
    <row r="1610" spans="1:7" x14ac:dyDescent="0.25">
      <c r="A1610" t="s">
        <v>7</v>
      </c>
      <c r="B1610" t="s">
        <v>2400</v>
      </c>
      <c r="C1610" t="s">
        <v>83</v>
      </c>
      <c r="D1610" t="s">
        <v>13</v>
      </c>
      <c r="E1610" t="s">
        <v>14</v>
      </c>
      <c r="F1610" t="s">
        <v>14</v>
      </c>
      <c r="G1610" t="s">
        <v>2484</v>
      </c>
    </row>
    <row r="1611" spans="1:7" x14ac:dyDescent="0.25">
      <c r="A1611" t="s">
        <v>7</v>
      </c>
      <c r="B1611" t="s">
        <v>2400</v>
      </c>
      <c r="C1611" t="s">
        <v>84</v>
      </c>
      <c r="D1611" t="s">
        <v>13</v>
      </c>
      <c r="E1611" t="s">
        <v>14</v>
      </c>
      <c r="F1611" t="s">
        <v>14</v>
      </c>
      <c r="G1611" t="s">
        <v>2485</v>
      </c>
    </row>
    <row r="1612" spans="1:7" x14ac:dyDescent="0.25">
      <c r="A1612" t="s">
        <v>7</v>
      </c>
      <c r="B1612" t="s">
        <v>2400</v>
      </c>
      <c r="C1612" t="s">
        <v>85</v>
      </c>
      <c r="D1612" t="s">
        <v>13</v>
      </c>
      <c r="E1612" t="s">
        <v>14</v>
      </c>
      <c r="F1612" t="s">
        <v>14</v>
      </c>
      <c r="G1612" t="s">
        <v>2486</v>
      </c>
    </row>
    <row r="1613" spans="1:7" x14ac:dyDescent="0.25">
      <c r="A1613" t="s">
        <v>7</v>
      </c>
      <c r="B1613" t="s">
        <v>2400</v>
      </c>
      <c r="C1613" t="s">
        <v>86</v>
      </c>
      <c r="D1613" t="s">
        <v>13</v>
      </c>
      <c r="E1613" t="s">
        <v>14</v>
      </c>
      <c r="F1613" t="s">
        <v>14</v>
      </c>
      <c r="G1613" t="s">
        <v>2487</v>
      </c>
    </row>
    <row r="1614" spans="1:7" x14ac:dyDescent="0.25">
      <c r="A1614" t="s">
        <v>7</v>
      </c>
      <c r="B1614" t="s">
        <v>2400</v>
      </c>
      <c r="C1614" t="s">
        <v>87</v>
      </c>
      <c r="D1614" t="s">
        <v>13</v>
      </c>
      <c r="E1614" t="s">
        <v>14</v>
      </c>
      <c r="F1614" t="s">
        <v>14</v>
      </c>
      <c r="G1614" t="s">
        <v>2488</v>
      </c>
    </row>
    <row r="1615" spans="1:7" x14ac:dyDescent="0.25">
      <c r="A1615" t="s">
        <v>7</v>
      </c>
      <c r="B1615" t="s">
        <v>2400</v>
      </c>
      <c r="C1615" t="s">
        <v>88</v>
      </c>
      <c r="D1615" t="s">
        <v>13</v>
      </c>
      <c r="E1615" t="s">
        <v>14</v>
      </c>
      <c r="F1615" t="s">
        <v>14</v>
      </c>
      <c r="G1615" t="s">
        <v>2489</v>
      </c>
    </row>
    <row r="1616" spans="1:7" x14ac:dyDescent="0.25">
      <c r="A1616" t="s">
        <v>7</v>
      </c>
      <c r="B1616" t="s">
        <v>2400</v>
      </c>
      <c r="C1616" t="s">
        <v>89</v>
      </c>
      <c r="D1616" t="s">
        <v>13</v>
      </c>
      <c r="E1616" t="s">
        <v>14</v>
      </c>
      <c r="F1616" t="s">
        <v>14</v>
      </c>
      <c r="G1616" t="s">
        <v>2490</v>
      </c>
    </row>
    <row r="1617" spans="1:7" x14ac:dyDescent="0.25">
      <c r="A1617" t="s">
        <v>7</v>
      </c>
      <c r="B1617" t="s">
        <v>2400</v>
      </c>
      <c r="C1617" t="s">
        <v>90</v>
      </c>
      <c r="D1617" t="s">
        <v>13</v>
      </c>
      <c r="E1617" t="s">
        <v>14</v>
      </c>
      <c r="F1617" t="s">
        <v>14</v>
      </c>
      <c r="G1617" t="s">
        <v>2491</v>
      </c>
    </row>
    <row r="1618" spans="1:7" x14ac:dyDescent="0.25">
      <c r="A1618" t="s">
        <v>7</v>
      </c>
      <c r="B1618" t="s">
        <v>2400</v>
      </c>
      <c r="C1618" t="s">
        <v>91</v>
      </c>
      <c r="D1618" t="s">
        <v>13</v>
      </c>
      <c r="E1618" t="s">
        <v>14</v>
      </c>
      <c r="F1618" t="s">
        <v>14</v>
      </c>
      <c r="G1618" t="s">
        <v>2492</v>
      </c>
    </row>
    <row r="1619" spans="1:7" x14ac:dyDescent="0.25">
      <c r="A1619" t="s">
        <v>7</v>
      </c>
      <c r="B1619" t="s">
        <v>2400</v>
      </c>
      <c r="C1619" t="s">
        <v>92</v>
      </c>
      <c r="D1619" t="s">
        <v>13</v>
      </c>
      <c r="E1619" t="s">
        <v>14</v>
      </c>
      <c r="F1619" t="s">
        <v>14</v>
      </c>
      <c r="G1619" t="s">
        <v>2493</v>
      </c>
    </row>
    <row r="1620" spans="1:7" x14ac:dyDescent="0.25">
      <c r="A1620" t="s">
        <v>7</v>
      </c>
      <c r="B1620" t="s">
        <v>2400</v>
      </c>
      <c r="C1620" t="s">
        <v>93</v>
      </c>
      <c r="D1620" t="s">
        <v>13</v>
      </c>
      <c r="E1620" t="s">
        <v>14</v>
      </c>
      <c r="F1620" t="s">
        <v>14</v>
      </c>
      <c r="G1620" t="s">
        <v>2494</v>
      </c>
    </row>
    <row r="1621" spans="1:7" x14ac:dyDescent="0.25">
      <c r="A1621" t="s">
        <v>7</v>
      </c>
      <c r="B1621" t="s">
        <v>2400</v>
      </c>
      <c r="C1621" t="s">
        <v>94</v>
      </c>
      <c r="D1621" t="s">
        <v>13</v>
      </c>
      <c r="E1621" t="s">
        <v>14</v>
      </c>
      <c r="F1621" t="s">
        <v>14</v>
      </c>
      <c r="G1621" t="s">
        <v>2495</v>
      </c>
    </row>
    <row r="1622" spans="1:7" x14ac:dyDescent="0.25">
      <c r="A1622" t="s">
        <v>7</v>
      </c>
      <c r="B1622" t="s">
        <v>2400</v>
      </c>
      <c r="C1622" t="s">
        <v>95</v>
      </c>
      <c r="D1622" t="s">
        <v>13</v>
      </c>
      <c r="E1622" t="s">
        <v>14</v>
      </c>
      <c r="F1622" t="s">
        <v>14</v>
      </c>
      <c r="G1622" t="s">
        <v>2496</v>
      </c>
    </row>
    <row r="1623" spans="1:7" x14ac:dyDescent="0.25">
      <c r="A1623" t="s">
        <v>7</v>
      </c>
      <c r="B1623" t="s">
        <v>2400</v>
      </c>
      <c r="C1623" t="s">
        <v>96</v>
      </c>
      <c r="D1623" t="s">
        <v>13</v>
      </c>
      <c r="E1623" t="s">
        <v>14</v>
      </c>
      <c r="F1623" t="s">
        <v>14</v>
      </c>
      <c r="G1623" t="s">
        <v>2497</v>
      </c>
    </row>
    <row r="1624" spans="1:7" x14ac:dyDescent="0.25">
      <c r="A1624" t="s">
        <v>7</v>
      </c>
      <c r="B1624" t="s">
        <v>2400</v>
      </c>
      <c r="C1624" t="s">
        <v>97</v>
      </c>
      <c r="D1624" t="s">
        <v>13</v>
      </c>
      <c r="E1624" t="s">
        <v>14</v>
      </c>
      <c r="F1624" t="s">
        <v>14</v>
      </c>
      <c r="G1624" t="s">
        <v>2498</v>
      </c>
    </row>
    <row r="1625" spans="1:7" x14ac:dyDescent="0.25">
      <c r="A1625" t="s">
        <v>7</v>
      </c>
      <c r="B1625" t="s">
        <v>2400</v>
      </c>
      <c r="C1625" t="s">
        <v>98</v>
      </c>
      <c r="D1625" t="s">
        <v>13</v>
      </c>
      <c r="E1625" t="s">
        <v>14</v>
      </c>
      <c r="F1625" t="s">
        <v>14</v>
      </c>
      <c r="G1625" t="s">
        <v>2499</v>
      </c>
    </row>
    <row r="1626" spans="1:7" x14ac:dyDescent="0.25">
      <c r="A1626" t="s">
        <v>7</v>
      </c>
      <c r="B1626" t="s">
        <v>2400</v>
      </c>
      <c r="C1626" t="s">
        <v>99</v>
      </c>
      <c r="D1626" t="s">
        <v>13</v>
      </c>
      <c r="E1626" t="s">
        <v>14</v>
      </c>
      <c r="F1626" t="s">
        <v>14</v>
      </c>
      <c r="G1626" t="s">
        <v>2500</v>
      </c>
    </row>
    <row r="1627" spans="1:7" x14ac:dyDescent="0.25">
      <c r="A1627" t="s">
        <v>7</v>
      </c>
      <c r="B1627" t="s">
        <v>2400</v>
      </c>
      <c r="C1627" t="s">
        <v>100</v>
      </c>
      <c r="D1627" t="s">
        <v>13</v>
      </c>
      <c r="E1627" t="s">
        <v>14</v>
      </c>
      <c r="F1627" t="s">
        <v>14</v>
      </c>
      <c r="G1627" t="s">
        <v>2501</v>
      </c>
    </row>
    <row r="1628" spans="1:7" x14ac:dyDescent="0.25">
      <c r="A1628" t="s">
        <v>7</v>
      </c>
      <c r="B1628" t="s">
        <v>2400</v>
      </c>
      <c r="C1628" t="s">
        <v>101</v>
      </c>
      <c r="D1628" t="s">
        <v>13</v>
      </c>
      <c r="E1628" t="s">
        <v>14</v>
      </c>
      <c r="F1628" t="s">
        <v>14</v>
      </c>
      <c r="G1628" t="s">
        <v>2502</v>
      </c>
    </row>
    <row r="1629" spans="1:7" x14ac:dyDescent="0.25">
      <c r="A1629" t="s">
        <v>7</v>
      </c>
      <c r="B1629" t="s">
        <v>2400</v>
      </c>
      <c r="C1629" t="s">
        <v>102</v>
      </c>
      <c r="D1629" t="s">
        <v>13</v>
      </c>
      <c r="E1629" t="s">
        <v>14</v>
      </c>
      <c r="F1629" t="s">
        <v>14</v>
      </c>
      <c r="G1629" t="s">
        <v>2503</v>
      </c>
    </row>
    <row r="1630" spans="1:7" x14ac:dyDescent="0.25">
      <c r="A1630" t="s">
        <v>7</v>
      </c>
      <c r="B1630" t="s">
        <v>2400</v>
      </c>
      <c r="C1630" t="s">
        <v>103</v>
      </c>
      <c r="D1630" t="s">
        <v>13</v>
      </c>
      <c r="E1630" t="s">
        <v>14</v>
      </c>
      <c r="F1630" t="s">
        <v>14</v>
      </c>
      <c r="G1630" t="s">
        <v>2504</v>
      </c>
    </row>
    <row r="1631" spans="1:7" x14ac:dyDescent="0.25">
      <c r="A1631" t="s">
        <v>7</v>
      </c>
      <c r="B1631" t="s">
        <v>2400</v>
      </c>
      <c r="C1631" t="s">
        <v>104</v>
      </c>
      <c r="D1631" t="s">
        <v>13</v>
      </c>
      <c r="E1631" t="s">
        <v>14</v>
      </c>
      <c r="F1631" t="s">
        <v>14</v>
      </c>
      <c r="G1631" t="s">
        <v>2505</v>
      </c>
    </row>
    <row r="1632" spans="1:7" x14ac:dyDescent="0.25">
      <c r="A1632" t="s">
        <v>7</v>
      </c>
      <c r="B1632" t="s">
        <v>2400</v>
      </c>
      <c r="C1632" t="s">
        <v>105</v>
      </c>
      <c r="D1632" t="s">
        <v>13</v>
      </c>
      <c r="E1632" t="s">
        <v>14</v>
      </c>
      <c r="F1632" t="s">
        <v>14</v>
      </c>
      <c r="G1632" t="s">
        <v>2506</v>
      </c>
    </row>
    <row r="1633" spans="1:7" x14ac:dyDescent="0.25">
      <c r="A1633" t="s">
        <v>7</v>
      </c>
      <c r="B1633" t="s">
        <v>2400</v>
      </c>
      <c r="C1633" t="s">
        <v>106</v>
      </c>
      <c r="D1633" t="s">
        <v>13</v>
      </c>
      <c r="E1633" t="s">
        <v>14</v>
      </c>
      <c r="F1633" t="s">
        <v>14</v>
      </c>
      <c r="G1633" t="s">
        <v>2507</v>
      </c>
    </row>
    <row r="1634" spans="1:7" x14ac:dyDescent="0.25">
      <c r="A1634" t="s">
        <v>7</v>
      </c>
      <c r="B1634" t="s">
        <v>2508</v>
      </c>
      <c r="C1634" t="s">
        <v>8</v>
      </c>
      <c r="D1634" t="s">
        <v>13</v>
      </c>
      <c r="E1634" t="s">
        <v>14</v>
      </c>
      <c r="F1634" t="s">
        <v>14</v>
      </c>
      <c r="G1634" t="s">
        <v>2509</v>
      </c>
    </row>
    <row r="1635" spans="1:7" x14ac:dyDescent="0.25">
      <c r="A1635" t="s">
        <v>7</v>
      </c>
      <c r="B1635" t="s">
        <v>2508</v>
      </c>
      <c r="C1635" t="s">
        <v>10</v>
      </c>
      <c r="D1635" t="s">
        <v>587</v>
      </c>
      <c r="E1635" t="s">
        <v>2510</v>
      </c>
      <c r="F1635" t="s">
        <v>713</v>
      </c>
      <c r="G1635" t="s">
        <v>2511</v>
      </c>
    </row>
    <row r="1636" spans="1:7" x14ac:dyDescent="0.25">
      <c r="A1636" t="s">
        <v>7</v>
      </c>
      <c r="B1636" t="s">
        <v>2508</v>
      </c>
      <c r="C1636" t="s">
        <v>11</v>
      </c>
      <c r="D1636" t="s">
        <v>592</v>
      </c>
      <c r="E1636" t="s">
        <v>2510</v>
      </c>
      <c r="F1636" t="s">
        <v>713</v>
      </c>
      <c r="G1636" t="s">
        <v>2512</v>
      </c>
    </row>
    <row r="1637" spans="1:7" x14ac:dyDescent="0.25">
      <c r="A1637" t="s">
        <v>7</v>
      </c>
      <c r="B1637" t="s">
        <v>2508</v>
      </c>
      <c r="C1637" t="s">
        <v>12</v>
      </c>
      <c r="D1637" t="s">
        <v>587</v>
      </c>
      <c r="E1637" t="s">
        <v>2419</v>
      </c>
      <c r="F1637" t="s">
        <v>713</v>
      </c>
      <c r="G1637" t="s">
        <v>2513</v>
      </c>
    </row>
    <row r="1638" spans="1:7" x14ac:dyDescent="0.25">
      <c r="A1638" t="s">
        <v>7</v>
      </c>
      <c r="B1638" t="s">
        <v>2508</v>
      </c>
      <c r="C1638" t="s">
        <v>15</v>
      </c>
      <c r="D1638" t="s">
        <v>587</v>
      </c>
      <c r="E1638" t="s">
        <v>2419</v>
      </c>
      <c r="F1638" t="s">
        <v>713</v>
      </c>
      <c r="G1638" t="s">
        <v>2514</v>
      </c>
    </row>
    <row r="1639" spans="1:7" x14ac:dyDescent="0.25">
      <c r="A1639" t="s">
        <v>7</v>
      </c>
      <c r="B1639" t="s">
        <v>2508</v>
      </c>
      <c r="C1639" t="s">
        <v>16</v>
      </c>
      <c r="D1639" t="s">
        <v>592</v>
      </c>
      <c r="E1639" t="s">
        <v>2419</v>
      </c>
      <c r="F1639" t="s">
        <v>713</v>
      </c>
      <c r="G1639" t="s">
        <v>2515</v>
      </c>
    </row>
    <row r="1640" spans="1:7" x14ac:dyDescent="0.25">
      <c r="A1640" t="s">
        <v>7</v>
      </c>
      <c r="B1640" t="s">
        <v>2508</v>
      </c>
      <c r="C1640" t="s">
        <v>17</v>
      </c>
      <c r="D1640" t="s">
        <v>592</v>
      </c>
      <c r="E1640" t="s">
        <v>2516</v>
      </c>
      <c r="F1640" t="s">
        <v>585</v>
      </c>
      <c r="G1640" t="s">
        <v>2517</v>
      </c>
    </row>
    <row r="1641" spans="1:7" x14ac:dyDescent="0.25">
      <c r="A1641" t="s">
        <v>7</v>
      </c>
      <c r="B1641" t="s">
        <v>2508</v>
      </c>
      <c r="C1641" t="s">
        <v>18</v>
      </c>
      <c r="D1641" t="s">
        <v>592</v>
      </c>
      <c r="E1641" t="s">
        <v>2518</v>
      </c>
      <c r="F1641" t="s">
        <v>2519</v>
      </c>
      <c r="G1641" t="s">
        <v>2520</v>
      </c>
    </row>
    <row r="1642" spans="1:7" x14ac:dyDescent="0.25">
      <c r="A1642" t="s">
        <v>7</v>
      </c>
      <c r="B1642" t="s">
        <v>2508</v>
      </c>
      <c r="C1642" t="s">
        <v>19</v>
      </c>
      <c r="D1642" t="s">
        <v>592</v>
      </c>
      <c r="E1642" t="s">
        <v>2521</v>
      </c>
      <c r="F1642" t="s">
        <v>2519</v>
      </c>
      <c r="G1642" t="s">
        <v>2522</v>
      </c>
    </row>
    <row r="1643" spans="1:7" x14ac:dyDescent="0.25">
      <c r="A1643" t="s">
        <v>7</v>
      </c>
      <c r="B1643" t="s">
        <v>2508</v>
      </c>
      <c r="C1643" t="s">
        <v>20</v>
      </c>
      <c r="D1643" t="s">
        <v>587</v>
      </c>
      <c r="E1643" t="s">
        <v>2523</v>
      </c>
      <c r="F1643" t="s">
        <v>2519</v>
      </c>
      <c r="G1643" t="s">
        <v>2524</v>
      </c>
    </row>
    <row r="1644" spans="1:7" x14ac:dyDescent="0.25">
      <c r="A1644" t="s">
        <v>7</v>
      </c>
      <c r="B1644" t="s">
        <v>2508</v>
      </c>
      <c r="C1644" t="s">
        <v>21</v>
      </c>
      <c r="D1644" t="s">
        <v>592</v>
      </c>
      <c r="E1644" t="s">
        <v>2523</v>
      </c>
      <c r="F1644" t="s">
        <v>2519</v>
      </c>
      <c r="G1644" t="s">
        <v>2525</v>
      </c>
    </row>
    <row r="1645" spans="1:7" x14ac:dyDescent="0.25">
      <c r="A1645" t="s">
        <v>7</v>
      </c>
      <c r="B1645" t="s">
        <v>2508</v>
      </c>
      <c r="C1645" t="s">
        <v>22</v>
      </c>
      <c r="D1645" t="s">
        <v>13</v>
      </c>
      <c r="E1645" t="s">
        <v>14</v>
      </c>
      <c r="F1645" t="s">
        <v>14</v>
      </c>
      <c r="G1645" t="s">
        <v>2526</v>
      </c>
    </row>
    <row r="1646" spans="1:7" x14ac:dyDescent="0.25">
      <c r="A1646" t="s">
        <v>7</v>
      </c>
      <c r="B1646" t="s">
        <v>2508</v>
      </c>
      <c r="C1646" t="s">
        <v>23</v>
      </c>
      <c r="D1646" t="s">
        <v>587</v>
      </c>
      <c r="E1646" t="s">
        <v>2523</v>
      </c>
      <c r="F1646" t="s">
        <v>2519</v>
      </c>
      <c r="G1646" t="s">
        <v>2527</v>
      </c>
    </row>
    <row r="1647" spans="1:7" x14ac:dyDescent="0.25">
      <c r="A1647" t="s">
        <v>7</v>
      </c>
      <c r="B1647" t="s">
        <v>2508</v>
      </c>
      <c r="C1647" t="s">
        <v>24</v>
      </c>
      <c r="D1647" t="s">
        <v>592</v>
      </c>
      <c r="E1647" t="s">
        <v>2523</v>
      </c>
      <c r="F1647" t="s">
        <v>2519</v>
      </c>
      <c r="G1647" t="s">
        <v>2528</v>
      </c>
    </row>
    <row r="1648" spans="1:7" x14ac:dyDescent="0.25">
      <c r="A1648" t="s">
        <v>7</v>
      </c>
      <c r="B1648" t="s">
        <v>2508</v>
      </c>
      <c r="C1648" t="s">
        <v>25</v>
      </c>
      <c r="D1648" t="s">
        <v>13</v>
      </c>
      <c r="E1648" t="s">
        <v>14</v>
      </c>
      <c r="F1648" t="s">
        <v>14</v>
      </c>
      <c r="G1648" t="s">
        <v>2529</v>
      </c>
    </row>
    <row r="1649" spans="1:7" x14ac:dyDescent="0.25">
      <c r="A1649" t="s">
        <v>7</v>
      </c>
      <c r="B1649" t="s">
        <v>2508</v>
      </c>
      <c r="C1649" t="s">
        <v>26</v>
      </c>
      <c r="D1649" t="s">
        <v>587</v>
      </c>
      <c r="E1649" t="s">
        <v>2523</v>
      </c>
      <c r="F1649" t="s">
        <v>2519</v>
      </c>
      <c r="G1649" t="s">
        <v>2530</v>
      </c>
    </row>
    <row r="1650" spans="1:7" x14ac:dyDescent="0.25">
      <c r="A1650" t="s">
        <v>7</v>
      </c>
      <c r="B1650" t="s">
        <v>2508</v>
      </c>
      <c r="C1650" t="s">
        <v>27</v>
      </c>
      <c r="D1650" t="s">
        <v>592</v>
      </c>
      <c r="E1650" t="s">
        <v>2523</v>
      </c>
      <c r="F1650" t="s">
        <v>2519</v>
      </c>
      <c r="G1650" t="s">
        <v>2531</v>
      </c>
    </row>
    <row r="1651" spans="1:7" x14ac:dyDescent="0.25">
      <c r="A1651" t="s">
        <v>7</v>
      </c>
      <c r="B1651" t="s">
        <v>2508</v>
      </c>
      <c r="C1651" t="s">
        <v>28</v>
      </c>
      <c r="D1651" t="s">
        <v>592</v>
      </c>
      <c r="E1651" t="s">
        <v>2523</v>
      </c>
      <c r="F1651" t="s">
        <v>2519</v>
      </c>
      <c r="G1651" t="s">
        <v>2532</v>
      </c>
    </row>
    <row r="1652" spans="1:7" x14ac:dyDescent="0.25">
      <c r="A1652" t="s">
        <v>7</v>
      </c>
      <c r="B1652" t="s">
        <v>2508</v>
      </c>
      <c r="C1652" t="s">
        <v>29</v>
      </c>
      <c r="D1652" t="s">
        <v>13</v>
      </c>
      <c r="E1652" t="s">
        <v>14</v>
      </c>
      <c r="F1652" t="s">
        <v>14</v>
      </c>
      <c r="G1652" t="s">
        <v>2533</v>
      </c>
    </row>
    <row r="1653" spans="1:7" x14ac:dyDescent="0.25">
      <c r="A1653" t="s">
        <v>7</v>
      </c>
      <c r="B1653" t="s">
        <v>2508</v>
      </c>
      <c r="C1653" t="s">
        <v>30</v>
      </c>
      <c r="D1653" t="s">
        <v>592</v>
      </c>
      <c r="E1653" t="s">
        <v>2534</v>
      </c>
      <c r="F1653" t="s">
        <v>2519</v>
      </c>
      <c r="G1653" t="s">
        <v>2535</v>
      </c>
    </row>
    <row r="1654" spans="1:7" x14ac:dyDescent="0.25">
      <c r="A1654" t="s">
        <v>7</v>
      </c>
      <c r="B1654" t="s">
        <v>2508</v>
      </c>
      <c r="C1654" t="s">
        <v>31</v>
      </c>
      <c r="D1654" t="s">
        <v>592</v>
      </c>
      <c r="E1654" t="s">
        <v>2536</v>
      </c>
      <c r="F1654" t="s">
        <v>2519</v>
      </c>
      <c r="G1654" t="s">
        <v>2537</v>
      </c>
    </row>
    <row r="1655" spans="1:7" x14ac:dyDescent="0.25">
      <c r="A1655" t="s">
        <v>7</v>
      </c>
      <c r="B1655" t="s">
        <v>2508</v>
      </c>
      <c r="C1655" t="s">
        <v>32</v>
      </c>
      <c r="D1655" t="s">
        <v>587</v>
      </c>
      <c r="E1655" t="s">
        <v>2538</v>
      </c>
      <c r="F1655" t="s">
        <v>2519</v>
      </c>
      <c r="G1655" t="s">
        <v>2539</v>
      </c>
    </row>
    <row r="1656" spans="1:7" x14ac:dyDescent="0.25">
      <c r="A1656" t="s">
        <v>7</v>
      </c>
      <c r="B1656" t="s">
        <v>2508</v>
      </c>
      <c r="C1656" t="s">
        <v>33</v>
      </c>
      <c r="D1656" t="s">
        <v>592</v>
      </c>
      <c r="E1656" t="s">
        <v>2538</v>
      </c>
      <c r="F1656" t="s">
        <v>2519</v>
      </c>
      <c r="G1656" t="s">
        <v>2540</v>
      </c>
    </row>
    <row r="1657" spans="1:7" x14ac:dyDescent="0.25">
      <c r="A1657" t="s">
        <v>7</v>
      </c>
      <c r="B1657" t="s">
        <v>2508</v>
      </c>
      <c r="C1657" t="s">
        <v>34</v>
      </c>
      <c r="D1657" t="s">
        <v>13</v>
      </c>
      <c r="E1657" t="s">
        <v>14</v>
      </c>
      <c r="F1657" t="s">
        <v>14</v>
      </c>
      <c r="G1657" t="s">
        <v>2541</v>
      </c>
    </row>
    <row r="1658" spans="1:7" x14ac:dyDescent="0.25">
      <c r="A1658" t="s">
        <v>7</v>
      </c>
      <c r="B1658" t="s">
        <v>2508</v>
      </c>
      <c r="C1658" t="s">
        <v>35</v>
      </c>
      <c r="D1658" t="s">
        <v>587</v>
      </c>
      <c r="E1658" t="s">
        <v>2538</v>
      </c>
      <c r="F1658" t="s">
        <v>2519</v>
      </c>
      <c r="G1658" t="s">
        <v>2542</v>
      </c>
    </row>
    <row r="1659" spans="1:7" x14ac:dyDescent="0.25">
      <c r="A1659" t="s">
        <v>7</v>
      </c>
      <c r="B1659" t="s">
        <v>2508</v>
      </c>
      <c r="C1659" t="s">
        <v>36</v>
      </c>
      <c r="D1659" t="s">
        <v>592</v>
      </c>
      <c r="E1659" t="s">
        <v>2538</v>
      </c>
      <c r="F1659" t="s">
        <v>2519</v>
      </c>
      <c r="G1659" t="s">
        <v>2543</v>
      </c>
    </row>
    <row r="1660" spans="1:7" x14ac:dyDescent="0.25">
      <c r="A1660" t="s">
        <v>7</v>
      </c>
      <c r="B1660" t="s">
        <v>2508</v>
      </c>
      <c r="C1660" t="s">
        <v>37</v>
      </c>
      <c r="D1660" t="s">
        <v>13</v>
      </c>
      <c r="E1660" t="s">
        <v>14</v>
      </c>
      <c r="F1660" t="s">
        <v>14</v>
      </c>
      <c r="G1660" t="s">
        <v>2544</v>
      </c>
    </row>
    <row r="1661" spans="1:7" x14ac:dyDescent="0.25">
      <c r="A1661" t="s">
        <v>7</v>
      </c>
      <c r="B1661" t="s">
        <v>2508</v>
      </c>
      <c r="C1661" t="s">
        <v>38</v>
      </c>
      <c r="D1661" t="s">
        <v>587</v>
      </c>
      <c r="E1661" t="s">
        <v>2538</v>
      </c>
      <c r="F1661" t="s">
        <v>2519</v>
      </c>
      <c r="G1661" t="s">
        <v>2545</v>
      </c>
    </row>
    <row r="1662" spans="1:7" x14ac:dyDescent="0.25">
      <c r="A1662" t="s">
        <v>7</v>
      </c>
      <c r="B1662" t="s">
        <v>2508</v>
      </c>
      <c r="C1662" t="s">
        <v>39</v>
      </c>
      <c r="D1662" t="s">
        <v>592</v>
      </c>
      <c r="E1662" t="s">
        <v>2538</v>
      </c>
      <c r="F1662" t="s">
        <v>2519</v>
      </c>
      <c r="G1662" t="s">
        <v>2546</v>
      </c>
    </row>
    <row r="1663" spans="1:7" x14ac:dyDescent="0.25">
      <c r="A1663" t="s">
        <v>7</v>
      </c>
      <c r="B1663" t="s">
        <v>2508</v>
      </c>
      <c r="C1663" t="s">
        <v>40</v>
      </c>
      <c r="D1663" t="s">
        <v>592</v>
      </c>
      <c r="E1663" t="s">
        <v>2538</v>
      </c>
      <c r="F1663" t="s">
        <v>2519</v>
      </c>
      <c r="G1663" t="s">
        <v>2547</v>
      </c>
    </row>
    <row r="1664" spans="1:7" x14ac:dyDescent="0.25">
      <c r="A1664" t="s">
        <v>7</v>
      </c>
      <c r="B1664" t="s">
        <v>2508</v>
      </c>
      <c r="C1664" t="s">
        <v>41</v>
      </c>
      <c r="D1664" t="s">
        <v>592</v>
      </c>
      <c r="E1664" t="s">
        <v>2548</v>
      </c>
      <c r="F1664" t="s">
        <v>585</v>
      </c>
      <c r="G1664" t="s">
        <v>2549</v>
      </c>
    </row>
    <row r="1665" spans="1:7" x14ac:dyDescent="0.25">
      <c r="A1665" t="s">
        <v>7</v>
      </c>
      <c r="B1665" t="s">
        <v>2508</v>
      </c>
      <c r="C1665" t="s">
        <v>42</v>
      </c>
      <c r="D1665" t="s">
        <v>13</v>
      </c>
      <c r="E1665" t="s">
        <v>14</v>
      </c>
      <c r="F1665" t="s">
        <v>14</v>
      </c>
      <c r="G1665" t="s">
        <v>2550</v>
      </c>
    </row>
    <row r="1666" spans="1:7" x14ac:dyDescent="0.25">
      <c r="A1666" t="s">
        <v>7</v>
      </c>
      <c r="B1666" t="s">
        <v>2508</v>
      </c>
      <c r="C1666" t="s">
        <v>43</v>
      </c>
      <c r="D1666" t="s">
        <v>13</v>
      </c>
      <c r="E1666" t="s">
        <v>14</v>
      </c>
      <c r="F1666" t="s">
        <v>14</v>
      </c>
      <c r="G1666" t="s">
        <v>2551</v>
      </c>
    </row>
    <row r="1667" spans="1:7" x14ac:dyDescent="0.25">
      <c r="A1667" t="s">
        <v>7</v>
      </c>
      <c r="B1667" t="s">
        <v>2508</v>
      </c>
      <c r="C1667" t="s">
        <v>44</v>
      </c>
      <c r="D1667" t="s">
        <v>13</v>
      </c>
      <c r="E1667" t="s">
        <v>14</v>
      </c>
      <c r="F1667" t="s">
        <v>14</v>
      </c>
      <c r="G1667" t="s">
        <v>2552</v>
      </c>
    </row>
    <row r="1668" spans="1:7" x14ac:dyDescent="0.25">
      <c r="A1668" t="s">
        <v>7</v>
      </c>
      <c r="B1668" t="s">
        <v>2508</v>
      </c>
      <c r="C1668" t="s">
        <v>45</v>
      </c>
      <c r="D1668" t="s">
        <v>13</v>
      </c>
      <c r="E1668" t="s">
        <v>14</v>
      </c>
      <c r="F1668" t="s">
        <v>14</v>
      </c>
      <c r="G1668" t="s">
        <v>2553</v>
      </c>
    </row>
    <row r="1669" spans="1:7" x14ac:dyDescent="0.25">
      <c r="A1669" t="s">
        <v>7</v>
      </c>
      <c r="B1669" t="s">
        <v>2508</v>
      </c>
      <c r="C1669" t="s">
        <v>46</v>
      </c>
      <c r="D1669" t="s">
        <v>13</v>
      </c>
      <c r="E1669" t="s">
        <v>14</v>
      </c>
      <c r="F1669" t="s">
        <v>14</v>
      </c>
      <c r="G1669" t="s">
        <v>2554</v>
      </c>
    </row>
    <row r="1670" spans="1:7" x14ac:dyDescent="0.25">
      <c r="A1670" t="s">
        <v>7</v>
      </c>
      <c r="B1670" t="s">
        <v>2508</v>
      </c>
      <c r="C1670" t="s">
        <v>47</v>
      </c>
      <c r="D1670" t="s">
        <v>587</v>
      </c>
      <c r="E1670" t="s">
        <v>977</v>
      </c>
      <c r="F1670" t="s">
        <v>713</v>
      </c>
      <c r="G1670" t="s">
        <v>2555</v>
      </c>
    </row>
    <row r="1671" spans="1:7" x14ac:dyDescent="0.25">
      <c r="A1671" t="s">
        <v>7</v>
      </c>
      <c r="B1671" t="s">
        <v>2508</v>
      </c>
      <c r="C1671" t="s">
        <v>48</v>
      </c>
      <c r="D1671" t="s">
        <v>592</v>
      </c>
      <c r="E1671" t="s">
        <v>2556</v>
      </c>
      <c r="F1671" t="s">
        <v>713</v>
      </c>
      <c r="G1671" t="s">
        <v>2557</v>
      </c>
    </row>
    <row r="1672" spans="1:7" x14ac:dyDescent="0.25">
      <c r="A1672" t="s">
        <v>7</v>
      </c>
      <c r="B1672" t="s">
        <v>2508</v>
      </c>
      <c r="C1672" t="s">
        <v>49</v>
      </c>
      <c r="D1672" t="s">
        <v>592</v>
      </c>
      <c r="E1672" t="s">
        <v>2558</v>
      </c>
      <c r="F1672" t="s">
        <v>713</v>
      </c>
      <c r="G1672" t="s">
        <v>2559</v>
      </c>
    </row>
    <row r="1673" spans="1:7" x14ac:dyDescent="0.25">
      <c r="A1673" t="s">
        <v>7</v>
      </c>
      <c r="B1673" t="s">
        <v>2508</v>
      </c>
      <c r="C1673" t="s">
        <v>50</v>
      </c>
      <c r="D1673" t="s">
        <v>592</v>
      </c>
      <c r="E1673" t="s">
        <v>2560</v>
      </c>
      <c r="F1673" t="s">
        <v>713</v>
      </c>
      <c r="G1673" t="s">
        <v>2561</v>
      </c>
    </row>
    <row r="1674" spans="1:7" x14ac:dyDescent="0.25">
      <c r="A1674" t="s">
        <v>7</v>
      </c>
      <c r="B1674" t="s">
        <v>2508</v>
      </c>
      <c r="C1674" t="s">
        <v>51</v>
      </c>
      <c r="D1674" t="s">
        <v>587</v>
      </c>
      <c r="E1674" t="s">
        <v>2562</v>
      </c>
      <c r="F1674" t="s">
        <v>713</v>
      </c>
      <c r="G1674" t="s">
        <v>2563</v>
      </c>
    </row>
    <row r="1675" spans="1:7" x14ac:dyDescent="0.25">
      <c r="A1675" t="s">
        <v>7</v>
      </c>
      <c r="B1675" t="s">
        <v>2508</v>
      </c>
      <c r="C1675" t="s">
        <v>52</v>
      </c>
      <c r="D1675" t="s">
        <v>592</v>
      </c>
      <c r="E1675" t="s">
        <v>2564</v>
      </c>
      <c r="F1675" t="s">
        <v>713</v>
      </c>
      <c r="G1675" t="s">
        <v>2565</v>
      </c>
    </row>
    <row r="1676" spans="1:7" x14ac:dyDescent="0.25">
      <c r="A1676" t="s">
        <v>7</v>
      </c>
      <c r="B1676" t="s">
        <v>2508</v>
      </c>
      <c r="C1676" t="s">
        <v>53</v>
      </c>
      <c r="D1676" t="s">
        <v>13</v>
      </c>
      <c r="E1676" t="s">
        <v>14</v>
      </c>
      <c r="F1676" t="s">
        <v>14</v>
      </c>
      <c r="G1676" t="s">
        <v>2566</v>
      </c>
    </row>
    <row r="1677" spans="1:7" x14ac:dyDescent="0.25">
      <c r="A1677" t="s">
        <v>7</v>
      </c>
      <c r="B1677" t="s">
        <v>2508</v>
      </c>
      <c r="C1677" t="s">
        <v>54</v>
      </c>
      <c r="D1677" t="s">
        <v>13</v>
      </c>
      <c r="E1677" t="s">
        <v>14</v>
      </c>
      <c r="F1677" t="s">
        <v>14</v>
      </c>
      <c r="G1677" t="s">
        <v>2567</v>
      </c>
    </row>
    <row r="1678" spans="1:7" x14ac:dyDescent="0.25">
      <c r="A1678" t="s">
        <v>7</v>
      </c>
      <c r="B1678" t="s">
        <v>2508</v>
      </c>
      <c r="C1678" t="s">
        <v>55</v>
      </c>
      <c r="D1678" t="s">
        <v>13</v>
      </c>
      <c r="E1678" t="s">
        <v>14</v>
      </c>
      <c r="F1678" t="s">
        <v>14</v>
      </c>
      <c r="G1678" t="s">
        <v>2568</v>
      </c>
    </row>
    <row r="1679" spans="1:7" x14ac:dyDescent="0.25">
      <c r="A1679" t="s">
        <v>7</v>
      </c>
      <c r="B1679" t="s">
        <v>2508</v>
      </c>
      <c r="C1679" t="s">
        <v>56</v>
      </c>
      <c r="D1679" t="s">
        <v>13</v>
      </c>
      <c r="E1679" t="s">
        <v>14</v>
      </c>
      <c r="F1679" t="s">
        <v>14</v>
      </c>
      <c r="G1679" t="s">
        <v>2569</v>
      </c>
    </row>
    <row r="1680" spans="1:7" x14ac:dyDescent="0.25">
      <c r="A1680" t="s">
        <v>7</v>
      </c>
      <c r="B1680" t="s">
        <v>2508</v>
      </c>
      <c r="C1680" t="s">
        <v>57</v>
      </c>
      <c r="D1680" t="s">
        <v>13</v>
      </c>
      <c r="E1680" t="s">
        <v>14</v>
      </c>
      <c r="F1680" t="s">
        <v>14</v>
      </c>
      <c r="G1680" t="s">
        <v>2570</v>
      </c>
    </row>
    <row r="1681" spans="1:7" x14ac:dyDescent="0.25">
      <c r="A1681" t="s">
        <v>7</v>
      </c>
      <c r="B1681" t="s">
        <v>2508</v>
      </c>
      <c r="C1681" t="s">
        <v>58</v>
      </c>
      <c r="D1681" t="s">
        <v>13</v>
      </c>
      <c r="E1681" t="s">
        <v>14</v>
      </c>
      <c r="F1681" t="s">
        <v>14</v>
      </c>
      <c r="G1681" t="s">
        <v>2571</v>
      </c>
    </row>
    <row r="1682" spans="1:7" x14ac:dyDescent="0.25">
      <c r="A1682" t="s">
        <v>7</v>
      </c>
      <c r="B1682" t="s">
        <v>2508</v>
      </c>
      <c r="C1682" t="s">
        <v>59</v>
      </c>
      <c r="D1682" t="s">
        <v>13</v>
      </c>
      <c r="E1682" t="s">
        <v>14</v>
      </c>
      <c r="F1682" t="s">
        <v>14</v>
      </c>
      <c r="G1682" t="s">
        <v>2572</v>
      </c>
    </row>
    <row r="1683" spans="1:7" x14ac:dyDescent="0.25">
      <c r="A1683" t="s">
        <v>7</v>
      </c>
      <c r="B1683" t="s">
        <v>2508</v>
      </c>
      <c r="C1683" t="s">
        <v>60</v>
      </c>
      <c r="D1683" t="s">
        <v>13</v>
      </c>
      <c r="E1683" t="s">
        <v>14</v>
      </c>
      <c r="F1683" t="s">
        <v>14</v>
      </c>
      <c r="G1683" t="s">
        <v>2573</v>
      </c>
    </row>
    <row r="1684" spans="1:7" x14ac:dyDescent="0.25">
      <c r="A1684" t="s">
        <v>7</v>
      </c>
      <c r="B1684" t="s">
        <v>2508</v>
      </c>
      <c r="C1684" t="s">
        <v>61</v>
      </c>
      <c r="D1684" t="s">
        <v>13</v>
      </c>
      <c r="E1684" t="s">
        <v>14</v>
      </c>
      <c r="F1684" t="s">
        <v>14</v>
      </c>
      <c r="G1684" t="s">
        <v>2574</v>
      </c>
    </row>
    <row r="1685" spans="1:7" x14ac:dyDescent="0.25">
      <c r="A1685" t="s">
        <v>7</v>
      </c>
      <c r="B1685" t="s">
        <v>2508</v>
      </c>
      <c r="C1685" t="s">
        <v>62</v>
      </c>
      <c r="D1685" t="s">
        <v>13</v>
      </c>
      <c r="E1685" t="s">
        <v>14</v>
      </c>
      <c r="F1685" t="s">
        <v>14</v>
      </c>
      <c r="G1685" t="s">
        <v>2575</v>
      </c>
    </row>
    <row r="1686" spans="1:7" x14ac:dyDescent="0.25">
      <c r="A1686" t="s">
        <v>7</v>
      </c>
      <c r="B1686" t="s">
        <v>2508</v>
      </c>
      <c r="C1686" t="s">
        <v>63</v>
      </c>
      <c r="D1686" t="s">
        <v>13</v>
      </c>
      <c r="E1686" t="s">
        <v>14</v>
      </c>
      <c r="F1686" t="s">
        <v>14</v>
      </c>
      <c r="G1686" t="s">
        <v>2576</v>
      </c>
    </row>
    <row r="1687" spans="1:7" x14ac:dyDescent="0.25">
      <c r="A1687" t="s">
        <v>7</v>
      </c>
      <c r="B1687" t="s">
        <v>2508</v>
      </c>
      <c r="C1687" t="s">
        <v>64</v>
      </c>
      <c r="D1687" t="s">
        <v>13</v>
      </c>
      <c r="E1687" t="s">
        <v>14</v>
      </c>
      <c r="F1687" t="s">
        <v>14</v>
      </c>
      <c r="G1687" t="s">
        <v>2577</v>
      </c>
    </row>
    <row r="1688" spans="1:7" x14ac:dyDescent="0.25">
      <c r="A1688" t="s">
        <v>7</v>
      </c>
      <c r="B1688" t="s">
        <v>2508</v>
      </c>
      <c r="C1688" t="s">
        <v>65</v>
      </c>
      <c r="D1688" t="s">
        <v>13</v>
      </c>
      <c r="E1688" t="s">
        <v>14</v>
      </c>
      <c r="F1688" t="s">
        <v>14</v>
      </c>
      <c r="G1688" t="s">
        <v>2578</v>
      </c>
    </row>
    <row r="1689" spans="1:7" x14ac:dyDescent="0.25">
      <c r="A1689" t="s">
        <v>7</v>
      </c>
      <c r="B1689" t="s">
        <v>2508</v>
      </c>
      <c r="C1689" t="s">
        <v>66</v>
      </c>
      <c r="D1689" t="s">
        <v>13</v>
      </c>
      <c r="E1689" t="s">
        <v>14</v>
      </c>
      <c r="F1689" t="s">
        <v>14</v>
      </c>
      <c r="G1689" t="s">
        <v>2579</v>
      </c>
    </row>
    <row r="1690" spans="1:7" x14ac:dyDescent="0.25">
      <c r="A1690" t="s">
        <v>7</v>
      </c>
      <c r="B1690" t="s">
        <v>2508</v>
      </c>
      <c r="C1690" t="s">
        <v>67</v>
      </c>
      <c r="D1690" t="s">
        <v>13</v>
      </c>
      <c r="E1690" t="s">
        <v>14</v>
      </c>
      <c r="F1690" t="s">
        <v>14</v>
      </c>
      <c r="G1690" t="s">
        <v>2580</v>
      </c>
    </row>
    <row r="1691" spans="1:7" x14ac:dyDescent="0.25">
      <c r="A1691" t="s">
        <v>7</v>
      </c>
      <c r="B1691" t="s">
        <v>2508</v>
      </c>
      <c r="C1691" t="s">
        <v>68</v>
      </c>
      <c r="D1691" t="s">
        <v>13</v>
      </c>
      <c r="E1691" t="s">
        <v>14</v>
      </c>
      <c r="F1691" t="s">
        <v>14</v>
      </c>
      <c r="G1691" t="s">
        <v>2581</v>
      </c>
    </row>
    <row r="1692" spans="1:7" x14ac:dyDescent="0.25">
      <c r="A1692" t="s">
        <v>7</v>
      </c>
      <c r="B1692" t="s">
        <v>2508</v>
      </c>
      <c r="C1692" t="s">
        <v>69</v>
      </c>
      <c r="D1692" t="s">
        <v>13</v>
      </c>
      <c r="E1692" t="s">
        <v>14</v>
      </c>
      <c r="F1692" t="s">
        <v>14</v>
      </c>
      <c r="G1692" t="s">
        <v>2582</v>
      </c>
    </row>
    <row r="1693" spans="1:7" x14ac:dyDescent="0.25">
      <c r="A1693" t="s">
        <v>7</v>
      </c>
      <c r="B1693" t="s">
        <v>2508</v>
      </c>
      <c r="C1693" t="s">
        <v>70</v>
      </c>
      <c r="D1693" t="s">
        <v>13</v>
      </c>
      <c r="E1693" t="s">
        <v>14</v>
      </c>
      <c r="F1693" t="s">
        <v>14</v>
      </c>
      <c r="G1693" t="s">
        <v>2583</v>
      </c>
    </row>
    <row r="1694" spans="1:7" x14ac:dyDescent="0.25">
      <c r="A1694" t="s">
        <v>7</v>
      </c>
      <c r="B1694" t="s">
        <v>2508</v>
      </c>
      <c r="C1694" t="s">
        <v>71</v>
      </c>
      <c r="D1694" t="s">
        <v>13</v>
      </c>
      <c r="E1694" t="s">
        <v>14</v>
      </c>
      <c r="F1694" t="s">
        <v>14</v>
      </c>
      <c r="G1694" t="s">
        <v>2584</v>
      </c>
    </row>
    <row r="1695" spans="1:7" x14ac:dyDescent="0.25">
      <c r="A1695" t="s">
        <v>7</v>
      </c>
      <c r="B1695" t="s">
        <v>2508</v>
      </c>
      <c r="C1695" t="s">
        <v>72</v>
      </c>
      <c r="D1695" t="s">
        <v>13</v>
      </c>
      <c r="E1695" t="s">
        <v>14</v>
      </c>
      <c r="F1695" t="s">
        <v>14</v>
      </c>
      <c r="G1695" t="s">
        <v>2585</v>
      </c>
    </row>
    <row r="1696" spans="1:7" x14ac:dyDescent="0.25">
      <c r="A1696" t="s">
        <v>7</v>
      </c>
      <c r="B1696" t="s">
        <v>2508</v>
      </c>
      <c r="C1696" t="s">
        <v>73</v>
      </c>
      <c r="D1696" t="s">
        <v>592</v>
      </c>
      <c r="E1696" t="s">
        <v>2586</v>
      </c>
      <c r="F1696" t="s">
        <v>14</v>
      </c>
      <c r="G1696" t="s">
        <v>2587</v>
      </c>
    </row>
    <row r="1697" spans="1:7" x14ac:dyDescent="0.25">
      <c r="A1697" t="s">
        <v>7</v>
      </c>
      <c r="B1697" t="s">
        <v>2508</v>
      </c>
      <c r="C1697" t="s">
        <v>74</v>
      </c>
      <c r="D1697" t="s">
        <v>13</v>
      </c>
      <c r="E1697" t="s">
        <v>14</v>
      </c>
      <c r="F1697" t="s">
        <v>14</v>
      </c>
      <c r="G1697" t="s">
        <v>2588</v>
      </c>
    </row>
    <row r="1698" spans="1:7" x14ac:dyDescent="0.25">
      <c r="A1698" t="s">
        <v>7</v>
      </c>
      <c r="B1698" t="s">
        <v>2508</v>
      </c>
      <c r="C1698" t="s">
        <v>75</v>
      </c>
      <c r="D1698" t="s">
        <v>587</v>
      </c>
      <c r="E1698" t="s">
        <v>2589</v>
      </c>
      <c r="F1698" t="s">
        <v>2519</v>
      </c>
      <c r="G1698" t="s">
        <v>2590</v>
      </c>
    </row>
    <row r="1699" spans="1:7" x14ac:dyDescent="0.25">
      <c r="A1699" t="s">
        <v>7</v>
      </c>
      <c r="B1699" t="s">
        <v>2508</v>
      </c>
      <c r="C1699" t="s">
        <v>76</v>
      </c>
      <c r="D1699" t="s">
        <v>587</v>
      </c>
      <c r="E1699" t="s">
        <v>2591</v>
      </c>
      <c r="F1699" t="s">
        <v>2519</v>
      </c>
      <c r="G1699" t="s">
        <v>2592</v>
      </c>
    </row>
    <row r="1700" spans="1:7" x14ac:dyDescent="0.25">
      <c r="A1700" t="s">
        <v>7</v>
      </c>
      <c r="B1700" t="s">
        <v>2508</v>
      </c>
      <c r="C1700" t="s">
        <v>77</v>
      </c>
      <c r="D1700" t="s">
        <v>587</v>
      </c>
      <c r="E1700" t="s">
        <v>2593</v>
      </c>
      <c r="F1700" t="s">
        <v>2519</v>
      </c>
      <c r="G1700" t="s">
        <v>2594</v>
      </c>
    </row>
    <row r="1701" spans="1:7" x14ac:dyDescent="0.25">
      <c r="A1701" t="s">
        <v>7</v>
      </c>
      <c r="B1701" t="s">
        <v>2508</v>
      </c>
      <c r="C1701" t="s">
        <v>78</v>
      </c>
      <c r="D1701" t="s">
        <v>587</v>
      </c>
      <c r="E1701" t="s">
        <v>2595</v>
      </c>
      <c r="F1701" t="s">
        <v>2519</v>
      </c>
      <c r="G1701" t="s">
        <v>2596</v>
      </c>
    </row>
    <row r="1702" spans="1:7" x14ac:dyDescent="0.25">
      <c r="A1702" t="s">
        <v>7</v>
      </c>
      <c r="B1702" t="s">
        <v>2508</v>
      </c>
      <c r="C1702" t="s">
        <v>79</v>
      </c>
      <c r="D1702" t="s">
        <v>587</v>
      </c>
      <c r="E1702" t="s">
        <v>2597</v>
      </c>
      <c r="F1702" t="s">
        <v>2519</v>
      </c>
      <c r="G1702" t="s">
        <v>2598</v>
      </c>
    </row>
    <row r="1703" spans="1:7" x14ac:dyDescent="0.25">
      <c r="A1703" t="s">
        <v>7</v>
      </c>
      <c r="B1703" t="s">
        <v>2508</v>
      </c>
      <c r="C1703" t="s">
        <v>80</v>
      </c>
      <c r="D1703" t="s">
        <v>587</v>
      </c>
      <c r="E1703" t="s">
        <v>2599</v>
      </c>
      <c r="F1703" t="s">
        <v>2519</v>
      </c>
      <c r="G1703" t="s">
        <v>2600</v>
      </c>
    </row>
    <row r="1704" spans="1:7" x14ac:dyDescent="0.25">
      <c r="A1704" t="s">
        <v>7</v>
      </c>
      <c r="B1704" t="s">
        <v>2508</v>
      </c>
      <c r="C1704" t="s">
        <v>81</v>
      </c>
      <c r="D1704" t="s">
        <v>587</v>
      </c>
      <c r="E1704" t="s">
        <v>2601</v>
      </c>
      <c r="F1704" t="s">
        <v>2519</v>
      </c>
      <c r="G1704" t="s">
        <v>2602</v>
      </c>
    </row>
    <row r="1705" spans="1:7" x14ac:dyDescent="0.25">
      <c r="A1705" t="s">
        <v>7</v>
      </c>
      <c r="B1705" t="s">
        <v>2508</v>
      </c>
      <c r="C1705" t="s">
        <v>82</v>
      </c>
      <c r="D1705" t="s">
        <v>587</v>
      </c>
      <c r="E1705" t="s">
        <v>2603</v>
      </c>
      <c r="F1705" t="s">
        <v>2519</v>
      </c>
      <c r="G1705" t="s">
        <v>2604</v>
      </c>
    </row>
    <row r="1706" spans="1:7" x14ac:dyDescent="0.25">
      <c r="A1706" t="s">
        <v>7</v>
      </c>
      <c r="B1706" t="s">
        <v>2508</v>
      </c>
      <c r="C1706" t="s">
        <v>83</v>
      </c>
      <c r="D1706" t="s">
        <v>587</v>
      </c>
      <c r="E1706" t="s">
        <v>2605</v>
      </c>
      <c r="F1706" t="s">
        <v>2519</v>
      </c>
      <c r="G1706" t="s">
        <v>2606</v>
      </c>
    </row>
    <row r="1707" spans="1:7" x14ac:dyDescent="0.25">
      <c r="A1707" t="s">
        <v>7</v>
      </c>
      <c r="B1707" t="s">
        <v>2508</v>
      </c>
      <c r="C1707" t="s">
        <v>84</v>
      </c>
      <c r="D1707" t="s">
        <v>587</v>
      </c>
      <c r="E1707" t="s">
        <v>2607</v>
      </c>
      <c r="F1707" t="s">
        <v>2519</v>
      </c>
      <c r="G1707" t="s">
        <v>2608</v>
      </c>
    </row>
    <row r="1708" spans="1:7" x14ac:dyDescent="0.25">
      <c r="A1708" t="s">
        <v>7</v>
      </c>
      <c r="B1708" t="s">
        <v>2508</v>
      </c>
      <c r="C1708" t="s">
        <v>85</v>
      </c>
      <c r="D1708" t="s">
        <v>587</v>
      </c>
      <c r="E1708" t="s">
        <v>2609</v>
      </c>
      <c r="F1708" t="s">
        <v>2519</v>
      </c>
      <c r="G1708" t="s">
        <v>2610</v>
      </c>
    </row>
    <row r="1709" spans="1:7" x14ac:dyDescent="0.25">
      <c r="A1709" t="s">
        <v>7</v>
      </c>
      <c r="B1709" t="s">
        <v>2508</v>
      </c>
      <c r="C1709" t="s">
        <v>86</v>
      </c>
      <c r="D1709" t="s">
        <v>587</v>
      </c>
      <c r="E1709" t="s">
        <v>2611</v>
      </c>
      <c r="F1709" t="s">
        <v>2519</v>
      </c>
      <c r="G1709" t="s">
        <v>2612</v>
      </c>
    </row>
    <row r="1710" spans="1:7" x14ac:dyDescent="0.25">
      <c r="A1710" t="s">
        <v>7</v>
      </c>
      <c r="B1710" t="s">
        <v>2508</v>
      </c>
      <c r="C1710" t="s">
        <v>87</v>
      </c>
      <c r="D1710" t="s">
        <v>587</v>
      </c>
      <c r="E1710" t="s">
        <v>2613</v>
      </c>
      <c r="F1710" t="s">
        <v>2519</v>
      </c>
      <c r="G1710" t="s">
        <v>2614</v>
      </c>
    </row>
    <row r="1711" spans="1:7" x14ac:dyDescent="0.25">
      <c r="A1711" t="s">
        <v>7</v>
      </c>
      <c r="B1711" t="s">
        <v>2508</v>
      </c>
      <c r="C1711" t="s">
        <v>88</v>
      </c>
      <c r="D1711" t="s">
        <v>587</v>
      </c>
      <c r="E1711" t="s">
        <v>2615</v>
      </c>
      <c r="F1711" t="s">
        <v>2519</v>
      </c>
      <c r="G1711" t="s">
        <v>2616</v>
      </c>
    </row>
    <row r="1712" spans="1:7" x14ac:dyDescent="0.25">
      <c r="A1712" t="s">
        <v>7</v>
      </c>
      <c r="B1712" t="s">
        <v>2508</v>
      </c>
      <c r="C1712" t="s">
        <v>89</v>
      </c>
      <c r="D1712" t="s">
        <v>587</v>
      </c>
      <c r="E1712" t="s">
        <v>2617</v>
      </c>
      <c r="F1712" t="s">
        <v>2519</v>
      </c>
      <c r="G1712" t="s">
        <v>2618</v>
      </c>
    </row>
    <row r="1713" spans="1:7" x14ac:dyDescent="0.25">
      <c r="A1713" t="s">
        <v>7</v>
      </c>
      <c r="B1713" t="s">
        <v>2508</v>
      </c>
      <c r="C1713" t="s">
        <v>90</v>
      </c>
      <c r="D1713" t="s">
        <v>592</v>
      </c>
      <c r="E1713" t="s">
        <v>2619</v>
      </c>
      <c r="F1713" t="s">
        <v>14</v>
      </c>
      <c r="G1713" t="s">
        <v>2620</v>
      </c>
    </row>
    <row r="1714" spans="1:7" x14ac:dyDescent="0.25">
      <c r="A1714" t="s">
        <v>7</v>
      </c>
      <c r="B1714" t="s">
        <v>2508</v>
      </c>
      <c r="C1714" t="s">
        <v>91</v>
      </c>
      <c r="D1714" t="s">
        <v>13</v>
      </c>
      <c r="E1714" t="s">
        <v>14</v>
      </c>
      <c r="F1714" t="s">
        <v>14</v>
      </c>
      <c r="G1714" t="s">
        <v>2621</v>
      </c>
    </row>
    <row r="1715" spans="1:7" x14ac:dyDescent="0.25">
      <c r="A1715" t="s">
        <v>7</v>
      </c>
      <c r="B1715" t="s">
        <v>2508</v>
      </c>
      <c r="C1715" t="s">
        <v>92</v>
      </c>
      <c r="D1715" t="s">
        <v>587</v>
      </c>
      <c r="E1715" t="s">
        <v>2622</v>
      </c>
      <c r="F1715" t="s">
        <v>2519</v>
      </c>
      <c r="G1715" t="s">
        <v>2623</v>
      </c>
    </row>
    <row r="1716" spans="1:7" x14ac:dyDescent="0.25">
      <c r="A1716" t="s">
        <v>7</v>
      </c>
      <c r="B1716" t="s">
        <v>2508</v>
      </c>
      <c r="C1716" t="s">
        <v>93</v>
      </c>
      <c r="D1716" t="s">
        <v>587</v>
      </c>
      <c r="E1716" t="s">
        <v>2624</v>
      </c>
      <c r="F1716" t="s">
        <v>2519</v>
      </c>
      <c r="G1716" t="s">
        <v>2625</v>
      </c>
    </row>
    <row r="1717" spans="1:7" x14ac:dyDescent="0.25">
      <c r="A1717" t="s">
        <v>7</v>
      </c>
      <c r="B1717" t="s">
        <v>2508</v>
      </c>
      <c r="C1717" t="s">
        <v>94</v>
      </c>
      <c r="D1717" t="s">
        <v>587</v>
      </c>
      <c r="E1717" t="s">
        <v>2626</v>
      </c>
      <c r="F1717" t="s">
        <v>2519</v>
      </c>
      <c r="G1717" t="s">
        <v>2627</v>
      </c>
    </row>
    <row r="1718" spans="1:7" x14ac:dyDescent="0.25">
      <c r="A1718" t="s">
        <v>7</v>
      </c>
      <c r="B1718" t="s">
        <v>2508</v>
      </c>
      <c r="C1718" t="s">
        <v>95</v>
      </c>
      <c r="D1718" t="s">
        <v>587</v>
      </c>
      <c r="E1718" t="s">
        <v>2628</v>
      </c>
      <c r="F1718" t="s">
        <v>2519</v>
      </c>
      <c r="G1718" t="s">
        <v>2629</v>
      </c>
    </row>
    <row r="1719" spans="1:7" x14ac:dyDescent="0.25">
      <c r="A1719" t="s">
        <v>7</v>
      </c>
      <c r="B1719" t="s">
        <v>2508</v>
      </c>
      <c r="C1719" t="s">
        <v>96</v>
      </c>
      <c r="D1719" t="s">
        <v>587</v>
      </c>
      <c r="E1719" t="s">
        <v>2630</v>
      </c>
      <c r="F1719" t="s">
        <v>2519</v>
      </c>
      <c r="G1719" t="s">
        <v>2631</v>
      </c>
    </row>
    <row r="1720" spans="1:7" x14ac:dyDescent="0.25">
      <c r="A1720" t="s">
        <v>7</v>
      </c>
      <c r="B1720" t="s">
        <v>2508</v>
      </c>
      <c r="C1720" t="s">
        <v>97</v>
      </c>
      <c r="D1720" t="s">
        <v>587</v>
      </c>
      <c r="E1720" t="s">
        <v>2632</v>
      </c>
      <c r="F1720" t="s">
        <v>2519</v>
      </c>
      <c r="G1720" t="s">
        <v>2633</v>
      </c>
    </row>
    <row r="1721" spans="1:7" x14ac:dyDescent="0.25">
      <c r="A1721" t="s">
        <v>7</v>
      </c>
      <c r="B1721" t="s">
        <v>2508</v>
      </c>
      <c r="C1721" t="s">
        <v>98</v>
      </c>
      <c r="D1721" t="s">
        <v>587</v>
      </c>
      <c r="E1721" t="s">
        <v>2634</v>
      </c>
      <c r="F1721" t="s">
        <v>2519</v>
      </c>
      <c r="G1721" t="s">
        <v>2635</v>
      </c>
    </row>
    <row r="1722" spans="1:7" x14ac:dyDescent="0.25">
      <c r="A1722" t="s">
        <v>7</v>
      </c>
      <c r="B1722" t="s">
        <v>2508</v>
      </c>
      <c r="C1722" t="s">
        <v>99</v>
      </c>
      <c r="D1722" t="s">
        <v>587</v>
      </c>
      <c r="E1722" t="s">
        <v>2636</v>
      </c>
      <c r="F1722" t="s">
        <v>2519</v>
      </c>
      <c r="G1722" t="s">
        <v>2637</v>
      </c>
    </row>
    <row r="1723" spans="1:7" x14ac:dyDescent="0.25">
      <c r="A1723" t="s">
        <v>7</v>
      </c>
      <c r="B1723" t="s">
        <v>2508</v>
      </c>
      <c r="C1723" t="s">
        <v>100</v>
      </c>
      <c r="D1723" t="s">
        <v>587</v>
      </c>
      <c r="E1723" t="s">
        <v>2638</v>
      </c>
      <c r="F1723" t="s">
        <v>2519</v>
      </c>
      <c r="G1723" t="s">
        <v>2639</v>
      </c>
    </row>
    <row r="1724" spans="1:7" x14ac:dyDescent="0.25">
      <c r="A1724" t="s">
        <v>7</v>
      </c>
      <c r="B1724" t="s">
        <v>2508</v>
      </c>
      <c r="C1724" t="s">
        <v>101</v>
      </c>
      <c r="D1724" t="s">
        <v>587</v>
      </c>
      <c r="E1724" t="s">
        <v>2640</v>
      </c>
      <c r="F1724" t="s">
        <v>2519</v>
      </c>
      <c r="G1724" t="s">
        <v>2641</v>
      </c>
    </row>
    <row r="1725" spans="1:7" x14ac:dyDescent="0.25">
      <c r="A1725" t="s">
        <v>7</v>
      </c>
      <c r="B1725" t="s">
        <v>2508</v>
      </c>
      <c r="C1725" t="s">
        <v>102</v>
      </c>
      <c r="D1725" t="s">
        <v>587</v>
      </c>
      <c r="E1725" t="s">
        <v>2642</v>
      </c>
      <c r="F1725" t="s">
        <v>2519</v>
      </c>
      <c r="G1725" t="s">
        <v>2643</v>
      </c>
    </row>
    <row r="1726" spans="1:7" x14ac:dyDescent="0.25">
      <c r="A1726" t="s">
        <v>7</v>
      </c>
      <c r="B1726" t="s">
        <v>2508</v>
      </c>
      <c r="C1726" t="s">
        <v>103</v>
      </c>
      <c r="D1726" t="s">
        <v>587</v>
      </c>
      <c r="E1726" t="s">
        <v>2644</v>
      </c>
      <c r="F1726" t="s">
        <v>2519</v>
      </c>
      <c r="G1726" t="s">
        <v>2645</v>
      </c>
    </row>
    <row r="1727" spans="1:7" x14ac:dyDescent="0.25">
      <c r="A1727" t="s">
        <v>7</v>
      </c>
      <c r="B1727" t="s">
        <v>2508</v>
      </c>
      <c r="C1727" t="s">
        <v>104</v>
      </c>
      <c r="D1727" t="s">
        <v>587</v>
      </c>
      <c r="E1727" t="s">
        <v>2646</v>
      </c>
      <c r="F1727" t="s">
        <v>2519</v>
      </c>
      <c r="G1727" t="s">
        <v>2647</v>
      </c>
    </row>
    <row r="1728" spans="1:7" x14ac:dyDescent="0.25">
      <c r="A1728" t="s">
        <v>7</v>
      </c>
      <c r="B1728" t="s">
        <v>2508</v>
      </c>
      <c r="C1728" t="s">
        <v>105</v>
      </c>
      <c r="D1728" t="s">
        <v>587</v>
      </c>
      <c r="E1728" t="s">
        <v>2648</v>
      </c>
      <c r="F1728" t="s">
        <v>2519</v>
      </c>
      <c r="G1728" t="s">
        <v>2649</v>
      </c>
    </row>
    <row r="1729" spans="1:7" x14ac:dyDescent="0.25">
      <c r="A1729" t="s">
        <v>7</v>
      </c>
      <c r="B1729" t="s">
        <v>2508</v>
      </c>
      <c r="C1729" t="s">
        <v>106</v>
      </c>
      <c r="D1729" t="s">
        <v>587</v>
      </c>
      <c r="E1729" t="s">
        <v>2650</v>
      </c>
      <c r="F1729" t="s">
        <v>2519</v>
      </c>
      <c r="G1729" t="s">
        <v>2651</v>
      </c>
    </row>
    <row r="1730" spans="1:7" x14ac:dyDescent="0.25">
      <c r="A1730" t="s">
        <v>7</v>
      </c>
      <c r="B1730" t="s">
        <v>2652</v>
      </c>
      <c r="C1730" t="s">
        <v>8</v>
      </c>
      <c r="D1730" t="s">
        <v>13</v>
      </c>
      <c r="E1730" t="s">
        <v>14</v>
      </c>
      <c r="F1730" t="s">
        <v>14</v>
      </c>
      <c r="G1730" t="s">
        <v>2653</v>
      </c>
    </row>
    <row r="1731" spans="1:7" x14ac:dyDescent="0.25">
      <c r="A1731" t="s">
        <v>7</v>
      </c>
      <c r="B1731" t="s">
        <v>2652</v>
      </c>
      <c r="C1731" t="s">
        <v>10</v>
      </c>
      <c r="D1731" t="s">
        <v>13</v>
      </c>
      <c r="E1731" t="s">
        <v>14</v>
      </c>
      <c r="F1731" t="s">
        <v>14</v>
      </c>
      <c r="G1731" t="s">
        <v>2654</v>
      </c>
    </row>
    <row r="1732" spans="1:7" x14ac:dyDescent="0.25">
      <c r="A1732" t="s">
        <v>7</v>
      </c>
      <c r="B1732" t="s">
        <v>2652</v>
      </c>
      <c r="C1732" t="s">
        <v>11</v>
      </c>
      <c r="D1732" t="s">
        <v>13</v>
      </c>
      <c r="E1732" t="s">
        <v>14</v>
      </c>
      <c r="F1732" t="s">
        <v>14</v>
      </c>
      <c r="G1732" t="s">
        <v>2655</v>
      </c>
    </row>
    <row r="1733" spans="1:7" x14ac:dyDescent="0.25">
      <c r="A1733" t="s">
        <v>7</v>
      </c>
      <c r="B1733" t="s">
        <v>2652</v>
      </c>
      <c r="C1733" t="s">
        <v>12</v>
      </c>
      <c r="D1733" t="s">
        <v>13</v>
      </c>
      <c r="E1733" t="s">
        <v>14</v>
      </c>
      <c r="F1733" t="s">
        <v>14</v>
      </c>
      <c r="G1733" t="s">
        <v>2656</v>
      </c>
    </row>
    <row r="1734" spans="1:7" x14ac:dyDescent="0.25">
      <c r="A1734" t="s">
        <v>7</v>
      </c>
      <c r="B1734" t="s">
        <v>2652</v>
      </c>
      <c r="C1734" t="s">
        <v>15</v>
      </c>
      <c r="D1734" t="s">
        <v>13</v>
      </c>
      <c r="E1734" t="s">
        <v>14</v>
      </c>
      <c r="F1734" t="s">
        <v>14</v>
      </c>
      <c r="G1734" t="s">
        <v>2657</v>
      </c>
    </row>
    <row r="1735" spans="1:7" x14ac:dyDescent="0.25">
      <c r="A1735" t="s">
        <v>7</v>
      </c>
      <c r="B1735" t="s">
        <v>2652</v>
      </c>
      <c r="C1735" t="s">
        <v>16</v>
      </c>
      <c r="D1735" t="s">
        <v>13</v>
      </c>
      <c r="E1735" t="s">
        <v>14</v>
      </c>
      <c r="F1735" t="s">
        <v>14</v>
      </c>
      <c r="G1735" t="s">
        <v>2658</v>
      </c>
    </row>
    <row r="1736" spans="1:7" x14ac:dyDescent="0.25">
      <c r="A1736" t="s">
        <v>7</v>
      </c>
      <c r="B1736" t="s">
        <v>2652</v>
      </c>
      <c r="C1736" t="s">
        <v>17</v>
      </c>
      <c r="D1736" t="s">
        <v>13</v>
      </c>
      <c r="E1736" t="s">
        <v>14</v>
      </c>
      <c r="F1736" t="s">
        <v>14</v>
      </c>
      <c r="G1736" t="s">
        <v>2659</v>
      </c>
    </row>
    <row r="1737" spans="1:7" x14ac:dyDescent="0.25">
      <c r="A1737" t="s">
        <v>7</v>
      </c>
      <c r="B1737" t="s">
        <v>2652</v>
      </c>
      <c r="C1737" t="s">
        <v>18</v>
      </c>
      <c r="D1737" t="s">
        <v>13</v>
      </c>
      <c r="E1737" t="s">
        <v>14</v>
      </c>
      <c r="F1737" t="s">
        <v>14</v>
      </c>
      <c r="G1737" t="s">
        <v>2660</v>
      </c>
    </row>
    <row r="1738" spans="1:7" x14ac:dyDescent="0.25">
      <c r="A1738" t="s">
        <v>7</v>
      </c>
      <c r="B1738" t="s">
        <v>2652</v>
      </c>
      <c r="C1738" t="s">
        <v>19</v>
      </c>
      <c r="D1738" t="s">
        <v>13</v>
      </c>
      <c r="E1738" t="s">
        <v>14</v>
      </c>
      <c r="F1738" t="s">
        <v>14</v>
      </c>
      <c r="G1738" t="s">
        <v>2661</v>
      </c>
    </row>
    <row r="1739" spans="1:7" x14ac:dyDescent="0.25">
      <c r="A1739" t="s">
        <v>7</v>
      </c>
      <c r="B1739" t="s">
        <v>2652</v>
      </c>
      <c r="C1739" t="s">
        <v>20</v>
      </c>
      <c r="D1739" t="s">
        <v>13</v>
      </c>
      <c r="E1739" t="s">
        <v>14</v>
      </c>
      <c r="F1739" t="s">
        <v>14</v>
      </c>
      <c r="G1739" t="s">
        <v>2662</v>
      </c>
    </row>
    <row r="1740" spans="1:7" x14ac:dyDescent="0.25">
      <c r="A1740" t="s">
        <v>7</v>
      </c>
      <c r="B1740" t="s">
        <v>2652</v>
      </c>
      <c r="C1740" t="s">
        <v>21</v>
      </c>
      <c r="D1740" t="s">
        <v>13</v>
      </c>
      <c r="E1740" t="s">
        <v>14</v>
      </c>
      <c r="F1740" t="s">
        <v>14</v>
      </c>
      <c r="G1740" t="s">
        <v>2663</v>
      </c>
    </row>
    <row r="1741" spans="1:7" x14ac:dyDescent="0.25">
      <c r="A1741" t="s">
        <v>7</v>
      </c>
      <c r="B1741" t="s">
        <v>2652</v>
      </c>
      <c r="C1741" t="s">
        <v>22</v>
      </c>
      <c r="D1741" t="s">
        <v>13</v>
      </c>
      <c r="E1741" t="s">
        <v>14</v>
      </c>
      <c r="F1741" t="s">
        <v>14</v>
      </c>
      <c r="G1741" t="s">
        <v>2664</v>
      </c>
    </row>
    <row r="1742" spans="1:7" x14ac:dyDescent="0.25">
      <c r="A1742" t="s">
        <v>7</v>
      </c>
      <c r="B1742" t="s">
        <v>2652</v>
      </c>
      <c r="C1742" t="s">
        <v>23</v>
      </c>
      <c r="D1742" t="s">
        <v>13</v>
      </c>
      <c r="E1742" t="s">
        <v>14</v>
      </c>
      <c r="F1742" t="s">
        <v>14</v>
      </c>
      <c r="G1742" t="s">
        <v>2665</v>
      </c>
    </row>
    <row r="1743" spans="1:7" x14ac:dyDescent="0.25">
      <c r="A1743" t="s">
        <v>7</v>
      </c>
      <c r="B1743" t="s">
        <v>2652</v>
      </c>
      <c r="C1743" t="s">
        <v>24</v>
      </c>
      <c r="D1743" t="s">
        <v>13</v>
      </c>
      <c r="E1743" t="s">
        <v>14</v>
      </c>
      <c r="F1743" t="s">
        <v>14</v>
      </c>
      <c r="G1743" t="s">
        <v>2666</v>
      </c>
    </row>
    <row r="1744" spans="1:7" x14ac:dyDescent="0.25">
      <c r="A1744" t="s">
        <v>7</v>
      </c>
      <c r="B1744" t="s">
        <v>2652</v>
      </c>
      <c r="C1744" t="s">
        <v>25</v>
      </c>
      <c r="D1744" t="s">
        <v>13</v>
      </c>
      <c r="E1744" t="s">
        <v>14</v>
      </c>
      <c r="F1744" t="s">
        <v>14</v>
      </c>
      <c r="G1744" t="s">
        <v>2667</v>
      </c>
    </row>
    <row r="1745" spans="1:7" x14ac:dyDescent="0.25">
      <c r="A1745" t="s">
        <v>7</v>
      </c>
      <c r="B1745" t="s">
        <v>2652</v>
      </c>
      <c r="C1745" t="s">
        <v>26</v>
      </c>
      <c r="D1745" t="s">
        <v>13</v>
      </c>
      <c r="E1745" t="s">
        <v>14</v>
      </c>
      <c r="F1745" t="s">
        <v>14</v>
      </c>
      <c r="G1745" t="s">
        <v>2668</v>
      </c>
    </row>
    <row r="1746" spans="1:7" x14ac:dyDescent="0.25">
      <c r="A1746" t="s">
        <v>7</v>
      </c>
      <c r="B1746" t="s">
        <v>2652</v>
      </c>
      <c r="C1746" t="s">
        <v>27</v>
      </c>
      <c r="D1746" t="s">
        <v>13</v>
      </c>
      <c r="E1746" t="s">
        <v>14</v>
      </c>
      <c r="F1746" t="s">
        <v>14</v>
      </c>
      <c r="G1746" t="s">
        <v>2669</v>
      </c>
    </row>
    <row r="1747" spans="1:7" x14ac:dyDescent="0.25">
      <c r="A1747" t="s">
        <v>7</v>
      </c>
      <c r="B1747" t="s">
        <v>2652</v>
      </c>
      <c r="C1747" t="s">
        <v>28</v>
      </c>
      <c r="D1747" t="s">
        <v>13</v>
      </c>
      <c r="E1747" t="s">
        <v>14</v>
      </c>
      <c r="F1747" t="s">
        <v>14</v>
      </c>
      <c r="G1747" t="s">
        <v>2670</v>
      </c>
    </row>
    <row r="1748" spans="1:7" x14ac:dyDescent="0.25">
      <c r="A1748" t="s">
        <v>7</v>
      </c>
      <c r="B1748" t="s">
        <v>2652</v>
      </c>
      <c r="C1748" t="s">
        <v>29</v>
      </c>
      <c r="D1748" t="s">
        <v>13</v>
      </c>
      <c r="E1748" t="s">
        <v>14</v>
      </c>
      <c r="F1748" t="s">
        <v>14</v>
      </c>
      <c r="G1748" t="s">
        <v>2671</v>
      </c>
    </row>
    <row r="1749" spans="1:7" x14ac:dyDescent="0.25">
      <c r="A1749" t="s">
        <v>7</v>
      </c>
      <c r="B1749" t="s">
        <v>2652</v>
      </c>
      <c r="C1749" t="s">
        <v>30</v>
      </c>
      <c r="D1749" t="s">
        <v>13</v>
      </c>
      <c r="E1749" t="s">
        <v>14</v>
      </c>
      <c r="F1749" t="s">
        <v>14</v>
      </c>
      <c r="G1749" t="s">
        <v>2672</v>
      </c>
    </row>
    <row r="1750" spans="1:7" x14ac:dyDescent="0.25">
      <c r="A1750" t="s">
        <v>7</v>
      </c>
      <c r="B1750" t="s">
        <v>2652</v>
      </c>
      <c r="C1750" t="s">
        <v>31</v>
      </c>
      <c r="D1750" t="s">
        <v>13</v>
      </c>
      <c r="E1750" t="s">
        <v>14</v>
      </c>
      <c r="F1750" t="s">
        <v>14</v>
      </c>
      <c r="G1750" t="s">
        <v>2673</v>
      </c>
    </row>
    <row r="1751" spans="1:7" x14ac:dyDescent="0.25">
      <c r="A1751" t="s">
        <v>7</v>
      </c>
      <c r="B1751" t="s">
        <v>2652</v>
      </c>
      <c r="C1751" t="s">
        <v>32</v>
      </c>
      <c r="D1751" t="s">
        <v>13</v>
      </c>
      <c r="E1751" t="s">
        <v>14</v>
      </c>
      <c r="F1751" t="s">
        <v>14</v>
      </c>
      <c r="G1751" t="s">
        <v>2674</v>
      </c>
    </row>
    <row r="1752" spans="1:7" x14ac:dyDescent="0.25">
      <c r="A1752" t="s">
        <v>7</v>
      </c>
      <c r="B1752" t="s">
        <v>2652</v>
      </c>
      <c r="C1752" t="s">
        <v>33</v>
      </c>
      <c r="D1752" t="s">
        <v>13</v>
      </c>
      <c r="E1752" t="s">
        <v>14</v>
      </c>
      <c r="F1752" t="s">
        <v>14</v>
      </c>
      <c r="G1752" t="s">
        <v>2675</v>
      </c>
    </row>
    <row r="1753" spans="1:7" x14ac:dyDescent="0.25">
      <c r="A1753" t="s">
        <v>7</v>
      </c>
      <c r="B1753" t="s">
        <v>2652</v>
      </c>
      <c r="C1753" t="s">
        <v>34</v>
      </c>
      <c r="D1753" t="s">
        <v>13</v>
      </c>
      <c r="E1753" t="s">
        <v>14</v>
      </c>
      <c r="F1753" t="s">
        <v>14</v>
      </c>
      <c r="G1753" t="s">
        <v>2676</v>
      </c>
    </row>
    <row r="1754" spans="1:7" x14ac:dyDescent="0.25">
      <c r="A1754" t="s">
        <v>7</v>
      </c>
      <c r="B1754" t="s">
        <v>2652</v>
      </c>
      <c r="C1754" t="s">
        <v>35</v>
      </c>
      <c r="D1754" t="s">
        <v>13</v>
      </c>
      <c r="E1754" t="s">
        <v>14</v>
      </c>
      <c r="F1754" t="s">
        <v>14</v>
      </c>
      <c r="G1754" t="s">
        <v>2677</v>
      </c>
    </row>
    <row r="1755" spans="1:7" x14ac:dyDescent="0.25">
      <c r="A1755" t="s">
        <v>7</v>
      </c>
      <c r="B1755" t="s">
        <v>2652</v>
      </c>
      <c r="C1755" t="s">
        <v>36</v>
      </c>
      <c r="D1755" t="s">
        <v>13</v>
      </c>
      <c r="E1755" t="s">
        <v>14</v>
      </c>
      <c r="F1755" t="s">
        <v>14</v>
      </c>
      <c r="G1755" t="s">
        <v>2678</v>
      </c>
    </row>
    <row r="1756" spans="1:7" x14ac:dyDescent="0.25">
      <c r="A1756" t="s">
        <v>7</v>
      </c>
      <c r="B1756" t="s">
        <v>2652</v>
      </c>
      <c r="C1756" t="s">
        <v>37</v>
      </c>
      <c r="D1756" t="s">
        <v>13</v>
      </c>
      <c r="E1756" t="s">
        <v>14</v>
      </c>
      <c r="F1756" t="s">
        <v>14</v>
      </c>
      <c r="G1756" t="s">
        <v>2679</v>
      </c>
    </row>
    <row r="1757" spans="1:7" x14ac:dyDescent="0.25">
      <c r="A1757" t="s">
        <v>7</v>
      </c>
      <c r="B1757" t="s">
        <v>2652</v>
      </c>
      <c r="C1757" t="s">
        <v>38</v>
      </c>
      <c r="D1757" t="s">
        <v>13</v>
      </c>
      <c r="E1757" t="s">
        <v>14</v>
      </c>
      <c r="F1757" t="s">
        <v>14</v>
      </c>
      <c r="G1757" t="s">
        <v>2680</v>
      </c>
    </row>
    <row r="1758" spans="1:7" x14ac:dyDescent="0.25">
      <c r="A1758" t="s">
        <v>7</v>
      </c>
      <c r="B1758" t="s">
        <v>2652</v>
      </c>
      <c r="C1758" t="s">
        <v>39</v>
      </c>
      <c r="D1758" t="s">
        <v>13</v>
      </c>
      <c r="E1758" t="s">
        <v>14</v>
      </c>
      <c r="F1758" t="s">
        <v>14</v>
      </c>
      <c r="G1758" t="s">
        <v>2681</v>
      </c>
    </row>
    <row r="1759" spans="1:7" x14ac:dyDescent="0.25">
      <c r="A1759" t="s">
        <v>7</v>
      </c>
      <c r="B1759" t="s">
        <v>2652</v>
      </c>
      <c r="C1759" t="s">
        <v>40</v>
      </c>
      <c r="D1759" t="s">
        <v>13</v>
      </c>
      <c r="E1759" t="s">
        <v>14</v>
      </c>
      <c r="F1759" t="s">
        <v>14</v>
      </c>
      <c r="G1759" t="s">
        <v>2682</v>
      </c>
    </row>
    <row r="1760" spans="1:7" x14ac:dyDescent="0.25">
      <c r="A1760" t="s">
        <v>7</v>
      </c>
      <c r="B1760" t="s">
        <v>2652</v>
      </c>
      <c r="C1760" t="s">
        <v>41</v>
      </c>
      <c r="D1760" t="s">
        <v>13</v>
      </c>
      <c r="E1760" t="s">
        <v>14</v>
      </c>
      <c r="F1760" t="s">
        <v>14</v>
      </c>
      <c r="G1760" t="s">
        <v>2683</v>
      </c>
    </row>
    <row r="1761" spans="1:7" x14ac:dyDescent="0.25">
      <c r="A1761" t="s">
        <v>7</v>
      </c>
      <c r="B1761" t="s">
        <v>2652</v>
      </c>
      <c r="C1761" t="s">
        <v>42</v>
      </c>
      <c r="D1761" t="s">
        <v>13</v>
      </c>
      <c r="E1761" t="s">
        <v>14</v>
      </c>
      <c r="F1761" t="s">
        <v>14</v>
      </c>
      <c r="G1761" t="s">
        <v>2684</v>
      </c>
    </row>
    <row r="1762" spans="1:7" x14ac:dyDescent="0.25">
      <c r="A1762" t="s">
        <v>7</v>
      </c>
      <c r="B1762" t="s">
        <v>2652</v>
      </c>
      <c r="C1762" t="s">
        <v>43</v>
      </c>
      <c r="D1762" t="s">
        <v>13</v>
      </c>
      <c r="E1762" t="s">
        <v>14</v>
      </c>
      <c r="F1762" t="s">
        <v>14</v>
      </c>
      <c r="G1762" t="s">
        <v>2685</v>
      </c>
    </row>
    <row r="1763" spans="1:7" x14ac:dyDescent="0.25">
      <c r="A1763" t="s">
        <v>7</v>
      </c>
      <c r="B1763" t="s">
        <v>2652</v>
      </c>
      <c r="C1763" t="s">
        <v>44</v>
      </c>
      <c r="D1763" t="s">
        <v>13</v>
      </c>
      <c r="E1763" t="s">
        <v>14</v>
      </c>
      <c r="F1763" t="s">
        <v>14</v>
      </c>
      <c r="G1763" t="s">
        <v>2686</v>
      </c>
    </row>
    <row r="1764" spans="1:7" x14ac:dyDescent="0.25">
      <c r="A1764" t="s">
        <v>7</v>
      </c>
      <c r="B1764" t="s">
        <v>2652</v>
      </c>
      <c r="C1764" t="s">
        <v>45</v>
      </c>
      <c r="D1764" t="s">
        <v>13</v>
      </c>
      <c r="E1764" t="s">
        <v>14</v>
      </c>
      <c r="F1764" t="s">
        <v>14</v>
      </c>
      <c r="G1764" t="s">
        <v>2687</v>
      </c>
    </row>
    <row r="1765" spans="1:7" x14ac:dyDescent="0.25">
      <c r="A1765" t="s">
        <v>7</v>
      </c>
      <c r="B1765" t="s">
        <v>2652</v>
      </c>
      <c r="C1765" t="s">
        <v>46</v>
      </c>
      <c r="D1765" t="s">
        <v>13</v>
      </c>
      <c r="E1765" t="s">
        <v>14</v>
      </c>
      <c r="F1765" t="s">
        <v>14</v>
      </c>
      <c r="G1765" t="s">
        <v>2688</v>
      </c>
    </row>
    <row r="1766" spans="1:7" x14ac:dyDescent="0.25">
      <c r="A1766" t="s">
        <v>7</v>
      </c>
      <c r="B1766" t="s">
        <v>2652</v>
      </c>
      <c r="C1766" t="s">
        <v>47</v>
      </c>
      <c r="D1766" t="s">
        <v>13</v>
      </c>
      <c r="E1766" t="s">
        <v>14</v>
      </c>
      <c r="F1766" t="s">
        <v>14</v>
      </c>
      <c r="G1766" t="s">
        <v>2689</v>
      </c>
    </row>
    <row r="1767" spans="1:7" x14ac:dyDescent="0.25">
      <c r="A1767" t="s">
        <v>7</v>
      </c>
      <c r="B1767" t="s">
        <v>2652</v>
      </c>
      <c r="C1767" t="s">
        <v>48</v>
      </c>
      <c r="D1767" t="s">
        <v>13</v>
      </c>
      <c r="E1767" t="s">
        <v>14</v>
      </c>
      <c r="F1767" t="s">
        <v>14</v>
      </c>
      <c r="G1767" t="s">
        <v>2690</v>
      </c>
    </row>
    <row r="1768" spans="1:7" x14ac:dyDescent="0.25">
      <c r="A1768" t="s">
        <v>7</v>
      </c>
      <c r="B1768" t="s">
        <v>2652</v>
      </c>
      <c r="C1768" t="s">
        <v>49</v>
      </c>
      <c r="D1768" t="s">
        <v>13</v>
      </c>
      <c r="E1768" t="s">
        <v>14</v>
      </c>
      <c r="F1768" t="s">
        <v>14</v>
      </c>
      <c r="G1768" t="s">
        <v>2691</v>
      </c>
    </row>
    <row r="1769" spans="1:7" x14ac:dyDescent="0.25">
      <c r="A1769" t="s">
        <v>7</v>
      </c>
      <c r="B1769" t="s">
        <v>2652</v>
      </c>
      <c r="C1769" t="s">
        <v>50</v>
      </c>
      <c r="D1769" t="s">
        <v>13</v>
      </c>
      <c r="E1769" t="s">
        <v>14</v>
      </c>
      <c r="F1769" t="s">
        <v>14</v>
      </c>
      <c r="G1769" t="s">
        <v>2692</v>
      </c>
    </row>
    <row r="1770" spans="1:7" x14ac:dyDescent="0.25">
      <c r="A1770" t="s">
        <v>7</v>
      </c>
      <c r="B1770" t="s">
        <v>2652</v>
      </c>
      <c r="C1770" t="s">
        <v>51</v>
      </c>
      <c r="D1770" t="s">
        <v>13</v>
      </c>
      <c r="E1770" t="s">
        <v>14</v>
      </c>
      <c r="F1770" t="s">
        <v>14</v>
      </c>
      <c r="G1770" t="s">
        <v>2693</v>
      </c>
    </row>
    <row r="1771" spans="1:7" x14ac:dyDescent="0.25">
      <c r="A1771" t="s">
        <v>7</v>
      </c>
      <c r="B1771" t="s">
        <v>2652</v>
      </c>
      <c r="C1771" t="s">
        <v>52</v>
      </c>
      <c r="D1771" t="s">
        <v>13</v>
      </c>
      <c r="E1771" t="s">
        <v>14</v>
      </c>
      <c r="F1771" t="s">
        <v>14</v>
      </c>
      <c r="G1771" t="s">
        <v>2694</v>
      </c>
    </row>
    <row r="1772" spans="1:7" x14ac:dyDescent="0.25">
      <c r="A1772" t="s">
        <v>7</v>
      </c>
      <c r="B1772" t="s">
        <v>2652</v>
      </c>
      <c r="C1772" t="s">
        <v>53</v>
      </c>
      <c r="D1772" t="s">
        <v>13</v>
      </c>
      <c r="E1772" t="s">
        <v>14</v>
      </c>
      <c r="F1772" t="s">
        <v>14</v>
      </c>
      <c r="G1772" t="s">
        <v>2695</v>
      </c>
    </row>
    <row r="1773" spans="1:7" x14ac:dyDescent="0.25">
      <c r="A1773" t="s">
        <v>7</v>
      </c>
      <c r="B1773" t="s">
        <v>2652</v>
      </c>
      <c r="C1773" t="s">
        <v>54</v>
      </c>
      <c r="D1773" t="s">
        <v>13</v>
      </c>
      <c r="E1773" t="s">
        <v>14</v>
      </c>
      <c r="F1773" t="s">
        <v>14</v>
      </c>
      <c r="G1773" t="s">
        <v>2696</v>
      </c>
    </row>
    <row r="1774" spans="1:7" x14ac:dyDescent="0.25">
      <c r="A1774" t="s">
        <v>7</v>
      </c>
      <c r="B1774" t="s">
        <v>2652</v>
      </c>
      <c r="C1774" t="s">
        <v>55</v>
      </c>
      <c r="D1774" t="s">
        <v>13</v>
      </c>
      <c r="E1774" t="s">
        <v>14</v>
      </c>
      <c r="F1774" t="s">
        <v>14</v>
      </c>
      <c r="G1774" t="s">
        <v>2697</v>
      </c>
    </row>
    <row r="1775" spans="1:7" x14ac:dyDescent="0.25">
      <c r="A1775" t="s">
        <v>7</v>
      </c>
      <c r="B1775" t="s">
        <v>2652</v>
      </c>
      <c r="C1775" t="s">
        <v>56</v>
      </c>
      <c r="D1775" t="s">
        <v>13</v>
      </c>
      <c r="E1775" t="s">
        <v>14</v>
      </c>
      <c r="F1775" t="s">
        <v>14</v>
      </c>
      <c r="G1775" t="s">
        <v>2698</v>
      </c>
    </row>
    <row r="1776" spans="1:7" x14ac:dyDescent="0.25">
      <c r="A1776" t="s">
        <v>7</v>
      </c>
      <c r="B1776" t="s">
        <v>2652</v>
      </c>
      <c r="C1776" t="s">
        <v>57</v>
      </c>
      <c r="D1776" t="s">
        <v>13</v>
      </c>
      <c r="E1776" t="s">
        <v>14</v>
      </c>
      <c r="F1776" t="s">
        <v>14</v>
      </c>
      <c r="G1776" t="s">
        <v>2699</v>
      </c>
    </row>
    <row r="1777" spans="1:7" x14ac:dyDescent="0.25">
      <c r="A1777" t="s">
        <v>7</v>
      </c>
      <c r="B1777" t="s">
        <v>2652</v>
      </c>
      <c r="C1777" t="s">
        <v>58</v>
      </c>
      <c r="D1777" t="s">
        <v>13</v>
      </c>
      <c r="E1777" t="s">
        <v>14</v>
      </c>
      <c r="F1777" t="s">
        <v>14</v>
      </c>
      <c r="G1777" t="s">
        <v>2700</v>
      </c>
    </row>
    <row r="1778" spans="1:7" x14ac:dyDescent="0.25">
      <c r="A1778" t="s">
        <v>7</v>
      </c>
      <c r="B1778" t="s">
        <v>2652</v>
      </c>
      <c r="C1778" t="s">
        <v>59</v>
      </c>
      <c r="D1778" t="s">
        <v>13</v>
      </c>
      <c r="E1778" t="s">
        <v>14</v>
      </c>
      <c r="F1778" t="s">
        <v>14</v>
      </c>
      <c r="G1778" t="s">
        <v>2701</v>
      </c>
    </row>
    <row r="1779" spans="1:7" x14ac:dyDescent="0.25">
      <c r="A1779" t="s">
        <v>7</v>
      </c>
      <c r="B1779" t="s">
        <v>2652</v>
      </c>
      <c r="C1779" t="s">
        <v>60</v>
      </c>
      <c r="D1779" t="s">
        <v>13</v>
      </c>
      <c r="E1779" t="s">
        <v>14</v>
      </c>
      <c r="F1779" t="s">
        <v>14</v>
      </c>
      <c r="G1779" t="s">
        <v>2702</v>
      </c>
    </row>
    <row r="1780" spans="1:7" x14ac:dyDescent="0.25">
      <c r="A1780" t="s">
        <v>7</v>
      </c>
      <c r="B1780" t="s">
        <v>2652</v>
      </c>
      <c r="C1780" t="s">
        <v>61</v>
      </c>
      <c r="D1780" t="s">
        <v>13</v>
      </c>
      <c r="E1780" t="s">
        <v>14</v>
      </c>
      <c r="F1780" t="s">
        <v>14</v>
      </c>
      <c r="G1780" t="s">
        <v>2703</v>
      </c>
    </row>
    <row r="1781" spans="1:7" x14ac:dyDescent="0.25">
      <c r="A1781" t="s">
        <v>7</v>
      </c>
      <c r="B1781" t="s">
        <v>2652</v>
      </c>
      <c r="C1781" t="s">
        <v>62</v>
      </c>
      <c r="D1781" t="s">
        <v>13</v>
      </c>
      <c r="E1781" t="s">
        <v>14</v>
      </c>
      <c r="F1781" t="s">
        <v>14</v>
      </c>
      <c r="G1781" t="s">
        <v>2704</v>
      </c>
    </row>
    <row r="1782" spans="1:7" x14ac:dyDescent="0.25">
      <c r="A1782" t="s">
        <v>7</v>
      </c>
      <c r="B1782" t="s">
        <v>2652</v>
      </c>
      <c r="C1782" t="s">
        <v>63</v>
      </c>
      <c r="D1782" t="s">
        <v>13</v>
      </c>
      <c r="E1782" t="s">
        <v>14</v>
      </c>
      <c r="F1782" t="s">
        <v>14</v>
      </c>
      <c r="G1782" t="s">
        <v>2705</v>
      </c>
    </row>
    <row r="1783" spans="1:7" x14ac:dyDescent="0.25">
      <c r="A1783" t="s">
        <v>7</v>
      </c>
      <c r="B1783" t="s">
        <v>2652</v>
      </c>
      <c r="C1783" t="s">
        <v>64</v>
      </c>
      <c r="D1783" t="s">
        <v>13</v>
      </c>
      <c r="E1783" t="s">
        <v>14</v>
      </c>
      <c r="F1783" t="s">
        <v>14</v>
      </c>
      <c r="G1783" t="s">
        <v>2706</v>
      </c>
    </row>
    <row r="1784" spans="1:7" x14ac:dyDescent="0.25">
      <c r="A1784" t="s">
        <v>7</v>
      </c>
      <c r="B1784" t="s">
        <v>2652</v>
      </c>
      <c r="C1784" t="s">
        <v>65</v>
      </c>
      <c r="D1784" t="s">
        <v>13</v>
      </c>
      <c r="E1784" t="s">
        <v>14</v>
      </c>
      <c r="F1784" t="s">
        <v>14</v>
      </c>
      <c r="G1784" t="s">
        <v>2707</v>
      </c>
    </row>
    <row r="1785" spans="1:7" x14ac:dyDescent="0.25">
      <c r="A1785" t="s">
        <v>7</v>
      </c>
      <c r="B1785" t="s">
        <v>2652</v>
      </c>
      <c r="C1785" t="s">
        <v>66</v>
      </c>
      <c r="D1785" t="s">
        <v>13</v>
      </c>
      <c r="E1785" t="s">
        <v>14</v>
      </c>
      <c r="F1785" t="s">
        <v>14</v>
      </c>
      <c r="G1785" t="s">
        <v>2708</v>
      </c>
    </row>
    <row r="1786" spans="1:7" x14ac:dyDescent="0.25">
      <c r="A1786" t="s">
        <v>7</v>
      </c>
      <c r="B1786" t="s">
        <v>2652</v>
      </c>
      <c r="C1786" t="s">
        <v>67</v>
      </c>
      <c r="D1786" t="s">
        <v>13</v>
      </c>
      <c r="E1786" t="s">
        <v>14</v>
      </c>
      <c r="F1786" t="s">
        <v>14</v>
      </c>
      <c r="G1786" t="s">
        <v>2709</v>
      </c>
    </row>
    <row r="1787" spans="1:7" x14ac:dyDescent="0.25">
      <c r="A1787" t="s">
        <v>7</v>
      </c>
      <c r="B1787" t="s">
        <v>2652</v>
      </c>
      <c r="C1787" t="s">
        <v>68</v>
      </c>
      <c r="D1787" t="s">
        <v>13</v>
      </c>
      <c r="E1787" t="s">
        <v>14</v>
      </c>
      <c r="F1787" t="s">
        <v>14</v>
      </c>
      <c r="G1787" t="s">
        <v>2710</v>
      </c>
    </row>
    <row r="1788" spans="1:7" x14ac:dyDescent="0.25">
      <c r="A1788" t="s">
        <v>7</v>
      </c>
      <c r="B1788" t="s">
        <v>2652</v>
      </c>
      <c r="C1788" t="s">
        <v>69</v>
      </c>
      <c r="D1788" t="s">
        <v>13</v>
      </c>
      <c r="E1788" t="s">
        <v>14</v>
      </c>
      <c r="F1788" t="s">
        <v>14</v>
      </c>
      <c r="G1788" t="s">
        <v>2711</v>
      </c>
    </row>
    <row r="1789" spans="1:7" x14ac:dyDescent="0.25">
      <c r="A1789" t="s">
        <v>7</v>
      </c>
      <c r="B1789" t="s">
        <v>2652</v>
      </c>
      <c r="C1789" t="s">
        <v>70</v>
      </c>
      <c r="D1789" t="s">
        <v>13</v>
      </c>
      <c r="E1789" t="s">
        <v>14</v>
      </c>
      <c r="F1789" t="s">
        <v>14</v>
      </c>
      <c r="G1789" t="s">
        <v>2712</v>
      </c>
    </row>
    <row r="1790" spans="1:7" x14ac:dyDescent="0.25">
      <c r="A1790" t="s">
        <v>7</v>
      </c>
      <c r="B1790" t="s">
        <v>2652</v>
      </c>
      <c r="C1790" t="s">
        <v>71</v>
      </c>
      <c r="D1790" t="s">
        <v>13</v>
      </c>
      <c r="E1790" t="s">
        <v>14</v>
      </c>
      <c r="F1790" t="s">
        <v>14</v>
      </c>
      <c r="G1790" t="s">
        <v>2713</v>
      </c>
    </row>
    <row r="1791" spans="1:7" x14ac:dyDescent="0.25">
      <c r="A1791" t="s">
        <v>7</v>
      </c>
      <c r="B1791" t="s">
        <v>2652</v>
      </c>
      <c r="C1791" t="s">
        <v>72</v>
      </c>
      <c r="D1791" t="s">
        <v>13</v>
      </c>
      <c r="E1791" t="s">
        <v>14</v>
      </c>
      <c r="F1791" t="s">
        <v>14</v>
      </c>
      <c r="G1791" t="s">
        <v>2714</v>
      </c>
    </row>
    <row r="1792" spans="1:7" x14ac:dyDescent="0.25">
      <c r="A1792" t="s">
        <v>7</v>
      </c>
      <c r="B1792" t="s">
        <v>2652</v>
      </c>
      <c r="C1792" t="s">
        <v>73</v>
      </c>
      <c r="D1792" t="s">
        <v>13</v>
      </c>
      <c r="E1792" t="s">
        <v>14</v>
      </c>
      <c r="F1792" t="s">
        <v>14</v>
      </c>
      <c r="G1792" t="s">
        <v>2715</v>
      </c>
    </row>
    <row r="1793" spans="1:7" x14ac:dyDescent="0.25">
      <c r="A1793" t="s">
        <v>7</v>
      </c>
      <c r="B1793" t="s">
        <v>2652</v>
      </c>
      <c r="C1793" t="s">
        <v>74</v>
      </c>
      <c r="D1793" t="s">
        <v>13</v>
      </c>
      <c r="E1793" t="s">
        <v>14</v>
      </c>
      <c r="F1793" t="s">
        <v>14</v>
      </c>
      <c r="G1793" t="s">
        <v>2716</v>
      </c>
    </row>
    <row r="1794" spans="1:7" x14ac:dyDescent="0.25">
      <c r="A1794" t="s">
        <v>7</v>
      </c>
      <c r="B1794" t="s">
        <v>2652</v>
      </c>
      <c r="C1794" t="s">
        <v>75</v>
      </c>
      <c r="D1794" t="s">
        <v>13</v>
      </c>
      <c r="E1794" t="s">
        <v>14</v>
      </c>
      <c r="F1794" t="s">
        <v>14</v>
      </c>
      <c r="G1794" t="s">
        <v>2717</v>
      </c>
    </row>
    <row r="1795" spans="1:7" x14ac:dyDescent="0.25">
      <c r="A1795" t="s">
        <v>7</v>
      </c>
      <c r="B1795" t="s">
        <v>2652</v>
      </c>
      <c r="C1795" t="s">
        <v>76</v>
      </c>
      <c r="D1795" t="s">
        <v>13</v>
      </c>
      <c r="E1795" t="s">
        <v>14</v>
      </c>
      <c r="F1795" t="s">
        <v>14</v>
      </c>
      <c r="G1795" t="s">
        <v>2718</v>
      </c>
    </row>
    <row r="1796" spans="1:7" x14ac:dyDescent="0.25">
      <c r="A1796" t="s">
        <v>7</v>
      </c>
      <c r="B1796" t="s">
        <v>2652</v>
      </c>
      <c r="C1796" t="s">
        <v>77</v>
      </c>
      <c r="D1796" t="s">
        <v>13</v>
      </c>
      <c r="E1796" t="s">
        <v>14</v>
      </c>
      <c r="F1796" t="s">
        <v>14</v>
      </c>
      <c r="G1796" t="s">
        <v>2719</v>
      </c>
    </row>
    <row r="1797" spans="1:7" x14ac:dyDescent="0.25">
      <c r="A1797" t="s">
        <v>7</v>
      </c>
      <c r="B1797" t="s">
        <v>2652</v>
      </c>
      <c r="C1797" t="s">
        <v>78</v>
      </c>
      <c r="D1797" t="s">
        <v>13</v>
      </c>
      <c r="E1797" t="s">
        <v>14</v>
      </c>
      <c r="F1797" t="s">
        <v>14</v>
      </c>
      <c r="G1797" t="s">
        <v>2720</v>
      </c>
    </row>
    <row r="1798" spans="1:7" x14ac:dyDescent="0.25">
      <c r="A1798" t="s">
        <v>7</v>
      </c>
      <c r="B1798" t="s">
        <v>2652</v>
      </c>
      <c r="C1798" t="s">
        <v>79</v>
      </c>
      <c r="D1798" t="s">
        <v>13</v>
      </c>
      <c r="E1798" t="s">
        <v>14</v>
      </c>
      <c r="F1798" t="s">
        <v>14</v>
      </c>
      <c r="G1798" t="s">
        <v>2721</v>
      </c>
    </row>
    <row r="1799" spans="1:7" x14ac:dyDescent="0.25">
      <c r="A1799" t="s">
        <v>7</v>
      </c>
      <c r="B1799" t="s">
        <v>2652</v>
      </c>
      <c r="C1799" t="s">
        <v>80</v>
      </c>
      <c r="D1799" t="s">
        <v>13</v>
      </c>
      <c r="E1799" t="s">
        <v>14</v>
      </c>
      <c r="F1799" t="s">
        <v>14</v>
      </c>
      <c r="G1799" t="s">
        <v>2722</v>
      </c>
    </row>
    <row r="1800" spans="1:7" x14ac:dyDescent="0.25">
      <c r="A1800" t="s">
        <v>7</v>
      </c>
      <c r="B1800" t="s">
        <v>2652</v>
      </c>
      <c r="C1800" t="s">
        <v>81</v>
      </c>
      <c r="D1800" t="s">
        <v>13</v>
      </c>
      <c r="E1800" t="s">
        <v>14</v>
      </c>
      <c r="F1800" t="s">
        <v>14</v>
      </c>
      <c r="G1800" t="s">
        <v>2723</v>
      </c>
    </row>
    <row r="1801" spans="1:7" x14ac:dyDescent="0.25">
      <c r="A1801" t="s">
        <v>7</v>
      </c>
      <c r="B1801" t="s">
        <v>2652</v>
      </c>
      <c r="C1801" t="s">
        <v>82</v>
      </c>
      <c r="D1801" t="s">
        <v>13</v>
      </c>
      <c r="E1801" t="s">
        <v>14</v>
      </c>
      <c r="F1801" t="s">
        <v>14</v>
      </c>
      <c r="G1801" t="s">
        <v>2724</v>
      </c>
    </row>
    <row r="1802" spans="1:7" x14ac:dyDescent="0.25">
      <c r="A1802" t="s">
        <v>7</v>
      </c>
      <c r="B1802" t="s">
        <v>2652</v>
      </c>
      <c r="C1802" t="s">
        <v>83</v>
      </c>
      <c r="D1802" t="s">
        <v>13</v>
      </c>
      <c r="E1802" t="s">
        <v>14</v>
      </c>
      <c r="F1802" t="s">
        <v>14</v>
      </c>
      <c r="G1802" t="s">
        <v>2725</v>
      </c>
    </row>
    <row r="1803" spans="1:7" x14ac:dyDescent="0.25">
      <c r="A1803" t="s">
        <v>7</v>
      </c>
      <c r="B1803" t="s">
        <v>2652</v>
      </c>
      <c r="C1803" t="s">
        <v>84</v>
      </c>
      <c r="D1803" t="s">
        <v>13</v>
      </c>
      <c r="E1803" t="s">
        <v>14</v>
      </c>
      <c r="F1803" t="s">
        <v>14</v>
      </c>
      <c r="G1803" t="s">
        <v>2726</v>
      </c>
    </row>
    <row r="1804" spans="1:7" x14ac:dyDescent="0.25">
      <c r="A1804" t="s">
        <v>7</v>
      </c>
      <c r="B1804" t="s">
        <v>2652</v>
      </c>
      <c r="C1804" t="s">
        <v>85</v>
      </c>
      <c r="D1804" t="s">
        <v>13</v>
      </c>
      <c r="E1804" t="s">
        <v>14</v>
      </c>
      <c r="F1804" t="s">
        <v>14</v>
      </c>
      <c r="G1804" t="s">
        <v>2727</v>
      </c>
    </row>
    <row r="1805" spans="1:7" x14ac:dyDescent="0.25">
      <c r="A1805" t="s">
        <v>7</v>
      </c>
      <c r="B1805" t="s">
        <v>2652</v>
      </c>
      <c r="C1805" t="s">
        <v>86</v>
      </c>
      <c r="D1805" t="s">
        <v>13</v>
      </c>
      <c r="E1805" t="s">
        <v>14</v>
      </c>
      <c r="F1805" t="s">
        <v>14</v>
      </c>
      <c r="G1805" t="s">
        <v>2728</v>
      </c>
    </row>
    <row r="1806" spans="1:7" x14ac:dyDescent="0.25">
      <c r="A1806" t="s">
        <v>7</v>
      </c>
      <c r="B1806" t="s">
        <v>2652</v>
      </c>
      <c r="C1806" t="s">
        <v>87</v>
      </c>
      <c r="D1806" t="s">
        <v>13</v>
      </c>
      <c r="E1806" t="s">
        <v>14</v>
      </c>
      <c r="F1806" t="s">
        <v>14</v>
      </c>
      <c r="G1806" t="s">
        <v>2729</v>
      </c>
    </row>
    <row r="1807" spans="1:7" x14ac:dyDescent="0.25">
      <c r="A1807" t="s">
        <v>7</v>
      </c>
      <c r="B1807" t="s">
        <v>2652</v>
      </c>
      <c r="C1807" t="s">
        <v>88</v>
      </c>
      <c r="D1807" t="s">
        <v>13</v>
      </c>
      <c r="E1807" t="s">
        <v>14</v>
      </c>
      <c r="F1807" t="s">
        <v>14</v>
      </c>
      <c r="G1807" t="s">
        <v>2730</v>
      </c>
    </row>
    <row r="1808" spans="1:7" x14ac:dyDescent="0.25">
      <c r="A1808" t="s">
        <v>7</v>
      </c>
      <c r="B1808" t="s">
        <v>2652</v>
      </c>
      <c r="C1808" t="s">
        <v>89</v>
      </c>
      <c r="D1808" t="s">
        <v>13</v>
      </c>
      <c r="E1808" t="s">
        <v>14</v>
      </c>
      <c r="F1808" t="s">
        <v>14</v>
      </c>
      <c r="G1808" t="s">
        <v>2731</v>
      </c>
    </row>
    <row r="1809" spans="1:7" x14ac:dyDescent="0.25">
      <c r="A1809" t="s">
        <v>7</v>
      </c>
      <c r="B1809" t="s">
        <v>2652</v>
      </c>
      <c r="C1809" t="s">
        <v>90</v>
      </c>
      <c r="D1809" t="s">
        <v>13</v>
      </c>
      <c r="E1809" t="s">
        <v>14</v>
      </c>
      <c r="F1809" t="s">
        <v>14</v>
      </c>
      <c r="G1809" t="s">
        <v>2732</v>
      </c>
    </row>
    <row r="1810" spans="1:7" x14ac:dyDescent="0.25">
      <c r="A1810" t="s">
        <v>7</v>
      </c>
      <c r="B1810" t="s">
        <v>2652</v>
      </c>
      <c r="C1810" t="s">
        <v>91</v>
      </c>
      <c r="D1810" t="s">
        <v>13</v>
      </c>
      <c r="E1810" t="s">
        <v>14</v>
      </c>
      <c r="F1810" t="s">
        <v>14</v>
      </c>
      <c r="G1810" t="s">
        <v>2733</v>
      </c>
    </row>
    <row r="1811" spans="1:7" x14ac:dyDescent="0.25">
      <c r="A1811" t="s">
        <v>7</v>
      </c>
      <c r="B1811" t="s">
        <v>2652</v>
      </c>
      <c r="C1811" t="s">
        <v>92</v>
      </c>
      <c r="D1811" t="s">
        <v>13</v>
      </c>
      <c r="E1811" t="s">
        <v>14</v>
      </c>
      <c r="F1811" t="s">
        <v>14</v>
      </c>
      <c r="G1811" t="s">
        <v>2734</v>
      </c>
    </row>
    <row r="1812" spans="1:7" x14ac:dyDescent="0.25">
      <c r="A1812" t="s">
        <v>7</v>
      </c>
      <c r="B1812" t="s">
        <v>2652</v>
      </c>
      <c r="C1812" t="s">
        <v>93</v>
      </c>
      <c r="D1812" t="s">
        <v>13</v>
      </c>
      <c r="E1812" t="s">
        <v>14</v>
      </c>
      <c r="F1812" t="s">
        <v>14</v>
      </c>
      <c r="G1812" t="s">
        <v>2735</v>
      </c>
    </row>
    <row r="1813" spans="1:7" x14ac:dyDescent="0.25">
      <c r="A1813" t="s">
        <v>7</v>
      </c>
      <c r="B1813" t="s">
        <v>2652</v>
      </c>
      <c r="C1813" t="s">
        <v>94</v>
      </c>
      <c r="D1813" t="s">
        <v>13</v>
      </c>
      <c r="E1813" t="s">
        <v>14</v>
      </c>
      <c r="F1813" t="s">
        <v>14</v>
      </c>
      <c r="G1813" t="s">
        <v>2736</v>
      </c>
    </row>
    <row r="1814" spans="1:7" x14ac:dyDescent="0.25">
      <c r="A1814" t="s">
        <v>7</v>
      </c>
      <c r="B1814" t="s">
        <v>2652</v>
      </c>
      <c r="C1814" t="s">
        <v>95</v>
      </c>
      <c r="D1814" t="s">
        <v>13</v>
      </c>
      <c r="E1814" t="s">
        <v>14</v>
      </c>
      <c r="F1814" t="s">
        <v>14</v>
      </c>
      <c r="G1814" t="s">
        <v>2737</v>
      </c>
    </row>
    <row r="1815" spans="1:7" x14ac:dyDescent="0.25">
      <c r="A1815" t="s">
        <v>7</v>
      </c>
      <c r="B1815" t="s">
        <v>2652</v>
      </c>
      <c r="C1815" t="s">
        <v>96</v>
      </c>
      <c r="D1815" t="s">
        <v>13</v>
      </c>
      <c r="E1815" t="s">
        <v>14</v>
      </c>
      <c r="F1815" t="s">
        <v>14</v>
      </c>
      <c r="G1815" t="s">
        <v>2738</v>
      </c>
    </row>
    <row r="1816" spans="1:7" x14ac:dyDescent="0.25">
      <c r="A1816" t="s">
        <v>7</v>
      </c>
      <c r="B1816" t="s">
        <v>2652</v>
      </c>
      <c r="C1816" t="s">
        <v>97</v>
      </c>
      <c r="D1816" t="s">
        <v>13</v>
      </c>
      <c r="E1816" t="s">
        <v>14</v>
      </c>
      <c r="F1816" t="s">
        <v>14</v>
      </c>
      <c r="G1816" t="s">
        <v>2739</v>
      </c>
    </row>
    <row r="1817" spans="1:7" x14ac:dyDescent="0.25">
      <c r="A1817" t="s">
        <v>7</v>
      </c>
      <c r="B1817" t="s">
        <v>2652</v>
      </c>
      <c r="C1817" t="s">
        <v>98</v>
      </c>
      <c r="D1817" t="s">
        <v>13</v>
      </c>
      <c r="E1817" t="s">
        <v>14</v>
      </c>
      <c r="F1817" t="s">
        <v>14</v>
      </c>
      <c r="G1817" t="s">
        <v>2740</v>
      </c>
    </row>
    <row r="1818" spans="1:7" x14ac:dyDescent="0.25">
      <c r="A1818" t="s">
        <v>7</v>
      </c>
      <c r="B1818" t="s">
        <v>2652</v>
      </c>
      <c r="C1818" t="s">
        <v>99</v>
      </c>
      <c r="D1818" t="s">
        <v>13</v>
      </c>
      <c r="E1818" t="s">
        <v>14</v>
      </c>
      <c r="F1818" t="s">
        <v>14</v>
      </c>
      <c r="G1818" t="s">
        <v>2741</v>
      </c>
    </row>
    <row r="1819" spans="1:7" x14ac:dyDescent="0.25">
      <c r="A1819" t="s">
        <v>7</v>
      </c>
      <c r="B1819" t="s">
        <v>2652</v>
      </c>
      <c r="C1819" t="s">
        <v>100</v>
      </c>
      <c r="D1819" t="s">
        <v>13</v>
      </c>
      <c r="E1819" t="s">
        <v>14</v>
      </c>
      <c r="F1819" t="s">
        <v>14</v>
      </c>
      <c r="G1819" t="s">
        <v>2742</v>
      </c>
    </row>
    <row r="1820" spans="1:7" x14ac:dyDescent="0.25">
      <c r="A1820" t="s">
        <v>7</v>
      </c>
      <c r="B1820" t="s">
        <v>2652</v>
      </c>
      <c r="C1820" t="s">
        <v>101</v>
      </c>
      <c r="D1820" t="s">
        <v>13</v>
      </c>
      <c r="E1820" t="s">
        <v>14</v>
      </c>
      <c r="F1820" t="s">
        <v>14</v>
      </c>
      <c r="G1820" t="s">
        <v>2743</v>
      </c>
    </row>
    <row r="1821" spans="1:7" x14ac:dyDescent="0.25">
      <c r="A1821" t="s">
        <v>7</v>
      </c>
      <c r="B1821" t="s">
        <v>2652</v>
      </c>
      <c r="C1821" t="s">
        <v>102</v>
      </c>
      <c r="D1821" t="s">
        <v>13</v>
      </c>
      <c r="E1821" t="s">
        <v>14</v>
      </c>
      <c r="F1821" t="s">
        <v>14</v>
      </c>
      <c r="G1821" t="s">
        <v>2744</v>
      </c>
    </row>
    <row r="1822" spans="1:7" x14ac:dyDescent="0.25">
      <c r="A1822" t="s">
        <v>7</v>
      </c>
      <c r="B1822" t="s">
        <v>2652</v>
      </c>
      <c r="C1822" t="s">
        <v>103</v>
      </c>
      <c r="D1822" t="s">
        <v>13</v>
      </c>
      <c r="E1822" t="s">
        <v>14</v>
      </c>
      <c r="F1822" t="s">
        <v>14</v>
      </c>
      <c r="G1822" t="s">
        <v>2745</v>
      </c>
    </row>
    <row r="1823" spans="1:7" x14ac:dyDescent="0.25">
      <c r="A1823" t="s">
        <v>7</v>
      </c>
      <c r="B1823" t="s">
        <v>2652</v>
      </c>
      <c r="C1823" t="s">
        <v>104</v>
      </c>
      <c r="D1823" t="s">
        <v>13</v>
      </c>
      <c r="E1823" t="s">
        <v>14</v>
      </c>
      <c r="F1823" t="s">
        <v>14</v>
      </c>
      <c r="G1823" t="s">
        <v>2746</v>
      </c>
    </row>
    <row r="1824" spans="1:7" x14ac:dyDescent="0.25">
      <c r="A1824" t="s">
        <v>7</v>
      </c>
      <c r="B1824" t="s">
        <v>2652</v>
      </c>
      <c r="C1824" t="s">
        <v>105</v>
      </c>
      <c r="D1824" t="s">
        <v>13</v>
      </c>
      <c r="E1824" t="s">
        <v>14</v>
      </c>
      <c r="F1824" t="s">
        <v>14</v>
      </c>
      <c r="G1824" t="s">
        <v>2747</v>
      </c>
    </row>
    <row r="1825" spans="1:7" x14ac:dyDescent="0.25">
      <c r="A1825" t="s">
        <v>7</v>
      </c>
      <c r="B1825" t="s">
        <v>2652</v>
      </c>
      <c r="C1825" t="s">
        <v>106</v>
      </c>
      <c r="D1825" t="s">
        <v>13</v>
      </c>
      <c r="E1825" t="s">
        <v>14</v>
      </c>
      <c r="F1825" t="s">
        <v>14</v>
      </c>
      <c r="G1825" t="s">
        <v>2748</v>
      </c>
    </row>
    <row r="1826" spans="1:7" x14ac:dyDescent="0.25">
      <c r="A1826" t="s">
        <v>7</v>
      </c>
      <c r="B1826" t="s">
        <v>2749</v>
      </c>
      <c r="C1826" t="s">
        <v>8</v>
      </c>
      <c r="D1826" t="s">
        <v>9</v>
      </c>
      <c r="E1826" t="s">
        <v>2750</v>
      </c>
      <c r="F1826" t="s">
        <v>713</v>
      </c>
      <c r="G1826" t="s">
        <v>2751</v>
      </c>
    </row>
    <row r="1827" spans="1:7" x14ac:dyDescent="0.25">
      <c r="A1827" t="s">
        <v>7</v>
      </c>
      <c r="B1827" t="s">
        <v>2749</v>
      </c>
      <c r="C1827" t="s">
        <v>10</v>
      </c>
      <c r="D1827" t="s">
        <v>9</v>
      </c>
      <c r="E1827" t="s">
        <v>2750</v>
      </c>
      <c r="F1827" t="s">
        <v>713</v>
      </c>
      <c r="G1827" t="s">
        <v>2752</v>
      </c>
    </row>
    <row r="1828" spans="1:7" x14ac:dyDescent="0.25">
      <c r="A1828" t="s">
        <v>7</v>
      </c>
      <c r="B1828" t="s">
        <v>2749</v>
      </c>
      <c r="C1828" t="s">
        <v>11</v>
      </c>
      <c r="D1828" t="s">
        <v>9</v>
      </c>
      <c r="E1828" t="s">
        <v>2753</v>
      </c>
      <c r="F1828" t="s">
        <v>713</v>
      </c>
      <c r="G1828" t="s">
        <v>2754</v>
      </c>
    </row>
    <row r="1829" spans="1:7" x14ac:dyDescent="0.25">
      <c r="A1829" t="s">
        <v>7</v>
      </c>
      <c r="B1829" t="s">
        <v>2749</v>
      </c>
      <c r="C1829" t="s">
        <v>12</v>
      </c>
      <c r="D1829" t="s">
        <v>9</v>
      </c>
      <c r="E1829" t="s">
        <v>2755</v>
      </c>
      <c r="F1829" t="s">
        <v>713</v>
      </c>
      <c r="G1829" t="s">
        <v>2756</v>
      </c>
    </row>
    <row r="1830" spans="1:7" x14ac:dyDescent="0.25">
      <c r="A1830" t="s">
        <v>7</v>
      </c>
      <c r="B1830" t="s">
        <v>2749</v>
      </c>
      <c r="C1830" t="s">
        <v>15</v>
      </c>
      <c r="D1830" t="s">
        <v>13</v>
      </c>
      <c r="E1830" t="s">
        <v>14</v>
      </c>
      <c r="F1830" t="s">
        <v>14</v>
      </c>
      <c r="G1830" t="s">
        <v>2757</v>
      </c>
    </row>
    <row r="1831" spans="1:7" x14ac:dyDescent="0.25">
      <c r="A1831" t="s">
        <v>7</v>
      </c>
      <c r="B1831" t="s">
        <v>2749</v>
      </c>
      <c r="C1831" t="s">
        <v>16</v>
      </c>
      <c r="D1831" t="s">
        <v>13</v>
      </c>
      <c r="E1831" t="s">
        <v>14</v>
      </c>
      <c r="F1831" t="s">
        <v>14</v>
      </c>
      <c r="G1831" t="s">
        <v>2758</v>
      </c>
    </row>
    <row r="1832" spans="1:7" x14ac:dyDescent="0.25">
      <c r="A1832" t="s">
        <v>7</v>
      </c>
      <c r="B1832" t="s">
        <v>2749</v>
      </c>
      <c r="C1832" t="s">
        <v>17</v>
      </c>
      <c r="D1832" t="s">
        <v>13</v>
      </c>
      <c r="E1832" t="s">
        <v>14</v>
      </c>
      <c r="F1832" t="s">
        <v>14</v>
      </c>
      <c r="G1832" t="s">
        <v>2759</v>
      </c>
    </row>
    <row r="1833" spans="1:7" x14ac:dyDescent="0.25">
      <c r="A1833" t="s">
        <v>7</v>
      </c>
      <c r="B1833" t="s">
        <v>2749</v>
      </c>
      <c r="C1833" t="s">
        <v>18</v>
      </c>
      <c r="D1833" t="s">
        <v>13</v>
      </c>
      <c r="E1833" t="s">
        <v>14</v>
      </c>
      <c r="F1833" t="s">
        <v>14</v>
      </c>
      <c r="G1833" t="s">
        <v>2760</v>
      </c>
    </row>
    <row r="1834" spans="1:7" x14ac:dyDescent="0.25">
      <c r="A1834" t="s">
        <v>7</v>
      </c>
      <c r="B1834" t="s">
        <v>2749</v>
      </c>
      <c r="C1834" t="s">
        <v>19</v>
      </c>
      <c r="D1834" t="s">
        <v>13</v>
      </c>
      <c r="E1834" t="s">
        <v>14</v>
      </c>
      <c r="F1834" t="s">
        <v>14</v>
      </c>
      <c r="G1834" t="s">
        <v>2761</v>
      </c>
    </row>
    <row r="1835" spans="1:7" x14ac:dyDescent="0.25">
      <c r="A1835" t="s">
        <v>7</v>
      </c>
      <c r="B1835" t="s">
        <v>2749</v>
      </c>
      <c r="C1835" t="s">
        <v>20</v>
      </c>
      <c r="D1835" t="s">
        <v>13</v>
      </c>
      <c r="E1835" t="s">
        <v>14</v>
      </c>
      <c r="F1835" t="s">
        <v>14</v>
      </c>
      <c r="G1835" t="s">
        <v>2762</v>
      </c>
    </row>
    <row r="1836" spans="1:7" x14ac:dyDescent="0.25">
      <c r="A1836" t="s">
        <v>7</v>
      </c>
      <c r="B1836" t="s">
        <v>2749</v>
      </c>
      <c r="C1836" t="s">
        <v>21</v>
      </c>
      <c r="D1836" t="s">
        <v>13</v>
      </c>
      <c r="E1836" t="s">
        <v>14</v>
      </c>
      <c r="F1836" t="s">
        <v>14</v>
      </c>
      <c r="G1836" t="s">
        <v>2763</v>
      </c>
    </row>
    <row r="1837" spans="1:7" x14ac:dyDescent="0.25">
      <c r="A1837" t="s">
        <v>7</v>
      </c>
      <c r="B1837" t="s">
        <v>2749</v>
      </c>
      <c r="C1837" t="s">
        <v>22</v>
      </c>
      <c r="D1837" t="s">
        <v>13</v>
      </c>
      <c r="E1837" t="s">
        <v>14</v>
      </c>
      <c r="F1837" t="s">
        <v>14</v>
      </c>
      <c r="G1837" t="s">
        <v>2764</v>
      </c>
    </row>
    <row r="1838" spans="1:7" x14ac:dyDescent="0.25">
      <c r="A1838" t="s">
        <v>7</v>
      </c>
      <c r="B1838" t="s">
        <v>2749</v>
      </c>
      <c r="C1838" t="s">
        <v>23</v>
      </c>
      <c r="D1838" t="s">
        <v>13</v>
      </c>
      <c r="E1838" t="s">
        <v>14</v>
      </c>
      <c r="F1838" t="s">
        <v>14</v>
      </c>
      <c r="G1838" t="s">
        <v>2765</v>
      </c>
    </row>
    <row r="1839" spans="1:7" x14ac:dyDescent="0.25">
      <c r="A1839" t="s">
        <v>7</v>
      </c>
      <c r="B1839" t="s">
        <v>2749</v>
      </c>
      <c r="C1839" t="s">
        <v>24</v>
      </c>
      <c r="D1839" t="s">
        <v>13</v>
      </c>
      <c r="E1839" t="s">
        <v>14</v>
      </c>
      <c r="F1839" t="s">
        <v>14</v>
      </c>
      <c r="G1839" t="s">
        <v>2766</v>
      </c>
    </row>
    <row r="1840" spans="1:7" x14ac:dyDescent="0.25">
      <c r="A1840" t="s">
        <v>7</v>
      </c>
      <c r="B1840" t="s">
        <v>2749</v>
      </c>
      <c r="C1840" t="s">
        <v>25</v>
      </c>
      <c r="D1840" t="s">
        <v>13</v>
      </c>
      <c r="E1840" t="s">
        <v>14</v>
      </c>
      <c r="F1840" t="s">
        <v>14</v>
      </c>
      <c r="G1840" t="s">
        <v>2767</v>
      </c>
    </row>
    <row r="1841" spans="1:7" x14ac:dyDescent="0.25">
      <c r="A1841" t="s">
        <v>7</v>
      </c>
      <c r="B1841" t="s">
        <v>2749</v>
      </c>
      <c r="C1841" t="s">
        <v>26</v>
      </c>
      <c r="D1841" t="s">
        <v>13</v>
      </c>
      <c r="E1841" t="s">
        <v>14</v>
      </c>
      <c r="F1841" t="s">
        <v>14</v>
      </c>
      <c r="G1841" t="s">
        <v>2768</v>
      </c>
    </row>
    <row r="1842" spans="1:7" x14ac:dyDescent="0.25">
      <c r="A1842" t="s">
        <v>7</v>
      </c>
      <c r="B1842" t="s">
        <v>2749</v>
      </c>
      <c r="C1842" t="s">
        <v>27</v>
      </c>
      <c r="D1842" t="s">
        <v>13</v>
      </c>
      <c r="E1842" t="s">
        <v>14</v>
      </c>
      <c r="F1842" t="s">
        <v>14</v>
      </c>
      <c r="G1842" t="s">
        <v>2769</v>
      </c>
    </row>
    <row r="1843" spans="1:7" x14ac:dyDescent="0.25">
      <c r="A1843" t="s">
        <v>7</v>
      </c>
      <c r="B1843" t="s">
        <v>2749</v>
      </c>
      <c r="C1843" t="s">
        <v>28</v>
      </c>
      <c r="D1843" t="s">
        <v>13</v>
      </c>
      <c r="E1843" t="s">
        <v>14</v>
      </c>
      <c r="F1843" t="s">
        <v>14</v>
      </c>
      <c r="G1843" t="s">
        <v>2770</v>
      </c>
    </row>
    <row r="1844" spans="1:7" x14ac:dyDescent="0.25">
      <c r="A1844" t="s">
        <v>7</v>
      </c>
      <c r="B1844" t="s">
        <v>2749</v>
      </c>
      <c r="C1844" t="s">
        <v>29</v>
      </c>
      <c r="D1844" t="s">
        <v>13</v>
      </c>
      <c r="E1844" t="s">
        <v>14</v>
      </c>
      <c r="F1844" t="s">
        <v>14</v>
      </c>
      <c r="G1844" t="s">
        <v>2771</v>
      </c>
    </row>
    <row r="1845" spans="1:7" x14ac:dyDescent="0.25">
      <c r="A1845" t="s">
        <v>7</v>
      </c>
      <c r="B1845" t="s">
        <v>2749</v>
      </c>
      <c r="C1845" t="s">
        <v>30</v>
      </c>
      <c r="D1845" t="s">
        <v>13</v>
      </c>
      <c r="E1845" t="s">
        <v>14</v>
      </c>
      <c r="F1845" t="s">
        <v>14</v>
      </c>
      <c r="G1845" t="s">
        <v>2772</v>
      </c>
    </row>
    <row r="1846" spans="1:7" x14ac:dyDescent="0.25">
      <c r="A1846" t="s">
        <v>7</v>
      </c>
      <c r="B1846" t="s">
        <v>2749</v>
      </c>
      <c r="C1846" t="s">
        <v>31</v>
      </c>
      <c r="D1846" t="s">
        <v>13</v>
      </c>
      <c r="E1846" t="s">
        <v>14</v>
      </c>
      <c r="F1846" t="s">
        <v>14</v>
      </c>
      <c r="G1846" t="s">
        <v>2773</v>
      </c>
    </row>
    <row r="1847" spans="1:7" x14ac:dyDescent="0.25">
      <c r="A1847" t="s">
        <v>7</v>
      </c>
      <c r="B1847" t="s">
        <v>2749</v>
      </c>
      <c r="C1847" t="s">
        <v>32</v>
      </c>
      <c r="D1847" t="s">
        <v>13</v>
      </c>
      <c r="E1847" t="s">
        <v>14</v>
      </c>
      <c r="F1847" t="s">
        <v>14</v>
      </c>
      <c r="G1847" t="s">
        <v>2774</v>
      </c>
    </row>
    <row r="1848" spans="1:7" x14ac:dyDescent="0.25">
      <c r="A1848" t="s">
        <v>7</v>
      </c>
      <c r="B1848" t="s">
        <v>2749</v>
      </c>
      <c r="C1848" t="s">
        <v>33</v>
      </c>
      <c r="D1848" t="s">
        <v>13</v>
      </c>
      <c r="E1848" t="s">
        <v>14</v>
      </c>
      <c r="F1848" t="s">
        <v>14</v>
      </c>
      <c r="G1848" t="s">
        <v>2775</v>
      </c>
    </row>
    <row r="1849" spans="1:7" x14ac:dyDescent="0.25">
      <c r="A1849" t="s">
        <v>7</v>
      </c>
      <c r="B1849" t="s">
        <v>2749</v>
      </c>
      <c r="C1849" t="s">
        <v>34</v>
      </c>
      <c r="D1849" t="s">
        <v>13</v>
      </c>
      <c r="E1849" t="s">
        <v>14</v>
      </c>
      <c r="F1849" t="s">
        <v>14</v>
      </c>
      <c r="G1849" t="s">
        <v>2776</v>
      </c>
    </row>
    <row r="1850" spans="1:7" x14ac:dyDescent="0.25">
      <c r="A1850" t="s">
        <v>7</v>
      </c>
      <c r="B1850" t="s">
        <v>2749</v>
      </c>
      <c r="C1850" t="s">
        <v>35</v>
      </c>
      <c r="D1850" t="s">
        <v>13</v>
      </c>
      <c r="E1850" t="s">
        <v>14</v>
      </c>
      <c r="F1850" t="s">
        <v>14</v>
      </c>
      <c r="G1850" t="s">
        <v>2777</v>
      </c>
    </row>
    <row r="1851" spans="1:7" x14ac:dyDescent="0.25">
      <c r="A1851" t="s">
        <v>7</v>
      </c>
      <c r="B1851" t="s">
        <v>2749</v>
      </c>
      <c r="C1851" t="s">
        <v>36</v>
      </c>
      <c r="D1851" t="s">
        <v>13</v>
      </c>
      <c r="E1851" t="s">
        <v>14</v>
      </c>
      <c r="F1851" t="s">
        <v>14</v>
      </c>
      <c r="G1851" t="s">
        <v>2778</v>
      </c>
    </row>
    <row r="1852" spans="1:7" x14ac:dyDescent="0.25">
      <c r="A1852" t="s">
        <v>7</v>
      </c>
      <c r="B1852" t="s">
        <v>2749</v>
      </c>
      <c r="C1852" t="s">
        <v>37</v>
      </c>
      <c r="D1852" t="s">
        <v>13</v>
      </c>
      <c r="E1852" t="s">
        <v>14</v>
      </c>
      <c r="F1852" t="s">
        <v>14</v>
      </c>
      <c r="G1852" t="s">
        <v>2779</v>
      </c>
    </row>
    <row r="1853" spans="1:7" x14ac:dyDescent="0.25">
      <c r="A1853" t="s">
        <v>7</v>
      </c>
      <c r="B1853" t="s">
        <v>2749</v>
      </c>
      <c r="C1853" t="s">
        <v>38</v>
      </c>
      <c r="D1853" t="s">
        <v>13</v>
      </c>
      <c r="E1853" t="s">
        <v>14</v>
      </c>
      <c r="F1853" t="s">
        <v>14</v>
      </c>
      <c r="G1853" t="s">
        <v>2780</v>
      </c>
    </row>
    <row r="1854" spans="1:7" x14ac:dyDescent="0.25">
      <c r="A1854" t="s">
        <v>7</v>
      </c>
      <c r="B1854" t="s">
        <v>2749</v>
      </c>
      <c r="C1854" t="s">
        <v>39</v>
      </c>
      <c r="D1854" t="s">
        <v>13</v>
      </c>
      <c r="E1854" t="s">
        <v>14</v>
      </c>
      <c r="F1854" t="s">
        <v>14</v>
      </c>
      <c r="G1854" t="s">
        <v>2781</v>
      </c>
    </row>
    <row r="1855" spans="1:7" x14ac:dyDescent="0.25">
      <c r="A1855" t="s">
        <v>7</v>
      </c>
      <c r="B1855" t="s">
        <v>2749</v>
      </c>
      <c r="C1855" t="s">
        <v>40</v>
      </c>
      <c r="D1855" t="s">
        <v>13</v>
      </c>
      <c r="E1855" t="s">
        <v>14</v>
      </c>
      <c r="F1855" t="s">
        <v>14</v>
      </c>
      <c r="G1855" t="s">
        <v>2782</v>
      </c>
    </row>
    <row r="1856" spans="1:7" x14ac:dyDescent="0.25">
      <c r="A1856" t="s">
        <v>7</v>
      </c>
      <c r="B1856" t="s">
        <v>2749</v>
      </c>
      <c r="C1856" t="s">
        <v>41</v>
      </c>
      <c r="D1856" t="s">
        <v>13</v>
      </c>
      <c r="E1856" t="s">
        <v>14</v>
      </c>
      <c r="F1856" t="s">
        <v>14</v>
      </c>
      <c r="G1856" t="s">
        <v>2783</v>
      </c>
    </row>
    <row r="1857" spans="1:7" x14ac:dyDescent="0.25">
      <c r="A1857" t="s">
        <v>7</v>
      </c>
      <c r="B1857" t="s">
        <v>2749</v>
      </c>
      <c r="C1857" t="s">
        <v>42</v>
      </c>
      <c r="D1857" t="s">
        <v>13</v>
      </c>
      <c r="E1857" t="s">
        <v>14</v>
      </c>
      <c r="F1857" t="s">
        <v>14</v>
      </c>
      <c r="G1857" t="s">
        <v>2784</v>
      </c>
    </row>
    <row r="1858" spans="1:7" x14ac:dyDescent="0.25">
      <c r="A1858" t="s">
        <v>7</v>
      </c>
      <c r="B1858" t="s">
        <v>2749</v>
      </c>
      <c r="C1858" t="s">
        <v>43</v>
      </c>
      <c r="D1858" t="s">
        <v>13</v>
      </c>
      <c r="E1858" t="s">
        <v>14</v>
      </c>
      <c r="F1858" t="s">
        <v>14</v>
      </c>
      <c r="G1858" t="s">
        <v>2785</v>
      </c>
    </row>
    <row r="1859" spans="1:7" x14ac:dyDescent="0.25">
      <c r="A1859" t="s">
        <v>7</v>
      </c>
      <c r="B1859" t="s">
        <v>2749</v>
      </c>
      <c r="C1859" t="s">
        <v>44</v>
      </c>
      <c r="D1859" t="s">
        <v>13</v>
      </c>
      <c r="E1859" t="s">
        <v>14</v>
      </c>
      <c r="F1859" t="s">
        <v>14</v>
      </c>
      <c r="G1859" t="s">
        <v>2786</v>
      </c>
    </row>
    <row r="1860" spans="1:7" x14ac:dyDescent="0.25">
      <c r="A1860" t="s">
        <v>7</v>
      </c>
      <c r="B1860" t="s">
        <v>2749</v>
      </c>
      <c r="C1860" t="s">
        <v>45</v>
      </c>
      <c r="D1860" t="s">
        <v>13</v>
      </c>
      <c r="E1860" t="s">
        <v>14</v>
      </c>
      <c r="F1860" t="s">
        <v>14</v>
      </c>
      <c r="G1860" t="s">
        <v>2787</v>
      </c>
    </row>
    <row r="1861" spans="1:7" x14ac:dyDescent="0.25">
      <c r="A1861" t="s">
        <v>7</v>
      </c>
      <c r="B1861" t="s">
        <v>2749</v>
      </c>
      <c r="C1861" t="s">
        <v>46</v>
      </c>
      <c r="D1861" t="s">
        <v>13</v>
      </c>
      <c r="E1861" t="s">
        <v>14</v>
      </c>
      <c r="F1861" t="s">
        <v>14</v>
      </c>
      <c r="G1861" t="s">
        <v>2788</v>
      </c>
    </row>
    <row r="1862" spans="1:7" x14ac:dyDescent="0.25">
      <c r="A1862" t="s">
        <v>7</v>
      </c>
      <c r="B1862" t="s">
        <v>2749</v>
      </c>
      <c r="C1862" t="s">
        <v>47</v>
      </c>
      <c r="D1862" t="s">
        <v>13</v>
      </c>
      <c r="E1862" t="s">
        <v>14</v>
      </c>
      <c r="F1862" t="s">
        <v>14</v>
      </c>
      <c r="G1862" t="s">
        <v>2789</v>
      </c>
    </row>
    <row r="1863" spans="1:7" x14ac:dyDescent="0.25">
      <c r="A1863" t="s">
        <v>7</v>
      </c>
      <c r="B1863" t="s">
        <v>2749</v>
      </c>
      <c r="C1863" t="s">
        <v>48</v>
      </c>
      <c r="D1863" t="s">
        <v>13</v>
      </c>
      <c r="E1863" t="s">
        <v>14</v>
      </c>
      <c r="F1863" t="s">
        <v>14</v>
      </c>
      <c r="G1863" t="s">
        <v>2790</v>
      </c>
    </row>
    <row r="1864" spans="1:7" x14ac:dyDescent="0.25">
      <c r="A1864" t="s">
        <v>7</v>
      </c>
      <c r="B1864" t="s">
        <v>2749</v>
      </c>
      <c r="C1864" t="s">
        <v>49</v>
      </c>
      <c r="D1864" t="s">
        <v>13</v>
      </c>
      <c r="E1864" t="s">
        <v>14</v>
      </c>
      <c r="F1864" t="s">
        <v>14</v>
      </c>
      <c r="G1864" t="s">
        <v>2791</v>
      </c>
    </row>
    <row r="1865" spans="1:7" x14ac:dyDescent="0.25">
      <c r="A1865" t="s">
        <v>7</v>
      </c>
      <c r="B1865" t="s">
        <v>2749</v>
      </c>
      <c r="C1865" t="s">
        <v>50</v>
      </c>
      <c r="D1865" t="s">
        <v>13</v>
      </c>
      <c r="E1865" t="s">
        <v>14</v>
      </c>
      <c r="F1865" t="s">
        <v>14</v>
      </c>
      <c r="G1865" t="s">
        <v>2792</v>
      </c>
    </row>
    <row r="1866" spans="1:7" x14ac:dyDescent="0.25">
      <c r="A1866" t="s">
        <v>7</v>
      </c>
      <c r="B1866" t="s">
        <v>2749</v>
      </c>
      <c r="C1866" t="s">
        <v>51</v>
      </c>
      <c r="D1866" t="s">
        <v>13</v>
      </c>
      <c r="E1866" t="s">
        <v>14</v>
      </c>
      <c r="F1866" t="s">
        <v>14</v>
      </c>
      <c r="G1866" t="s">
        <v>2793</v>
      </c>
    </row>
    <row r="1867" spans="1:7" x14ac:dyDescent="0.25">
      <c r="A1867" t="s">
        <v>7</v>
      </c>
      <c r="B1867" t="s">
        <v>2749</v>
      </c>
      <c r="C1867" t="s">
        <v>52</v>
      </c>
      <c r="D1867" t="s">
        <v>13</v>
      </c>
      <c r="E1867" t="s">
        <v>14</v>
      </c>
      <c r="F1867" t="s">
        <v>14</v>
      </c>
      <c r="G1867" t="s">
        <v>2794</v>
      </c>
    </row>
    <row r="1868" spans="1:7" x14ac:dyDescent="0.25">
      <c r="A1868" t="s">
        <v>7</v>
      </c>
      <c r="B1868" t="s">
        <v>2749</v>
      </c>
      <c r="C1868" t="s">
        <v>53</v>
      </c>
      <c r="D1868" t="s">
        <v>13</v>
      </c>
      <c r="E1868" t="s">
        <v>14</v>
      </c>
      <c r="F1868" t="s">
        <v>14</v>
      </c>
      <c r="G1868" t="s">
        <v>2795</v>
      </c>
    </row>
    <row r="1869" spans="1:7" x14ac:dyDescent="0.25">
      <c r="A1869" t="s">
        <v>7</v>
      </c>
      <c r="B1869" t="s">
        <v>2749</v>
      </c>
      <c r="C1869" t="s">
        <v>54</v>
      </c>
      <c r="D1869" t="s">
        <v>13</v>
      </c>
      <c r="E1869" t="s">
        <v>14</v>
      </c>
      <c r="F1869" t="s">
        <v>14</v>
      </c>
      <c r="G1869" t="s">
        <v>2796</v>
      </c>
    </row>
    <row r="1870" spans="1:7" x14ac:dyDescent="0.25">
      <c r="A1870" t="s">
        <v>7</v>
      </c>
      <c r="B1870" t="s">
        <v>2749</v>
      </c>
      <c r="C1870" t="s">
        <v>55</v>
      </c>
      <c r="D1870" t="s">
        <v>13</v>
      </c>
      <c r="E1870" t="s">
        <v>14</v>
      </c>
      <c r="F1870" t="s">
        <v>14</v>
      </c>
      <c r="G1870" t="s">
        <v>2797</v>
      </c>
    </row>
    <row r="1871" spans="1:7" x14ac:dyDescent="0.25">
      <c r="A1871" t="s">
        <v>7</v>
      </c>
      <c r="B1871" t="s">
        <v>2749</v>
      </c>
      <c r="C1871" t="s">
        <v>56</v>
      </c>
      <c r="D1871" t="s">
        <v>13</v>
      </c>
      <c r="E1871" t="s">
        <v>14</v>
      </c>
      <c r="F1871" t="s">
        <v>14</v>
      </c>
      <c r="G1871" t="s">
        <v>2798</v>
      </c>
    </row>
    <row r="1872" spans="1:7" x14ac:dyDescent="0.25">
      <c r="A1872" t="s">
        <v>7</v>
      </c>
      <c r="B1872" t="s">
        <v>2749</v>
      </c>
      <c r="C1872" t="s">
        <v>57</v>
      </c>
      <c r="D1872" t="s">
        <v>13</v>
      </c>
      <c r="E1872" t="s">
        <v>14</v>
      </c>
      <c r="F1872" t="s">
        <v>14</v>
      </c>
      <c r="G1872" t="s">
        <v>2799</v>
      </c>
    </row>
    <row r="1873" spans="1:7" x14ac:dyDescent="0.25">
      <c r="A1873" t="s">
        <v>7</v>
      </c>
      <c r="B1873" t="s">
        <v>2749</v>
      </c>
      <c r="C1873" t="s">
        <v>58</v>
      </c>
      <c r="D1873" t="s">
        <v>13</v>
      </c>
      <c r="E1873" t="s">
        <v>14</v>
      </c>
      <c r="F1873" t="s">
        <v>14</v>
      </c>
      <c r="G1873" t="s">
        <v>2800</v>
      </c>
    </row>
    <row r="1874" spans="1:7" x14ac:dyDescent="0.25">
      <c r="A1874" t="s">
        <v>7</v>
      </c>
      <c r="B1874" t="s">
        <v>2749</v>
      </c>
      <c r="C1874" t="s">
        <v>59</v>
      </c>
      <c r="D1874" t="s">
        <v>13</v>
      </c>
      <c r="E1874" t="s">
        <v>14</v>
      </c>
      <c r="F1874" t="s">
        <v>14</v>
      </c>
      <c r="G1874" t="s">
        <v>2801</v>
      </c>
    </row>
    <row r="1875" spans="1:7" x14ac:dyDescent="0.25">
      <c r="A1875" t="s">
        <v>7</v>
      </c>
      <c r="B1875" t="s">
        <v>2749</v>
      </c>
      <c r="C1875" t="s">
        <v>60</v>
      </c>
      <c r="D1875" t="s">
        <v>13</v>
      </c>
      <c r="E1875" t="s">
        <v>14</v>
      </c>
      <c r="F1875" t="s">
        <v>14</v>
      </c>
      <c r="G1875" t="s">
        <v>2802</v>
      </c>
    </row>
    <row r="1876" spans="1:7" x14ac:dyDescent="0.25">
      <c r="A1876" t="s">
        <v>7</v>
      </c>
      <c r="B1876" t="s">
        <v>2749</v>
      </c>
      <c r="C1876" t="s">
        <v>61</v>
      </c>
      <c r="D1876" t="s">
        <v>13</v>
      </c>
      <c r="E1876" t="s">
        <v>14</v>
      </c>
      <c r="F1876" t="s">
        <v>14</v>
      </c>
      <c r="G1876" t="s">
        <v>2803</v>
      </c>
    </row>
    <row r="1877" spans="1:7" x14ac:dyDescent="0.25">
      <c r="A1877" t="s">
        <v>7</v>
      </c>
      <c r="B1877" t="s">
        <v>2749</v>
      </c>
      <c r="C1877" t="s">
        <v>62</v>
      </c>
      <c r="D1877" t="s">
        <v>13</v>
      </c>
      <c r="E1877" t="s">
        <v>14</v>
      </c>
      <c r="F1877" t="s">
        <v>14</v>
      </c>
      <c r="G1877" t="s">
        <v>2804</v>
      </c>
    </row>
    <row r="1878" spans="1:7" x14ac:dyDescent="0.25">
      <c r="A1878" t="s">
        <v>7</v>
      </c>
      <c r="B1878" t="s">
        <v>2749</v>
      </c>
      <c r="C1878" t="s">
        <v>63</v>
      </c>
      <c r="D1878" t="s">
        <v>13</v>
      </c>
      <c r="E1878" t="s">
        <v>14</v>
      </c>
      <c r="F1878" t="s">
        <v>14</v>
      </c>
      <c r="G1878" t="s">
        <v>2805</v>
      </c>
    </row>
    <row r="1879" spans="1:7" x14ac:dyDescent="0.25">
      <c r="A1879" t="s">
        <v>7</v>
      </c>
      <c r="B1879" t="s">
        <v>2749</v>
      </c>
      <c r="C1879" t="s">
        <v>64</v>
      </c>
      <c r="D1879" t="s">
        <v>13</v>
      </c>
      <c r="E1879" t="s">
        <v>14</v>
      </c>
      <c r="F1879" t="s">
        <v>14</v>
      </c>
      <c r="G1879" t="s">
        <v>2806</v>
      </c>
    </row>
    <row r="1880" spans="1:7" x14ac:dyDescent="0.25">
      <c r="A1880" t="s">
        <v>7</v>
      </c>
      <c r="B1880" t="s">
        <v>2749</v>
      </c>
      <c r="C1880" t="s">
        <v>65</v>
      </c>
      <c r="D1880" t="s">
        <v>13</v>
      </c>
      <c r="E1880" t="s">
        <v>14</v>
      </c>
      <c r="F1880" t="s">
        <v>14</v>
      </c>
      <c r="G1880" t="s">
        <v>2807</v>
      </c>
    </row>
    <row r="1881" spans="1:7" x14ac:dyDescent="0.25">
      <c r="A1881" t="s">
        <v>7</v>
      </c>
      <c r="B1881" t="s">
        <v>2749</v>
      </c>
      <c r="C1881" t="s">
        <v>66</v>
      </c>
      <c r="D1881" t="s">
        <v>13</v>
      </c>
      <c r="E1881" t="s">
        <v>14</v>
      </c>
      <c r="F1881" t="s">
        <v>14</v>
      </c>
      <c r="G1881" t="s">
        <v>2808</v>
      </c>
    </row>
    <row r="1882" spans="1:7" x14ac:dyDescent="0.25">
      <c r="A1882" t="s">
        <v>7</v>
      </c>
      <c r="B1882" t="s">
        <v>2749</v>
      </c>
      <c r="C1882" t="s">
        <v>67</v>
      </c>
      <c r="D1882" t="s">
        <v>13</v>
      </c>
      <c r="E1882" t="s">
        <v>14</v>
      </c>
      <c r="F1882" t="s">
        <v>14</v>
      </c>
      <c r="G1882" t="s">
        <v>2809</v>
      </c>
    </row>
    <row r="1883" spans="1:7" x14ac:dyDescent="0.25">
      <c r="A1883" t="s">
        <v>7</v>
      </c>
      <c r="B1883" t="s">
        <v>2749</v>
      </c>
      <c r="C1883" t="s">
        <v>68</v>
      </c>
      <c r="D1883" t="s">
        <v>13</v>
      </c>
      <c r="E1883" t="s">
        <v>14</v>
      </c>
      <c r="F1883" t="s">
        <v>14</v>
      </c>
      <c r="G1883" t="s">
        <v>2810</v>
      </c>
    </row>
    <row r="1884" spans="1:7" x14ac:dyDescent="0.25">
      <c r="A1884" t="s">
        <v>7</v>
      </c>
      <c r="B1884" t="s">
        <v>2749</v>
      </c>
      <c r="C1884" t="s">
        <v>69</v>
      </c>
      <c r="D1884" t="s">
        <v>13</v>
      </c>
      <c r="E1884" t="s">
        <v>14</v>
      </c>
      <c r="F1884" t="s">
        <v>14</v>
      </c>
      <c r="G1884" t="s">
        <v>2811</v>
      </c>
    </row>
    <row r="1885" spans="1:7" x14ac:dyDescent="0.25">
      <c r="A1885" t="s">
        <v>7</v>
      </c>
      <c r="B1885" t="s">
        <v>2749</v>
      </c>
      <c r="C1885" t="s">
        <v>70</v>
      </c>
      <c r="D1885" t="s">
        <v>13</v>
      </c>
      <c r="E1885" t="s">
        <v>14</v>
      </c>
      <c r="F1885" t="s">
        <v>14</v>
      </c>
      <c r="G1885" t="s">
        <v>2812</v>
      </c>
    </row>
    <row r="1886" spans="1:7" x14ac:dyDescent="0.25">
      <c r="A1886" t="s">
        <v>7</v>
      </c>
      <c r="B1886" t="s">
        <v>2749</v>
      </c>
      <c r="C1886" t="s">
        <v>71</v>
      </c>
      <c r="D1886" t="s">
        <v>13</v>
      </c>
      <c r="E1886" t="s">
        <v>14</v>
      </c>
      <c r="F1886" t="s">
        <v>14</v>
      </c>
      <c r="G1886" t="s">
        <v>2813</v>
      </c>
    </row>
    <row r="1887" spans="1:7" x14ac:dyDescent="0.25">
      <c r="A1887" t="s">
        <v>7</v>
      </c>
      <c r="B1887" t="s">
        <v>2749</v>
      </c>
      <c r="C1887" t="s">
        <v>72</v>
      </c>
      <c r="D1887" t="s">
        <v>13</v>
      </c>
      <c r="E1887" t="s">
        <v>14</v>
      </c>
      <c r="F1887" t="s">
        <v>14</v>
      </c>
      <c r="G1887" t="s">
        <v>2814</v>
      </c>
    </row>
    <row r="1888" spans="1:7" x14ac:dyDescent="0.25">
      <c r="A1888" t="s">
        <v>7</v>
      </c>
      <c r="B1888" t="s">
        <v>2749</v>
      </c>
      <c r="C1888" t="s">
        <v>73</v>
      </c>
      <c r="D1888" t="s">
        <v>13</v>
      </c>
      <c r="E1888" t="s">
        <v>14</v>
      </c>
      <c r="F1888" t="s">
        <v>14</v>
      </c>
      <c r="G1888" t="s">
        <v>2815</v>
      </c>
    </row>
    <row r="1889" spans="1:7" x14ac:dyDescent="0.25">
      <c r="A1889" t="s">
        <v>7</v>
      </c>
      <c r="B1889" t="s">
        <v>2749</v>
      </c>
      <c r="C1889" t="s">
        <v>74</v>
      </c>
      <c r="D1889" t="s">
        <v>13</v>
      </c>
      <c r="E1889" t="s">
        <v>14</v>
      </c>
      <c r="F1889" t="s">
        <v>14</v>
      </c>
      <c r="G1889" t="s">
        <v>2816</v>
      </c>
    </row>
    <row r="1890" spans="1:7" x14ac:dyDescent="0.25">
      <c r="A1890" t="s">
        <v>7</v>
      </c>
      <c r="B1890" t="s">
        <v>2749</v>
      </c>
      <c r="C1890" t="s">
        <v>75</v>
      </c>
      <c r="D1890" t="s">
        <v>13</v>
      </c>
      <c r="E1890" t="s">
        <v>14</v>
      </c>
      <c r="F1890" t="s">
        <v>14</v>
      </c>
      <c r="G1890" t="s">
        <v>2817</v>
      </c>
    </row>
    <row r="1891" spans="1:7" x14ac:dyDescent="0.25">
      <c r="A1891" t="s">
        <v>7</v>
      </c>
      <c r="B1891" t="s">
        <v>2749</v>
      </c>
      <c r="C1891" t="s">
        <v>76</v>
      </c>
      <c r="D1891" t="s">
        <v>13</v>
      </c>
      <c r="E1891" t="s">
        <v>14</v>
      </c>
      <c r="F1891" t="s">
        <v>14</v>
      </c>
      <c r="G1891" t="s">
        <v>2818</v>
      </c>
    </row>
    <row r="1892" spans="1:7" x14ac:dyDescent="0.25">
      <c r="A1892" t="s">
        <v>7</v>
      </c>
      <c r="B1892" t="s">
        <v>2749</v>
      </c>
      <c r="C1892" t="s">
        <v>77</v>
      </c>
      <c r="D1892" t="s">
        <v>13</v>
      </c>
      <c r="E1892" t="s">
        <v>14</v>
      </c>
      <c r="F1892" t="s">
        <v>14</v>
      </c>
      <c r="G1892" t="s">
        <v>2819</v>
      </c>
    </row>
    <row r="1893" spans="1:7" x14ac:dyDescent="0.25">
      <c r="A1893" t="s">
        <v>7</v>
      </c>
      <c r="B1893" t="s">
        <v>2749</v>
      </c>
      <c r="C1893" t="s">
        <v>78</v>
      </c>
      <c r="D1893" t="s">
        <v>13</v>
      </c>
      <c r="E1893" t="s">
        <v>14</v>
      </c>
      <c r="F1893" t="s">
        <v>14</v>
      </c>
      <c r="G1893" t="s">
        <v>2820</v>
      </c>
    </row>
    <row r="1894" spans="1:7" x14ac:dyDescent="0.25">
      <c r="A1894" t="s">
        <v>7</v>
      </c>
      <c r="B1894" t="s">
        <v>2749</v>
      </c>
      <c r="C1894" t="s">
        <v>79</v>
      </c>
      <c r="D1894" t="s">
        <v>13</v>
      </c>
      <c r="E1894" t="s">
        <v>14</v>
      </c>
      <c r="F1894" t="s">
        <v>14</v>
      </c>
      <c r="G1894" t="s">
        <v>2821</v>
      </c>
    </row>
    <row r="1895" spans="1:7" x14ac:dyDescent="0.25">
      <c r="A1895" t="s">
        <v>7</v>
      </c>
      <c r="B1895" t="s">
        <v>2749</v>
      </c>
      <c r="C1895" t="s">
        <v>80</v>
      </c>
      <c r="D1895" t="s">
        <v>13</v>
      </c>
      <c r="E1895" t="s">
        <v>14</v>
      </c>
      <c r="F1895" t="s">
        <v>14</v>
      </c>
      <c r="G1895" t="s">
        <v>2822</v>
      </c>
    </row>
    <row r="1896" spans="1:7" x14ac:dyDescent="0.25">
      <c r="A1896" t="s">
        <v>7</v>
      </c>
      <c r="B1896" t="s">
        <v>2749</v>
      </c>
      <c r="C1896" t="s">
        <v>81</v>
      </c>
      <c r="D1896" t="s">
        <v>13</v>
      </c>
      <c r="E1896" t="s">
        <v>14</v>
      </c>
      <c r="F1896" t="s">
        <v>14</v>
      </c>
      <c r="G1896" t="s">
        <v>2823</v>
      </c>
    </row>
    <row r="1897" spans="1:7" x14ac:dyDescent="0.25">
      <c r="A1897" t="s">
        <v>7</v>
      </c>
      <c r="B1897" t="s">
        <v>2749</v>
      </c>
      <c r="C1897" t="s">
        <v>82</v>
      </c>
      <c r="D1897" t="s">
        <v>13</v>
      </c>
      <c r="E1897" t="s">
        <v>14</v>
      </c>
      <c r="F1897" t="s">
        <v>14</v>
      </c>
      <c r="G1897" t="s">
        <v>2824</v>
      </c>
    </row>
    <row r="1898" spans="1:7" x14ac:dyDescent="0.25">
      <c r="A1898" t="s">
        <v>7</v>
      </c>
      <c r="B1898" t="s">
        <v>2749</v>
      </c>
      <c r="C1898" t="s">
        <v>83</v>
      </c>
      <c r="D1898" t="s">
        <v>13</v>
      </c>
      <c r="E1898" t="s">
        <v>14</v>
      </c>
      <c r="F1898" t="s">
        <v>14</v>
      </c>
      <c r="G1898" t="s">
        <v>2825</v>
      </c>
    </row>
    <row r="1899" spans="1:7" x14ac:dyDescent="0.25">
      <c r="A1899" t="s">
        <v>7</v>
      </c>
      <c r="B1899" t="s">
        <v>2749</v>
      </c>
      <c r="C1899" t="s">
        <v>84</v>
      </c>
      <c r="D1899" t="s">
        <v>13</v>
      </c>
      <c r="E1899" t="s">
        <v>14</v>
      </c>
      <c r="F1899" t="s">
        <v>14</v>
      </c>
      <c r="G1899" t="s">
        <v>2826</v>
      </c>
    </row>
    <row r="1900" spans="1:7" x14ac:dyDescent="0.25">
      <c r="A1900" t="s">
        <v>7</v>
      </c>
      <c r="B1900" t="s">
        <v>2749</v>
      </c>
      <c r="C1900" t="s">
        <v>85</v>
      </c>
      <c r="D1900" t="s">
        <v>13</v>
      </c>
      <c r="E1900" t="s">
        <v>14</v>
      </c>
      <c r="F1900" t="s">
        <v>14</v>
      </c>
      <c r="G1900" t="s">
        <v>2827</v>
      </c>
    </row>
    <row r="1901" spans="1:7" x14ac:dyDescent="0.25">
      <c r="A1901" t="s">
        <v>7</v>
      </c>
      <c r="B1901" t="s">
        <v>2749</v>
      </c>
      <c r="C1901" t="s">
        <v>86</v>
      </c>
      <c r="D1901" t="s">
        <v>13</v>
      </c>
      <c r="E1901" t="s">
        <v>14</v>
      </c>
      <c r="F1901" t="s">
        <v>14</v>
      </c>
      <c r="G1901" t="s">
        <v>2828</v>
      </c>
    </row>
    <row r="1902" spans="1:7" x14ac:dyDescent="0.25">
      <c r="A1902" t="s">
        <v>7</v>
      </c>
      <c r="B1902" t="s">
        <v>2749</v>
      </c>
      <c r="C1902" t="s">
        <v>87</v>
      </c>
      <c r="D1902" t="s">
        <v>13</v>
      </c>
      <c r="E1902" t="s">
        <v>14</v>
      </c>
      <c r="F1902" t="s">
        <v>14</v>
      </c>
      <c r="G1902" t="s">
        <v>2829</v>
      </c>
    </row>
    <row r="1903" spans="1:7" x14ac:dyDescent="0.25">
      <c r="A1903" t="s">
        <v>7</v>
      </c>
      <c r="B1903" t="s">
        <v>2749</v>
      </c>
      <c r="C1903" t="s">
        <v>88</v>
      </c>
      <c r="D1903" t="s">
        <v>13</v>
      </c>
      <c r="E1903" t="s">
        <v>14</v>
      </c>
      <c r="F1903" t="s">
        <v>14</v>
      </c>
      <c r="G1903" t="s">
        <v>2830</v>
      </c>
    </row>
    <row r="1904" spans="1:7" x14ac:dyDescent="0.25">
      <c r="A1904" t="s">
        <v>7</v>
      </c>
      <c r="B1904" t="s">
        <v>2749</v>
      </c>
      <c r="C1904" t="s">
        <v>89</v>
      </c>
      <c r="D1904" t="s">
        <v>13</v>
      </c>
      <c r="E1904" t="s">
        <v>14</v>
      </c>
      <c r="F1904" t="s">
        <v>14</v>
      </c>
      <c r="G1904" t="s">
        <v>2831</v>
      </c>
    </row>
    <row r="1905" spans="1:7" x14ac:dyDescent="0.25">
      <c r="A1905" t="s">
        <v>7</v>
      </c>
      <c r="B1905" t="s">
        <v>2749</v>
      </c>
      <c r="C1905" t="s">
        <v>90</v>
      </c>
      <c r="D1905" t="s">
        <v>13</v>
      </c>
      <c r="E1905" t="s">
        <v>14</v>
      </c>
      <c r="F1905" t="s">
        <v>14</v>
      </c>
      <c r="G1905" t="s">
        <v>2832</v>
      </c>
    </row>
    <row r="1906" spans="1:7" x14ac:dyDescent="0.25">
      <c r="A1906" t="s">
        <v>7</v>
      </c>
      <c r="B1906" t="s">
        <v>2749</v>
      </c>
      <c r="C1906" t="s">
        <v>91</v>
      </c>
      <c r="D1906" t="s">
        <v>13</v>
      </c>
      <c r="E1906" t="s">
        <v>14</v>
      </c>
      <c r="F1906" t="s">
        <v>14</v>
      </c>
      <c r="G1906" t="s">
        <v>2833</v>
      </c>
    </row>
    <row r="1907" spans="1:7" x14ac:dyDescent="0.25">
      <c r="A1907" t="s">
        <v>7</v>
      </c>
      <c r="B1907" t="s">
        <v>2749</v>
      </c>
      <c r="C1907" t="s">
        <v>92</v>
      </c>
      <c r="D1907" t="s">
        <v>13</v>
      </c>
      <c r="E1907" t="s">
        <v>14</v>
      </c>
      <c r="F1907" t="s">
        <v>14</v>
      </c>
      <c r="G1907" t="s">
        <v>2834</v>
      </c>
    </row>
    <row r="1908" spans="1:7" x14ac:dyDescent="0.25">
      <c r="A1908" t="s">
        <v>7</v>
      </c>
      <c r="B1908" t="s">
        <v>2749</v>
      </c>
      <c r="C1908" t="s">
        <v>93</v>
      </c>
      <c r="D1908" t="s">
        <v>13</v>
      </c>
      <c r="E1908" t="s">
        <v>14</v>
      </c>
      <c r="F1908" t="s">
        <v>14</v>
      </c>
      <c r="G1908" t="s">
        <v>2835</v>
      </c>
    </row>
    <row r="1909" spans="1:7" x14ac:dyDescent="0.25">
      <c r="A1909" t="s">
        <v>7</v>
      </c>
      <c r="B1909" t="s">
        <v>2749</v>
      </c>
      <c r="C1909" t="s">
        <v>94</v>
      </c>
      <c r="D1909" t="s">
        <v>13</v>
      </c>
      <c r="E1909" t="s">
        <v>14</v>
      </c>
      <c r="F1909" t="s">
        <v>14</v>
      </c>
      <c r="G1909" t="s">
        <v>2836</v>
      </c>
    </row>
    <row r="1910" spans="1:7" x14ac:dyDescent="0.25">
      <c r="A1910" t="s">
        <v>7</v>
      </c>
      <c r="B1910" t="s">
        <v>2749</v>
      </c>
      <c r="C1910" t="s">
        <v>95</v>
      </c>
      <c r="D1910" t="s">
        <v>13</v>
      </c>
      <c r="E1910" t="s">
        <v>14</v>
      </c>
      <c r="F1910" t="s">
        <v>14</v>
      </c>
      <c r="G1910" t="s">
        <v>2837</v>
      </c>
    </row>
    <row r="1911" spans="1:7" x14ac:dyDescent="0.25">
      <c r="A1911" t="s">
        <v>7</v>
      </c>
      <c r="B1911" t="s">
        <v>2749</v>
      </c>
      <c r="C1911" t="s">
        <v>96</v>
      </c>
      <c r="D1911" t="s">
        <v>13</v>
      </c>
      <c r="E1911" t="s">
        <v>14</v>
      </c>
      <c r="F1911" t="s">
        <v>14</v>
      </c>
      <c r="G1911" t="s">
        <v>2838</v>
      </c>
    </row>
    <row r="1912" spans="1:7" x14ac:dyDescent="0.25">
      <c r="A1912" t="s">
        <v>7</v>
      </c>
      <c r="B1912" t="s">
        <v>2749</v>
      </c>
      <c r="C1912" t="s">
        <v>97</v>
      </c>
      <c r="D1912" t="s">
        <v>13</v>
      </c>
      <c r="E1912" t="s">
        <v>14</v>
      </c>
      <c r="F1912" t="s">
        <v>14</v>
      </c>
      <c r="G1912" t="s">
        <v>2839</v>
      </c>
    </row>
    <row r="1913" spans="1:7" x14ac:dyDescent="0.25">
      <c r="A1913" t="s">
        <v>7</v>
      </c>
      <c r="B1913" t="s">
        <v>2749</v>
      </c>
      <c r="C1913" t="s">
        <v>98</v>
      </c>
      <c r="D1913" t="s">
        <v>13</v>
      </c>
      <c r="E1913" t="s">
        <v>14</v>
      </c>
      <c r="F1913" t="s">
        <v>14</v>
      </c>
      <c r="G1913" t="s">
        <v>2840</v>
      </c>
    </row>
    <row r="1914" spans="1:7" x14ac:dyDescent="0.25">
      <c r="A1914" t="s">
        <v>7</v>
      </c>
      <c r="B1914" t="s">
        <v>2749</v>
      </c>
      <c r="C1914" t="s">
        <v>99</v>
      </c>
      <c r="D1914" t="s">
        <v>13</v>
      </c>
      <c r="E1914" t="s">
        <v>14</v>
      </c>
      <c r="F1914" t="s">
        <v>14</v>
      </c>
      <c r="G1914" t="s">
        <v>2841</v>
      </c>
    </row>
    <row r="1915" spans="1:7" x14ac:dyDescent="0.25">
      <c r="A1915" t="s">
        <v>7</v>
      </c>
      <c r="B1915" t="s">
        <v>2749</v>
      </c>
      <c r="C1915" t="s">
        <v>100</v>
      </c>
      <c r="D1915" t="s">
        <v>13</v>
      </c>
      <c r="E1915" t="s">
        <v>14</v>
      </c>
      <c r="F1915" t="s">
        <v>14</v>
      </c>
      <c r="G1915" t="s">
        <v>2842</v>
      </c>
    </row>
    <row r="1916" spans="1:7" x14ac:dyDescent="0.25">
      <c r="A1916" t="s">
        <v>7</v>
      </c>
      <c r="B1916" t="s">
        <v>2749</v>
      </c>
      <c r="C1916" t="s">
        <v>101</v>
      </c>
      <c r="D1916" t="s">
        <v>13</v>
      </c>
      <c r="E1916" t="s">
        <v>14</v>
      </c>
      <c r="F1916" t="s">
        <v>14</v>
      </c>
      <c r="G1916" t="s">
        <v>2843</v>
      </c>
    </row>
    <row r="1917" spans="1:7" x14ac:dyDescent="0.25">
      <c r="A1917" t="s">
        <v>7</v>
      </c>
      <c r="B1917" t="s">
        <v>2749</v>
      </c>
      <c r="C1917" t="s">
        <v>102</v>
      </c>
      <c r="D1917" t="s">
        <v>13</v>
      </c>
      <c r="E1917" t="s">
        <v>14</v>
      </c>
      <c r="F1917" t="s">
        <v>14</v>
      </c>
      <c r="G1917" t="s">
        <v>2844</v>
      </c>
    </row>
    <row r="1918" spans="1:7" x14ac:dyDescent="0.25">
      <c r="A1918" t="s">
        <v>7</v>
      </c>
      <c r="B1918" t="s">
        <v>2749</v>
      </c>
      <c r="C1918" t="s">
        <v>103</v>
      </c>
      <c r="D1918" t="s">
        <v>13</v>
      </c>
      <c r="E1918" t="s">
        <v>14</v>
      </c>
      <c r="F1918" t="s">
        <v>14</v>
      </c>
      <c r="G1918" t="s">
        <v>2845</v>
      </c>
    </row>
    <row r="1919" spans="1:7" x14ac:dyDescent="0.25">
      <c r="A1919" t="s">
        <v>7</v>
      </c>
      <c r="B1919" t="s">
        <v>2749</v>
      </c>
      <c r="C1919" t="s">
        <v>104</v>
      </c>
      <c r="D1919" t="s">
        <v>13</v>
      </c>
      <c r="E1919" t="s">
        <v>14</v>
      </c>
      <c r="F1919" t="s">
        <v>14</v>
      </c>
      <c r="G1919" t="s">
        <v>2846</v>
      </c>
    </row>
    <row r="1920" spans="1:7" x14ac:dyDescent="0.25">
      <c r="A1920" t="s">
        <v>7</v>
      </c>
      <c r="B1920" t="s">
        <v>2749</v>
      </c>
      <c r="C1920" t="s">
        <v>105</v>
      </c>
      <c r="D1920" t="s">
        <v>13</v>
      </c>
      <c r="E1920" t="s">
        <v>14</v>
      </c>
      <c r="F1920" t="s">
        <v>14</v>
      </c>
      <c r="G1920" t="s">
        <v>2847</v>
      </c>
    </row>
    <row r="1921" spans="1:7" x14ac:dyDescent="0.25">
      <c r="A1921" t="s">
        <v>7</v>
      </c>
      <c r="B1921" t="s">
        <v>2749</v>
      </c>
      <c r="C1921" t="s">
        <v>106</v>
      </c>
      <c r="D1921" t="s">
        <v>592</v>
      </c>
      <c r="E1921" t="s">
        <v>14</v>
      </c>
      <c r="F1921" t="s">
        <v>14</v>
      </c>
      <c r="G1921" t="s">
        <v>2848</v>
      </c>
    </row>
    <row r="1922" spans="1:7" x14ac:dyDescent="0.25">
      <c r="A1922" t="s">
        <v>7</v>
      </c>
      <c r="B1922" t="s">
        <v>2849</v>
      </c>
      <c r="C1922" t="s">
        <v>8</v>
      </c>
      <c r="D1922" t="s">
        <v>9</v>
      </c>
      <c r="E1922" t="s">
        <v>2850</v>
      </c>
      <c r="F1922" t="s">
        <v>606</v>
      </c>
      <c r="G1922" t="s">
        <v>2851</v>
      </c>
    </row>
    <row r="1923" spans="1:7" x14ac:dyDescent="0.25">
      <c r="A1923" t="s">
        <v>7</v>
      </c>
      <c r="B1923" t="s">
        <v>2849</v>
      </c>
      <c r="C1923" t="s">
        <v>10</v>
      </c>
      <c r="D1923" t="s">
        <v>592</v>
      </c>
      <c r="E1923" t="s">
        <v>2852</v>
      </c>
      <c r="F1923" t="s">
        <v>2853</v>
      </c>
      <c r="G1923" t="s">
        <v>2854</v>
      </c>
    </row>
    <row r="1924" spans="1:7" x14ac:dyDescent="0.25">
      <c r="A1924" t="s">
        <v>7</v>
      </c>
      <c r="B1924" t="s">
        <v>2849</v>
      </c>
      <c r="C1924" t="s">
        <v>11</v>
      </c>
      <c r="D1924" t="s">
        <v>592</v>
      </c>
      <c r="E1924" t="s">
        <v>2855</v>
      </c>
      <c r="F1924" t="s">
        <v>606</v>
      </c>
      <c r="G1924" t="s">
        <v>2856</v>
      </c>
    </row>
    <row r="1925" spans="1:7" x14ac:dyDescent="0.25">
      <c r="A1925" t="s">
        <v>7</v>
      </c>
      <c r="B1925" t="s">
        <v>2849</v>
      </c>
      <c r="C1925" t="s">
        <v>12</v>
      </c>
      <c r="D1925" t="s">
        <v>13</v>
      </c>
      <c r="E1925" t="s">
        <v>14</v>
      </c>
      <c r="F1925" t="s">
        <v>14</v>
      </c>
      <c r="G1925" t="s">
        <v>2857</v>
      </c>
    </row>
    <row r="1926" spans="1:7" x14ac:dyDescent="0.25">
      <c r="A1926" t="s">
        <v>7</v>
      </c>
      <c r="B1926" t="s">
        <v>2849</v>
      </c>
      <c r="C1926" t="s">
        <v>15</v>
      </c>
      <c r="D1926" t="s">
        <v>13</v>
      </c>
      <c r="E1926" t="s">
        <v>14</v>
      </c>
      <c r="F1926" t="s">
        <v>14</v>
      </c>
      <c r="G1926" t="s">
        <v>2858</v>
      </c>
    </row>
    <row r="1927" spans="1:7" x14ac:dyDescent="0.25">
      <c r="A1927" t="s">
        <v>7</v>
      </c>
      <c r="B1927" t="s">
        <v>2849</v>
      </c>
      <c r="C1927" t="s">
        <v>16</v>
      </c>
      <c r="D1927" t="s">
        <v>13</v>
      </c>
      <c r="E1927" t="s">
        <v>14</v>
      </c>
      <c r="F1927" t="s">
        <v>14</v>
      </c>
      <c r="G1927" t="s">
        <v>2859</v>
      </c>
    </row>
    <row r="1928" spans="1:7" x14ac:dyDescent="0.25">
      <c r="A1928" t="s">
        <v>7</v>
      </c>
      <c r="B1928" t="s">
        <v>2849</v>
      </c>
      <c r="C1928" t="s">
        <v>17</v>
      </c>
      <c r="D1928" t="s">
        <v>13</v>
      </c>
      <c r="E1928" t="s">
        <v>14</v>
      </c>
      <c r="F1928" t="s">
        <v>14</v>
      </c>
      <c r="G1928" t="s">
        <v>2860</v>
      </c>
    </row>
    <row r="1929" spans="1:7" x14ac:dyDescent="0.25">
      <c r="A1929" t="s">
        <v>7</v>
      </c>
      <c r="B1929" t="s">
        <v>2849</v>
      </c>
      <c r="C1929" t="s">
        <v>18</v>
      </c>
      <c r="D1929" t="s">
        <v>13</v>
      </c>
      <c r="E1929" t="s">
        <v>14</v>
      </c>
      <c r="F1929" t="s">
        <v>14</v>
      </c>
      <c r="G1929" t="s">
        <v>2861</v>
      </c>
    </row>
    <row r="1930" spans="1:7" x14ac:dyDescent="0.25">
      <c r="A1930" t="s">
        <v>7</v>
      </c>
      <c r="B1930" t="s">
        <v>2849</v>
      </c>
      <c r="C1930" t="s">
        <v>19</v>
      </c>
      <c r="D1930" t="s">
        <v>13</v>
      </c>
      <c r="E1930" t="s">
        <v>14</v>
      </c>
      <c r="F1930" t="s">
        <v>14</v>
      </c>
      <c r="G1930" t="s">
        <v>2862</v>
      </c>
    </row>
    <row r="1931" spans="1:7" x14ac:dyDescent="0.25">
      <c r="A1931" t="s">
        <v>7</v>
      </c>
      <c r="B1931" t="s">
        <v>2849</v>
      </c>
      <c r="C1931" t="s">
        <v>20</v>
      </c>
      <c r="D1931" t="s">
        <v>13</v>
      </c>
      <c r="E1931" t="s">
        <v>14</v>
      </c>
      <c r="F1931" t="s">
        <v>14</v>
      </c>
      <c r="G1931" t="s">
        <v>2863</v>
      </c>
    </row>
    <row r="1932" spans="1:7" x14ac:dyDescent="0.25">
      <c r="A1932" t="s">
        <v>7</v>
      </c>
      <c r="B1932" t="s">
        <v>2849</v>
      </c>
      <c r="C1932" t="s">
        <v>21</v>
      </c>
      <c r="D1932" t="s">
        <v>13</v>
      </c>
      <c r="E1932" t="s">
        <v>14</v>
      </c>
      <c r="F1932" t="s">
        <v>14</v>
      </c>
      <c r="G1932" t="s">
        <v>2864</v>
      </c>
    </row>
    <row r="1933" spans="1:7" x14ac:dyDescent="0.25">
      <c r="A1933" t="s">
        <v>7</v>
      </c>
      <c r="B1933" t="s">
        <v>2849</v>
      </c>
      <c r="C1933" t="s">
        <v>22</v>
      </c>
      <c r="D1933" t="s">
        <v>13</v>
      </c>
      <c r="E1933" t="s">
        <v>14</v>
      </c>
      <c r="F1933" t="s">
        <v>14</v>
      </c>
      <c r="G1933" t="s">
        <v>2865</v>
      </c>
    </row>
    <row r="1934" spans="1:7" x14ac:dyDescent="0.25">
      <c r="A1934" t="s">
        <v>7</v>
      </c>
      <c r="B1934" t="s">
        <v>2849</v>
      </c>
      <c r="C1934" t="s">
        <v>23</v>
      </c>
      <c r="D1934" t="s">
        <v>592</v>
      </c>
      <c r="E1934" t="s">
        <v>2866</v>
      </c>
      <c r="F1934" t="s">
        <v>2853</v>
      </c>
      <c r="G1934" t="s">
        <v>2867</v>
      </c>
    </row>
    <row r="1935" spans="1:7" x14ac:dyDescent="0.25">
      <c r="A1935" t="s">
        <v>7</v>
      </c>
      <c r="B1935" t="s">
        <v>2849</v>
      </c>
      <c r="C1935" t="s">
        <v>24</v>
      </c>
      <c r="D1935" t="s">
        <v>592</v>
      </c>
      <c r="E1935" t="s">
        <v>2868</v>
      </c>
      <c r="F1935" t="s">
        <v>2519</v>
      </c>
      <c r="G1935" t="s">
        <v>2869</v>
      </c>
    </row>
    <row r="1936" spans="1:7" x14ac:dyDescent="0.25">
      <c r="A1936" t="s">
        <v>7</v>
      </c>
      <c r="B1936" t="s">
        <v>2849</v>
      </c>
      <c r="C1936" t="s">
        <v>25</v>
      </c>
      <c r="D1936" t="s">
        <v>592</v>
      </c>
      <c r="E1936" t="s">
        <v>2870</v>
      </c>
      <c r="F1936" t="s">
        <v>2519</v>
      </c>
      <c r="G1936" t="s">
        <v>2871</v>
      </c>
    </row>
    <row r="1937" spans="1:7" x14ac:dyDescent="0.25">
      <c r="A1937" t="s">
        <v>7</v>
      </c>
      <c r="B1937" t="s">
        <v>2849</v>
      </c>
      <c r="C1937" t="s">
        <v>26</v>
      </c>
      <c r="D1937" t="s">
        <v>587</v>
      </c>
      <c r="E1937" t="s">
        <v>2872</v>
      </c>
      <c r="F1937" t="s">
        <v>2853</v>
      </c>
      <c r="G1937" t="s">
        <v>2873</v>
      </c>
    </row>
    <row r="1938" spans="1:7" x14ac:dyDescent="0.25">
      <c r="A1938" t="s">
        <v>7</v>
      </c>
      <c r="B1938" t="s">
        <v>2849</v>
      </c>
      <c r="C1938" t="s">
        <v>27</v>
      </c>
      <c r="D1938" t="s">
        <v>592</v>
      </c>
      <c r="E1938" t="s">
        <v>2874</v>
      </c>
      <c r="F1938" t="s">
        <v>2853</v>
      </c>
      <c r="G1938" t="s">
        <v>2875</v>
      </c>
    </row>
    <row r="1939" spans="1:7" x14ac:dyDescent="0.25">
      <c r="A1939" t="s">
        <v>7</v>
      </c>
      <c r="B1939" t="s">
        <v>2849</v>
      </c>
      <c r="C1939" t="s">
        <v>28</v>
      </c>
      <c r="D1939" t="s">
        <v>592</v>
      </c>
      <c r="E1939" t="s">
        <v>2876</v>
      </c>
      <c r="F1939" t="s">
        <v>2853</v>
      </c>
      <c r="G1939" t="s">
        <v>2877</v>
      </c>
    </row>
    <row r="1940" spans="1:7" x14ac:dyDescent="0.25">
      <c r="A1940" t="s">
        <v>7</v>
      </c>
      <c r="B1940" t="s">
        <v>2849</v>
      </c>
      <c r="C1940" t="s">
        <v>29</v>
      </c>
      <c r="D1940" t="s">
        <v>592</v>
      </c>
      <c r="E1940" t="s">
        <v>2878</v>
      </c>
      <c r="F1940" t="s">
        <v>2853</v>
      </c>
      <c r="G1940" t="s">
        <v>2879</v>
      </c>
    </row>
    <row r="1941" spans="1:7" x14ac:dyDescent="0.25">
      <c r="A1941" t="s">
        <v>7</v>
      </c>
      <c r="B1941" t="s">
        <v>2849</v>
      </c>
      <c r="C1941" t="s">
        <v>30</v>
      </c>
      <c r="D1941" t="s">
        <v>13</v>
      </c>
      <c r="E1941" t="s">
        <v>14</v>
      </c>
      <c r="F1941" t="s">
        <v>14</v>
      </c>
      <c r="G1941" t="s">
        <v>2880</v>
      </c>
    </row>
    <row r="1942" spans="1:7" x14ac:dyDescent="0.25">
      <c r="A1942" t="s">
        <v>7</v>
      </c>
      <c r="B1942" t="s">
        <v>2849</v>
      </c>
      <c r="C1942" t="s">
        <v>31</v>
      </c>
      <c r="D1942" t="s">
        <v>592</v>
      </c>
      <c r="E1942" t="s">
        <v>2881</v>
      </c>
      <c r="F1942" t="s">
        <v>2853</v>
      </c>
      <c r="G1942" t="s">
        <v>2882</v>
      </c>
    </row>
    <row r="1943" spans="1:7" x14ac:dyDescent="0.25">
      <c r="A1943" t="s">
        <v>7</v>
      </c>
      <c r="B1943" t="s">
        <v>2849</v>
      </c>
      <c r="C1943" t="s">
        <v>32</v>
      </c>
      <c r="D1943" t="s">
        <v>592</v>
      </c>
      <c r="E1943" t="s">
        <v>2883</v>
      </c>
      <c r="F1943" t="s">
        <v>2853</v>
      </c>
      <c r="G1943" t="s">
        <v>2884</v>
      </c>
    </row>
    <row r="1944" spans="1:7" x14ac:dyDescent="0.25">
      <c r="A1944" t="s">
        <v>7</v>
      </c>
      <c r="B1944" t="s">
        <v>2849</v>
      </c>
      <c r="C1944" t="s">
        <v>33</v>
      </c>
      <c r="D1944" t="s">
        <v>592</v>
      </c>
      <c r="E1944" t="s">
        <v>2885</v>
      </c>
      <c r="F1944" t="s">
        <v>2853</v>
      </c>
      <c r="G1944" t="s">
        <v>2886</v>
      </c>
    </row>
    <row r="1945" spans="1:7" x14ac:dyDescent="0.25">
      <c r="A1945" t="s">
        <v>7</v>
      </c>
      <c r="B1945" t="s">
        <v>2849</v>
      </c>
      <c r="C1945" t="s">
        <v>34</v>
      </c>
      <c r="D1945" t="s">
        <v>592</v>
      </c>
      <c r="E1945" t="s">
        <v>2885</v>
      </c>
      <c r="F1945" t="s">
        <v>2853</v>
      </c>
      <c r="G1945" t="s">
        <v>2887</v>
      </c>
    </row>
    <row r="1946" spans="1:7" x14ac:dyDescent="0.25">
      <c r="A1946" t="s">
        <v>7</v>
      </c>
      <c r="B1946" t="s">
        <v>2849</v>
      </c>
      <c r="C1946" t="s">
        <v>35</v>
      </c>
      <c r="D1946" t="s">
        <v>587</v>
      </c>
      <c r="E1946" t="s">
        <v>2888</v>
      </c>
      <c r="F1946" t="s">
        <v>2853</v>
      </c>
      <c r="G1946" t="s">
        <v>2889</v>
      </c>
    </row>
    <row r="1947" spans="1:7" x14ac:dyDescent="0.25">
      <c r="A1947" t="s">
        <v>7</v>
      </c>
      <c r="B1947" t="s">
        <v>2849</v>
      </c>
      <c r="C1947" t="s">
        <v>36</v>
      </c>
      <c r="D1947" t="s">
        <v>592</v>
      </c>
      <c r="E1947" t="s">
        <v>2888</v>
      </c>
      <c r="F1947" t="s">
        <v>2853</v>
      </c>
      <c r="G1947" t="s">
        <v>2890</v>
      </c>
    </row>
    <row r="1948" spans="1:7" x14ac:dyDescent="0.25">
      <c r="A1948" t="s">
        <v>7</v>
      </c>
      <c r="B1948" t="s">
        <v>2849</v>
      </c>
      <c r="C1948" t="s">
        <v>37</v>
      </c>
      <c r="D1948" t="s">
        <v>13</v>
      </c>
      <c r="E1948" t="s">
        <v>14</v>
      </c>
      <c r="F1948" t="s">
        <v>14</v>
      </c>
      <c r="G1948" t="s">
        <v>2891</v>
      </c>
    </row>
    <row r="1949" spans="1:7" x14ac:dyDescent="0.25">
      <c r="A1949" t="s">
        <v>7</v>
      </c>
      <c r="B1949" t="s">
        <v>2849</v>
      </c>
      <c r="C1949" t="s">
        <v>38</v>
      </c>
      <c r="D1949" t="s">
        <v>587</v>
      </c>
      <c r="E1949" t="s">
        <v>2888</v>
      </c>
      <c r="F1949" t="s">
        <v>2853</v>
      </c>
      <c r="G1949" t="s">
        <v>2892</v>
      </c>
    </row>
    <row r="1950" spans="1:7" x14ac:dyDescent="0.25">
      <c r="A1950" t="s">
        <v>7</v>
      </c>
      <c r="B1950" t="s">
        <v>2849</v>
      </c>
      <c r="C1950" t="s">
        <v>39</v>
      </c>
      <c r="D1950" t="s">
        <v>592</v>
      </c>
      <c r="E1950" t="s">
        <v>2888</v>
      </c>
      <c r="F1950" t="s">
        <v>2853</v>
      </c>
      <c r="G1950" t="s">
        <v>2893</v>
      </c>
    </row>
    <row r="1951" spans="1:7" x14ac:dyDescent="0.25">
      <c r="A1951" t="s">
        <v>7</v>
      </c>
      <c r="B1951" t="s">
        <v>2849</v>
      </c>
      <c r="C1951" t="s">
        <v>40</v>
      </c>
      <c r="D1951" t="s">
        <v>13</v>
      </c>
      <c r="E1951" t="s">
        <v>14</v>
      </c>
      <c r="F1951" t="s">
        <v>14</v>
      </c>
      <c r="G1951" t="s">
        <v>2894</v>
      </c>
    </row>
    <row r="1952" spans="1:7" x14ac:dyDescent="0.25">
      <c r="A1952" t="s">
        <v>7</v>
      </c>
      <c r="B1952" t="s">
        <v>2849</v>
      </c>
      <c r="C1952" t="s">
        <v>41</v>
      </c>
      <c r="D1952" t="s">
        <v>587</v>
      </c>
      <c r="E1952" t="s">
        <v>2895</v>
      </c>
      <c r="F1952" t="s">
        <v>2853</v>
      </c>
      <c r="G1952" t="s">
        <v>2896</v>
      </c>
    </row>
    <row r="1953" spans="1:7" x14ac:dyDescent="0.25">
      <c r="A1953" t="s">
        <v>7</v>
      </c>
      <c r="B1953" t="s">
        <v>2849</v>
      </c>
      <c r="C1953" t="s">
        <v>42</v>
      </c>
      <c r="D1953" t="s">
        <v>592</v>
      </c>
      <c r="E1953" t="s">
        <v>2895</v>
      </c>
      <c r="F1953" t="s">
        <v>2853</v>
      </c>
      <c r="G1953" t="s">
        <v>2897</v>
      </c>
    </row>
    <row r="1954" spans="1:7" x14ac:dyDescent="0.25">
      <c r="A1954" t="s">
        <v>7</v>
      </c>
      <c r="B1954" t="s">
        <v>2849</v>
      </c>
      <c r="C1954" t="s">
        <v>43</v>
      </c>
      <c r="D1954" t="s">
        <v>13</v>
      </c>
      <c r="E1954" t="s">
        <v>14</v>
      </c>
      <c r="F1954" t="s">
        <v>14</v>
      </c>
      <c r="G1954" t="s">
        <v>2898</v>
      </c>
    </row>
    <row r="1955" spans="1:7" x14ac:dyDescent="0.25">
      <c r="A1955" t="s">
        <v>7</v>
      </c>
      <c r="B1955" t="s">
        <v>2849</v>
      </c>
      <c r="C1955" t="s">
        <v>44</v>
      </c>
      <c r="D1955" t="s">
        <v>587</v>
      </c>
      <c r="E1955" t="s">
        <v>2899</v>
      </c>
      <c r="F1955" t="s">
        <v>2853</v>
      </c>
      <c r="G1955" t="s">
        <v>2900</v>
      </c>
    </row>
    <row r="1956" spans="1:7" x14ac:dyDescent="0.25">
      <c r="A1956" t="s">
        <v>7</v>
      </c>
      <c r="B1956" t="s">
        <v>2849</v>
      </c>
      <c r="C1956" t="s">
        <v>45</v>
      </c>
      <c r="D1956" t="s">
        <v>592</v>
      </c>
      <c r="E1956" t="s">
        <v>2899</v>
      </c>
      <c r="F1956" t="s">
        <v>2853</v>
      </c>
      <c r="G1956" t="s">
        <v>2901</v>
      </c>
    </row>
    <row r="1957" spans="1:7" x14ac:dyDescent="0.25">
      <c r="A1957" t="s">
        <v>7</v>
      </c>
      <c r="B1957" t="s">
        <v>2849</v>
      </c>
      <c r="C1957" t="s">
        <v>46</v>
      </c>
      <c r="D1957" t="s">
        <v>13</v>
      </c>
      <c r="E1957" t="s">
        <v>14</v>
      </c>
      <c r="F1957" t="s">
        <v>14</v>
      </c>
      <c r="G1957" t="s">
        <v>2902</v>
      </c>
    </row>
    <row r="1958" spans="1:7" x14ac:dyDescent="0.25">
      <c r="A1958" t="s">
        <v>7</v>
      </c>
      <c r="B1958" t="s">
        <v>2849</v>
      </c>
      <c r="C1958" t="s">
        <v>47</v>
      </c>
      <c r="D1958" t="s">
        <v>587</v>
      </c>
      <c r="E1958" t="s">
        <v>2899</v>
      </c>
      <c r="F1958" t="s">
        <v>2853</v>
      </c>
      <c r="G1958" t="s">
        <v>2903</v>
      </c>
    </row>
    <row r="1959" spans="1:7" x14ac:dyDescent="0.25">
      <c r="A1959" t="s">
        <v>7</v>
      </c>
      <c r="B1959" t="s">
        <v>2849</v>
      </c>
      <c r="C1959" t="s">
        <v>48</v>
      </c>
      <c r="D1959" t="s">
        <v>592</v>
      </c>
      <c r="E1959" t="s">
        <v>2899</v>
      </c>
      <c r="F1959" t="s">
        <v>2853</v>
      </c>
      <c r="G1959" t="s">
        <v>2904</v>
      </c>
    </row>
    <row r="1960" spans="1:7" x14ac:dyDescent="0.25">
      <c r="A1960" t="s">
        <v>7</v>
      </c>
      <c r="B1960" t="s">
        <v>2849</v>
      </c>
      <c r="C1960" t="s">
        <v>49</v>
      </c>
      <c r="D1960" t="s">
        <v>13</v>
      </c>
      <c r="E1960" t="s">
        <v>14</v>
      </c>
      <c r="F1960" t="s">
        <v>14</v>
      </c>
      <c r="G1960" t="s">
        <v>2905</v>
      </c>
    </row>
    <row r="1961" spans="1:7" x14ac:dyDescent="0.25">
      <c r="A1961" t="s">
        <v>7</v>
      </c>
      <c r="B1961" t="s">
        <v>2849</v>
      </c>
      <c r="C1961" t="s">
        <v>50</v>
      </c>
      <c r="D1961" t="s">
        <v>587</v>
      </c>
      <c r="E1961" t="s">
        <v>2906</v>
      </c>
      <c r="F1961" t="s">
        <v>2853</v>
      </c>
      <c r="G1961" t="s">
        <v>2907</v>
      </c>
    </row>
    <row r="1962" spans="1:7" x14ac:dyDescent="0.25">
      <c r="A1962" t="s">
        <v>7</v>
      </c>
      <c r="B1962" t="s">
        <v>2849</v>
      </c>
      <c r="C1962" t="s">
        <v>51</v>
      </c>
      <c r="D1962" t="s">
        <v>592</v>
      </c>
      <c r="E1962" t="s">
        <v>2906</v>
      </c>
      <c r="F1962" t="s">
        <v>2853</v>
      </c>
      <c r="G1962" t="s">
        <v>2908</v>
      </c>
    </row>
    <row r="1963" spans="1:7" x14ac:dyDescent="0.25">
      <c r="A1963" t="s">
        <v>7</v>
      </c>
      <c r="B1963" t="s">
        <v>2849</v>
      </c>
      <c r="C1963" t="s">
        <v>52</v>
      </c>
      <c r="D1963" t="s">
        <v>592</v>
      </c>
      <c r="E1963" t="s">
        <v>2906</v>
      </c>
      <c r="F1963" t="s">
        <v>2853</v>
      </c>
      <c r="G1963" t="s">
        <v>2909</v>
      </c>
    </row>
    <row r="1964" spans="1:7" x14ac:dyDescent="0.25">
      <c r="A1964" t="s">
        <v>7</v>
      </c>
      <c r="B1964" t="s">
        <v>2849</v>
      </c>
      <c r="C1964" t="s">
        <v>53</v>
      </c>
      <c r="D1964" t="s">
        <v>587</v>
      </c>
      <c r="E1964" t="s">
        <v>2910</v>
      </c>
      <c r="F1964" t="s">
        <v>2853</v>
      </c>
      <c r="G1964" t="s">
        <v>2911</v>
      </c>
    </row>
    <row r="1965" spans="1:7" x14ac:dyDescent="0.25">
      <c r="A1965" t="s">
        <v>7</v>
      </c>
      <c r="B1965" t="s">
        <v>2849</v>
      </c>
      <c r="C1965" t="s">
        <v>54</v>
      </c>
      <c r="D1965" t="s">
        <v>592</v>
      </c>
      <c r="E1965" t="s">
        <v>2912</v>
      </c>
      <c r="F1965" t="s">
        <v>2853</v>
      </c>
      <c r="G1965" t="s">
        <v>2913</v>
      </c>
    </row>
    <row r="1966" spans="1:7" x14ac:dyDescent="0.25">
      <c r="A1966" t="s">
        <v>7</v>
      </c>
      <c r="B1966" t="s">
        <v>2849</v>
      </c>
      <c r="C1966" t="s">
        <v>55</v>
      </c>
      <c r="D1966" t="s">
        <v>13</v>
      </c>
      <c r="E1966" t="s">
        <v>14</v>
      </c>
      <c r="F1966" t="s">
        <v>14</v>
      </c>
      <c r="G1966" t="s">
        <v>2914</v>
      </c>
    </row>
    <row r="1967" spans="1:7" x14ac:dyDescent="0.25">
      <c r="A1967" t="s">
        <v>7</v>
      </c>
      <c r="B1967" t="s">
        <v>2849</v>
      </c>
      <c r="C1967" t="s">
        <v>56</v>
      </c>
      <c r="D1967" t="s">
        <v>587</v>
      </c>
      <c r="E1967" t="s">
        <v>2915</v>
      </c>
      <c r="F1967" t="s">
        <v>2853</v>
      </c>
      <c r="G1967" t="s">
        <v>2916</v>
      </c>
    </row>
    <row r="1968" spans="1:7" x14ac:dyDescent="0.25">
      <c r="A1968" t="s">
        <v>7</v>
      </c>
      <c r="B1968" t="s">
        <v>2849</v>
      </c>
      <c r="C1968" t="s">
        <v>57</v>
      </c>
      <c r="D1968" t="s">
        <v>592</v>
      </c>
      <c r="E1968" t="s">
        <v>2915</v>
      </c>
      <c r="F1968" t="s">
        <v>2853</v>
      </c>
      <c r="G1968" t="s">
        <v>2917</v>
      </c>
    </row>
    <row r="1969" spans="1:7" x14ac:dyDescent="0.25">
      <c r="A1969" t="s">
        <v>7</v>
      </c>
      <c r="B1969" t="s">
        <v>2849</v>
      </c>
      <c r="C1969" t="s">
        <v>58</v>
      </c>
      <c r="D1969" t="s">
        <v>13</v>
      </c>
      <c r="E1969" t="s">
        <v>14</v>
      </c>
      <c r="F1969" t="s">
        <v>14</v>
      </c>
      <c r="G1969" t="s">
        <v>2918</v>
      </c>
    </row>
    <row r="1970" spans="1:7" x14ac:dyDescent="0.25">
      <c r="A1970" t="s">
        <v>7</v>
      </c>
      <c r="B1970" t="s">
        <v>2849</v>
      </c>
      <c r="C1970" t="s">
        <v>59</v>
      </c>
      <c r="D1970" t="s">
        <v>587</v>
      </c>
      <c r="E1970" t="s">
        <v>2919</v>
      </c>
      <c r="F1970" t="s">
        <v>2853</v>
      </c>
      <c r="G1970" t="s">
        <v>2920</v>
      </c>
    </row>
    <row r="1971" spans="1:7" x14ac:dyDescent="0.25">
      <c r="A1971" t="s">
        <v>7</v>
      </c>
      <c r="B1971" t="s">
        <v>2849</v>
      </c>
      <c r="C1971" t="s">
        <v>60</v>
      </c>
      <c r="D1971" t="s">
        <v>592</v>
      </c>
      <c r="E1971" t="s">
        <v>2919</v>
      </c>
      <c r="F1971" t="s">
        <v>2853</v>
      </c>
      <c r="G1971" t="s">
        <v>2921</v>
      </c>
    </row>
    <row r="1972" spans="1:7" x14ac:dyDescent="0.25">
      <c r="A1972" t="s">
        <v>7</v>
      </c>
      <c r="B1972" t="s">
        <v>2849</v>
      </c>
      <c r="C1972" t="s">
        <v>61</v>
      </c>
      <c r="D1972" t="s">
        <v>13</v>
      </c>
      <c r="E1972" t="s">
        <v>14</v>
      </c>
      <c r="F1972" t="s">
        <v>14</v>
      </c>
      <c r="G1972" t="s">
        <v>2922</v>
      </c>
    </row>
    <row r="1973" spans="1:7" x14ac:dyDescent="0.25">
      <c r="A1973" t="s">
        <v>7</v>
      </c>
      <c r="B1973" t="s">
        <v>2849</v>
      </c>
      <c r="C1973" t="s">
        <v>62</v>
      </c>
      <c r="D1973" t="s">
        <v>587</v>
      </c>
      <c r="E1973" t="s">
        <v>2923</v>
      </c>
      <c r="F1973" t="s">
        <v>2853</v>
      </c>
      <c r="G1973" t="s">
        <v>2924</v>
      </c>
    </row>
    <row r="1974" spans="1:7" x14ac:dyDescent="0.25">
      <c r="A1974" t="s">
        <v>7</v>
      </c>
      <c r="B1974" t="s">
        <v>2849</v>
      </c>
      <c r="C1974" t="s">
        <v>63</v>
      </c>
      <c r="D1974" t="s">
        <v>13</v>
      </c>
      <c r="E1974" t="s">
        <v>14</v>
      </c>
      <c r="F1974" t="s">
        <v>14</v>
      </c>
      <c r="G1974" t="s">
        <v>2925</v>
      </c>
    </row>
    <row r="1975" spans="1:7" x14ac:dyDescent="0.25">
      <c r="A1975" t="s">
        <v>7</v>
      </c>
      <c r="B1975" t="s">
        <v>2849</v>
      </c>
      <c r="C1975" t="s">
        <v>64</v>
      </c>
      <c r="D1975" t="s">
        <v>13</v>
      </c>
      <c r="E1975" t="s">
        <v>14</v>
      </c>
      <c r="F1975" t="s">
        <v>14</v>
      </c>
      <c r="G1975" t="s">
        <v>2926</v>
      </c>
    </row>
    <row r="1976" spans="1:7" x14ac:dyDescent="0.25">
      <c r="A1976" t="s">
        <v>7</v>
      </c>
      <c r="B1976" t="s">
        <v>2849</v>
      </c>
      <c r="C1976" t="s">
        <v>65</v>
      </c>
      <c r="D1976" t="s">
        <v>587</v>
      </c>
      <c r="E1976" t="s">
        <v>2927</v>
      </c>
      <c r="F1976" t="s">
        <v>2853</v>
      </c>
      <c r="G1976" t="s">
        <v>2928</v>
      </c>
    </row>
    <row r="1977" spans="1:7" x14ac:dyDescent="0.25">
      <c r="A1977" t="s">
        <v>7</v>
      </c>
      <c r="B1977" t="s">
        <v>2849</v>
      </c>
      <c r="C1977" t="s">
        <v>66</v>
      </c>
      <c r="D1977" t="s">
        <v>592</v>
      </c>
      <c r="E1977" t="s">
        <v>2927</v>
      </c>
      <c r="F1977" t="s">
        <v>2853</v>
      </c>
      <c r="G1977" t="s">
        <v>2929</v>
      </c>
    </row>
    <row r="1978" spans="1:7" x14ac:dyDescent="0.25">
      <c r="A1978" t="s">
        <v>7</v>
      </c>
      <c r="B1978" t="s">
        <v>2849</v>
      </c>
      <c r="C1978" t="s">
        <v>67</v>
      </c>
      <c r="D1978" t="s">
        <v>13</v>
      </c>
      <c r="E1978" t="s">
        <v>14</v>
      </c>
      <c r="F1978" t="s">
        <v>14</v>
      </c>
      <c r="G1978" t="s">
        <v>2930</v>
      </c>
    </row>
    <row r="1979" spans="1:7" x14ac:dyDescent="0.25">
      <c r="A1979" t="s">
        <v>7</v>
      </c>
      <c r="B1979" t="s">
        <v>2849</v>
      </c>
      <c r="C1979" t="s">
        <v>68</v>
      </c>
      <c r="D1979" t="s">
        <v>587</v>
      </c>
      <c r="E1979" t="s">
        <v>2927</v>
      </c>
      <c r="F1979" t="s">
        <v>2853</v>
      </c>
      <c r="G1979" t="s">
        <v>2931</v>
      </c>
    </row>
    <row r="1980" spans="1:7" x14ac:dyDescent="0.25">
      <c r="A1980" t="s">
        <v>7</v>
      </c>
      <c r="B1980" t="s">
        <v>2849</v>
      </c>
      <c r="C1980" t="s">
        <v>69</v>
      </c>
      <c r="D1980" t="s">
        <v>592</v>
      </c>
      <c r="E1980" t="s">
        <v>2927</v>
      </c>
      <c r="F1980" t="s">
        <v>2853</v>
      </c>
      <c r="G1980" t="s">
        <v>2932</v>
      </c>
    </row>
    <row r="1981" spans="1:7" x14ac:dyDescent="0.25">
      <c r="A1981" t="s">
        <v>7</v>
      </c>
      <c r="B1981" t="s">
        <v>2849</v>
      </c>
      <c r="C1981" t="s">
        <v>70</v>
      </c>
      <c r="D1981" t="s">
        <v>13</v>
      </c>
      <c r="E1981" t="s">
        <v>14</v>
      </c>
      <c r="F1981" t="s">
        <v>14</v>
      </c>
      <c r="G1981" t="s">
        <v>2933</v>
      </c>
    </row>
    <row r="1982" spans="1:7" x14ac:dyDescent="0.25">
      <c r="A1982" t="s">
        <v>7</v>
      </c>
      <c r="B1982" t="s">
        <v>2849</v>
      </c>
      <c r="C1982" t="s">
        <v>71</v>
      </c>
      <c r="D1982" t="s">
        <v>587</v>
      </c>
      <c r="E1982" t="s">
        <v>2934</v>
      </c>
      <c r="F1982" t="s">
        <v>606</v>
      </c>
      <c r="G1982" t="s">
        <v>2935</v>
      </c>
    </row>
    <row r="1983" spans="1:7" x14ac:dyDescent="0.25">
      <c r="A1983" t="s">
        <v>7</v>
      </c>
      <c r="B1983" t="s">
        <v>2849</v>
      </c>
      <c r="C1983" t="s">
        <v>72</v>
      </c>
      <c r="D1983" t="s">
        <v>592</v>
      </c>
      <c r="E1983" t="s">
        <v>2934</v>
      </c>
      <c r="F1983" t="s">
        <v>606</v>
      </c>
      <c r="G1983" t="s">
        <v>2936</v>
      </c>
    </row>
    <row r="1984" spans="1:7" x14ac:dyDescent="0.25">
      <c r="A1984" t="s">
        <v>7</v>
      </c>
      <c r="B1984" t="s">
        <v>2849</v>
      </c>
      <c r="C1984" t="s">
        <v>73</v>
      </c>
      <c r="D1984" t="s">
        <v>592</v>
      </c>
      <c r="E1984" t="s">
        <v>2934</v>
      </c>
      <c r="F1984" t="s">
        <v>606</v>
      </c>
      <c r="G1984" t="s">
        <v>2937</v>
      </c>
    </row>
    <row r="1985" spans="1:7" x14ac:dyDescent="0.25">
      <c r="A1985" t="s">
        <v>7</v>
      </c>
      <c r="B1985" t="s">
        <v>2849</v>
      </c>
      <c r="C1985" t="s">
        <v>74</v>
      </c>
      <c r="D1985" t="s">
        <v>13</v>
      </c>
      <c r="E1985" t="s">
        <v>14</v>
      </c>
      <c r="F1985" t="s">
        <v>14</v>
      </c>
      <c r="G1985" t="s">
        <v>2938</v>
      </c>
    </row>
    <row r="1986" spans="1:7" x14ac:dyDescent="0.25">
      <c r="A1986" t="s">
        <v>7</v>
      </c>
      <c r="B1986" t="s">
        <v>2849</v>
      </c>
      <c r="C1986" t="s">
        <v>75</v>
      </c>
      <c r="D1986" t="s">
        <v>13</v>
      </c>
      <c r="E1986" t="s">
        <v>14</v>
      </c>
      <c r="F1986" t="s">
        <v>14</v>
      </c>
      <c r="G1986" t="s">
        <v>2939</v>
      </c>
    </row>
    <row r="1987" spans="1:7" x14ac:dyDescent="0.25">
      <c r="A1987" t="s">
        <v>7</v>
      </c>
      <c r="B1987" t="s">
        <v>2849</v>
      </c>
      <c r="C1987" t="s">
        <v>76</v>
      </c>
      <c r="D1987" t="s">
        <v>13</v>
      </c>
      <c r="E1987" t="s">
        <v>14</v>
      </c>
      <c r="F1987" t="s">
        <v>14</v>
      </c>
      <c r="G1987" t="s">
        <v>2940</v>
      </c>
    </row>
    <row r="1988" spans="1:7" x14ac:dyDescent="0.25">
      <c r="A1988" t="s">
        <v>7</v>
      </c>
      <c r="B1988" t="s">
        <v>2849</v>
      </c>
      <c r="C1988" t="s">
        <v>77</v>
      </c>
      <c r="D1988" t="s">
        <v>13</v>
      </c>
      <c r="E1988" t="s">
        <v>14</v>
      </c>
      <c r="F1988" t="s">
        <v>14</v>
      </c>
      <c r="G1988" t="s">
        <v>2941</v>
      </c>
    </row>
    <row r="1989" spans="1:7" x14ac:dyDescent="0.25">
      <c r="A1989" t="s">
        <v>7</v>
      </c>
      <c r="B1989" t="s">
        <v>2849</v>
      </c>
      <c r="C1989" t="s">
        <v>78</v>
      </c>
      <c r="D1989" t="s">
        <v>13</v>
      </c>
      <c r="E1989" t="s">
        <v>14</v>
      </c>
      <c r="F1989" t="s">
        <v>14</v>
      </c>
      <c r="G1989" t="s">
        <v>2942</v>
      </c>
    </row>
    <row r="1990" spans="1:7" x14ac:dyDescent="0.25">
      <c r="A1990" t="s">
        <v>7</v>
      </c>
      <c r="B1990" t="s">
        <v>2849</v>
      </c>
      <c r="C1990" t="s">
        <v>79</v>
      </c>
      <c r="D1990" t="s">
        <v>13</v>
      </c>
      <c r="E1990" t="s">
        <v>14</v>
      </c>
      <c r="F1990" t="s">
        <v>14</v>
      </c>
      <c r="G1990" t="s">
        <v>2943</v>
      </c>
    </row>
    <row r="1991" spans="1:7" x14ac:dyDescent="0.25">
      <c r="A1991" t="s">
        <v>7</v>
      </c>
      <c r="B1991" t="s">
        <v>2849</v>
      </c>
      <c r="C1991" t="s">
        <v>80</v>
      </c>
      <c r="D1991" t="s">
        <v>13</v>
      </c>
      <c r="E1991" t="s">
        <v>14</v>
      </c>
      <c r="F1991" t="s">
        <v>14</v>
      </c>
      <c r="G1991" t="s">
        <v>2944</v>
      </c>
    </row>
    <row r="1992" spans="1:7" x14ac:dyDescent="0.25">
      <c r="A1992" t="s">
        <v>7</v>
      </c>
      <c r="B1992" t="s">
        <v>2849</v>
      </c>
      <c r="C1992" t="s">
        <v>81</v>
      </c>
      <c r="D1992" t="s">
        <v>13</v>
      </c>
      <c r="E1992" t="s">
        <v>14</v>
      </c>
      <c r="F1992" t="s">
        <v>14</v>
      </c>
      <c r="G1992" t="s">
        <v>2945</v>
      </c>
    </row>
    <row r="1993" spans="1:7" x14ac:dyDescent="0.25">
      <c r="A1993" t="s">
        <v>7</v>
      </c>
      <c r="B1993" t="s">
        <v>2849</v>
      </c>
      <c r="C1993" t="s">
        <v>82</v>
      </c>
      <c r="D1993" t="s">
        <v>13</v>
      </c>
      <c r="E1993" t="s">
        <v>14</v>
      </c>
      <c r="F1993" t="s">
        <v>14</v>
      </c>
      <c r="G1993" t="s">
        <v>2946</v>
      </c>
    </row>
    <row r="1994" spans="1:7" x14ac:dyDescent="0.25">
      <c r="A1994" t="s">
        <v>7</v>
      </c>
      <c r="B1994" t="s">
        <v>2849</v>
      </c>
      <c r="C1994" t="s">
        <v>83</v>
      </c>
      <c r="D1994" t="s">
        <v>13</v>
      </c>
      <c r="E1994" t="s">
        <v>14</v>
      </c>
      <c r="F1994" t="s">
        <v>14</v>
      </c>
      <c r="G1994" t="s">
        <v>2947</v>
      </c>
    </row>
    <row r="1995" spans="1:7" x14ac:dyDescent="0.25">
      <c r="A1995" t="s">
        <v>7</v>
      </c>
      <c r="B1995" t="s">
        <v>2849</v>
      </c>
      <c r="C1995" t="s">
        <v>84</v>
      </c>
      <c r="D1995" t="s">
        <v>13</v>
      </c>
      <c r="E1995" t="s">
        <v>14</v>
      </c>
      <c r="F1995" t="s">
        <v>14</v>
      </c>
      <c r="G1995" t="s">
        <v>2948</v>
      </c>
    </row>
    <row r="1996" spans="1:7" x14ac:dyDescent="0.25">
      <c r="A1996" t="s">
        <v>7</v>
      </c>
      <c r="B1996" t="s">
        <v>2849</v>
      </c>
      <c r="C1996" t="s">
        <v>85</v>
      </c>
      <c r="D1996" t="s">
        <v>13</v>
      </c>
      <c r="E1996" t="s">
        <v>14</v>
      </c>
      <c r="F1996" t="s">
        <v>14</v>
      </c>
      <c r="G1996" t="s">
        <v>2949</v>
      </c>
    </row>
    <row r="1997" spans="1:7" x14ac:dyDescent="0.25">
      <c r="A1997" t="s">
        <v>7</v>
      </c>
      <c r="B1997" t="s">
        <v>2849</v>
      </c>
      <c r="C1997" t="s">
        <v>86</v>
      </c>
      <c r="D1997" t="s">
        <v>13</v>
      </c>
      <c r="E1997" t="s">
        <v>14</v>
      </c>
      <c r="F1997" t="s">
        <v>14</v>
      </c>
      <c r="G1997" t="s">
        <v>2950</v>
      </c>
    </row>
    <row r="1998" spans="1:7" x14ac:dyDescent="0.25">
      <c r="A1998" t="s">
        <v>7</v>
      </c>
      <c r="B1998" t="s">
        <v>2849</v>
      </c>
      <c r="C1998" t="s">
        <v>87</v>
      </c>
      <c r="D1998" t="s">
        <v>13</v>
      </c>
      <c r="E1998" t="s">
        <v>14</v>
      </c>
      <c r="F1998" t="s">
        <v>14</v>
      </c>
      <c r="G1998" t="s">
        <v>2951</v>
      </c>
    </row>
    <row r="1999" spans="1:7" x14ac:dyDescent="0.25">
      <c r="A1999" t="s">
        <v>7</v>
      </c>
      <c r="B1999" t="s">
        <v>2849</v>
      </c>
      <c r="C1999" t="s">
        <v>88</v>
      </c>
      <c r="D1999" t="s">
        <v>13</v>
      </c>
      <c r="E1999" t="s">
        <v>14</v>
      </c>
      <c r="F1999" t="s">
        <v>14</v>
      </c>
      <c r="G1999" t="s">
        <v>2952</v>
      </c>
    </row>
    <row r="2000" spans="1:7" x14ac:dyDescent="0.25">
      <c r="A2000" t="s">
        <v>7</v>
      </c>
      <c r="B2000" t="s">
        <v>2849</v>
      </c>
      <c r="C2000" t="s">
        <v>89</v>
      </c>
      <c r="D2000" t="s">
        <v>13</v>
      </c>
      <c r="E2000" t="s">
        <v>14</v>
      </c>
      <c r="F2000" t="s">
        <v>14</v>
      </c>
      <c r="G2000" t="s">
        <v>2953</v>
      </c>
    </row>
    <row r="2001" spans="1:7" x14ac:dyDescent="0.25">
      <c r="A2001" t="s">
        <v>7</v>
      </c>
      <c r="B2001" t="s">
        <v>2849</v>
      </c>
      <c r="C2001" t="s">
        <v>90</v>
      </c>
      <c r="D2001" t="s">
        <v>13</v>
      </c>
      <c r="E2001" t="s">
        <v>14</v>
      </c>
      <c r="F2001" t="s">
        <v>14</v>
      </c>
      <c r="G2001" t="s">
        <v>2954</v>
      </c>
    </row>
    <row r="2002" spans="1:7" x14ac:dyDescent="0.25">
      <c r="A2002" t="s">
        <v>7</v>
      </c>
      <c r="B2002" t="s">
        <v>2849</v>
      </c>
      <c r="C2002" t="s">
        <v>91</v>
      </c>
      <c r="D2002" t="s">
        <v>13</v>
      </c>
      <c r="E2002" t="s">
        <v>14</v>
      </c>
      <c r="F2002" t="s">
        <v>14</v>
      </c>
      <c r="G2002" t="s">
        <v>2955</v>
      </c>
    </row>
    <row r="2003" spans="1:7" x14ac:dyDescent="0.25">
      <c r="A2003" t="s">
        <v>7</v>
      </c>
      <c r="B2003" t="s">
        <v>2849</v>
      </c>
      <c r="C2003" t="s">
        <v>92</v>
      </c>
      <c r="D2003" t="s">
        <v>592</v>
      </c>
      <c r="E2003" t="s">
        <v>2956</v>
      </c>
      <c r="F2003" t="s">
        <v>14</v>
      </c>
      <c r="G2003" t="s">
        <v>2957</v>
      </c>
    </row>
    <row r="2004" spans="1:7" x14ac:dyDescent="0.25">
      <c r="A2004" t="s">
        <v>7</v>
      </c>
      <c r="B2004" t="s">
        <v>2849</v>
      </c>
      <c r="C2004" t="s">
        <v>93</v>
      </c>
      <c r="D2004" t="s">
        <v>587</v>
      </c>
      <c r="E2004" t="s">
        <v>2958</v>
      </c>
      <c r="F2004" t="s">
        <v>2853</v>
      </c>
      <c r="G2004" t="s">
        <v>2959</v>
      </c>
    </row>
    <row r="2005" spans="1:7" x14ac:dyDescent="0.25">
      <c r="A2005" t="s">
        <v>7</v>
      </c>
      <c r="B2005" t="s">
        <v>2849</v>
      </c>
      <c r="C2005" t="s">
        <v>94</v>
      </c>
      <c r="D2005" t="s">
        <v>587</v>
      </c>
      <c r="E2005" t="s">
        <v>2960</v>
      </c>
      <c r="F2005" t="s">
        <v>2853</v>
      </c>
      <c r="G2005" t="s">
        <v>2961</v>
      </c>
    </row>
    <row r="2006" spans="1:7" x14ac:dyDescent="0.25">
      <c r="A2006" t="s">
        <v>7</v>
      </c>
      <c r="B2006" t="s">
        <v>2849</v>
      </c>
      <c r="C2006" t="s">
        <v>95</v>
      </c>
      <c r="D2006" t="s">
        <v>587</v>
      </c>
      <c r="E2006" t="s">
        <v>2962</v>
      </c>
      <c r="F2006" t="s">
        <v>2853</v>
      </c>
      <c r="G2006" t="s">
        <v>2963</v>
      </c>
    </row>
    <row r="2007" spans="1:7" x14ac:dyDescent="0.25">
      <c r="A2007" t="s">
        <v>7</v>
      </c>
      <c r="B2007" t="s">
        <v>2849</v>
      </c>
      <c r="C2007" t="s">
        <v>96</v>
      </c>
      <c r="D2007" t="s">
        <v>587</v>
      </c>
      <c r="E2007" t="s">
        <v>2964</v>
      </c>
      <c r="F2007" t="s">
        <v>2853</v>
      </c>
      <c r="G2007" t="s">
        <v>2965</v>
      </c>
    </row>
    <row r="2008" spans="1:7" x14ac:dyDescent="0.25">
      <c r="A2008" t="s">
        <v>7</v>
      </c>
      <c r="B2008" t="s">
        <v>2849</v>
      </c>
      <c r="C2008" t="s">
        <v>97</v>
      </c>
      <c r="D2008" t="s">
        <v>587</v>
      </c>
      <c r="E2008" t="s">
        <v>2966</v>
      </c>
      <c r="F2008" t="s">
        <v>2853</v>
      </c>
      <c r="G2008" t="s">
        <v>2967</v>
      </c>
    </row>
    <row r="2009" spans="1:7" x14ac:dyDescent="0.25">
      <c r="A2009" t="s">
        <v>7</v>
      </c>
      <c r="B2009" t="s">
        <v>2849</v>
      </c>
      <c r="C2009" t="s">
        <v>98</v>
      </c>
      <c r="D2009" t="s">
        <v>587</v>
      </c>
      <c r="E2009" t="s">
        <v>2968</v>
      </c>
      <c r="F2009" t="s">
        <v>2853</v>
      </c>
      <c r="G2009" t="s">
        <v>2969</v>
      </c>
    </row>
    <row r="2010" spans="1:7" x14ac:dyDescent="0.25">
      <c r="A2010" t="s">
        <v>7</v>
      </c>
      <c r="B2010" t="s">
        <v>2849</v>
      </c>
      <c r="C2010" t="s">
        <v>99</v>
      </c>
      <c r="D2010" t="s">
        <v>587</v>
      </c>
      <c r="E2010" t="s">
        <v>2970</v>
      </c>
      <c r="F2010" t="s">
        <v>2853</v>
      </c>
      <c r="G2010" t="s">
        <v>2971</v>
      </c>
    </row>
    <row r="2011" spans="1:7" x14ac:dyDescent="0.25">
      <c r="A2011" t="s">
        <v>7</v>
      </c>
      <c r="B2011" t="s">
        <v>2849</v>
      </c>
      <c r="C2011" t="s">
        <v>100</v>
      </c>
      <c r="D2011" t="s">
        <v>587</v>
      </c>
      <c r="E2011" t="s">
        <v>2972</v>
      </c>
      <c r="F2011" t="s">
        <v>2853</v>
      </c>
      <c r="G2011" t="s">
        <v>2973</v>
      </c>
    </row>
    <row r="2012" spans="1:7" x14ac:dyDescent="0.25">
      <c r="A2012" t="s">
        <v>7</v>
      </c>
      <c r="B2012" t="s">
        <v>2849</v>
      </c>
      <c r="C2012" t="s">
        <v>101</v>
      </c>
      <c r="D2012" t="s">
        <v>587</v>
      </c>
      <c r="E2012" t="s">
        <v>2974</v>
      </c>
      <c r="F2012" t="s">
        <v>2853</v>
      </c>
      <c r="G2012" t="s">
        <v>2975</v>
      </c>
    </row>
    <row r="2013" spans="1:7" x14ac:dyDescent="0.25">
      <c r="A2013" t="s">
        <v>7</v>
      </c>
      <c r="B2013" t="s">
        <v>2849</v>
      </c>
      <c r="C2013" t="s">
        <v>102</v>
      </c>
      <c r="D2013" t="s">
        <v>587</v>
      </c>
      <c r="E2013" t="s">
        <v>2976</v>
      </c>
      <c r="F2013" t="s">
        <v>2853</v>
      </c>
      <c r="G2013" t="s">
        <v>2977</v>
      </c>
    </row>
    <row r="2014" spans="1:7" x14ac:dyDescent="0.25">
      <c r="A2014" t="s">
        <v>7</v>
      </c>
      <c r="B2014" t="s">
        <v>2849</v>
      </c>
      <c r="C2014" t="s">
        <v>103</v>
      </c>
      <c r="D2014" t="s">
        <v>13</v>
      </c>
      <c r="E2014" t="s">
        <v>14</v>
      </c>
      <c r="F2014" t="s">
        <v>14</v>
      </c>
      <c r="G2014" t="s">
        <v>2978</v>
      </c>
    </row>
    <row r="2015" spans="1:7" x14ac:dyDescent="0.25">
      <c r="A2015" t="s">
        <v>7</v>
      </c>
      <c r="B2015" t="s">
        <v>2849</v>
      </c>
      <c r="C2015" t="s">
        <v>104</v>
      </c>
      <c r="D2015" t="s">
        <v>587</v>
      </c>
      <c r="E2015" t="s">
        <v>2976</v>
      </c>
      <c r="F2015" t="s">
        <v>2853</v>
      </c>
      <c r="G2015" t="s">
        <v>2979</v>
      </c>
    </row>
    <row r="2016" spans="1:7" x14ac:dyDescent="0.25">
      <c r="A2016" t="s">
        <v>7</v>
      </c>
      <c r="B2016" t="s">
        <v>2849</v>
      </c>
      <c r="C2016" t="s">
        <v>105</v>
      </c>
      <c r="D2016" t="s">
        <v>587</v>
      </c>
      <c r="E2016" t="s">
        <v>2980</v>
      </c>
      <c r="F2016" t="s">
        <v>2853</v>
      </c>
      <c r="G2016" t="s">
        <v>2981</v>
      </c>
    </row>
    <row r="2017" spans="1:7" x14ac:dyDescent="0.25">
      <c r="A2017" t="s">
        <v>7</v>
      </c>
      <c r="B2017" t="s">
        <v>2849</v>
      </c>
      <c r="C2017" t="s">
        <v>106</v>
      </c>
      <c r="D2017" t="s">
        <v>587</v>
      </c>
      <c r="E2017" t="s">
        <v>2982</v>
      </c>
      <c r="F2017" t="s">
        <v>2853</v>
      </c>
      <c r="G2017" t="s">
        <v>2983</v>
      </c>
    </row>
    <row r="2018" spans="1:7" x14ac:dyDescent="0.25">
      <c r="A2018" t="s">
        <v>7</v>
      </c>
      <c r="B2018" t="s">
        <v>2984</v>
      </c>
      <c r="C2018" t="s">
        <v>8</v>
      </c>
      <c r="D2018" t="s">
        <v>13</v>
      </c>
      <c r="E2018" t="s">
        <v>14</v>
      </c>
      <c r="F2018" t="s">
        <v>14</v>
      </c>
      <c r="G2018" t="s">
        <v>2985</v>
      </c>
    </row>
    <row r="2019" spans="1:7" x14ac:dyDescent="0.25">
      <c r="A2019" t="s">
        <v>7</v>
      </c>
      <c r="B2019" t="s">
        <v>2984</v>
      </c>
      <c r="C2019" t="s">
        <v>10</v>
      </c>
      <c r="D2019" t="s">
        <v>13</v>
      </c>
      <c r="E2019" t="s">
        <v>14</v>
      </c>
      <c r="F2019" t="s">
        <v>14</v>
      </c>
      <c r="G2019" t="s">
        <v>2986</v>
      </c>
    </row>
    <row r="2020" spans="1:7" x14ac:dyDescent="0.25">
      <c r="A2020" t="s">
        <v>7</v>
      </c>
      <c r="B2020" t="s">
        <v>2984</v>
      </c>
      <c r="C2020" t="s">
        <v>11</v>
      </c>
      <c r="D2020" t="s">
        <v>13</v>
      </c>
      <c r="E2020" t="s">
        <v>14</v>
      </c>
      <c r="F2020" t="s">
        <v>14</v>
      </c>
      <c r="G2020" t="s">
        <v>2987</v>
      </c>
    </row>
    <row r="2021" spans="1:7" x14ac:dyDescent="0.25">
      <c r="A2021" t="s">
        <v>7</v>
      </c>
      <c r="B2021" t="s">
        <v>2984</v>
      </c>
      <c r="C2021" t="s">
        <v>12</v>
      </c>
      <c r="D2021" t="s">
        <v>13</v>
      </c>
      <c r="E2021" t="s">
        <v>14</v>
      </c>
      <c r="F2021" t="s">
        <v>14</v>
      </c>
      <c r="G2021" t="s">
        <v>2988</v>
      </c>
    </row>
    <row r="2022" spans="1:7" x14ac:dyDescent="0.25">
      <c r="A2022" t="s">
        <v>7</v>
      </c>
      <c r="B2022" t="s">
        <v>2984</v>
      </c>
      <c r="C2022" t="s">
        <v>15</v>
      </c>
      <c r="D2022" t="s">
        <v>13</v>
      </c>
      <c r="E2022" t="s">
        <v>14</v>
      </c>
      <c r="F2022" t="s">
        <v>14</v>
      </c>
      <c r="G2022" t="s">
        <v>2989</v>
      </c>
    </row>
    <row r="2023" spans="1:7" x14ac:dyDescent="0.25">
      <c r="A2023" t="s">
        <v>7</v>
      </c>
      <c r="B2023" t="s">
        <v>2984</v>
      </c>
      <c r="C2023" t="s">
        <v>16</v>
      </c>
      <c r="D2023" t="s">
        <v>13</v>
      </c>
      <c r="E2023" t="s">
        <v>14</v>
      </c>
      <c r="F2023" t="s">
        <v>14</v>
      </c>
      <c r="G2023" t="s">
        <v>2990</v>
      </c>
    </row>
    <row r="2024" spans="1:7" x14ac:dyDescent="0.25">
      <c r="A2024" t="s">
        <v>7</v>
      </c>
      <c r="B2024" t="s">
        <v>2984</v>
      </c>
      <c r="C2024" t="s">
        <v>17</v>
      </c>
      <c r="D2024" t="s">
        <v>13</v>
      </c>
      <c r="E2024" t="s">
        <v>14</v>
      </c>
      <c r="F2024" t="s">
        <v>14</v>
      </c>
      <c r="G2024" t="s">
        <v>2991</v>
      </c>
    </row>
    <row r="2025" spans="1:7" x14ac:dyDescent="0.25">
      <c r="A2025" t="s">
        <v>7</v>
      </c>
      <c r="B2025" t="s">
        <v>2984</v>
      </c>
      <c r="C2025" t="s">
        <v>18</v>
      </c>
      <c r="D2025" t="s">
        <v>13</v>
      </c>
      <c r="E2025" t="s">
        <v>14</v>
      </c>
      <c r="F2025" t="s">
        <v>14</v>
      </c>
      <c r="G2025" t="s">
        <v>2992</v>
      </c>
    </row>
    <row r="2026" spans="1:7" x14ac:dyDescent="0.25">
      <c r="A2026" t="s">
        <v>7</v>
      </c>
      <c r="B2026" t="s">
        <v>2984</v>
      </c>
      <c r="C2026" t="s">
        <v>19</v>
      </c>
      <c r="D2026" t="s">
        <v>13</v>
      </c>
      <c r="E2026" t="s">
        <v>14</v>
      </c>
      <c r="F2026" t="s">
        <v>14</v>
      </c>
      <c r="G2026" t="s">
        <v>2993</v>
      </c>
    </row>
    <row r="2027" spans="1:7" x14ac:dyDescent="0.25">
      <c r="A2027" t="s">
        <v>7</v>
      </c>
      <c r="B2027" t="s">
        <v>2984</v>
      </c>
      <c r="C2027" t="s">
        <v>20</v>
      </c>
      <c r="D2027" t="s">
        <v>13</v>
      </c>
      <c r="E2027" t="s">
        <v>14</v>
      </c>
      <c r="F2027" t="s">
        <v>14</v>
      </c>
      <c r="G2027" t="s">
        <v>2994</v>
      </c>
    </row>
    <row r="2028" spans="1:7" x14ac:dyDescent="0.25">
      <c r="A2028" t="s">
        <v>7</v>
      </c>
      <c r="B2028" t="s">
        <v>2984</v>
      </c>
      <c r="C2028" t="s">
        <v>21</v>
      </c>
      <c r="D2028" t="s">
        <v>13</v>
      </c>
      <c r="E2028" t="s">
        <v>14</v>
      </c>
      <c r="F2028" t="s">
        <v>14</v>
      </c>
      <c r="G2028" t="s">
        <v>2995</v>
      </c>
    </row>
    <row r="2029" spans="1:7" x14ac:dyDescent="0.25">
      <c r="A2029" t="s">
        <v>7</v>
      </c>
      <c r="B2029" t="s">
        <v>2984</v>
      </c>
      <c r="C2029" t="s">
        <v>22</v>
      </c>
      <c r="D2029" t="s">
        <v>9</v>
      </c>
      <c r="E2029" t="s">
        <v>2996</v>
      </c>
      <c r="F2029" t="s">
        <v>2519</v>
      </c>
      <c r="G2029" t="s">
        <v>2997</v>
      </c>
    </row>
    <row r="2030" spans="1:7" x14ac:dyDescent="0.25">
      <c r="A2030" t="s">
        <v>7</v>
      </c>
      <c r="B2030" t="s">
        <v>2984</v>
      </c>
      <c r="C2030" t="s">
        <v>23</v>
      </c>
      <c r="D2030" t="s">
        <v>109</v>
      </c>
      <c r="E2030" t="s">
        <v>2998</v>
      </c>
      <c r="F2030" t="s">
        <v>2853</v>
      </c>
      <c r="G2030" t="s">
        <v>2999</v>
      </c>
    </row>
    <row r="2031" spans="1:7" x14ac:dyDescent="0.25">
      <c r="A2031" t="s">
        <v>7</v>
      </c>
      <c r="B2031" t="s">
        <v>2984</v>
      </c>
      <c r="C2031" t="s">
        <v>24</v>
      </c>
      <c r="D2031" t="s">
        <v>9</v>
      </c>
      <c r="E2031" t="s">
        <v>3000</v>
      </c>
      <c r="F2031" t="s">
        <v>606</v>
      </c>
      <c r="G2031" t="s">
        <v>3001</v>
      </c>
    </row>
    <row r="2032" spans="1:7" x14ac:dyDescent="0.25">
      <c r="A2032" t="s">
        <v>7</v>
      </c>
      <c r="B2032" t="s">
        <v>2984</v>
      </c>
      <c r="C2032" t="s">
        <v>25</v>
      </c>
      <c r="D2032" t="s">
        <v>9</v>
      </c>
      <c r="E2032" t="s">
        <v>3002</v>
      </c>
      <c r="F2032" t="s">
        <v>2853</v>
      </c>
      <c r="G2032" t="s">
        <v>3003</v>
      </c>
    </row>
    <row r="2033" spans="1:7" x14ac:dyDescent="0.25">
      <c r="A2033" t="s">
        <v>7</v>
      </c>
      <c r="B2033" t="s">
        <v>2984</v>
      </c>
      <c r="C2033" t="s">
        <v>26</v>
      </c>
      <c r="D2033" t="s">
        <v>9</v>
      </c>
      <c r="E2033" t="s">
        <v>3004</v>
      </c>
      <c r="F2033" t="s">
        <v>2853</v>
      </c>
      <c r="G2033" t="s">
        <v>3005</v>
      </c>
    </row>
    <row r="2034" spans="1:7" x14ac:dyDescent="0.25">
      <c r="A2034" t="s">
        <v>7</v>
      </c>
      <c r="B2034" t="s">
        <v>2984</v>
      </c>
      <c r="C2034" t="s">
        <v>27</v>
      </c>
      <c r="D2034" t="s">
        <v>9</v>
      </c>
      <c r="E2034" t="s">
        <v>3006</v>
      </c>
      <c r="F2034" t="s">
        <v>2853</v>
      </c>
      <c r="G2034" t="s">
        <v>3007</v>
      </c>
    </row>
    <row r="2035" spans="1:7" x14ac:dyDescent="0.25">
      <c r="A2035" t="s">
        <v>7</v>
      </c>
      <c r="B2035" t="s">
        <v>2984</v>
      </c>
      <c r="C2035" t="s">
        <v>28</v>
      </c>
      <c r="D2035" t="s">
        <v>9</v>
      </c>
      <c r="E2035" t="s">
        <v>3008</v>
      </c>
      <c r="F2035" t="s">
        <v>2853</v>
      </c>
      <c r="G2035" t="s">
        <v>3009</v>
      </c>
    </row>
    <row r="2036" spans="1:7" x14ac:dyDescent="0.25">
      <c r="A2036" t="s">
        <v>7</v>
      </c>
      <c r="B2036" t="s">
        <v>2984</v>
      </c>
      <c r="C2036" t="s">
        <v>29</v>
      </c>
      <c r="D2036" t="s">
        <v>9</v>
      </c>
      <c r="E2036" t="s">
        <v>3010</v>
      </c>
      <c r="F2036" t="s">
        <v>2853</v>
      </c>
      <c r="G2036" t="s">
        <v>3011</v>
      </c>
    </row>
    <row r="2037" spans="1:7" x14ac:dyDescent="0.25">
      <c r="A2037" t="s">
        <v>7</v>
      </c>
      <c r="B2037" t="s">
        <v>2984</v>
      </c>
      <c r="C2037" t="s">
        <v>30</v>
      </c>
      <c r="D2037" t="s">
        <v>109</v>
      </c>
      <c r="E2037" t="s">
        <v>3012</v>
      </c>
      <c r="F2037" t="s">
        <v>2853</v>
      </c>
      <c r="G2037" t="s">
        <v>3013</v>
      </c>
    </row>
    <row r="2038" spans="1:7" x14ac:dyDescent="0.25">
      <c r="A2038" t="s">
        <v>7</v>
      </c>
      <c r="B2038" t="s">
        <v>2984</v>
      </c>
      <c r="C2038" t="s">
        <v>31</v>
      </c>
      <c r="D2038" t="s">
        <v>9</v>
      </c>
      <c r="E2038" t="s">
        <v>3014</v>
      </c>
      <c r="F2038" t="s">
        <v>2853</v>
      </c>
      <c r="G2038" t="s">
        <v>3015</v>
      </c>
    </row>
    <row r="2039" spans="1:7" x14ac:dyDescent="0.25">
      <c r="A2039" t="s">
        <v>7</v>
      </c>
      <c r="B2039" t="s">
        <v>2984</v>
      </c>
      <c r="C2039" t="s">
        <v>32</v>
      </c>
      <c r="D2039" t="s">
        <v>9</v>
      </c>
      <c r="E2039" t="s">
        <v>3014</v>
      </c>
      <c r="F2039" t="s">
        <v>2853</v>
      </c>
      <c r="G2039" t="s">
        <v>3016</v>
      </c>
    </row>
    <row r="2040" spans="1:7" x14ac:dyDescent="0.25">
      <c r="A2040" t="s">
        <v>7</v>
      </c>
      <c r="B2040" t="s">
        <v>2984</v>
      </c>
      <c r="C2040" t="s">
        <v>33</v>
      </c>
      <c r="D2040" t="s">
        <v>9</v>
      </c>
      <c r="E2040" t="s">
        <v>3017</v>
      </c>
      <c r="F2040" t="s">
        <v>2853</v>
      </c>
      <c r="G2040" t="s">
        <v>3018</v>
      </c>
    </row>
    <row r="2041" spans="1:7" x14ac:dyDescent="0.25">
      <c r="A2041" t="s">
        <v>7</v>
      </c>
      <c r="B2041" t="s">
        <v>2984</v>
      </c>
      <c r="C2041" t="s">
        <v>34</v>
      </c>
      <c r="D2041" t="s">
        <v>109</v>
      </c>
      <c r="E2041" t="s">
        <v>3019</v>
      </c>
      <c r="F2041" t="s">
        <v>2853</v>
      </c>
      <c r="G2041" t="s">
        <v>3020</v>
      </c>
    </row>
    <row r="2042" spans="1:7" x14ac:dyDescent="0.25">
      <c r="A2042" t="s">
        <v>7</v>
      </c>
      <c r="B2042" t="s">
        <v>2984</v>
      </c>
      <c r="C2042" t="s">
        <v>35</v>
      </c>
      <c r="D2042" t="s">
        <v>9</v>
      </c>
      <c r="E2042" t="s">
        <v>3021</v>
      </c>
      <c r="F2042" t="s">
        <v>2853</v>
      </c>
      <c r="G2042" t="s">
        <v>3022</v>
      </c>
    </row>
    <row r="2043" spans="1:7" x14ac:dyDescent="0.25">
      <c r="A2043" t="s">
        <v>7</v>
      </c>
      <c r="B2043" t="s">
        <v>2984</v>
      </c>
      <c r="C2043" t="s">
        <v>36</v>
      </c>
      <c r="D2043" t="s">
        <v>109</v>
      </c>
      <c r="E2043" t="s">
        <v>3021</v>
      </c>
      <c r="F2043" t="s">
        <v>2853</v>
      </c>
      <c r="G2043" t="s">
        <v>3023</v>
      </c>
    </row>
    <row r="2044" spans="1:7" x14ac:dyDescent="0.25">
      <c r="A2044" t="s">
        <v>7</v>
      </c>
      <c r="B2044" t="s">
        <v>2984</v>
      </c>
      <c r="C2044" t="s">
        <v>37</v>
      </c>
      <c r="D2044" t="s">
        <v>109</v>
      </c>
      <c r="E2044" t="s">
        <v>3021</v>
      </c>
      <c r="F2044" t="s">
        <v>2853</v>
      </c>
      <c r="G2044" t="s">
        <v>3024</v>
      </c>
    </row>
    <row r="2045" spans="1:7" x14ac:dyDescent="0.25">
      <c r="A2045" t="s">
        <v>7</v>
      </c>
      <c r="B2045" t="s">
        <v>2984</v>
      </c>
      <c r="C2045" t="s">
        <v>38</v>
      </c>
      <c r="D2045" t="s">
        <v>9</v>
      </c>
      <c r="E2045" t="s">
        <v>3021</v>
      </c>
      <c r="F2045" t="s">
        <v>2853</v>
      </c>
      <c r="G2045" t="s">
        <v>3025</v>
      </c>
    </row>
    <row r="2046" spans="1:7" x14ac:dyDescent="0.25">
      <c r="A2046" t="s">
        <v>7</v>
      </c>
      <c r="B2046" t="s">
        <v>2984</v>
      </c>
      <c r="C2046" t="s">
        <v>39</v>
      </c>
      <c r="D2046" t="s">
        <v>9</v>
      </c>
      <c r="E2046" t="s">
        <v>3026</v>
      </c>
      <c r="F2046" t="s">
        <v>2853</v>
      </c>
      <c r="G2046" t="s">
        <v>3027</v>
      </c>
    </row>
    <row r="2047" spans="1:7" x14ac:dyDescent="0.25">
      <c r="A2047" t="s">
        <v>7</v>
      </c>
      <c r="B2047" t="s">
        <v>2984</v>
      </c>
      <c r="C2047" t="s">
        <v>40</v>
      </c>
      <c r="D2047" t="s">
        <v>9</v>
      </c>
      <c r="E2047" t="s">
        <v>3028</v>
      </c>
      <c r="F2047" t="s">
        <v>606</v>
      </c>
      <c r="G2047" t="s">
        <v>3029</v>
      </c>
    </row>
    <row r="2048" spans="1:7" x14ac:dyDescent="0.25">
      <c r="A2048" t="s">
        <v>7</v>
      </c>
      <c r="B2048" t="s">
        <v>2984</v>
      </c>
      <c r="C2048" t="s">
        <v>41</v>
      </c>
      <c r="D2048" t="s">
        <v>9</v>
      </c>
      <c r="E2048" t="s">
        <v>3030</v>
      </c>
      <c r="F2048" t="s">
        <v>606</v>
      </c>
      <c r="G2048" t="s">
        <v>3031</v>
      </c>
    </row>
    <row r="2049" spans="1:7" x14ac:dyDescent="0.25">
      <c r="A2049" t="s">
        <v>7</v>
      </c>
      <c r="B2049" t="s">
        <v>2984</v>
      </c>
      <c r="C2049" t="s">
        <v>42</v>
      </c>
      <c r="D2049" t="s">
        <v>9</v>
      </c>
      <c r="E2049" t="s">
        <v>3028</v>
      </c>
      <c r="F2049" t="s">
        <v>606</v>
      </c>
      <c r="G2049" t="s">
        <v>3032</v>
      </c>
    </row>
    <row r="2050" spans="1:7" x14ac:dyDescent="0.25">
      <c r="A2050" t="s">
        <v>7</v>
      </c>
      <c r="B2050" t="s">
        <v>2984</v>
      </c>
      <c r="C2050" t="s">
        <v>43</v>
      </c>
      <c r="D2050" t="s">
        <v>9</v>
      </c>
      <c r="E2050" t="s">
        <v>3033</v>
      </c>
      <c r="F2050" t="s">
        <v>2853</v>
      </c>
      <c r="G2050" t="s">
        <v>3034</v>
      </c>
    </row>
    <row r="2051" spans="1:7" x14ac:dyDescent="0.25">
      <c r="A2051" t="s">
        <v>7</v>
      </c>
      <c r="B2051" t="s">
        <v>2984</v>
      </c>
      <c r="C2051" t="s">
        <v>44</v>
      </c>
      <c r="D2051" t="s">
        <v>9</v>
      </c>
      <c r="E2051" t="s">
        <v>3035</v>
      </c>
      <c r="F2051" t="s">
        <v>606</v>
      </c>
      <c r="G2051" t="s">
        <v>3036</v>
      </c>
    </row>
    <row r="2052" spans="1:7" x14ac:dyDescent="0.25">
      <c r="A2052" t="s">
        <v>7</v>
      </c>
      <c r="B2052" t="s">
        <v>2984</v>
      </c>
      <c r="C2052" t="s">
        <v>45</v>
      </c>
      <c r="D2052" t="s">
        <v>9</v>
      </c>
      <c r="E2052" t="s">
        <v>3037</v>
      </c>
      <c r="F2052" t="s">
        <v>2853</v>
      </c>
      <c r="G2052" t="s">
        <v>3038</v>
      </c>
    </row>
    <row r="2053" spans="1:7" x14ac:dyDescent="0.25">
      <c r="A2053" t="s">
        <v>7</v>
      </c>
      <c r="B2053" t="s">
        <v>2984</v>
      </c>
      <c r="C2053" t="s">
        <v>46</v>
      </c>
      <c r="D2053" t="s">
        <v>9</v>
      </c>
      <c r="E2053" t="s">
        <v>3039</v>
      </c>
      <c r="F2053" t="s">
        <v>2853</v>
      </c>
      <c r="G2053" t="s">
        <v>3040</v>
      </c>
    </row>
    <row r="2054" spans="1:7" x14ac:dyDescent="0.25">
      <c r="A2054" t="s">
        <v>7</v>
      </c>
      <c r="B2054" t="s">
        <v>2984</v>
      </c>
      <c r="C2054" t="s">
        <v>47</v>
      </c>
      <c r="D2054" t="s">
        <v>109</v>
      </c>
      <c r="E2054" t="s">
        <v>3041</v>
      </c>
      <c r="F2054" t="s">
        <v>2853</v>
      </c>
      <c r="G2054" t="s">
        <v>3042</v>
      </c>
    </row>
    <row r="2055" spans="1:7" x14ac:dyDescent="0.25">
      <c r="A2055" t="s">
        <v>7</v>
      </c>
      <c r="B2055" t="s">
        <v>2984</v>
      </c>
      <c r="C2055" t="s">
        <v>48</v>
      </c>
      <c r="D2055" t="s">
        <v>9</v>
      </c>
      <c r="E2055" t="s">
        <v>3043</v>
      </c>
      <c r="F2055" t="s">
        <v>606</v>
      </c>
      <c r="G2055" t="s">
        <v>3044</v>
      </c>
    </row>
    <row r="2056" spans="1:7" x14ac:dyDescent="0.25">
      <c r="A2056" t="s">
        <v>7</v>
      </c>
      <c r="B2056" t="s">
        <v>2984</v>
      </c>
      <c r="C2056" t="s">
        <v>49</v>
      </c>
      <c r="D2056" t="s">
        <v>9</v>
      </c>
      <c r="E2056" t="s">
        <v>3045</v>
      </c>
      <c r="F2056" t="s">
        <v>606</v>
      </c>
      <c r="G2056" t="s">
        <v>3046</v>
      </c>
    </row>
    <row r="2057" spans="1:7" x14ac:dyDescent="0.25">
      <c r="A2057" t="s">
        <v>7</v>
      </c>
      <c r="B2057" t="s">
        <v>2984</v>
      </c>
      <c r="C2057" t="s">
        <v>50</v>
      </c>
      <c r="D2057" t="s">
        <v>9</v>
      </c>
      <c r="E2057" t="s">
        <v>3047</v>
      </c>
      <c r="F2057" t="s">
        <v>606</v>
      </c>
      <c r="G2057" t="s">
        <v>3048</v>
      </c>
    </row>
    <row r="2058" spans="1:7" x14ac:dyDescent="0.25">
      <c r="A2058" t="s">
        <v>7</v>
      </c>
      <c r="B2058" t="s">
        <v>2984</v>
      </c>
      <c r="C2058" t="s">
        <v>51</v>
      </c>
      <c r="D2058" t="s">
        <v>9</v>
      </c>
      <c r="E2058" t="s">
        <v>3049</v>
      </c>
      <c r="F2058" t="s">
        <v>2853</v>
      </c>
      <c r="G2058" t="s">
        <v>3050</v>
      </c>
    </row>
    <row r="2059" spans="1:7" x14ac:dyDescent="0.25">
      <c r="A2059" t="s">
        <v>7</v>
      </c>
      <c r="B2059" t="s">
        <v>2984</v>
      </c>
      <c r="C2059" t="s">
        <v>52</v>
      </c>
      <c r="D2059" t="s">
        <v>9</v>
      </c>
      <c r="E2059" t="s">
        <v>3051</v>
      </c>
      <c r="F2059" t="s">
        <v>2853</v>
      </c>
      <c r="G2059" t="s">
        <v>3052</v>
      </c>
    </row>
    <row r="2060" spans="1:7" x14ac:dyDescent="0.25">
      <c r="A2060" t="s">
        <v>7</v>
      </c>
      <c r="B2060" t="s">
        <v>2984</v>
      </c>
      <c r="C2060" t="s">
        <v>53</v>
      </c>
      <c r="D2060" t="s">
        <v>9</v>
      </c>
      <c r="E2060" t="s">
        <v>3053</v>
      </c>
      <c r="F2060" t="s">
        <v>2853</v>
      </c>
      <c r="G2060" t="s">
        <v>3054</v>
      </c>
    </row>
    <row r="2061" spans="1:7" x14ac:dyDescent="0.25">
      <c r="A2061" t="s">
        <v>7</v>
      </c>
      <c r="B2061" t="s">
        <v>2984</v>
      </c>
      <c r="C2061" t="s">
        <v>54</v>
      </c>
      <c r="D2061" t="s">
        <v>9</v>
      </c>
      <c r="E2061" t="s">
        <v>3055</v>
      </c>
      <c r="F2061" t="s">
        <v>2853</v>
      </c>
      <c r="G2061" t="s">
        <v>3056</v>
      </c>
    </row>
    <row r="2062" spans="1:7" x14ac:dyDescent="0.25">
      <c r="A2062" t="s">
        <v>7</v>
      </c>
      <c r="B2062" t="s">
        <v>2984</v>
      </c>
      <c r="C2062" t="s">
        <v>55</v>
      </c>
      <c r="D2062" t="s">
        <v>9</v>
      </c>
      <c r="E2062" t="s">
        <v>3057</v>
      </c>
      <c r="F2062" t="s">
        <v>2853</v>
      </c>
      <c r="G2062" t="s">
        <v>3058</v>
      </c>
    </row>
    <row r="2063" spans="1:7" x14ac:dyDescent="0.25">
      <c r="A2063" t="s">
        <v>7</v>
      </c>
      <c r="B2063" t="s">
        <v>2984</v>
      </c>
      <c r="C2063" t="s">
        <v>56</v>
      </c>
      <c r="D2063" t="s">
        <v>9</v>
      </c>
      <c r="E2063" t="s">
        <v>3059</v>
      </c>
      <c r="F2063" t="s">
        <v>2853</v>
      </c>
      <c r="G2063" t="s">
        <v>3060</v>
      </c>
    </row>
    <row r="2064" spans="1:7" x14ac:dyDescent="0.25">
      <c r="A2064" t="s">
        <v>7</v>
      </c>
      <c r="B2064" t="s">
        <v>2984</v>
      </c>
      <c r="C2064" t="s">
        <v>57</v>
      </c>
      <c r="D2064" t="s">
        <v>13</v>
      </c>
      <c r="E2064" t="s">
        <v>14</v>
      </c>
      <c r="F2064" t="s">
        <v>14</v>
      </c>
      <c r="G2064" t="s">
        <v>3061</v>
      </c>
    </row>
    <row r="2065" spans="1:7" x14ac:dyDescent="0.25">
      <c r="A2065" t="s">
        <v>7</v>
      </c>
      <c r="B2065" t="s">
        <v>2984</v>
      </c>
      <c r="C2065" t="s">
        <v>58</v>
      </c>
      <c r="D2065" t="s">
        <v>13</v>
      </c>
      <c r="E2065" t="s">
        <v>14</v>
      </c>
      <c r="F2065" t="s">
        <v>14</v>
      </c>
      <c r="G2065" t="s">
        <v>3062</v>
      </c>
    </row>
    <row r="2066" spans="1:7" x14ac:dyDescent="0.25">
      <c r="A2066" t="s">
        <v>7</v>
      </c>
      <c r="B2066" t="s">
        <v>2984</v>
      </c>
      <c r="C2066" t="s">
        <v>59</v>
      </c>
      <c r="D2066" t="s">
        <v>13</v>
      </c>
      <c r="E2066" t="s">
        <v>14</v>
      </c>
      <c r="F2066" t="s">
        <v>14</v>
      </c>
      <c r="G2066" t="s">
        <v>3063</v>
      </c>
    </row>
    <row r="2067" spans="1:7" x14ac:dyDescent="0.25">
      <c r="A2067" t="s">
        <v>7</v>
      </c>
      <c r="B2067" t="s">
        <v>2984</v>
      </c>
      <c r="C2067" t="s">
        <v>60</v>
      </c>
      <c r="D2067" t="s">
        <v>13</v>
      </c>
      <c r="E2067" t="s">
        <v>14</v>
      </c>
      <c r="F2067" t="s">
        <v>14</v>
      </c>
      <c r="G2067" t="s">
        <v>3064</v>
      </c>
    </row>
    <row r="2068" spans="1:7" x14ac:dyDescent="0.25">
      <c r="A2068" t="s">
        <v>7</v>
      </c>
      <c r="B2068" t="s">
        <v>2984</v>
      </c>
      <c r="C2068" t="s">
        <v>61</v>
      </c>
      <c r="D2068" t="s">
        <v>13</v>
      </c>
      <c r="E2068" t="s">
        <v>14</v>
      </c>
      <c r="F2068" t="s">
        <v>14</v>
      </c>
      <c r="G2068" t="s">
        <v>3065</v>
      </c>
    </row>
    <row r="2069" spans="1:7" x14ac:dyDescent="0.25">
      <c r="A2069" t="s">
        <v>7</v>
      </c>
      <c r="B2069" t="s">
        <v>2984</v>
      </c>
      <c r="C2069" t="s">
        <v>62</v>
      </c>
      <c r="D2069" t="s">
        <v>13</v>
      </c>
      <c r="E2069" t="s">
        <v>14</v>
      </c>
      <c r="F2069" t="s">
        <v>14</v>
      </c>
      <c r="G2069" t="s">
        <v>3066</v>
      </c>
    </row>
    <row r="2070" spans="1:7" x14ac:dyDescent="0.25">
      <c r="A2070" t="s">
        <v>7</v>
      </c>
      <c r="B2070" t="s">
        <v>2984</v>
      </c>
      <c r="C2070" t="s">
        <v>63</v>
      </c>
      <c r="D2070" t="s">
        <v>13</v>
      </c>
      <c r="E2070" t="s">
        <v>14</v>
      </c>
      <c r="F2070" t="s">
        <v>14</v>
      </c>
      <c r="G2070" t="s">
        <v>3067</v>
      </c>
    </row>
    <row r="2071" spans="1:7" x14ac:dyDescent="0.25">
      <c r="A2071" t="s">
        <v>7</v>
      </c>
      <c r="B2071" t="s">
        <v>2984</v>
      </c>
      <c r="C2071" t="s">
        <v>64</v>
      </c>
      <c r="D2071" t="s">
        <v>13</v>
      </c>
      <c r="E2071" t="s">
        <v>14</v>
      </c>
      <c r="F2071" t="s">
        <v>14</v>
      </c>
      <c r="G2071" t="s">
        <v>3068</v>
      </c>
    </row>
    <row r="2072" spans="1:7" x14ac:dyDescent="0.25">
      <c r="A2072" t="s">
        <v>7</v>
      </c>
      <c r="B2072" t="s">
        <v>2984</v>
      </c>
      <c r="C2072" t="s">
        <v>65</v>
      </c>
      <c r="D2072" t="s">
        <v>13</v>
      </c>
      <c r="E2072" t="s">
        <v>14</v>
      </c>
      <c r="F2072" t="s">
        <v>14</v>
      </c>
      <c r="G2072" t="s">
        <v>3069</v>
      </c>
    </row>
    <row r="2073" spans="1:7" x14ac:dyDescent="0.25">
      <c r="A2073" t="s">
        <v>7</v>
      </c>
      <c r="B2073" t="s">
        <v>2984</v>
      </c>
      <c r="C2073" t="s">
        <v>66</v>
      </c>
      <c r="D2073" t="s">
        <v>13</v>
      </c>
      <c r="E2073" t="s">
        <v>14</v>
      </c>
      <c r="F2073" t="s">
        <v>14</v>
      </c>
      <c r="G2073" t="s">
        <v>3070</v>
      </c>
    </row>
    <row r="2074" spans="1:7" x14ac:dyDescent="0.25">
      <c r="A2074" t="s">
        <v>7</v>
      </c>
      <c r="B2074" t="s">
        <v>2984</v>
      </c>
      <c r="C2074" t="s">
        <v>67</v>
      </c>
      <c r="D2074" t="s">
        <v>13</v>
      </c>
      <c r="E2074" t="s">
        <v>14</v>
      </c>
      <c r="F2074" t="s">
        <v>14</v>
      </c>
      <c r="G2074" t="s">
        <v>3071</v>
      </c>
    </row>
    <row r="2075" spans="1:7" x14ac:dyDescent="0.25">
      <c r="A2075" t="s">
        <v>7</v>
      </c>
      <c r="B2075" t="s">
        <v>2984</v>
      </c>
      <c r="C2075" t="s">
        <v>68</v>
      </c>
      <c r="D2075" t="s">
        <v>13</v>
      </c>
      <c r="E2075" t="s">
        <v>14</v>
      </c>
      <c r="F2075" t="s">
        <v>14</v>
      </c>
      <c r="G2075" t="s">
        <v>3072</v>
      </c>
    </row>
    <row r="2076" spans="1:7" x14ac:dyDescent="0.25">
      <c r="A2076" t="s">
        <v>7</v>
      </c>
      <c r="B2076" t="s">
        <v>2984</v>
      </c>
      <c r="C2076" t="s">
        <v>69</v>
      </c>
      <c r="D2076" t="s">
        <v>13</v>
      </c>
      <c r="E2076" t="s">
        <v>14</v>
      </c>
      <c r="F2076" t="s">
        <v>14</v>
      </c>
      <c r="G2076" t="s">
        <v>3073</v>
      </c>
    </row>
    <row r="2077" spans="1:7" x14ac:dyDescent="0.25">
      <c r="A2077" t="s">
        <v>7</v>
      </c>
      <c r="B2077" t="s">
        <v>2984</v>
      </c>
      <c r="C2077" t="s">
        <v>70</v>
      </c>
      <c r="D2077" t="s">
        <v>13</v>
      </c>
      <c r="E2077" t="s">
        <v>14</v>
      </c>
      <c r="F2077" t="s">
        <v>14</v>
      </c>
      <c r="G2077" t="s">
        <v>3074</v>
      </c>
    </row>
    <row r="2078" spans="1:7" x14ac:dyDescent="0.25">
      <c r="A2078" t="s">
        <v>7</v>
      </c>
      <c r="B2078" t="s">
        <v>2984</v>
      </c>
      <c r="C2078" t="s">
        <v>71</v>
      </c>
      <c r="D2078" t="s">
        <v>13</v>
      </c>
      <c r="E2078" t="s">
        <v>14</v>
      </c>
      <c r="F2078" t="s">
        <v>14</v>
      </c>
      <c r="G2078" t="s">
        <v>3075</v>
      </c>
    </row>
    <row r="2079" spans="1:7" x14ac:dyDescent="0.25">
      <c r="A2079" t="s">
        <v>7</v>
      </c>
      <c r="B2079" t="s">
        <v>2984</v>
      </c>
      <c r="C2079" t="s">
        <v>72</v>
      </c>
      <c r="D2079" t="s">
        <v>13</v>
      </c>
      <c r="E2079" t="s">
        <v>14</v>
      </c>
      <c r="F2079" t="s">
        <v>14</v>
      </c>
      <c r="G2079" t="s">
        <v>3076</v>
      </c>
    </row>
    <row r="2080" spans="1:7" x14ac:dyDescent="0.25">
      <c r="A2080" t="s">
        <v>7</v>
      </c>
      <c r="B2080" t="s">
        <v>2984</v>
      </c>
      <c r="C2080" t="s">
        <v>73</v>
      </c>
      <c r="D2080" t="s">
        <v>13</v>
      </c>
      <c r="E2080" t="s">
        <v>14</v>
      </c>
      <c r="F2080" t="s">
        <v>14</v>
      </c>
      <c r="G2080" t="s">
        <v>3077</v>
      </c>
    </row>
    <row r="2081" spans="1:7" x14ac:dyDescent="0.25">
      <c r="A2081" t="s">
        <v>7</v>
      </c>
      <c r="B2081" t="s">
        <v>2984</v>
      </c>
      <c r="C2081" t="s">
        <v>74</v>
      </c>
      <c r="D2081" t="s">
        <v>13</v>
      </c>
      <c r="E2081" t="s">
        <v>14</v>
      </c>
      <c r="F2081" t="s">
        <v>14</v>
      </c>
      <c r="G2081" t="s">
        <v>3078</v>
      </c>
    </row>
    <row r="2082" spans="1:7" x14ac:dyDescent="0.25">
      <c r="A2082" t="s">
        <v>7</v>
      </c>
      <c r="B2082" t="s">
        <v>2984</v>
      </c>
      <c r="C2082" t="s">
        <v>75</v>
      </c>
      <c r="D2082" t="s">
        <v>13</v>
      </c>
      <c r="E2082" t="s">
        <v>14</v>
      </c>
      <c r="F2082" t="s">
        <v>14</v>
      </c>
      <c r="G2082" t="s">
        <v>3079</v>
      </c>
    </row>
    <row r="2083" spans="1:7" x14ac:dyDescent="0.25">
      <c r="A2083" t="s">
        <v>7</v>
      </c>
      <c r="B2083" t="s">
        <v>2984</v>
      </c>
      <c r="C2083" t="s">
        <v>76</v>
      </c>
      <c r="D2083" t="s">
        <v>13</v>
      </c>
      <c r="E2083" t="s">
        <v>14</v>
      </c>
      <c r="F2083" t="s">
        <v>14</v>
      </c>
      <c r="G2083" t="s">
        <v>3080</v>
      </c>
    </row>
    <row r="2084" spans="1:7" x14ac:dyDescent="0.25">
      <c r="A2084" t="s">
        <v>7</v>
      </c>
      <c r="B2084" t="s">
        <v>2984</v>
      </c>
      <c r="C2084" t="s">
        <v>77</v>
      </c>
      <c r="D2084" t="s">
        <v>13</v>
      </c>
      <c r="E2084" t="s">
        <v>14</v>
      </c>
      <c r="F2084" t="s">
        <v>14</v>
      </c>
      <c r="G2084" t="s">
        <v>3081</v>
      </c>
    </row>
    <row r="2085" spans="1:7" x14ac:dyDescent="0.25">
      <c r="A2085" t="s">
        <v>7</v>
      </c>
      <c r="B2085" t="s">
        <v>2984</v>
      </c>
      <c r="C2085" t="s">
        <v>78</v>
      </c>
      <c r="D2085" t="s">
        <v>13</v>
      </c>
      <c r="E2085" t="s">
        <v>14</v>
      </c>
      <c r="F2085" t="s">
        <v>14</v>
      </c>
      <c r="G2085" t="s">
        <v>3082</v>
      </c>
    </row>
    <row r="2086" spans="1:7" x14ac:dyDescent="0.25">
      <c r="A2086" t="s">
        <v>7</v>
      </c>
      <c r="B2086" t="s">
        <v>2984</v>
      </c>
      <c r="C2086" t="s">
        <v>79</v>
      </c>
      <c r="D2086" t="s">
        <v>13</v>
      </c>
      <c r="E2086" t="s">
        <v>14</v>
      </c>
      <c r="F2086" t="s">
        <v>14</v>
      </c>
      <c r="G2086" t="s">
        <v>3083</v>
      </c>
    </row>
    <row r="2087" spans="1:7" x14ac:dyDescent="0.25">
      <c r="A2087" t="s">
        <v>7</v>
      </c>
      <c r="B2087" t="s">
        <v>2984</v>
      </c>
      <c r="C2087" t="s">
        <v>80</v>
      </c>
      <c r="D2087" t="s">
        <v>13</v>
      </c>
      <c r="E2087" t="s">
        <v>14</v>
      </c>
      <c r="F2087" t="s">
        <v>14</v>
      </c>
      <c r="G2087" t="s">
        <v>3084</v>
      </c>
    </row>
    <row r="2088" spans="1:7" x14ac:dyDescent="0.25">
      <c r="A2088" t="s">
        <v>7</v>
      </c>
      <c r="B2088" t="s">
        <v>2984</v>
      </c>
      <c r="C2088" t="s">
        <v>81</v>
      </c>
      <c r="D2088" t="s">
        <v>13</v>
      </c>
      <c r="E2088" t="s">
        <v>14</v>
      </c>
      <c r="F2088" t="s">
        <v>14</v>
      </c>
      <c r="G2088" t="s">
        <v>3085</v>
      </c>
    </row>
    <row r="2089" spans="1:7" x14ac:dyDescent="0.25">
      <c r="A2089" t="s">
        <v>7</v>
      </c>
      <c r="B2089" t="s">
        <v>2984</v>
      </c>
      <c r="C2089" t="s">
        <v>82</v>
      </c>
      <c r="D2089" t="s">
        <v>13</v>
      </c>
      <c r="E2089" t="s">
        <v>14</v>
      </c>
      <c r="F2089" t="s">
        <v>14</v>
      </c>
      <c r="G2089" t="s">
        <v>3086</v>
      </c>
    </row>
    <row r="2090" spans="1:7" x14ac:dyDescent="0.25">
      <c r="A2090" t="s">
        <v>7</v>
      </c>
      <c r="B2090" t="s">
        <v>2984</v>
      </c>
      <c r="C2090" t="s">
        <v>83</v>
      </c>
      <c r="D2090" t="s">
        <v>1427</v>
      </c>
      <c r="E2090" t="s">
        <v>3087</v>
      </c>
      <c r="F2090" t="s">
        <v>2853</v>
      </c>
      <c r="G2090" t="s">
        <v>3088</v>
      </c>
    </row>
    <row r="2091" spans="1:7" x14ac:dyDescent="0.25">
      <c r="A2091" t="s">
        <v>7</v>
      </c>
      <c r="B2091" t="s">
        <v>2984</v>
      </c>
      <c r="C2091" t="s">
        <v>84</v>
      </c>
      <c r="D2091" t="s">
        <v>1427</v>
      </c>
      <c r="E2091" t="s">
        <v>3019</v>
      </c>
      <c r="F2091" t="s">
        <v>2853</v>
      </c>
      <c r="G2091" t="s">
        <v>3089</v>
      </c>
    </row>
    <row r="2092" spans="1:7" x14ac:dyDescent="0.25">
      <c r="A2092" t="s">
        <v>7</v>
      </c>
      <c r="B2092" t="s">
        <v>2984</v>
      </c>
      <c r="C2092" t="s">
        <v>85</v>
      </c>
      <c r="D2092" t="s">
        <v>3090</v>
      </c>
      <c r="E2092" t="s">
        <v>3091</v>
      </c>
      <c r="F2092" t="s">
        <v>2853</v>
      </c>
      <c r="G2092" t="s">
        <v>3092</v>
      </c>
    </row>
    <row r="2093" spans="1:7" x14ac:dyDescent="0.25">
      <c r="A2093" t="s">
        <v>7</v>
      </c>
      <c r="B2093" t="s">
        <v>2984</v>
      </c>
      <c r="C2093" t="s">
        <v>86</v>
      </c>
      <c r="D2093" t="s">
        <v>3090</v>
      </c>
      <c r="E2093" t="s">
        <v>3093</v>
      </c>
      <c r="F2093" t="s">
        <v>2853</v>
      </c>
      <c r="G2093" t="s">
        <v>3094</v>
      </c>
    </row>
    <row r="2094" spans="1:7" x14ac:dyDescent="0.25">
      <c r="A2094" t="s">
        <v>7</v>
      </c>
      <c r="B2094" t="s">
        <v>2984</v>
      </c>
      <c r="C2094" t="s">
        <v>87</v>
      </c>
      <c r="D2094" t="s">
        <v>1427</v>
      </c>
      <c r="E2094" t="s">
        <v>3095</v>
      </c>
      <c r="F2094" t="s">
        <v>606</v>
      </c>
      <c r="G2094" t="s">
        <v>3096</v>
      </c>
    </row>
    <row r="2095" spans="1:7" x14ac:dyDescent="0.25">
      <c r="A2095" t="s">
        <v>7</v>
      </c>
      <c r="B2095" t="s">
        <v>2984</v>
      </c>
      <c r="C2095" t="s">
        <v>88</v>
      </c>
      <c r="D2095" t="s">
        <v>13</v>
      </c>
      <c r="E2095" t="s">
        <v>14</v>
      </c>
      <c r="F2095" t="s">
        <v>14</v>
      </c>
      <c r="G2095" t="s">
        <v>3097</v>
      </c>
    </row>
    <row r="2096" spans="1:7" x14ac:dyDescent="0.25">
      <c r="A2096" t="s">
        <v>7</v>
      </c>
      <c r="B2096" t="s">
        <v>2984</v>
      </c>
      <c r="C2096" t="s">
        <v>89</v>
      </c>
      <c r="D2096" t="s">
        <v>13</v>
      </c>
      <c r="E2096" t="s">
        <v>14</v>
      </c>
      <c r="F2096" t="s">
        <v>14</v>
      </c>
      <c r="G2096" t="s">
        <v>3098</v>
      </c>
    </row>
    <row r="2097" spans="1:7" x14ac:dyDescent="0.25">
      <c r="A2097" t="s">
        <v>7</v>
      </c>
      <c r="B2097" t="s">
        <v>2984</v>
      </c>
      <c r="C2097" t="s">
        <v>90</v>
      </c>
      <c r="D2097" t="s">
        <v>13</v>
      </c>
      <c r="E2097" t="s">
        <v>14</v>
      </c>
      <c r="F2097" t="s">
        <v>14</v>
      </c>
      <c r="G2097" t="s">
        <v>3099</v>
      </c>
    </row>
    <row r="2098" spans="1:7" x14ac:dyDescent="0.25">
      <c r="A2098" t="s">
        <v>7</v>
      </c>
      <c r="B2098" t="s">
        <v>2984</v>
      </c>
      <c r="C2098" t="s">
        <v>91</v>
      </c>
      <c r="D2098" t="s">
        <v>13</v>
      </c>
      <c r="E2098" t="s">
        <v>14</v>
      </c>
      <c r="F2098" t="s">
        <v>14</v>
      </c>
      <c r="G2098" t="s">
        <v>3100</v>
      </c>
    </row>
    <row r="2099" spans="1:7" x14ac:dyDescent="0.25">
      <c r="A2099" t="s">
        <v>7</v>
      </c>
      <c r="B2099" t="s">
        <v>2984</v>
      </c>
      <c r="C2099" t="s">
        <v>92</v>
      </c>
      <c r="D2099" t="s">
        <v>13</v>
      </c>
      <c r="E2099" t="s">
        <v>14</v>
      </c>
      <c r="F2099" t="s">
        <v>14</v>
      </c>
      <c r="G2099" t="s">
        <v>3101</v>
      </c>
    </row>
    <row r="2100" spans="1:7" x14ac:dyDescent="0.25">
      <c r="A2100" t="s">
        <v>7</v>
      </c>
      <c r="B2100" t="s">
        <v>2984</v>
      </c>
      <c r="C2100" t="s">
        <v>93</v>
      </c>
      <c r="D2100" t="s">
        <v>13</v>
      </c>
      <c r="E2100" t="s">
        <v>14</v>
      </c>
      <c r="F2100" t="s">
        <v>14</v>
      </c>
      <c r="G2100" t="s">
        <v>3102</v>
      </c>
    </row>
    <row r="2101" spans="1:7" x14ac:dyDescent="0.25">
      <c r="A2101" t="s">
        <v>7</v>
      </c>
      <c r="B2101" t="s">
        <v>2984</v>
      </c>
      <c r="C2101" t="s">
        <v>94</v>
      </c>
      <c r="D2101" t="s">
        <v>13</v>
      </c>
      <c r="E2101" t="s">
        <v>14</v>
      </c>
      <c r="F2101" t="s">
        <v>14</v>
      </c>
      <c r="G2101" t="s">
        <v>3103</v>
      </c>
    </row>
    <row r="2102" spans="1:7" x14ac:dyDescent="0.25">
      <c r="A2102" t="s">
        <v>7</v>
      </c>
      <c r="B2102" t="s">
        <v>2984</v>
      </c>
      <c r="C2102" t="s">
        <v>95</v>
      </c>
      <c r="D2102" t="s">
        <v>13</v>
      </c>
      <c r="E2102" t="s">
        <v>14</v>
      </c>
      <c r="F2102" t="s">
        <v>14</v>
      </c>
      <c r="G2102" t="s">
        <v>3104</v>
      </c>
    </row>
    <row r="2103" spans="1:7" x14ac:dyDescent="0.25">
      <c r="A2103" t="s">
        <v>7</v>
      </c>
      <c r="B2103" t="s">
        <v>2984</v>
      </c>
      <c r="C2103" t="s">
        <v>96</v>
      </c>
      <c r="D2103" t="s">
        <v>13</v>
      </c>
      <c r="E2103" t="s">
        <v>14</v>
      </c>
      <c r="F2103" t="s">
        <v>14</v>
      </c>
      <c r="G2103" t="s">
        <v>3105</v>
      </c>
    </row>
    <row r="2104" spans="1:7" x14ac:dyDescent="0.25">
      <c r="A2104" t="s">
        <v>7</v>
      </c>
      <c r="B2104" t="s">
        <v>2984</v>
      </c>
      <c r="C2104" t="s">
        <v>97</v>
      </c>
      <c r="D2104" t="s">
        <v>13</v>
      </c>
      <c r="E2104" t="s">
        <v>14</v>
      </c>
      <c r="F2104" t="s">
        <v>14</v>
      </c>
      <c r="G2104" t="s">
        <v>3106</v>
      </c>
    </row>
    <row r="2105" spans="1:7" x14ac:dyDescent="0.25">
      <c r="A2105" t="s">
        <v>7</v>
      </c>
      <c r="B2105" t="s">
        <v>2984</v>
      </c>
      <c r="C2105" t="s">
        <v>98</v>
      </c>
      <c r="D2105" t="s">
        <v>13</v>
      </c>
      <c r="E2105" t="s">
        <v>14</v>
      </c>
      <c r="F2105" t="s">
        <v>14</v>
      </c>
      <c r="G2105" t="s">
        <v>3107</v>
      </c>
    </row>
    <row r="2106" spans="1:7" x14ac:dyDescent="0.25">
      <c r="A2106" t="s">
        <v>7</v>
      </c>
      <c r="B2106" t="s">
        <v>2984</v>
      </c>
      <c r="C2106" t="s">
        <v>99</v>
      </c>
      <c r="D2106" t="s">
        <v>13</v>
      </c>
      <c r="E2106" t="s">
        <v>14</v>
      </c>
      <c r="F2106" t="s">
        <v>14</v>
      </c>
      <c r="G2106" t="s">
        <v>3108</v>
      </c>
    </row>
    <row r="2107" spans="1:7" x14ac:dyDescent="0.25">
      <c r="A2107" t="s">
        <v>7</v>
      </c>
      <c r="B2107" t="s">
        <v>2984</v>
      </c>
      <c r="C2107" t="s">
        <v>100</v>
      </c>
      <c r="D2107" t="s">
        <v>13</v>
      </c>
      <c r="E2107" t="s">
        <v>14</v>
      </c>
      <c r="F2107" t="s">
        <v>14</v>
      </c>
      <c r="G2107" t="s">
        <v>3109</v>
      </c>
    </row>
    <row r="2108" spans="1:7" x14ac:dyDescent="0.25">
      <c r="A2108" t="s">
        <v>7</v>
      </c>
      <c r="B2108" t="s">
        <v>2984</v>
      </c>
      <c r="C2108" t="s">
        <v>101</v>
      </c>
      <c r="D2108" t="s">
        <v>13</v>
      </c>
      <c r="E2108" t="s">
        <v>14</v>
      </c>
      <c r="F2108" t="s">
        <v>14</v>
      </c>
      <c r="G2108" t="s">
        <v>3110</v>
      </c>
    </row>
    <row r="2109" spans="1:7" x14ac:dyDescent="0.25">
      <c r="A2109" t="s">
        <v>7</v>
      </c>
      <c r="B2109" t="s">
        <v>2984</v>
      </c>
      <c r="C2109" t="s">
        <v>102</v>
      </c>
      <c r="D2109" t="s">
        <v>13</v>
      </c>
      <c r="E2109" t="s">
        <v>14</v>
      </c>
      <c r="F2109" t="s">
        <v>14</v>
      </c>
      <c r="G2109" t="s">
        <v>3111</v>
      </c>
    </row>
    <row r="2110" spans="1:7" x14ac:dyDescent="0.25">
      <c r="A2110" t="s">
        <v>7</v>
      </c>
      <c r="B2110" t="s">
        <v>2984</v>
      </c>
      <c r="C2110" t="s">
        <v>103</v>
      </c>
      <c r="D2110" t="s">
        <v>13</v>
      </c>
      <c r="E2110" t="s">
        <v>14</v>
      </c>
      <c r="F2110" t="s">
        <v>14</v>
      </c>
      <c r="G2110" t="s">
        <v>3112</v>
      </c>
    </row>
    <row r="2111" spans="1:7" x14ac:dyDescent="0.25">
      <c r="A2111" t="s">
        <v>7</v>
      </c>
      <c r="B2111" t="s">
        <v>2984</v>
      </c>
      <c r="C2111" t="s">
        <v>104</v>
      </c>
      <c r="D2111" t="s">
        <v>13</v>
      </c>
      <c r="E2111" t="s">
        <v>14</v>
      </c>
      <c r="F2111" t="s">
        <v>14</v>
      </c>
      <c r="G2111" t="s">
        <v>3113</v>
      </c>
    </row>
    <row r="2112" spans="1:7" x14ac:dyDescent="0.25">
      <c r="A2112" t="s">
        <v>7</v>
      </c>
      <c r="B2112" t="s">
        <v>2984</v>
      </c>
      <c r="C2112" t="s">
        <v>105</v>
      </c>
      <c r="D2112" t="s">
        <v>13</v>
      </c>
      <c r="E2112" t="s">
        <v>14</v>
      </c>
      <c r="F2112" t="s">
        <v>14</v>
      </c>
      <c r="G2112" t="s">
        <v>3114</v>
      </c>
    </row>
    <row r="2113" spans="1:7" x14ac:dyDescent="0.25">
      <c r="A2113" t="s">
        <v>7</v>
      </c>
      <c r="B2113" t="s">
        <v>2984</v>
      </c>
      <c r="C2113" t="s">
        <v>106</v>
      </c>
      <c r="D2113" t="s">
        <v>13</v>
      </c>
      <c r="E2113" t="s">
        <v>14</v>
      </c>
      <c r="F2113" t="s">
        <v>14</v>
      </c>
      <c r="G2113" t="s">
        <v>3115</v>
      </c>
    </row>
    <row r="2114" spans="1:7" x14ac:dyDescent="0.25">
      <c r="A2114" t="s">
        <v>7</v>
      </c>
      <c r="B2114" t="s">
        <v>3116</v>
      </c>
      <c r="C2114" t="s">
        <v>8</v>
      </c>
      <c r="D2114" t="s">
        <v>13</v>
      </c>
      <c r="E2114" t="s">
        <v>14</v>
      </c>
      <c r="F2114" t="s">
        <v>14</v>
      </c>
      <c r="G2114" t="s">
        <v>3117</v>
      </c>
    </row>
    <row r="2115" spans="1:7" x14ac:dyDescent="0.25">
      <c r="A2115" t="s">
        <v>7</v>
      </c>
      <c r="B2115" t="s">
        <v>3116</v>
      </c>
      <c r="C2115" t="s">
        <v>10</v>
      </c>
      <c r="D2115" t="s">
        <v>13</v>
      </c>
      <c r="E2115" t="s">
        <v>14</v>
      </c>
      <c r="F2115" t="s">
        <v>14</v>
      </c>
      <c r="G2115" t="s">
        <v>3118</v>
      </c>
    </row>
    <row r="2116" spans="1:7" x14ac:dyDescent="0.25">
      <c r="A2116" t="s">
        <v>7</v>
      </c>
      <c r="B2116" t="s">
        <v>3116</v>
      </c>
      <c r="C2116" t="s">
        <v>11</v>
      </c>
      <c r="D2116" t="s">
        <v>13</v>
      </c>
      <c r="E2116" t="s">
        <v>14</v>
      </c>
      <c r="F2116" t="s">
        <v>14</v>
      </c>
      <c r="G2116" t="s">
        <v>3119</v>
      </c>
    </row>
    <row r="2117" spans="1:7" x14ac:dyDescent="0.25">
      <c r="A2117" t="s">
        <v>7</v>
      </c>
      <c r="B2117" t="s">
        <v>3116</v>
      </c>
      <c r="C2117" t="s">
        <v>12</v>
      </c>
      <c r="D2117" t="s">
        <v>13</v>
      </c>
      <c r="E2117" t="s">
        <v>14</v>
      </c>
      <c r="F2117" t="s">
        <v>14</v>
      </c>
      <c r="G2117" t="s">
        <v>3120</v>
      </c>
    </row>
    <row r="2118" spans="1:7" x14ac:dyDescent="0.25">
      <c r="A2118" t="s">
        <v>7</v>
      </c>
      <c r="B2118" t="s">
        <v>3116</v>
      </c>
      <c r="C2118" t="s">
        <v>15</v>
      </c>
      <c r="D2118" t="s">
        <v>13</v>
      </c>
      <c r="E2118" t="s">
        <v>14</v>
      </c>
      <c r="F2118" t="s">
        <v>14</v>
      </c>
      <c r="G2118" t="s">
        <v>3121</v>
      </c>
    </row>
    <row r="2119" spans="1:7" x14ac:dyDescent="0.25">
      <c r="A2119" t="s">
        <v>7</v>
      </c>
      <c r="B2119" t="s">
        <v>3116</v>
      </c>
      <c r="C2119" t="s">
        <v>16</v>
      </c>
      <c r="D2119" t="s">
        <v>13</v>
      </c>
      <c r="E2119" t="s">
        <v>14</v>
      </c>
      <c r="F2119" t="s">
        <v>14</v>
      </c>
      <c r="G2119" t="s">
        <v>3122</v>
      </c>
    </row>
    <row r="2120" spans="1:7" x14ac:dyDescent="0.25">
      <c r="A2120" t="s">
        <v>7</v>
      </c>
      <c r="B2120" t="s">
        <v>3116</v>
      </c>
      <c r="C2120" t="s">
        <v>17</v>
      </c>
      <c r="D2120" t="s">
        <v>13</v>
      </c>
      <c r="E2120" t="s">
        <v>14</v>
      </c>
      <c r="F2120" t="s">
        <v>14</v>
      </c>
      <c r="G2120" t="s">
        <v>3123</v>
      </c>
    </row>
    <row r="2121" spans="1:7" x14ac:dyDescent="0.25">
      <c r="A2121" t="s">
        <v>7</v>
      </c>
      <c r="B2121" t="s">
        <v>3116</v>
      </c>
      <c r="C2121" t="s">
        <v>18</v>
      </c>
      <c r="D2121" t="s">
        <v>587</v>
      </c>
      <c r="E2121" t="s">
        <v>3124</v>
      </c>
      <c r="F2121" t="s">
        <v>606</v>
      </c>
      <c r="G2121" t="s">
        <v>3125</v>
      </c>
    </row>
    <row r="2122" spans="1:7" x14ac:dyDescent="0.25">
      <c r="A2122" t="s">
        <v>7</v>
      </c>
      <c r="B2122" t="s">
        <v>3116</v>
      </c>
      <c r="C2122" t="s">
        <v>19</v>
      </c>
      <c r="D2122" t="s">
        <v>587</v>
      </c>
      <c r="E2122" t="s">
        <v>3124</v>
      </c>
      <c r="F2122" t="s">
        <v>606</v>
      </c>
      <c r="G2122" t="s">
        <v>3126</v>
      </c>
    </row>
    <row r="2123" spans="1:7" x14ac:dyDescent="0.25">
      <c r="A2123" t="s">
        <v>7</v>
      </c>
      <c r="B2123" t="s">
        <v>3116</v>
      </c>
      <c r="C2123" t="s">
        <v>20</v>
      </c>
      <c r="D2123" t="s">
        <v>587</v>
      </c>
      <c r="E2123" t="s">
        <v>3124</v>
      </c>
      <c r="F2123" t="s">
        <v>606</v>
      </c>
      <c r="G2123" t="s">
        <v>3127</v>
      </c>
    </row>
    <row r="2124" spans="1:7" x14ac:dyDescent="0.25">
      <c r="A2124" t="s">
        <v>7</v>
      </c>
      <c r="B2124" t="s">
        <v>3116</v>
      </c>
      <c r="C2124" t="s">
        <v>21</v>
      </c>
      <c r="D2124" t="s">
        <v>592</v>
      </c>
      <c r="E2124" t="s">
        <v>3124</v>
      </c>
      <c r="F2124" t="s">
        <v>606</v>
      </c>
      <c r="G2124" t="s">
        <v>3128</v>
      </c>
    </row>
    <row r="2125" spans="1:7" x14ac:dyDescent="0.25">
      <c r="A2125" t="s">
        <v>7</v>
      </c>
      <c r="B2125" t="s">
        <v>3116</v>
      </c>
      <c r="C2125" t="s">
        <v>22</v>
      </c>
      <c r="D2125" t="s">
        <v>592</v>
      </c>
      <c r="E2125" t="s">
        <v>3124</v>
      </c>
      <c r="F2125" t="s">
        <v>606</v>
      </c>
      <c r="G2125" t="s">
        <v>3129</v>
      </c>
    </row>
    <row r="2126" spans="1:7" x14ac:dyDescent="0.25">
      <c r="A2126" t="s">
        <v>7</v>
      </c>
      <c r="B2126" t="s">
        <v>3116</v>
      </c>
      <c r="C2126" t="s">
        <v>23</v>
      </c>
      <c r="D2126" t="s">
        <v>592</v>
      </c>
      <c r="E2126" t="s">
        <v>3130</v>
      </c>
      <c r="F2126" t="s">
        <v>2853</v>
      </c>
      <c r="G2126" t="s">
        <v>3131</v>
      </c>
    </row>
    <row r="2127" spans="1:7" x14ac:dyDescent="0.25">
      <c r="A2127" t="s">
        <v>7</v>
      </c>
      <c r="B2127" t="s">
        <v>3116</v>
      </c>
      <c r="C2127" t="s">
        <v>24</v>
      </c>
      <c r="D2127" t="s">
        <v>592</v>
      </c>
      <c r="E2127" t="s">
        <v>3132</v>
      </c>
      <c r="F2127" t="s">
        <v>2853</v>
      </c>
      <c r="G2127" t="s">
        <v>3133</v>
      </c>
    </row>
    <row r="2128" spans="1:7" x14ac:dyDescent="0.25">
      <c r="A2128" t="s">
        <v>7</v>
      </c>
      <c r="B2128" t="s">
        <v>3116</v>
      </c>
      <c r="C2128" t="s">
        <v>25</v>
      </c>
      <c r="D2128" t="s">
        <v>592</v>
      </c>
      <c r="E2128" t="s">
        <v>3134</v>
      </c>
      <c r="F2128" t="s">
        <v>2853</v>
      </c>
      <c r="G2128" t="s">
        <v>3135</v>
      </c>
    </row>
    <row r="2129" spans="1:7" x14ac:dyDescent="0.25">
      <c r="A2129" t="s">
        <v>7</v>
      </c>
      <c r="B2129" t="s">
        <v>3116</v>
      </c>
      <c r="C2129" t="s">
        <v>26</v>
      </c>
      <c r="D2129" t="s">
        <v>592</v>
      </c>
      <c r="E2129" t="s">
        <v>3136</v>
      </c>
      <c r="F2129" t="s">
        <v>2853</v>
      </c>
      <c r="G2129" t="s">
        <v>3137</v>
      </c>
    </row>
    <row r="2130" spans="1:7" x14ac:dyDescent="0.25">
      <c r="A2130" t="s">
        <v>7</v>
      </c>
      <c r="B2130" t="s">
        <v>3116</v>
      </c>
      <c r="C2130" t="s">
        <v>27</v>
      </c>
      <c r="D2130" t="s">
        <v>592</v>
      </c>
      <c r="E2130" t="s">
        <v>3138</v>
      </c>
      <c r="F2130" t="s">
        <v>2853</v>
      </c>
      <c r="G2130" t="s">
        <v>3139</v>
      </c>
    </row>
    <row r="2131" spans="1:7" x14ac:dyDescent="0.25">
      <c r="A2131" t="s">
        <v>7</v>
      </c>
      <c r="B2131" t="s">
        <v>3116</v>
      </c>
      <c r="C2131" t="s">
        <v>28</v>
      </c>
      <c r="D2131" t="s">
        <v>592</v>
      </c>
      <c r="E2131" t="s">
        <v>3140</v>
      </c>
      <c r="F2131" t="s">
        <v>2853</v>
      </c>
      <c r="G2131" t="s">
        <v>3141</v>
      </c>
    </row>
    <row r="2132" spans="1:7" x14ac:dyDescent="0.25">
      <c r="A2132" t="s">
        <v>7</v>
      </c>
      <c r="B2132" t="s">
        <v>3116</v>
      </c>
      <c r="C2132" t="s">
        <v>29</v>
      </c>
      <c r="D2132" t="s">
        <v>592</v>
      </c>
      <c r="E2132" t="s">
        <v>3142</v>
      </c>
      <c r="F2132" t="s">
        <v>2853</v>
      </c>
      <c r="G2132" t="s">
        <v>3143</v>
      </c>
    </row>
    <row r="2133" spans="1:7" x14ac:dyDescent="0.25">
      <c r="A2133" t="s">
        <v>7</v>
      </c>
      <c r="B2133" t="s">
        <v>3116</v>
      </c>
      <c r="C2133" t="s">
        <v>30</v>
      </c>
      <c r="D2133" t="s">
        <v>13</v>
      </c>
      <c r="E2133" t="s">
        <v>14</v>
      </c>
      <c r="F2133" t="s">
        <v>14</v>
      </c>
      <c r="G2133" t="s">
        <v>3144</v>
      </c>
    </row>
    <row r="2134" spans="1:7" x14ac:dyDescent="0.25">
      <c r="A2134" t="s">
        <v>7</v>
      </c>
      <c r="B2134" t="s">
        <v>3116</v>
      </c>
      <c r="C2134" t="s">
        <v>31</v>
      </c>
      <c r="D2134" t="s">
        <v>13</v>
      </c>
      <c r="E2134" t="s">
        <v>14</v>
      </c>
      <c r="F2134" t="s">
        <v>14</v>
      </c>
      <c r="G2134" t="s">
        <v>3145</v>
      </c>
    </row>
    <row r="2135" spans="1:7" x14ac:dyDescent="0.25">
      <c r="A2135" t="s">
        <v>7</v>
      </c>
      <c r="B2135" t="s">
        <v>3116</v>
      </c>
      <c r="C2135" t="s">
        <v>32</v>
      </c>
      <c r="D2135" t="s">
        <v>13</v>
      </c>
      <c r="E2135" t="s">
        <v>14</v>
      </c>
      <c r="F2135" t="s">
        <v>14</v>
      </c>
      <c r="G2135" t="s">
        <v>3146</v>
      </c>
    </row>
    <row r="2136" spans="1:7" x14ac:dyDescent="0.25">
      <c r="A2136" t="s">
        <v>7</v>
      </c>
      <c r="B2136" t="s">
        <v>3116</v>
      </c>
      <c r="C2136" t="s">
        <v>33</v>
      </c>
      <c r="D2136" t="s">
        <v>13</v>
      </c>
      <c r="E2136" t="s">
        <v>14</v>
      </c>
      <c r="F2136" t="s">
        <v>14</v>
      </c>
      <c r="G2136" t="s">
        <v>3147</v>
      </c>
    </row>
    <row r="2137" spans="1:7" x14ac:dyDescent="0.25">
      <c r="A2137" t="s">
        <v>7</v>
      </c>
      <c r="B2137" t="s">
        <v>3116</v>
      </c>
      <c r="C2137" t="s">
        <v>34</v>
      </c>
      <c r="D2137" t="s">
        <v>13</v>
      </c>
      <c r="E2137" t="s">
        <v>14</v>
      </c>
      <c r="F2137" t="s">
        <v>14</v>
      </c>
      <c r="G2137" t="s">
        <v>3148</v>
      </c>
    </row>
    <row r="2138" spans="1:7" x14ac:dyDescent="0.25">
      <c r="A2138" t="s">
        <v>7</v>
      </c>
      <c r="B2138" t="s">
        <v>3116</v>
      </c>
      <c r="C2138" t="s">
        <v>35</v>
      </c>
      <c r="D2138" t="s">
        <v>13</v>
      </c>
      <c r="E2138" t="s">
        <v>14</v>
      </c>
      <c r="F2138" t="s">
        <v>14</v>
      </c>
      <c r="G2138" t="s">
        <v>3149</v>
      </c>
    </row>
    <row r="2139" spans="1:7" x14ac:dyDescent="0.25">
      <c r="A2139" t="s">
        <v>7</v>
      </c>
      <c r="B2139" t="s">
        <v>3116</v>
      </c>
      <c r="C2139" t="s">
        <v>36</v>
      </c>
      <c r="D2139" t="s">
        <v>13</v>
      </c>
      <c r="E2139" t="s">
        <v>14</v>
      </c>
      <c r="F2139" t="s">
        <v>14</v>
      </c>
      <c r="G2139" t="s">
        <v>3150</v>
      </c>
    </row>
    <row r="2140" spans="1:7" x14ac:dyDescent="0.25">
      <c r="A2140" t="s">
        <v>7</v>
      </c>
      <c r="B2140" t="s">
        <v>3116</v>
      </c>
      <c r="C2140" t="s">
        <v>37</v>
      </c>
      <c r="D2140" t="s">
        <v>13</v>
      </c>
      <c r="E2140" t="s">
        <v>14</v>
      </c>
      <c r="F2140" t="s">
        <v>14</v>
      </c>
      <c r="G2140" t="s">
        <v>3151</v>
      </c>
    </row>
    <row r="2141" spans="1:7" x14ac:dyDescent="0.25">
      <c r="A2141" t="s">
        <v>7</v>
      </c>
      <c r="B2141" t="s">
        <v>3116</v>
      </c>
      <c r="C2141" t="s">
        <v>38</v>
      </c>
      <c r="D2141" t="s">
        <v>13</v>
      </c>
      <c r="E2141" t="s">
        <v>14</v>
      </c>
      <c r="F2141" t="s">
        <v>14</v>
      </c>
      <c r="G2141" t="s">
        <v>3152</v>
      </c>
    </row>
    <row r="2142" spans="1:7" x14ac:dyDescent="0.25">
      <c r="A2142" t="s">
        <v>7</v>
      </c>
      <c r="B2142" t="s">
        <v>3116</v>
      </c>
      <c r="C2142" t="s">
        <v>39</v>
      </c>
      <c r="D2142" t="s">
        <v>13</v>
      </c>
      <c r="E2142" t="s">
        <v>14</v>
      </c>
      <c r="F2142" t="s">
        <v>14</v>
      </c>
      <c r="G2142" t="s">
        <v>3153</v>
      </c>
    </row>
    <row r="2143" spans="1:7" x14ac:dyDescent="0.25">
      <c r="A2143" t="s">
        <v>7</v>
      </c>
      <c r="B2143" t="s">
        <v>3116</v>
      </c>
      <c r="C2143" t="s">
        <v>40</v>
      </c>
      <c r="D2143" t="s">
        <v>13</v>
      </c>
      <c r="E2143" t="s">
        <v>14</v>
      </c>
      <c r="F2143" t="s">
        <v>14</v>
      </c>
      <c r="G2143" t="s">
        <v>3154</v>
      </c>
    </row>
    <row r="2144" spans="1:7" x14ac:dyDescent="0.25">
      <c r="A2144" t="s">
        <v>7</v>
      </c>
      <c r="B2144" t="s">
        <v>3116</v>
      </c>
      <c r="C2144" t="s">
        <v>41</v>
      </c>
      <c r="D2144" t="s">
        <v>13</v>
      </c>
      <c r="E2144" t="s">
        <v>14</v>
      </c>
      <c r="F2144" t="s">
        <v>14</v>
      </c>
      <c r="G2144" t="s">
        <v>3155</v>
      </c>
    </row>
    <row r="2145" spans="1:7" x14ac:dyDescent="0.25">
      <c r="A2145" t="s">
        <v>7</v>
      </c>
      <c r="B2145" t="s">
        <v>3116</v>
      </c>
      <c r="C2145" t="s">
        <v>42</v>
      </c>
      <c r="D2145" t="s">
        <v>13</v>
      </c>
      <c r="E2145" t="s">
        <v>14</v>
      </c>
      <c r="F2145" t="s">
        <v>14</v>
      </c>
      <c r="G2145" t="s">
        <v>3156</v>
      </c>
    </row>
    <row r="2146" spans="1:7" x14ac:dyDescent="0.25">
      <c r="A2146" t="s">
        <v>7</v>
      </c>
      <c r="B2146" t="s">
        <v>3116</v>
      </c>
      <c r="C2146" t="s">
        <v>43</v>
      </c>
      <c r="D2146" t="s">
        <v>13</v>
      </c>
      <c r="E2146" t="s">
        <v>14</v>
      </c>
      <c r="F2146" t="s">
        <v>14</v>
      </c>
      <c r="G2146" t="s">
        <v>3157</v>
      </c>
    </row>
    <row r="2147" spans="1:7" x14ac:dyDescent="0.25">
      <c r="A2147" t="s">
        <v>7</v>
      </c>
      <c r="B2147" t="s">
        <v>3116</v>
      </c>
      <c r="C2147" t="s">
        <v>44</v>
      </c>
      <c r="D2147" t="s">
        <v>13</v>
      </c>
      <c r="E2147" t="s">
        <v>14</v>
      </c>
      <c r="F2147" t="s">
        <v>14</v>
      </c>
      <c r="G2147" t="s">
        <v>3158</v>
      </c>
    </row>
    <row r="2148" spans="1:7" x14ac:dyDescent="0.25">
      <c r="A2148" t="s">
        <v>7</v>
      </c>
      <c r="B2148" t="s">
        <v>3116</v>
      </c>
      <c r="C2148" t="s">
        <v>45</v>
      </c>
      <c r="D2148" t="s">
        <v>13</v>
      </c>
      <c r="E2148" t="s">
        <v>14</v>
      </c>
      <c r="F2148" t="s">
        <v>14</v>
      </c>
      <c r="G2148" t="s">
        <v>3159</v>
      </c>
    </row>
    <row r="2149" spans="1:7" x14ac:dyDescent="0.25">
      <c r="A2149" t="s">
        <v>7</v>
      </c>
      <c r="B2149" t="s">
        <v>3116</v>
      </c>
      <c r="C2149" t="s">
        <v>46</v>
      </c>
      <c r="D2149" t="s">
        <v>13</v>
      </c>
      <c r="E2149" t="s">
        <v>14</v>
      </c>
      <c r="F2149" t="s">
        <v>14</v>
      </c>
      <c r="G2149" t="s">
        <v>3160</v>
      </c>
    </row>
    <row r="2150" spans="1:7" x14ac:dyDescent="0.25">
      <c r="A2150" t="s">
        <v>7</v>
      </c>
      <c r="B2150" t="s">
        <v>3116</v>
      </c>
      <c r="C2150" t="s">
        <v>47</v>
      </c>
      <c r="D2150" t="s">
        <v>13</v>
      </c>
      <c r="E2150" t="s">
        <v>14</v>
      </c>
      <c r="F2150" t="s">
        <v>14</v>
      </c>
      <c r="G2150" t="s">
        <v>3161</v>
      </c>
    </row>
    <row r="2151" spans="1:7" x14ac:dyDescent="0.25">
      <c r="A2151" t="s">
        <v>7</v>
      </c>
      <c r="B2151" t="s">
        <v>3116</v>
      </c>
      <c r="C2151" t="s">
        <v>48</v>
      </c>
      <c r="D2151" t="s">
        <v>13</v>
      </c>
      <c r="E2151" t="s">
        <v>14</v>
      </c>
      <c r="F2151" t="s">
        <v>14</v>
      </c>
      <c r="G2151" t="s">
        <v>3162</v>
      </c>
    </row>
    <row r="2152" spans="1:7" x14ac:dyDescent="0.25">
      <c r="A2152" t="s">
        <v>7</v>
      </c>
      <c r="B2152" t="s">
        <v>3116</v>
      </c>
      <c r="C2152" t="s">
        <v>49</v>
      </c>
      <c r="D2152" t="s">
        <v>13</v>
      </c>
      <c r="E2152" t="s">
        <v>14</v>
      </c>
      <c r="F2152" t="s">
        <v>14</v>
      </c>
      <c r="G2152" t="s">
        <v>3163</v>
      </c>
    </row>
    <row r="2153" spans="1:7" x14ac:dyDescent="0.25">
      <c r="A2153" t="s">
        <v>7</v>
      </c>
      <c r="B2153" t="s">
        <v>3116</v>
      </c>
      <c r="C2153" t="s">
        <v>50</v>
      </c>
      <c r="D2153" t="s">
        <v>13</v>
      </c>
      <c r="E2153" t="s">
        <v>14</v>
      </c>
      <c r="F2153" t="s">
        <v>14</v>
      </c>
      <c r="G2153" t="s">
        <v>3164</v>
      </c>
    </row>
    <row r="2154" spans="1:7" x14ac:dyDescent="0.25">
      <c r="A2154" t="s">
        <v>7</v>
      </c>
      <c r="B2154" t="s">
        <v>3116</v>
      </c>
      <c r="C2154" t="s">
        <v>51</v>
      </c>
      <c r="D2154" t="s">
        <v>13</v>
      </c>
      <c r="E2154" t="s">
        <v>14</v>
      </c>
      <c r="F2154" t="s">
        <v>14</v>
      </c>
      <c r="G2154" t="s">
        <v>3165</v>
      </c>
    </row>
    <row r="2155" spans="1:7" x14ac:dyDescent="0.25">
      <c r="A2155" t="s">
        <v>7</v>
      </c>
      <c r="B2155" t="s">
        <v>3116</v>
      </c>
      <c r="C2155" t="s">
        <v>52</v>
      </c>
      <c r="D2155" t="s">
        <v>13</v>
      </c>
      <c r="E2155" t="s">
        <v>14</v>
      </c>
      <c r="F2155" t="s">
        <v>14</v>
      </c>
      <c r="G2155" t="s">
        <v>3166</v>
      </c>
    </row>
    <row r="2156" spans="1:7" x14ac:dyDescent="0.25">
      <c r="A2156" t="s">
        <v>7</v>
      </c>
      <c r="B2156" t="s">
        <v>3116</v>
      </c>
      <c r="C2156" t="s">
        <v>53</v>
      </c>
      <c r="D2156" t="s">
        <v>13</v>
      </c>
      <c r="E2156" t="s">
        <v>14</v>
      </c>
      <c r="F2156" t="s">
        <v>14</v>
      </c>
      <c r="G2156" t="s">
        <v>3167</v>
      </c>
    </row>
    <row r="2157" spans="1:7" x14ac:dyDescent="0.25">
      <c r="A2157" t="s">
        <v>7</v>
      </c>
      <c r="B2157" t="s">
        <v>3116</v>
      </c>
      <c r="C2157" t="s">
        <v>54</v>
      </c>
      <c r="D2157" t="s">
        <v>13</v>
      </c>
      <c r="E2157" t="s">
        <v>14</v>
      </c>
      <c r="F2157" t="s">
        <v>14</v>
      </c>
      <c r="G2157" t="s">
        <v>3168</v>
      </c>
    </row>
    <row r="2158" spans="1:7" x14ac:dyDescent="0.25">
      <c r="A2158" t="s">
        <v>7</v>
      </c>
      <c r="B2158" t="s">
        <v>3116</v>
      </c>
      <c r="C2158" t="s">
        <v>55</v>
      </c>
      <c r="D2158" t="s">
        <v>13</v>
      </c>
      <c r="E2158" t="s">
        <v>14</v>
      </c>
      <c r="F2158" t="s">
        <v>14</v>
      </c>
      <c r="G2158" t="s">
        <v>3169</v>
      </c>
    </row>
    <row r="2159" spans="1:7" x14ac:dyDescent="0.25">
      <c r="A2159" t="s">
        <v>7</v>
      </c>
      <c r="B2159" t="s">
        <v>3116</v>
      </c>
      <c r="C2159" t="s">
        <v>56</v>
      </c>
      <c r="D2159" t="s">
        <v>13</v>
      </c>
      <c r="E2159" t="s">
        <v>14</v>
      </c>
      <c r="F2159" t="s">
        <v>14</v>
      </c>
      <c r="G2159" t="s">
        <v>3170</v>
      </c>
    </row>
    <row r="2160" spans="1:7" x14ac:dyDescent="0.25">
      <c r="A2160" t="s">
        <v>7</v>
      </c>
      <c r="B2160" t="s">
        <v>3116</v>
      </c>
      <c r="C2160" t="s">
        <v>57</v>
      </c>
      <c r="D2160" t="s">
        <v>13</v>
      </c>
      <c r="E2160" t="s">
        <v>14</v>
      </c>
      <c r="F2160" t="s">
        <v>14</v>
      </c>
      <c r="G2160" t="s">
        <v>3171</v>
      </c>
    </row>
    <row r="2161" spans="1:7" x14ac:dyDescent="0.25">
      <c r="A2161" t="s">
        <v>7</v>
      </c>
      <c r="B2161" t="s">
        <v>3116</v>
      </c>
      <c r="C2161" t="s">
        <v>58</v>
      </c>
      <c r="D2161" t="s">
        <v>13</v>
      </c>
      <c r="E2161" t="s">
        <v>14</v>
      </c>
      <c r="F2161" t="s">
        <v>14</v>
      </c>
      <c r="G2161" t="s">
        <v>3172</v>
      </c>
    </row>
    <row r="2162" spans="1:7" x14ac:dyDescent="0.25">
      <c r="A2162" t="s">
        <v>7</v>
      </c>
      <c r="B2162" t="s">
        <v>3116</v>
      </c>
      <c r="C2162" t="s">
        <v>59</v>
      </c>
      <c r="D2162" t="s">
        <v>13</v>
      </c>
      <c r="E2162" t="s">
        <v>14</v>
      </c>
      <c r="F2162" t="s">
        <v>14</v>
      </c>
      <c r="G2162" t="s">
        <v>3173</v>
      </c>
    </row>
    <row r="2163" spans="1:7" x14ac:dyDescent="0.25">
      <c r="A2163" t="s">
        <v>7</v>
      </c>
      <c r="B2163" t="s">
        <v>3116</v>
      </c>
      <c r="C2163" t="s">
        <v>60</v>
      </c>
      <c r="D2163" t="s">
        <v>13</v>
      </c>
      <c r="E2163" t="s">
        <v>14</v>
      </c>
      <c r="F2163" t="s">
        <v>14</v>
      </c>
      <c r="G2163" t="s">
        <v>3174</v>
      </c>
    </row>
    <row r="2164" spans="1:7" x14ac:dyDescent="0.25">
      <c r="A2164" t="s">
        <v>7</v>
      </c>
      <c r="B2164" t="s">
        <v>3116</v>
      </c>
      <c r="C2164" t="s">
        <v>61</v>
      </c>
      <c r="D2164" t="s">
        <v>13</v>
      </c>
      <c r="E2164" t="s">
        <v>14</v>
      </c>
      <c r="F2164" t="s">
        <v>14</v>
      </c>
      <c r="G2164" t="s">
        <v>3175</v>
      </c>
    </row>
    <row r="2165" spans="1:7" x14ac:dyDescent="0.25">
      <c r="A2165" t="s">
        <v>7</v>
      </c>
      <c r="B2165" t="s">
        <v>3116</v>
      </c>
      <c r="C2165" t="s">
        <v>62</v>
      </c>
      <c r="D2165" t="s">
        <v>13</v>
      </c>
      <c r="E2165" t="s">
        <v>14</v>
      </c>
      <c r="F2165" t="s">
        <v>14</v>
      </c>
      <c r="G2165" t="s">
        <v>3176</v>
      </c>
    </row>
    <row r="2166" spans="1:7" x14ac:dyDescent="0.25">
      <c r="A2166" t="s">
        <v>7</v>
      </c>
      <c r="B2166" t="s">
        <v>3116</v>
      </c>
      <c r="C2166" t="s">
        <v>63</v>
      </c>
      <c r="D2166" t="s">
        <v>13</v>
      </c>
      <c r="E2166" t="s">
        <v>14</v>
      </c>
      <c r="F2166" t="s">
        <v>14</v>
      </c>
      <c r="G2166" t="s">
        <v>3177</v>
      </c>
    </row>
    <row r="2167" spans="1:7" x14ac:dyDescent="0.25">
      <c r="A2167" t="s">
        <v>7</v>
      </c>
      <c r="B2167" t="s">
        <v>3116</v>
      </c>
      <c r="C2167" t="s">
        <v>64</v>
      </c>
      <c r="D2167" t="s">
        <v>13</v>
      </c>
      <c r="E2167" t="s">
        <v>14</v>
      </c>
      <c r="F2167" t="s">
        <v>14</v>
      </c>
      <c r="G2167" t="s">
        <v>3178</v>
      </c>
    </row>
    <row r="2168" spans="1:7" x14ac:dyDescent="0.25">
      <c r="A2168" t="s">
        <v>7</v>
      </c>
      <c r="B2168" t="s">
        <v>3116</v>
      </c>
      <c r="C2168" t="s">
        <v>65</v>
      </c>
      <c r="D2168" t="s">
        <v>13</v>
      </c>
      <c r="E2168" t="s">
        <v>14</v>
      </c>
      <c r="F2168" t="s">
        <v>14</v>
      </c>
      <c r="G2168" t="s">
        <v>3179</v>
      </c>
    </row>
    <row r="2169" spans="1:7" x14ac:dyDescent="0.25">
      <c r="A2169" t="s">
        <v>7</v>
      </c>
      <c r="B2169" t="s">
        <v>3116</v>
      </c>
      <c r="C2169" t="s">
        <v>66</v>
      </c>
      <c r="D2169" t="s">
        <v>13</v>
      </c>
      <c r="E2169" t="s">
        <v>14</v>
      </c>
      <c r="F2169" t="s">
        <v>14</v>
      </c>
      <c r="G2169" t="s">
        <v>3180</v>
      </c>
    </row>
    <row r="2170" spans="1:7" x14ac:dyDescent="0.25">
      <c r="A2170" t="s">
        <v>7</v>
      </c>
      <c r="B2170" t="s">
        <v>3116</v>
      </c>
      <c r="C2170" t="s">
        <v>67</v>
      </c>
      <c r="D2170" t="s">
        <v>13</v>
      </c>
      <c r="E2170" t="s">
        <v>14</v>
      </c>
      <c r="F2170" t="s">
        <v>14</v>
      </c>
      <c r="G2170" t="s">
        <v>3181</v>
      </c>
    </row>
    <row r="2171" spans="1:7" x14ac:dyDescent="0.25">
      <c r="A2171" t="s">
        <v>7</v>
      </c>
      <c r="B2171" t="s">
        <v>3116</v>
      </c>
      <c r="C2171" t="s">
        <v>68</v>
      </c>
      <c r="D2171" t="s">
        <v>13</v>
      </c>
      <c r="E2171" t="s">
        <v>14</v>
      </c>
      <c r="F2171" t="s">
        <v>14</v>
      </c>
      <c r="G2171" t="s">
        <v>3182</v>
      </c>
    </row>
    <row r="2172" spans="1:7" x14ac:dyDescent="0.25">
      <c r="A2172" t="s">
        <v>7</v>
      </c>
      <c r="B2172" t="s">
        <v>3116</v>
      </c>
      <c r="C2172" t="s">
        <v>69</v>
      </c>
      <c r="D2172" t="s">
        <v>13</v>
      </c>
      <c r="E2172" t="s">
        <v>14</v>
      </c>
      <c r="F2172" t="s">
        <v>14</v>
      </c>
      <c r="G2172" t="s">
        <v>3183</v>
      </c>
    </row>
    <row r="2173" spans="1:7" x14ac:dyDescent="0.25">
      <c r="A2173" t="s">
        <v>7</v>
      </c>
      <c r="B2173" t="s">
        <v>3116</v>
      </c>
      <c r="C2173" t="s">
        <v>70</v>
      </c>
      <c r="D2173" t="s">
        <v>13</v>
      </c>
      <c r="E2173" t="s">
        <v>14</v>
      </c>
      <c r="F2173" t="s">
        <v>14</v>
      </c>
      <c r="G2173" t="s">
        <v>3184</v>
      </c>
    </row>
    <row r="2174" spans="1:7" x14ac:dyDescent="0.25">
      <c r="A2174" t="s">
        <v>7</v>
      </c>
      <c r="B2174" t="s">
        <v>3116</v>
      </c>
      <c r="C2174" t="s">
        <v>71</v>
      </c>
      <c r="D2174" t="s">
        <v>587</v>
      </c>
      <c r="E2174" t="s">
        <v>2915</v>
      </c>
      <c r="F2174" t="s">
        <v>2853</v>
      </c>
      <c r="G2174" t="s">
        <v>3185</v>
      </c>
    </row>
    <row r="2175" spans="1:7" x14ac:dyDescent="0.25">
      <c r="A2175" t="s">
        <v>7</v>
      </c>
      <c r="B2175" t="s">
        <v>3116</v>
      </c>
      <c r="C2175" t="s">
        <v>72</v>
      </c>
      <c r="D2175" t="s">
        <v>592</v>
      </c>
      <c r="E2175" t="s">
        <v>2915</v>
      </c>
      <c r="F2175" t="s">
        <v>2853</v>
      </c>
      <c r="G2175" t="s">
        <v>3186</v>
      </c>
    </row>
    <row r="2176" spans="1:7" x14ac:dyDescent="0.25">
      <c r="A2176" t="s">
        <v>7</v>
      </c>
      <c r="B2176" t="s">
        <v>3116</v>
      </c>
      <c r="C2176" t="s">
        <v>73</v>
      </c>
      <c r="D2176" t="s">
        <v>13</v>
      </c>
      <c r="E2176" t="s">
        <v>14</v>
      </c>
      <c r="F2176" t="s">
        <v>14</v>
      </c>
      <c r="G2176" t="s">
        <v>3187</v>
      </c>
    </row>
    <row r="2177" spans="1:7" x14ac:dyDescent="0.25">
      <c r="A2177" t="s">
        <v>7</v>
      </c>
      <c r="B2177" t="s">
        <v>3116</v>
      </c>
      <c r="C2177" t="s">
        <v>74</v>
      </c>
      <c r="D2177" t="s">
        <v>587</v>
      </c>
      <c r="E2177" t="s">
        <v>2915</v>
      </c>
      <c r="F2177" t="s">
        <v>2853</v>
      </c>
      <c r="G2177" t="s">
        <v>3188</v>
      </c>
    </row>
    <row r="2178" spans="1:7" x14ac:dyDescent="0.25">
      <c r="A2178" t="s">
        <v>7</v>
      </c>
      <c r="B2178" t="s">
        <v>3116</v>
      </c>
      <c r="C2178" t="s">
        <v>75</v>
      </c>
      <c r="D2178" t="s">
        <v>592</v>
      </c>
      <c r="E2178" t="s">
        <v>2915</v>
      </c>
      <c r="F2178" t="s">
        <v>2853</v>
      </c>
      <c r="G2178" t="s">
        <v>3189</v>
      </c>
    </row>
    <row r="2179" spans="1:7" x14ac:dyDescent="0.25">
      <c r="A2179" t="s">
        <v>7</v>
      </c>
      <c r="B2179" t="s">
        <v>3116</v>
      </c>
      <c r="C2179" t="s">
        <v>76</v>
      </c>
      <c r="D2179" t="s">
        <v>13</v>
      </c>
      <c r="E2179" t="s">
        <v>14</v>
      </c>
      <c r="F2179" t="s">
        <v>14</v>
      </c>
      <c r="G2179" t="s">
        <v>3190</v>
      </c>
    </row>
    <row r="2180" spans="1:7" x14ac:dyDescent="0.25">
      <c r="A2180" t="s">
        <v>7</v>
      </c>
      <c r="B2180" t="s">
        <v>3116</v>
      </c>
      <c r="C2180" t="s">
        <v>77</v>
      </c>
      <c r="D2180" t="s">
        <v>587</v>
      </c>
      <c r="E2180" t="s">
        <v>3191</v>
      </c>
      <c r="F2180" t="s">
        <v>2853</v>
      </c>
      <c r="G2180" t="s">
        <v>3192</v>
      </c>
    </row>
    <row r="2181" spans="1:7" x14ac:dyDescent="0.25">
      <c r="A2181" t="s">
        <v>7</v>
      </c>
      <c r="B2181" t="s">
        <v>3116</v>
      </c>
      <c r="C2181" t="s">
        <v>78</v>
      </c>
      <c r="D2181" t="s">
        <v>592</v>
      </c>
      <c r="E2181" t="s">
        <v>3191</v>
      </c>
      <c r="F2181" t="s">
        <v>2853</v>
      </c>
      <c r="G2181" t="s">
        <v>3193</v>
      </c>
    </row>
    <row r="2182" spans="1:7" x14ac:dyDescent="0.25">
      <c r="A2182" t="s">
        <v>7</v>
      </c>
      <c r="B2182" t="s">
        <v>3116</v>
      </c>
      <c r="C2182" t="s">
        <v>79</v>
      </c>
      <c r="D2182" t="s">
        <v>13</v>
      </c>
      <c r="E2182" t="s">
        <v>14</v>
      </c>
      <c r="F2182" t="s">
        <v>14</v>
      </c>
      <c r="G2182" t="s">
        <v>3194</v>
      </c>
    </row>
    <row r="2183" spans="1:7" x14ac:dyDescent="0.25">
      <c r="A2183" t="s">
        <v>7</v>
      </c>
      <c r="B2183" t="s">
        <v>3116</v>
      </c>
      <c r="C2183" t="s">
        <v>80</v>
      </c>
      <c r="D2183" t="s">
        <v>587</v>
      </c>
      <c r="E2183" t="s">
        <v>3055</v>
      </c>
      <c r="F2183" t="s">
        <v>2853</v>
      </c>
      <c r="G2183" t="s">
        <v>3195</v>
      </c>
    </row>
    <row r="2184" spans="1:7" x14ac:dyDescent="0.25">
      <c r="A2184" t="s">
        <v>7</v>
      </c>
      <c r="B2184" t="s">
        <v>3116</v>
      </c>
      <c r="C2184" t="s">
        <v>81</v>
      </c>
      <c r="D2184" t="s">
        <v>592</v>
      </c>
      <c r="E2184" t="s">
        <v>3055</v>
      </c>
      <c r="F2184" t="s">
        <v>2853</v>
      </c>
      <c r="G2184" t="s">
        <v>3196</v>
      </c>
    </row>
    <row r="2185" spans="1:7" x14ac:dyDescent="0.25">
      <c r="A2185" t="s">
        <v>7</v>
      </c>
      <c r="B2185" t="s">
        <v>3116</v>
      </c>
      <c r="C2185" t="s">
        <v>82</v>
      </c>
      <c r="D2185" t="s">
        <v>13</v>
      </c>
      <c r="E2185" t="s">
        <v>14</v>
      </c>
      <c r="F2185" t="s">
        <v>14</v>
      </c>
      <c r="G2185" t="s">
        <v>3197</v>
      </c>
    </row>
    <row r="2186" spans="1:7" x14ac:dyDescent="0.25">
      <c r="A2186" t="s">
        <v>7</v>
      </c>
      <c r="B2186" t="s">
        <v>3116</v>
      </c>
      <c r="C2186" t="s">
        <v>83</v>
      </c>
      <c r="D2186" t="s">
        <v>587</v>
      </c>
      <c r="E2186" t="s">
        <v>3198</v>
      </c>
      <c r="F2186" t="s">
        <v>2853</v>
      </c>
      <c r="G2186" t="s">
        <v>3199</v>
      </c>
    </row>
    <row r="2187" spans="1:7" x14ac:dyDescent="0.25">
      <c r="A2187" t="s">
        <v>7</v>
      </c>
      <c r="B2187" t="s">
        <v>3116</v>
      </c>
      <c r="C2187" t="s">
        <v>84</v>
      </c>
      <c r="D2187" t="s">
        <v>592</v>
      </c>
      <c r="E2187" t="s">
        <v>3198</v>
      </c>
      <c r="F2187" t="s">
        <v>2853</v>
      </c>
      <c r="G2187" t="s">
        <v>3200</v>
      </c>
    </row>
    <row r="2188" spans="1:7" x14ac:dyDescent="0.25">
      <c r="A2188" t="s">
        <v>7</v>
      </c>
      <c r="B2188" t="s">
        <v>3116</v>
      </c>
      <c r="C2188" t="s">
        <v>85</v>
      </c>
      <c r="D2188" t="s">
        <v>13</v>
      </c>
      <c r="E2188" t="s">
        <v>14</v>
      </c>
      <c r="F2188" t="s">
        <v>14</v>
      </c>
      <c r="G2188" t="s">
        <v>3201</v>
      </c>
    </row>
    <row r="2189" spans="1:7" x14ac:dyDescent="0.25">
      <c r="A2189" t="s">
        <v>7</v>
      </c>
      <c r="B2189" t="s">
        <v>3116</v>
      </c>
      <c r="C2189" t="s">
        <v>86</v>
      </c>
      <c r="D2189" t="s">
        <v>587</v>
      </c>
      <c r="E2189" t="s">
        <v>3004</v>
      </c>
      <c r="F2189" t="s">
        <v>2853</v>
      </c>
      <c r="G2189" t="s">
        <v>3202</v>
      </c>
    </row>
    <row r="2190" spans="1:7" x14ac:dyDescent="0.25">
      <c r="A2190" t="s">
        <v>7</v>
      </c>
      <c r="B2190" t="s">
        <v>3116</v>
      </c>
      <c r="C2190" t="s">
        <v>87</v>
      </c>
      <c r="D2190" t="s">
        <v>592</v>
      </c>
      <c r="E2190" t="s">
        <v>3004</v>
      </c>
      <c r="F2190" t="s">
        <v>2853</v>
      </c>
      <c r="G2190" t="s">
        <v>3203</v>
      </c>
    </row>
    <row r="2191" spans="1:7" x14ac:dyDescent="0.25">
      <c r="A2191" t="s">
        <v>7</v>
      </c>
      <c r="B2191" t="s">
        <v>3116</v>
      </c>
      <c r="C2191" t="s">
        <v>88</v>
      </c>
      <c r="D2191" t="s">
        <v>13</v>
      </c>
      <c r="E2191" t="s">
        <v>14</v>
      </c>
      <c r="F2191" t="s">
        <v>14</v>
      </c>
      <c r="G2191" t="s">
        <v>3204</v>
      </c>
    </row>
    <row r="2192" spans="1:7" x14ac:dyDescent="0.25">
      <c r="A2192" t="s">
        <v>7</v>
      </c>
      <c r="B2192" t="s">
        <v>3116</v>
      </c>
      <c r="C2192" t="s">
        <v>89</v>
      </c>
      <c r="D2192" t="s">
        <v>587</v>
      </c>
      <c r="E2192" t="s">
        <v>3004</v>
      </c>
      <c r="F2192" t="s">
        <v>2853</v>
      </c>
      <c r="G2192" t="s">
        <v>3205</v>
      </c>
    </row>
    <row r="2193" spans="1:7" x14ac:dyDescent="0.25">
      <c r="A2193" t="s">
        <v>7</v>
      </c>
      <c r="B2193" t="s">
        <v>3116</v>
      </c>
      <c r="C2193" t="s">
        <v>90</v>
      </c>
      <c r="D2193" t="s">
        <v>592</v>
      </c>
      <c r="E2193" t="s">
        <v>3004</v>
      </c>
      <c r="F2193" t="s">
        <v>2853</v>
      </c>
      <c r="G2193" t="s">
        <v>3206</v>
      </c>
    </row>
    <row r="2194" spans="1:7" x14ac:dyDescent="0.25">
      <c r="A2194" t="s">
        <v>7</v>
      </c>
      <c r="B2194" t="s">
        <v>3116</v>
      </c>
      <c r="C2194" t="s">
        <v>91</v>
      </c>
      <c r="D2194" t="s">
        <v>13</v>
      </c>
      <c r="E2194" t="s">
        <v>14</v>
      </c>
      <c r="F2194" t="s">
        <v>14</v>
      </c>
      <c r="G2194" t="s">
        <v>3207</v>
      </c>
    </row>
    <row r="2195" spans="1:7" x14ac:dyDescent="0.25">
      <c r="A2195" t="s">
        <v>7</v>
      </c>
      <c r="B2195" t="s">
        <v>3116</v>
      </c>
      <c r="C2195" t="s">
        <v>92</v>
      </c>
      <c r="D2195" t="s">
        <v>587</v>
      </c>
      <c r="E2195" t="s">
        <v>3208</v>
      </c>
      <c r="F2195" t="s">
        <v>2853</v>
      </c>
      <c r="G2195" t="s">
        <v>3209</v>
      </c>
    </row>
    <row r="2196" spans="1:7" x14ac:dyDescent="0.25">
      <c r="A2196" t="s">
        <v>7</v>
      </c>
      <c r="B2196" t="s">
        <v>3116</v>
      </c>
      <c r="C2196" t="s">
        <v>93</v>
      </c>
      <c r="D2196" t="s">
        <v>592</v>
      </c>
      <c r="E2196" t="s">
        <v>3208</v>
      </c>
      <c r="F2196" t="s">
        <v>2853</v>
      </c>
      <c r="G2196" t="s">
        <v>3210</v>
      </c>
    </row>
    <row r="2197" spans="1:7" x14ac:dyDescent="0.25">
      <c r="A2197" t="s">
        <v>7</v>
      </c>
      <c r="B2197" t="s">
        <v>3116</v>
      </c>
      <c r="C2197" t="s">
        <v>94</v>
      </c>
      <c r="D2197" t="s">
        <v>13</v>
      </c>
      <c r="E2197" t="s">
        <v>14</v>
      </c>
      <c r="F2197" t="s">
        <v>14</v>
      </c>
      <c r="G2197" t="s">
        <v>3211</v>
      </c>
    </row>
    <row r="2198" spans="1:7" x14ac:dyDescent="0.25">
      <c r="A2198" t="s">
        <v>7</v>
      </c>
      <c r="B2198" t="s">
        <v>3116</v>
      </c>
      <c r="C2198" t="s">
        <v>95</v>
      </c>
      <c r="D2198" t="s">
        <v>587</v>
      </c>
      <c r="E2198" t="s">
        <v>3212</v>
      </c>
      <c r="F2198" t="s">
        <v>2853</v>
      </c>
      <c r="G2198" t="s">
        <v>3213</v>
      </c>
    </row>
    <row r="2199" spans="1:7" x14ac:dyDescent="0.25">
      <c r="A2199" t="s">
        <v>7</v>
      </c>
      <c r="B2199" t="s">
        <v>3116</v>
      </c>
      <c r="C2199" t="s">
        <v>96</v>
      </c>
      <c r="D2199" t="s">
        <v>13</v>
      </c>
      <c r="E2199" t="s">
        <v>14</v>
      </c>
      <c r="F2199" t="s">
        <v>14</v>
      </c>
      <c r="G2199" t="s">
        <v>3214</v>
      </c>
    </row>
    <row r="2200" spans="1:7" x14ac:dyDescent="0.25">
      <c r="A2200" t="s">
        <v>7</v>
      </c>
      <c r="B2200" t="s">
        <v>3116</v>
      </c>
      <c r="C2200" t="s">
        <v>97</v>
      </c>
      <c r="D2200" t="s">
        <v>13</v>
      </c>
      <c r="E2200" t="s">
        <v>14</v>
      </c>
      <c r="F2200" t="s">
        <v>14</v>
      </c>
      <c r="G2200" t="s">
        <v>3215</v>
      </c>
    </row>
    <row r="2201" spans="1:7" x14ac:dyDescent="0.25">
      <c r="A2201" t="s">
        <v>7</v>
      </c>
      <c r="B2201" t="s">
        <v>3116</v>
      </c>
      <c r="C2201" t="s">
        <v>98</v>
      </c>
      <c r="D2201" t="s">
        <v>13</v>
      </c>
      <c r="E2201" t="s">
        <v>14</v>
      </c>
      <c r="F2201" t="s">
        <v>14</v>
      </c>
      <c r="G2201" t="s">
        <v>3216</v>
      </c>
    </row>
    <row r="2202" spans="1:7" x14ac:dyDescent="0.25">
      <c r="A2202" t="s">
        <v>7</v>
      </c>
      <c r="B2202" t="s">
        <v>3116</v>
      </c>
      <c r="C2202" t="s">
        <v>99</v>
      </c>
      <c r="D2202" t="s">
        <v>13</v>
      </c>
      <c r="E2202" t="s">
        <v>14</v>
      </c>
      <c r="F2202" t="s">
        <v>14</v>
      </c>
      <c r="G2202" t="s">
        <v>3217</v>
      </c>
    </row>
    <row r="2203" spans="1:7" x14ac:dyDescent="0.25">
      <c r="A2203" t="s">
        <v>7</v>
      </c>
      <c r="B2203" t="s">
        <v>3116</v>
      </c>
      <c r="C2203" t="s">
        <v>100</v>
      </c>
      <c r="D2203" t="s">
        <v>13</v>
      </c>
      <c r="E2203" t="s">
        <v>14</v>
      </c>
      <c r="F2203" t="s">
        <v>14</v>
      </c>
      <c r="G2203" t="s">
        <v>3218</v>
      </c>
    </row>
    <row r="2204" spans="1:7" x14ac:dyDescent="0.25">
      <c r="A2204" t="s">
        <v>7</v>
      </c>
      <c r="B2204" t="s">
        <v>3116</v>
      </c>
      <c r="C2204" t="s">
        <v>101</v>
      </c>
      <c r="D2204" t="s">
        <v>13</v>
      </c>
      <c r="E2204" t="s">
        <v>14</v>
      </c>
      <c r="F2204" t="s">
        <v>14</v>
      </c>
      <c r="G2204" t="s">
        <v>3219</v>
      </c>
    </row>
    <row r="2205" spans="1:7" x14ac:dyDescent="0.25">
      <c r="A2205" t="s">
        <v>7</v>
      </c>
      <c r="B2205" t="s">
        <v>3116</v>
      </c>
      <c r="C2205" t="s">
        <v>102</v>
      </c>
      <c r="D2205" t="s">
        <v>13</v>
      </c>
      <c r="E2205" t="s">
        <v>14</v>
      </c>
      <c r="F2205" t="s">
        <v>14</v>
      </c>
      <c r="G2205" t="s">
        <v>3220</v>
      </c>
    </row>
    <row r="2206" spans="1:7" x14ac:dyDescent="0.25">
      <c r="A2206" t="s">
        <v>7</v>
      </c>
      <c r="B2206" t="s">
        <v>3116</v>
      </c>
      <c r="C2206" t="s">
        <v>103</v>
      </c>
      <c r="D2206" t="s">
        <v>13</v>
      </c>
      <c r="E2206" t="s">
        <v>14</v>
      </c>
      <c r="F2206" t="s">
        <v>14</v>
      </c>
      <c r="G2206" t="s">
        <v>3221</v>
      </c>
    </row>
    <row r="2207" spans="1:7" x14ac:dyDescent="0.25">
      <c r="A2207" t="s">
        <v>7</v>
      </c>
      <c r="B2207" t="s">
        <v>3116</v>
      </c>
      <c r="C2207" t="s">
        <v>104</v>
      </c>
      <c r="D2207" t="s">
        <v>13</v>
      </c>
      <c r="E2207" t="s">
        <v>14</v>
      </c>
      <c r="F2207" t="s">
        <v>14</v>
      </c>
      <c r="G2207" t="s">
        <v>3222</v>
      </c>
    </row>
    <row r="2208" spans="1:7" x14ac:dyDescent="0.25">
      <c r="A2208" t="s">
        <v>7</v>
      </c>
      <c r="B2208" t="s">
        <v>3116</v>
      </c>
      <c r="C2208" t="s">
        <v>105</v>
      </c>
      <c r="D2208" t="s">
        <v>13</v>
      </c>
      <c r="E2208" t="s">
        <v>14</v>
      </c>
      <c r="F2208" t="s">
        <v>14</v>
      </c>
      <c r="G2208" t="s">
        <v>3223</v>
      </c>
    </row>
    <row r="2209" spans="1:7" x14ac:dyDescent="0.25">
      <c r="A2209" t="s">
        <v>7</v>
      </c>
      <c r="B2209" t="s">
        <v>3116</v>
      </c>
      <c r="C2209" t="s">
        <v>106</v>
      </c>
      <c r="D2209" t="s">
        <v>592</v>
      </c>
      <c r="E2209" t="s">
        <v>14</v>
      </c>
      <c r="F2209" t="s">
        <v>14</v>
      </c>
      <c r="G2209" t="s">
        <v>3224</v>
      </c>
    </row>
    <row r="2210" spans="1:7" x14ac:dyDescent="0.25">
      <c r="A2210" t="s">
        <v>7</v>
      </c>
      <c r="B2210" t="s">
        <v>3225</v>
      </c>
      <c r="C2210" t="s">
        <v>8</v>
      </c>
      <c r="D2210" t="s">
        <v>13</v>
      </c>
      <c r="E2210" t="s">
        <v>14</v>
      </c>
      <c r="F2210" t="s">
        <v>14</v>
      </c>
      <c r="G2210" t="s">
        <v>3226</v>
      </c>
    </row>
    <row r="2211" spans="1:7" x14ac:dyDescent="0.25">
      <c r="A2211" t="s">
        <v>7</v>
      </c>
      <c r="B2211" t="s">
        <v>3225</v>
      </c>
      <c r="C2211" t="s">
        <v>10</v>
      </c>
      <c r="D2211" t="s">
        <v>13</v>
      </c>
      <c r="E2211" t="s">
        <v>14</v>
      </c>
      <c r="F2211" t="s">
        <v>14</v>
      </c>
      <c r="G2211" t="s">
        <v>3227</v>
      </c>
    </row>
    <row r="2212" spans="1:7" x14ac:dyDescent="0.25">
      <c r="A2212" t="s">
        <v>7</v>
      </c>
      <c r="B2212" t="s">
        <v>3225</v>
      </c>
      <c r="C2212" t="s">
        <v>11</v>
      </c>
      <c r="D2212" t="s">
        <v>13</v>
      </c>
      <c r="E2212" t="s">
        <v>14</v>
      </c>
      <c r="F2212" t="s">
        <v>14</v>
      </c>
      <c r="G2212" t="s">
        <v>3228</v>
      </c>
    </row>
    <row r="2213" spans="1:7" x14ac:dyDescent="0.25">
      <c r="A2213" t="s">
        <v>7</v>
      </c>
      <c r="B2213" t="s">
        <v>3225</v>
      </c>
      <c r="C2213" t="s">
        <v>12</v>
      </c>
      <c r="D2213" t="s">
        <v>13</v>
      </c>
      <c r="E2213" t="s">
        <v>14</v>
      </c>
      <c r="F2213" t="s">
        <v>14</v>
      </c>
      <c r="G2213" t="s">
        <v>3229</v>
      </c>
    </row>
    <row r="2214" spans="1:7" x14ac:dyDescent="0.25">
      <c r="A2214" t="s">
        <v>7</v>
      </c>
      <c r="B2214" t="s">
        <v>3225</v>
      </c>
      <c r="C2214" t="s">
        <v>15</v>
      </c>
      <c r="D2214" t="s">
        <v>13</v>
      </c>
      <c r="E2214" t="s">
        <v>14</v>
      </c>
      <c r="F2214" t="s">
        <v>14</v>
      </c>
      <c r="G2214" t="s">
        <v>3230</v>
      </c>
    </row>
    <row r="2215" spans="1:7" x14ac:dyDescent="0.25">
      <c r="A2215" t="s">
        <v>7</v>
      </c>
      <c r="B2215" t="s">
        <v>3225</v>
      </c>
      <c r="C2215" t="s">
        <v>16</v>
      </c>
      <c r="D2215" t="s">
        <v>13</v>
      </c>
      <c r="E2215" t="s">
        <v>14</v>
      </c>
      <c r="F2215" t="s">
        <v>14</v>
      </c>
      <c r="G2215" t="s">
        <v>3231</v>
      </c>
    </row>
    <row r="2216" spans="1:7" x14ac:dyDescent="0.25">
      <c r="A2216" t="s">
        <v>7</v>
      </c>
      <c r="B2216" t="s">
        <v>3225</v>
      </c>
      <c r="C2216" t="s">
        <v>17</v>
      </c>
      <c r="D2216" t="s">
        <v>13</v>
      </c>
      <c r="E2216" t="s">
        <v>14</v>
      </c>
      <c r="F2216" t="s">
        <v>14</v>
      </c>
      <c r="G2216" t="s">
        <v>3232</v>
      </c>
    </row>
    <row r="2217" spans="1:7" x14ac:dyDescent="0.25">
      <c r="A2217" t="s">
        <v>7</v>
      </c>
      <c r="B2217" t="s">
        <v>3225</v>
      </c>
      <c r="C2217" t="s">
        <v>18</v>
      </c>
      <c r="D2217" t="s">
        <v>13</v>
      </c>
      <c r="E2217" t="s">
        <v>14</v>
      </c>
      <c r="F2217" t="s">
        <v>14</v>
      </c>
      <c r="G2217" t="s">
        <v>3233</v>
      </c>
    </row>
    <row r="2218" spans="1:7" x14ac:dyDescent="0.25">
      <c r="A2218" t="s">
        <v>7</v>
      </c>
      <c r="B2218" t="s">
        <v>3225</v>
      </c>
      <c r="C2218" t="s">
        <v>19</v>
      </c>
      <c r="D2218" t="s">
        <v>13</v>
      </c>
      <c r="E2218" t="s">
        <v>14</v>
      </c>
      <c r="F2218" t="s">
        <v>14</v>
      </c>
      <c r="G2218" t="s">
        <v>3234</v>
      </c>
    </row>
    <row r="2219" spans="1:7" x14ac:dyDescent="0.25">
      <c r="A2219" t="s">
        <v>7</v>
      </c>
      <c r="B2219" t="s">
        <v>3225</v>
      </c>
      <c r="C2219" t="s">
        <v>20</v>
      </c>
      <c r="D2219" t="s">
        <v>13</v>
      </c>
      <c r="E2219" t="s">
        <v>14</v>
      </c>
      <c r="F2219" t="s">
        <v>14</v>
      </c>
      <c r="G2219" t="s">
        <v>3235</v>
      </c>
    </row>
    <row r="2220" spans="1:7" x14ac:dyDescent="0.25">
      <c r="A2220" t="s">
        <v>7</v>
      </c>
      <c r="B2220" t="s">
        <v>3225</v>
      </c>
      <c r="C2220" t="s">
        <v>21</v>
      </c>
      <c r="D2220" t="s">
        <v>13</v>
      </c>
      <c r="E2220" t="s">
        <v>14</v>
      </c>
      <c r="F2220" t="s">
        <v>14</v>
      </c>
      <c r="G2220" t="s">
        <v>3236</v>
      </c>
    </row>
    <row r="2221" spans="1:7" x14ac:dyDescent="0.25">
      <c r="A2221" t="s">
        <v>7</v>
      </c>
      <c r="B2221" t="s">
        <v>3225</v>
      </c>
      <c r="C2221" t="s">
        <v>22</v>
      </c>
      <c r="D2221" t="s">
        <v>13</v>
      </c>
      <c r="E2221" t="s">
        <v>14</v>
      </c>
      <c r="F2221" t="s">
        <v>14</v>
      </c>
      <c r="G2221" t="s">
        <v>3237</v>
      </c>
    </row>
    <row r="2222" spans="1:7" x14ac:dyDescent="0.25">
      <c r="A2222" t="s">
        <v>7</v>
      </c>
      <c r="B2222" t="s">
        <v>3225</v>
      </c>
      <c r="C2222" t="s">
        <v>23</v>
      </c>
      <c r="D2222" t="s">
        <v>587</v>
      </c>
      <c r="E2222" t="s">
        <v>3238</v>
      </c>
      <c r="F2222" t="s">
        <v>2853</v>
      </c>
      <c r="G2222" t="s">
        <v>3239</v>
      </c>
    </row>
    <row r="2223" spans="1:7" x14ac:dyDescent="0.25">
      <c r="A2223" t="s">
        <v>7</v>
      </c>
      <c r="B2223" t="s">
        <v>3225</v>
      </c>
      <c r="C2223" t="s">
        <v>24</v>
      </c>
      <c r="D2223" t="s">
        <v>587</v>
      </c>
      <c r="E2223" t="s">
        <v>3240</v>
      </c>
      <c r="F2223" t="s">
        <v>2853</v>
      </c>
      <c r="G2223" t="s">
        <v>3241</v>
      </c>
    </row>
    <row r="2224" spans="1:7" x14ac:dyDescent="0.25">
      <c r="A2224" t="s">
        <v>7</v>
      </c>
      <c r="B2224" t="s">
        <v>3225</v>
      </c>
      <c r="C2224" t="s">
        <v>25</v>
      </c>
      <c r="D2224" t="s">
        <v>587</v>
      </c>
      <c r="E2224" t="s">
        <v>3242</v>
      </c>
      <c r="F2224" t="s">
        <v>2853</v>
      </c>
      <c r="G2224" t="s">
        <v>3243</v>
      </c>
    </row>
    <row r="2225" spans="1:7" x14ac:dyDescent="0.25">
      <c r="A2225" t="s">
        <v>7</v>
      </c>
      <c r="B2225" t="s">
        <v>3225</v>
      </c>
      <c r="C2225" t="s">
        <v>26</v>
      </c>
      <c r="D2225" t="s">
        <v>587</v>
      </c>
      <c r="E2225" t="s">
        <v>3244</v>
      </c>
      <c r="F2225" t="s">
        <v>2853</v>
      </c>
      <c r="G2225" t="s">
        <v>3245</v>
      </c>
    </row>
    <row r="2226" spans="1:7" x14ac:dyDescent="0.25">
      <c r="A2226" t="s">
        <v>7</v>
      </c>
      <c r="B2226" t="s">
        <v>3225</v>
      </c>
      <c r="C2226" t="s">
        <v>27</v>
      </c>
      <c r="D2226" t="s">
        <v>592</v>
      </c>
      <c r="E2226" t="s">
        <v>3244</v>
      </c>
      <c r="F2226" t="s">
        <v>2853</v>
      </c>
      <c r="G2226" t="s">
        <v>3246</v>
      </c>
    </row>
    <row r="2227" spans="1:7" x14ac:dyDescent="0.25">
      <c r="A2227" t="s">
        <v>7</v>
      </c>
      <c r="B2227" t="s">
        <v>3225</v>
      </c>
      <c r="C2227" t="s">
        <v>28</v>
      </c>
      <c r="D2227" t="s">
        <v>13</v>
      </c>
      <c r="E2227" t="s">
        <v>3244</v>
      </c>
      <c r="F2227" t="s">
        <v>14</v>
      </c>
      <c r="G2227" t="s">
        <v>3247</v>
      </c>
    </row>
    <row r="2228" spans="1:7" x14ac:dyDescent="0.25">
      <c r="A2228" t="s">
        <v>7</v>
      </c>
      <c r="B2228" t="s">
        <v>3225</v>
      </c>
      <c r="C2228" t="s">
        <v>29</v>
      </c>
      <c r="D2228" t="s">
        <v>587</v>
      </c>
      <c r="E2228" t="s">
        <v>3244</v>
      </c>
      <c r="F2228" t="s">
        <v>2853</v>
      </c>
      <c r="G2228" t="s">
        <v>3248</v>
      </c>
    </row>
    <row r="2229" spans="1:7" x14ac:dyDescent="0.25">
      <c r="A2229" t="s">
        <v>7</v>
      </c>
      <c r="B2229" t="s">
        <v>3225</v>
      </c>
      <c r="C2229" t="s">
        <v>30</v>
      </c>
      <c r="D2229" t="s">
        <v>592</v>
      </c>
      <c r="E2229" t="s">
        <v>3244</v>
      </c>
      <c r="F2229" t="s">
        <v>2853</v>
      </c>
      <c r="G2229" t="s">
        <v>3249</v>
      </c>
    </row>
    <row r="2230" spans="1:7" x14ac:dyDescent="0.25">
      <c r="A2230" t="s">
        <v>7</v>
      </c>
      <c r="B2230" t="s">
        <v>3225</v>
      </c>
      <c r="C2230" t="s">
        <v>31</v>
      </c>
      <c r="D2230" t="s">
        <v>13</v>
      </c>
      <c r="E2230" t="s">
        <v>3244</v>
      </c>
      <c r="F2230" t="s">
        <v>14</v>
      </c>
      <c r="G2230" t="s">
        <v>3250</v>
      </c>
    </row>
    <row r="2231" spans="1:7" x14ac:dyDescent="0.25">
      <c r="A2231" t="s">
        <v>7</v>
      </c>
      <c r="B2231" t="s">
        <v>3225</v>
      </c>
      <c r="C2231" t="s">
        <v>32</v>
      </c>
      <c r="D2231" t="s">
        <v>587</v>
      </c>
      <c r="E2231" t="s">
        <v>3244</v>
      </c>
      <c r="F2231" t="s">
        <v>2853</v>
      </c>
      <c r="G2231" t="s">
        <v>3251</v>
      </c>
    </row>
    <row r="2232" spans="1:7" x14ac:dyDescent="0.25">
      <c r="A2232" t="s">
        <v>7</v>
      </c>
      <c r="B2232" t="s">
        <v>3225</v>
      </c>
      <c r="C2232" t="s">
        <v>33</v>
      </c>
      <c r="D2232" t="s">
        <v>592</v>
      </c>
      <c r="E2232" t="s">
        <v>3244</v>
      </c>
      <c r="F2232" t="s">
        <v>2853</v>
      </c>
      <c r="G2232" t="s">
        <v>3252</v>
      </c>
    </row>
    <row r="2233" spans="1:7" x14ac:dyDescent="0.25">
      <c r="A2233" t="s">
        <v>7</v>
      </c>
      <c r="B2233" t="s">
        <v>3225</v>
      </c>
      <c r="C2233" t="s">
        <v>34</v>
      </c>
      <c r="D2233" t="s">
        <v>13</v>
      </c>
      <c r="E2233" t="s">
        <v>3244</v>
      </c>
      <c r="F2233" t="s">
        <v>14</v>
      </c>
      <c r="G2233" t="s">
        <v>3253</v>
      </c>
    </row>
    <row r="2234" spans="1:7" x14ac:dyDescent="0.25">
      <c r="A2234" t="s">
        <v>7</v>
      </c>
      <c r="B2234" t="s">
        <v>3225</v>
      </c>
      <c r="C2234" t="s">
        <v>35</v>
      </c>
      <c r="D2234" t="s">
        <v>587</v>
      </c>
      <c r="E2234" t="s">
        <v>3254</v>
      </c>
      <c r="F2234" t="s">
        <v>2853</v>
      </c>
      <c r="G2234" t="s">
        <v>3255</v>
      </c>
    </row>
    <row r="2235" spans="1:7" x14ac:dyDescent="0.25">
      <c r="A2235" t="s">
        <v>7</v>
      </c>
      <c r="B2235" t="s">
        <v>3225</v>
      </c>
      <c r="C2235" t="s">
        <v>36</v>
      </c>
      <c r="D2235" t="s">
        <v>592</v>
      </c>
      <c r="E2235" t="s">
        <v>3254</v>
      </c>
      <c r="F2235" t="s">
        <v>2853</v>
      </c>
      <c r="G2235" t="s">
        <v>3256</v>
      </c>
    </row>
    <row r="2236" spans="1:7" x14ac:dyDescent="0.25">
      <c r="A2236" t="s">
        <v>7</v>
      </c>
      <c r="B2236" t="s">
        <v>3225</v>
      </c>
      <c r="C2236" t="s">
        <v>37</v>
      </c>
      <c r="D2236" t="s">
        <v>13</v>
      </c>
      <c r="E2236" t="s">
        <v>14</v>
      </c>
      <c r="F2236" t="s">
        <v>14</v>
      </c>
      <c r="G2236" t="s">
        <v>3257</v>
      </c>
    </row>
    <row r="2237" spans="1:7" x14ac:dyDescent="0.25">
      <c r="A2237" t="s">
        <v>7</v>
      </c>
      <c r="B2237" t="s">
        <v>3225</v>
      </c>
      <c r="C2237" t="s">
        <v>38</v>
      </c>
      <c r="D2237" t="s">
        <v>587</v>
      </c>
      <c r="E2237" t="s">
        <v>3244</v>
      </c>
      <c r="F2237" t="s">
        <v>2853</v>
      </c>
      <c r="G2237" t="s">
        <v>3258</v>
      </c>
    </row>
    <row r="2238" spans="1:7" x14ac:dyDescent="0.25">
      <c r="A2238" t="s">
        <v>7</v>
      </c>
      <c r="B2238" t="s">
        <v>3225</v>
      </c>
      <c r="C2238" t="s">
        <v>39</v>
      </c>
      <c r="D2238" t="s">
        <v>592</v>
      </c>
      <c r="E2238" t="s">
        <v>3244</v>
      </c>
      <c r="F2238" t="s">
        <v>2853</v>
      </c>
      <c r="G2238" t="s">
        <v>3259</v>
      </c>
    </row>
    <row r="2239" spans="1:7" x14ac:dyDescent="0.25">
      <c r="A2239" t="s">
        <v>7</v>
      </c>
      <c r="B2239" t="s">
        <v>3225</v>
      </c>
      <c r="C2239" t="s">
        <v>40</v>
      </c>
      <c r="D2239" t="s">
        <v>13</v>
      </c>
      <c r="E2239" t="s">
        <v>14</v>
      </c>
      <c r="F2239" t="s">
        <v>14</v>
      </c>
      <c r="G2239" t="s">
        <v>3260</v>
      </c>
    </row>
    <row r="2240" spans="1:7" x14ac:dyDescent="0.25">
      <c r="A2240" t="s">
        <v>7</v>
      </c>
      <c r="B2240" t="s">
        <v>3225</v>
      </c>
      <c r="C2240" t="s">
        <v>41</v>
      </c>
      <c r="D2240" t="s">
        <v>587</v>
      </c>
      <c r="E2240" t="s">
        <v>3261</v>
      </c>
      <c r="F2240" t="s">
        <v>2853</v>
      </c>
      <c r="G2240" t="s">
        <v>3262</v>
      </c>
    </row>
    <row r="2241" spans="1:7" x14ac:dyDescent="0.25">
      <c r="A2241" t="s">
        <v>7</v>
      </c>
      <c r="B2241" t="s">
        <v>3225</v>
      </c>
      <c r="C2241" t="s">
        <v>42</v>
      </c>
      <c r="D2241" t="s">
        <v>592</v>
      </c>
      <c r="E2241" t="s">
        <v>3261</v>
      </c>
      <c r="F2241" t="s">
        <v>2853</v>
      </c>
      <c r="G2241" t="s">
        <v>3263</v>
      </c>
    </row>
    <row r="2242" spans="1:7" x14ac:dyDescent="0.25">
      <c r="A2242" t="s">
        <v>7</v>
      </c>
      <c r="B2242" t="s">
        <v>3225</v>
      </c>
      <c r="C2242" t="s">
        <v>43</v>
      </c>
      <c r="D2242" t="s">
        <v>13</v>
      </c>
      <c r="E2242" t="s">
        <v>14</v>
      </c>
      <c r="F2242" t="s">
        <v>14</v>
      </c>
      <c r="G2242" t="s">
        <v>3264</v>
      </c>
    </row>
    <row r="2243" spans="1:7" x14ac:dyDescent="0.25">
      <c r="A2243" t="s">
        <v>7</v>
      </c>
      <c r="B2243" t="s">
        <v>3225</v>
      </c>
      <c r="C2243" t="s">
        <v>44</v>
      </c>
      <c r="D2243" t="s">
        <v>587</v>
      </c>
      <c r="E2243" t="s">
        <v>3265</v>
      </c>
      <c r="F2243" t="s">
        <v>2853</v>
      </c>
      <c r="G2243" t="s">
        <v>3266</v>
      </c>
    </row>
    <row r="2244" spans="1:7" x14ac:dyDescent="0.25">
      <c r="A2244" t="s">
        <v>7</v>
      </c>
      <c r="B2244" t="s">
        <v>3225</v>
      </c>
      <c r="C2244" t="s">
        <v>45</v>
      </c>
      <c r="D2244" t="s">
        <v>587</v>
      </c>
      <c r="E2244" t="s">
        <v>3267</v>
      </c>
      <c r="F2244" t="s">
        <v>2853</v>
      </c>
      <c r="G2244" t="s">
        <v>3268</v>
      </c>
    </row>
    <row r="2245" spans="1:7" x14ac:dyDescent="0.25">
      <c r="A2245" t="s">
        <v>7</v>
      </c>
      <c r="B2245" t="s">
        <v>3225</v>
      </c>
      <c r="C2245" t="s">
        <v>46</v>
      </c>
      <c r="D2245" t="s">
        <v>592</v>
      </c>
      <c r="E2245" t="s">
        <v>3267</v>
      </c>
      <c r="F2245" t="s">
        <v>2853</v>
      </c>
      <c r="G2245" t="s">
        <v>3269</v>
      </c>
    </row>
    <row r="2246" spans="1:7" x14ac:dyDescent="0.25">
      <c r="A2246" t="s">
        <v>7</v>
      </c>
      <c r="B2246" t="s">
        <v>3225</v>
      </c>
      <c r="C2246" t="s">
        <v>47</v>
      </c>
      <c r="D2246" t="s">
        <v>13</v>
      </c>
      <c r="E2246" t="s">
        <v>3267</v>
      </c>
      <c r="F2246" t="s">
        <v>14</v>
      </c>
      <c r="G2246" t="s">
        <v>3270</v>
      </c>
    </row>
    <row r="2247" spans="1:7" x14ac:dyDescent="0.25">
      <c r="A2247" t="s">
        <v>7</v>
      </c>
      <c r="B2247" t="s">
        <v>3225</v>
      </c>
      <c r="C2247" t="s">
        <v>48</v>
      </c>
      <c r="D2247" t="s">
        <v>587</v>
      </c>
      <c r="E2247" t="s">
        <v>3267</v>
      </c>
      <c r="F2247" t="s">
        <v>2853</v>
      </c>
      <c r="G2247" t="s">
        <v>3271</v>
      </c>
    </row>
    <row r="2248" spans="1:7" x14ac:dyDescent="0.25">
      <c r="A2248" t="s">
        <v>7</v>
      </c>
      <c r="B2248" t="s">
        <v>3225</v>
      </c>
      <c r="C2248" t="s">
        <v>49</v>
      </c>
      <c r="D2248" t="s">
        <v>587</v>
      </c>
      <c r="E2248" t="s">
        <v>3267</v>
      </c>
      <c r="F2248" t="s">
        <v>2853</v>
      </c>
      <c r="G2248" t="s">
        <v>3272</v>
      </c>
    </row>
    <row r="2249" spans="1:7" x14ac:dyDescent="0.25">
      <c r="A2249" t="s">
        <v>7</v>
      </c>
      <c r="B2249" t="s">
        <v>3225</v>
      </c>
      <c r="C2249" t="s">
        <v>50</v>
      </c>
      <c r="D2249" t="s">
        <v>592</v>
      </c>
      <c r="E2249" t="s">
        <v>3267</v>
      </c>
      <c r="F2249" t="s">
        <v>2853</v>
      </c>
      <c r="G2249" t="s">
        <v>3273</v>
      </c>
    </row>
    <row r="2250" spans="1:7" x14ac:dyDescent="0.25">
      <c r="A2250" t="s">
        <v>7</v>
      </c>
      <c r="B2250" t="s">
        <v>3225</v>
      </c>
      <c r="C2250" t="s">
        <v>51</v>
      </c>
      <c r="D2250" t="s">
        <v>13</v>
      </c>
      <c r="E2250" t="s">
        <v>3267</v>
      </c>
      <c r="F2250" t="s">
        <v>14</v>
      </c>
      <c r="G2250" t="s">
        <v>3274</v>
      </c>
    </row>
    <row r="2251" spans="1:7" x14ac:dyDescent="0.25">
      <c r="A2251" t="s">
        <v>7</v>
      </c>
      <c r="B2251" t="s">
        <v>3225</v>
      </c>
      <c r="C2251" t="s">
        <v>52</v>
      </c>
      <c r="D2251" t="s">
        <v>587</v>
      </c>
      <c r="E2251" t="s">
        <v>3275</v>
      </c>
      <c r="F2251" t="s">
        <v>2853</v>
      </c>
      <c r="G2251" t="s">
        <v>3276</v>
      </c>
    </row>
    <row r="2252" spans="1:7" x14ac:dyDescent="0.25">
      <c r="A2252" t="s">
        <v>7</v>
      </c>
      <c r="B2252" t="s">
        <v>3225</v>
      </c>
      <c r="C2252" t="s">
        <v>53</v>
      </c>
      <c r="D2252" t="s">
        <v>587</v>
      </c>
      <c r="E2252" t="s">
        <v>3275</v>
      </c>
      <c r="F2252" t="s">
        <v>2853</v>
      </c>
      <c r="G2252" t="s">
        <v>3277</v>
      </c>
    </row>
    <row r="2253" spans="1:7" x14ac:dyDescent="0.25">
      <c r="A2253" t="s">
        <v>7</v>
      </c>
      <c r="B2253" t="s">
        <v>3225</v>
      </c>
      <c r="C2253" t="s">
        <v>54</v>
      </c>
      <c r="D2253" t="s">
        <v>592</v>
      </c>
      <c r="E2253" t="s">
        <v>3275</v>
      </c>
      <c r="F2253" t="s">
        <v>2853</v>
      </c>
      <c r="G2253" t="s">
        <v>3278</v>
      </c>
    </row>
    <row r="2254" spans="1:7" x14ac:dyDescent="0.25">
      <c r="A2254" t="s">
        <v>7</v>
      </c>
      <c r="B2254" t="s">
        <v>3225</v>
      </c>
      <c r="C2254" t="s">
        <v>55</v>
      </c>
      <c r="D2254" t="s">
        <v>13</v>
      </c>
      <c r="E2254" t="s">
        <v>14</v>
      </c>
      <c r="F2254" t="s">
        <v>14</v>
      </c>
      <c r="G2254" t="s">
        <v>3279</v>
      </c>
    </row>
    <row r="2255" spans="1:7" x14ac:dyDescent="0.25">
      <c r="A2255" t="s">
        <v>7</v>
      </c>
      <c r="B2255" t="s">
        <v>3225</v>
      </c>
      <c r="C2255" t="s">
        <v>56</v>
      </c>
      <c r="D2255" t="s">
        <v>587</v>
      </c>
      <c r="E2255" t="s">
        <v>3275</v>
      </c>
      <c r="F2255" t="s">
        <v>2853</v>
      </c>
      <c r="G2255" t="s">
        <v>3280</v>
      </c>
    </row>
    <row r="2256" spans="1:7" x14ac:dyDescent="0.25">
      <c r="A2256" t="s">
        <v>7</v>
      </c>
      <c r="B2256" t="s">
        <v>3225</v>
      </c>
      <c r="C2256" t="s">
        <v>57</v>
      </c>
      <c r="D2256" t="s">
        <v>587</v>
      </c>
      <c r="E2256" t="s">
        <v>3275</v>
      </c>
      <c r="F2256" t="s">
        <v>2853</v>
      </c>
      <c r="G2256" t="s">
        <v>3281</v>
      </c>
    </row>
    <row r="2257" spans="1:7" x14ac:dyDescent="0.25">
      <c r="A2257" t="s">
        <v>7</v>
      </c>
      <c r="B2257" t="s">
        <v>3225</v>
      </c>
      <c r="C2257" t="s">
        <v>58</v>
      </c>
      <c r="D2257" t="s">
        <v>592</v>
      </c>
      <c r="E2257" t="s">
        <v>3275</v>
      </c>
      <c r="F2257" t="s">
        <v>2853</v>
      </c>
      <c r="G2257" t="s">
        <v>3282</v>
      </c>
    </row>
    <row r="2258" spans="1:7" x14ac:dyDescent="0.25">
      <c r="A2258" t="s">
        <v>7</v>
      </c>
      <c r="B2258" t="s">
        <v>3225</v>
      </c>
      <c r="C2258" t="s">
        <v>59</v>
      </c>
      <c r="D2258" t="s">
        <v>13</v>
      </c>
      <c r="E2258" t="s">
        <v>14</v>
      </c>
      <c r="F2258" t="s">
        <v>14</v>
      </c>
      <c r="G2258" t="s">
        <v>3283</v>
      </c>
    </row>
    <row r="2259" spans="1:7" x14ac:dyDescent="0.25">
      <c r="A2259" t="s">
        <v>7</v>
      </c>
      <c r="B2259" t="s">
        <v>3225</v>
      </c>
      <c r="C2259" t="s">
        <v>60</v>
      </c>
      <c r="D2259" t="s">
        <v>587</v>
      </c>
      <c r="E2259" t="s">
        <v>3284</v>
      </c>
      <c r="F2259" t="s">
        <v>2853</v>
      </c>
      <c r="G2259" t="s">
        <v>3285</v>
      </c>
    </row>
    <row r="2260" spans="1:7" x14ac:dyDescent="0.25">
      <c r="A2260" t="s">
        <v>7</v>
      </c>
      <c r="B2260" t="s">
        <v>3225</v>
      </c>
      <c r="C2260" t="s">
        <v>61</v>
      </c>
      <c r="D2260" t="s">
        <v>592</v>
      </c>
      <c r="E2260" t="s">
        <v>3284</v>
      </c>
      <c r="F2260" t="s">
        <v>2853</v>
      </c>
      <c r="G2260" t="s">
        <v>3286</v>
      </c>
    </row>
    <row r="2261" spans="1:7" x14ac:dyDescent="0.25">
      <c r="A2261" t="s">
        <v>7</v>
      </c>
      <c r="B2261" t="s">
        <v>3225</v>
      </c>
      <c r="C2261" t="s">
        <v>62</v>
      </c>
      <c r="D2261" t="s">
        <v>592</v>
      </c>
      <c r="E2261" t="s">
        <v>3284</v>
      </c>
      <c r="F2261" t="s">
        <v>2853</v>
      </c>
      <c r="G2261" t="s">
        <v>3287</v>
      </c>
    </row>
    <row r="2262" spans="1:7" x14ac:dyDescent="0.25">
      <c r="A2262" t="s">
        <v>7</v>
      </c>
      <c r="B2262" t="s">
        <v>3225</v>
      </c>
      <c r="C2262" t="s">
        <v>63</v>
      </c>
      <c r="D2262" t="s">
        <v>587</v>
      </c>
      <c r="E2262" t="s">
        <v>3288</v>
      </c>
      <c r="F2262" t="s">
        <v>2853</v>
      </c>
      <c r="G2262" t="s">
        <v>3289</v>
      </c>
    </row>
    <row r="2263" spans="1:7" x14ac:dyDescent="0.25">
      <c r="A2263" t="s">
        <v>7</v>
      </c>
      <c r="B2263" t="s">
        <v>3225</v>
      </c>
      <c r="C2263" t="s">
        <v>64</v>
      </c>
      <c r="D2263" t="s">
        <v>592</v>
      </c>
      <c r="E2263" t="s">
        <v>3288</v>
      </c>
      <c r="F2263" t="s">
        <v>2853</v>
      </c>
      <c r="G2263" t="s">
        <v>3290</v>
      </c>
    </row>
    <row r="2264" spans="1:7" x14ac:dyDescent="0.25">
      <c r="A2264" t="s">
        <v>7</v>
      </c>
      <c r="B2264" t="s">
        <v>3225</v>
      </c>
      <c r="C2264" t="s">
        <v>65</v>
      </c>
      <c r="D2264" t="s">
        <v>13</v>
      </c>
      <c r="E2264" t="s">
        <v>14</v>
      </c>
      <c r="F2264" t="s">
        <v>14</v>
      </c>
      <c r="G2264" t="s">
        <v>3291</v>
      </c>
    </row>
    <row r="2265" spans="1:7" x14ac:dyDescent="0.25">
      <c r="A2265" t="s">
        <v>7</v>
      </c>
      <c r="B2265" t="s">
        <v>3225</v>
      </c>
      <c r="C2265" t="s">
        <v>66</v>
      </c>
      <c r="D2265" t="s">
        <v>13</v>
      </c>
      <c r="E2265" t="s">
        <v>14</v>
      </c>
      <c r="F2265" t="s">
        <v>14</v>
      </c>
      <c r="G2265" t="s">
        <v>3292</v>
      </c>
    </row>
    <row r="2266" spans="1:7" x14ac:dyDescent="0.25">
      <c r="A2266" t="s">
        <v>7</v>
      </c>
      <c r="B2266" t="s">
        <v>3225</v>
      </c>
      <c r="C2266" t="s">
        <v>67</v>
      </c>
      <c r="D2266" t="s">
        <v>13</v>
      </c>
      <c r="E2266" t="s">
        <v>14</v>
      </c>
      <c r="F2266" t="s">
        <v>14</v>
      </c>
      <c r="G2266" t="s">
        <v>3293</v>
      </c>
    </row>
    <row r="2267" spans="1:7" x14ac:dyDescent="0.25">
      <c r="A2267" t="s">
        <v>7</v>
      </c>
      <c r="B2267" t="s">
        <v>3225</v>
      </c>
      <c r="C2267" t="s">
        <v>68</v>
      </c>
      <c r="D2267" t="s">
        <v>13</v>
      </c>
      <c r="E2267" t="s">
        <v>14</v>
      </c>
      <c r="F2267" t="s">
        <v>14</v>
      </c>
      <c r="G2267" t="s">
        <v>3294</v>
      </c>
    </row>
    <row r="2268" spans="1:7" x14ac:dyDescent="0.25">
      <c r="A2268" t="s">
        <v>7</v>
      </c>
      <c r="B2268" t="s">
        <v>3225</v>
      </c>
      <c r="C2268" t="s">
        <v>69</v>
      </c>
      <c r="D2268" t="s">
        <v>13</v>
      </c>
      <c r="E2268" t="s">
        <v>14</v>
      </c>
      <c r="F2268" t="s">
        <v>14</v>
      </c>
      <c r="G2268" t="s">
        <v>3295</v>
      </c>
    </row>
    <row r="2269" spans="1:7" x14ac:dyDescent="0.25">
      <c r="A2269" t="s">
        <v>7</v>
      </c>
      <c r="B2269" t="s">
        <v>3225</v>
      </c>
      <c r="C2269" t="s">
        <v>70</v>
      </c>
      <c r="D2269" t="s">
        <v>13</v>
      </c>
      <c r="E2269" t="s">
        <v>14</v>
      </c>
      <c r="F2269" t="s">
        <v>14</v>
      </c>
      <c r="G2269" t="s">
        <v>3296</v>
      </c>
    </row>
    <row r="2270" spans="1:7" x14ac:dyDescent="0.25">
      <c r="A2270" t="s">
        <v>7</v>
      </c>
      <c r="B2270" t="s">
        <v>3225</v>
      </c>
      <c r="C2270" t="s">
        <v>71</v>
      </c>
      <c r="D2270" t="s">
        <v>13</v>
      </c>
      <c r="E2270" t="s">
        <v>14</v>
      </c>
      <c r="F2270" t="s">
        <v>14</v>
      </c>
      <c r="G2270" t="s">
        <v>3297</v>
      </c>
    </row>
    <row r="2271" spans="1:7" x14ac:dyDescent="0.25">
      <c r="A2271" t="s">
        <v>7</v>
      </c>
      <c r="B2271" t="s">
        <v>3225</v>
      </c>
      <c r="C2271" t="s">
        <v>72</v>
      </c>
      <c r="D2271" t="s">
        <v>13</v>
      </c>
      <c r="E2271" t="s">
        <v>14</v>
      </c>
      <c r="F2271" t="s">
        <v>14</v>
      </c>
      <c r="G2271" t="s">
        <v>3298</v>
      </c>
    </row>
    <row r="2272" spans="1:7" x14ac:dyDescent="0.25">
      <c r="A2272" t="s">
        <v>7</v>
      </c>
      <c r="B2272" t="s">
        <v>3225</v>
      </c>
      <c r="C2272" t="s">
        <v>73</v>
      </c>
      <c r="D2272" t="s">
        <v>13</v>
      </c>
      <c r="E2272" t="s">
        <v>14</v>
      </c>
      <c r="F2272" t="s">
        <v>14</v>
      </c>
      <c r="G2272" t="s">
        <v>3299</v>
      </c>
    </row>
    <row r="2273" spans="1:7" x14ac:dyDescent="0.25">
      <c r="A2273" t="s">
        <v>7</v>
      </c>
      <c r="B2273" t="s">
        <v>3225</v>
      </c>
      <c r="C2273" t="s">
        <v>74</v>
      </c>
      <c r="D2273" t="s">
        <v>13</v>
      </c>
      <c r="E2273" t="s">
        <v>14</v>
      </c>
      <c r="F2273" t="s">
        <v>14</v>
      </c>
      <c r="G2273" t="s">
        <v>3300</v>
      </c>
    </row>
    <row r="2274" spans="1:7" x14ac:dyDescent="0.25">
      <c r="A2274" t="s">
        <v>7</v>
      </c>
      <c r="B2274" t="s">
        <v>3225</v>
      </c>
      <c r="C2274" t="s">
        <v>75</v>
      </c>
      <c r="D2274" t="s">
        <v>13</v>
      </c>
      <c r="E2274" t="s">
        <v>14</v>
      </c>
      <c r="F2274" t="s">
        <v>14</v>
      </c>
      <c r="G2274" t="s">
        <v>3301</v>
      </c>
    </row>
    <row r="2275" spans="1:7" x14ac:dyDescent="0.25">
      <c r="A2275" t="s">
        <v>7</v>
      </c>
      <c r="B2275" t="s">
        <v>3225</v>
      </c>
      <c r="C2275" t="s">
        <v>76</v>
      </c>
      <c r="D2275" t="s">
        <v>13</v>
      </c>
      <c r="E2275" t="s">
        <v>14</v>
      </c>
      <c r="F2275" t="s">
        <v>14</v>
      </c>
      <c r="G2275" t="s">
        <v>3302</v>
      </c>
    </row>
    <row r="2276" spans="1:7" x14ac:dyDescent="0.25">
      <c r="A2276" t="s">
        <v>7</v>
      </c>
      <c r="B2276" t="s">
        <v>3225</v>
      </c>
      <c r="C2276" t="s">
        <v>77</v>
      </c>
      <c r="D2276" t="s">
        <v>13</v>
      </c>
      <c r="E2276" t="s">
        <v>14</v>
      </c>
      <c r="F2276" t="s">
        <v>14</v>
      </c>
      <c r="G2276" t="s">
        <v>3303</v>
      </c>
    </row>
    <row r="2277" spans="1:7" x14ac:dyDescent="0.25">
      <c r="A2277" t="s">
        <v>7</v>
      </c>
      <c r="B2277" t="s">
        <v>3225</v>
      </c>
      <c r="C2277" t="s">
        <v>78</v>
      </c>
      <c r="D2277" t="s">
        <v>13</v>
      </c>
      <c r="E2277" t="s">
        <v>14</v>
      </c>
      <c r="F2277" t="s">
        <v>14</v>
      </c>
      <c r="G2277" t="s">
        <v>3304</v>
      </c>
    </row>
    <row r="2278" spans="1:7" x14ac:dyDescent="0.25">
      <c r="A2278" t="s">
        <v>7</v>
      </c>
      <c r="B2278" t="s">
        <v>3225</v>
      </c>
      <c r="C2278" t="s">
        <v>79</v>
      </c>
      <c r="D2278" t="s">
        <v>13</v>
      </c>
      <c r="E2278" t="s">
        <v>14</v>
      </c>
      <c r="F2278" t="s">
        <v>14</v>
      </c>
      <c r="G2278" t="s">
        <v>3305</v>
      </c>
    </row>
    <row r="2279" spans="1:7" x14ac:dyDescent="0.25">
      <c r="A2279" t="s">
        <v>7</v>
      </c>
      <c r="B2279" t="s">
        <v>3225</v>
      </c>
      <c r="C2279" t="s">
        <v>80</v>
      </c>
      <c r="D2279" t="s">
        <v>13</v>
      </c>
      <c r="E2279" t="s">
        <v>14</v>
      </c>
      <c r="F2279" t="s">
        <v>14</v>
      </c>
      <c r="G2279" t="s">
        <v>3306</v>
      </c>
    </row>
    <row r="2280" spans="1:7" x14ac:dyDescent="0.25">
      <c r="A2280" t="s">
        <v>7</v>
      </c>
      <c r="B2280" t="s">
        <v>3225</v>
      </c>
      <c r="C2280" t="s">
        <v>81</v>
      </c>
      <c r="D2280" t="s">
        <v>13</v>
      </c>
      <c r="E2280" t="s">
        <v>14</v>
      </c>
      <c r="F2280" t="s">
        <v>14</v>
      </c>
      <c r="G2280" t="s">
        <v>3307</v>
      </c>
    </row>
    <row r="2281" spans="1:7" x14ac:dyDescent="0.25">
      <c r="A2281" t="s">
        <v>7</v>
      </c>
      <c r="B2281" t="s">
        <v>3225</v>
      </c>
      <c r="C2281" t="s">
        <v>82</v>
      </c>
      <c r="D2281" t="s">
        <v>13</v>
      </c>
      <c r="E2281" t="s">
        <v>14</v>
      </c>
      <c r="F2281" t="s">
        <v>14</v>
      </c>
      <c r="G2281" t="s">
        <v>3308</v>
      </c>
    </row>
    <row r="2282" spans="1:7" x14ac:dyDescent="0.25">
      <c r="A2282" t="s">
        <v>7</v>
      </c>
      <c r="B2282" t="s">
        <v>3225</v>
      </c>
      <c r="C2282" t="s">
        <v>83</v>
      </c>
      <c r="D2282" t="s">
        <v>13</v>
      </c>
      <c r="E2282" t="s">
        <v>14</v>
      </c>
      <c r="F2282" t="s">
        <v>14</v>
      </c>
      <c r="G2282" t="s">
        <v>3309</v>
      </c>
    </row>
    <row r="2283" spans="1:7" x14ac:dyDescent="0.25">
      <c r="A2283" t="s">
        <v>7</v>
      </c>
      <c r="B2283" t="s">
        <v>3225</v>
      </c>
      <c r="C2283" t="s">
        <v>84</v>
      </c>
      <c r="D2283" t="s">
        <v>13</v>
      </c>
      <c r="E2283" t="s">
        <v>14</v>
      </c>
      <c r="F2283" t="s">
        <v>14</v>
      </c>
      <c r="G2283" t="s">
        <v>3310</v>
      </c>
    </row>
    <row r="2284" spans="1:7" x14ac:dyDescent="0.25">
      <c r="A2284" t="s">
        <v>7</v>
      </c>
      <c r="B2284" t="s">
        <v>3225</v>
      </c>
      <c r="C2284" t="s">
        <v>85</v>
      </c>
      <c r="D2284" t="s">
        <v>13</v>
      </c>
      <c r="E2284" t="s">
        <v>14</v>
      </c>
      <c r="F2284" t="s">
        <v>14</v>
      </c>
      <c r="G2284" t="s">
        <v>3311</v>
      </c>
    </row>
    <row r="2285" spans="1:7" x14ac:dyDescent="0.25">
      <c r="A2285" t="s">
        <v>7</v>
      </c>
      <c r="B2285" t="s">
        <v>3225</v>
      </c>
      <c r="C2285" t="s">
        <v>86</v>
      </c>
      <c r="D2285" t="s">
        <v>13</v>
      </c>
      <c r="E2285" t="s">
        <v>14</v>
      </c>
      <c r="F2285" t="s">
        <v>14</v>
      </c>
      <c r="G2285" t="s">
        <v>3312</v>
      </c>
    </row>
    <row r="2286" spans="1:7" x14ac:dyDescent="0.25">
      <c r="A2286" t="s">
        <v>7</v>
      </c>
      <c r="B2286" t="s">
        <v>3225</v>
      </c>
      <c r="C2286" t="s">
        <v>87</v>
      </c>
      <c r="D2286" t="s">
        <v>13</v>
      </c>
      <c r="E2286" t="s">
        <v>14</v>
      </c>
      <c r="F2286" t="s">
        <v>14</v>
      </c>
      <c r="G2286" t="s">
        <v>3313</v>
      </c>
    </row>
    <row r="2287" spans="1:7" x14ac:dyDescent="0.25">
      <c r="A2287" t="s">
        <v>7</v>
      </c>
      <c r="B2287" t="s">
        <v>3225</v>
      </c>
      <c r="C2287" t="s">
        <v>88</v>
      </c>
      <c r="D2287" t="s">
        <v>13</v>
      </c>
      <c r="E2287" t="s">
        <v>14</v>
      </c>
      <c r="F2287" t="s">
        <v>14</v>
      </c>
      <c r="G2287" t="s">
        <v>3314</v>
      </c>
    </row>
    <row r="2288" spans="1:7" x14ac:dyDescent="0.25">
      <c r="A2288" t="s">
        <v>7</v>
      </c>
      <c r="B2288" t="s">
        <v>3225</v>
      </c>
      <c r="C2288" t="s">
        <v>89</v>
      </c>
      <c r="D2288" t="s">
        <v>13</v>
      </c>
      <c r="E2288" t="s">
        <v>14</v>
      </c>
      <c r="F2288" t="s">
        <v>14</v>
      </c>
      <c r="G2288" t="s">
        <v>3315</v>
      </c>
    </row>
    <row r="2289" spans="1:7" x14ac:dyDescent="0.25">
      <c r="A2289" t="s">
        <v>7</v>
      </c>
      <c r="B2289" t="s">
        <v>3225</v>
      </c>
      <c r="C2289" t="s">
        <v>90</v>
      </c>
      <c r="D2289" t="s">
        <v>13</v>
      </c>
      <c r="E2289" t="s">
        <v>14</v>
      </c>
      <c r="F2289" t="s">
        <v>14</v>
      </c>
      <c r="G2289" t="s">
        <v>3316</v>
      </c>
    </row>
    <row r="2290" spans="1:7" x14ac:dyDescent="0.25">
      <c r="A2290" t="s">
        <v>7</v>
      </c>
      <c r="B2290" t="s">
        <v>3225</v>
      </c>
      <c r="C2290" t="s">
        <v>91</v>
      </c>
      <c r="D2290" t="s">
        <v>13</v>
      </c>
      <c r="E2290" t="s">
        <v>14</v>
      </c>
      <c r="F2290" t="s">
        <v>14</v>
      </c>
      <c r="G2290" t="s">
        <v>3317</v>
      </c>
    </row>
    <row r="2291" spans="1:7" x14ac:dyDescent="0.25">
      <c r="A2291" t="s">
        <v>7</v>
      </c>
      <c r="B2291" t="s">
        <v>3225</v>
      </c>
      <c r="C2291" t="s">
        <v>92</v>
      </c>
      <c r="D2291" t="s">
        <v>13</v>
      </c>
      <c r="E2291" t="s">
        <v>14</v>
      </c>
      <c r="F2291" t="s">
        <v>14</v>
      </c>
      <c r="G2291" t="s">
        <v>3318</v>
      </c>
    </row>
    <row r="2292" spans="1:7" x14ac:dyDescent="0.25">
      <c r="A2292" t="s">
        <v>7</v>
      </c>
      <c r="B2292" t="s">
        <v>3225</v>
      </c>
      <c r="C2292" t="s">
        <v>93</v>
      </c>
      <c r="D2292" t="s">
        <v>13</v>
      </c>
      <c r="E2292" t="s">
        <v>14</v>
      </c>
      <c r="F2292" t="s">
        <v>14</v>
      </c>
      <c r="G2292" t="s">
        <v>3319</v>
      </c>
    </row>
    <row r="2293" spans="1:7" x14ac:dyDescent="0.25">
      <c r="A2293" t="s">
        <v>7</v>
      </c>
      <c r="B2293" t="s">
        <v>3225</v>
      </c>
      <c r="C2293" t="s">
        <v>94</v>
      </c>
      <c r="D2293" t="s">
        <v>13</v>
      </c>
      <c r="E2293" t="s">
        <v>14</v>
      </c>
      <c r="F2293" t="s">
        <v>14</v>
      </c>
      <c r="G2293" t="s">
        <v>3320</v>
      </c>
    </row>
    <row r="2294" spans="1:7" x14ac:dyDescent="0.25">
      <c r="A2294" t="s">
        <v>7</v>
      </c>
      <c r="B2294" t="s">
        <v>3225</v>
      </c>
      <c r="C2294" t="s">
        <v>95</v>
      </c>
      <c r="D2294" t="s">
        <v>13</v>
      </c>
      <c r="E2294" t="s">
        <v>14</v>
      </c>
      <c r="F2294" t="s">
        <v>14</v>
      </c>
      <c r="G2294" t="s">
        <v>3321</v>
      </c>
    </row>
    <row r="2295" spans="1:7" x14ac:dyDescent="0.25">
      <c r="A2295" t="s">
        <v>7</v>
      </c>
      <c r="B2295" t="s">
        <v>3225</v>
      </c>
      <c r="C2295" t="s">
        <v>96</v>
      </c>
      <c r="D2295" t="s">
        <v>13</v>
      </c>
      <c r="E2295" t="s">
        <v>14</v>
      </c>
      <c r="F2295" t="s">
        <v>14</v>
      </c>
      <c r="G2295" t="s">
        <v>3322</v>
      </c>
    </row>
    <row r="2296" spans="1:7" x14ac:dyDescent="0.25">
      <c r="A2296" t="s">
        <v>7</v>
      </c>
      <c r="B2296" t="s">
        <v>3225</v>
      </c>
      <c r="C2296" t="s">
        <v>97</v>
      </c>
      <c r="D2296" t="s">
        <v>13</v>
      </c>
      <c r="E2296" t="s">
        <v>14</v>
      </c>
      <c r="F2296" t="s">
        <v>14</v>
      </c>
      <c r="G2296" t="s">
        <v>3323</v>
      </c>
    </row>
    <row r="2297" spans="1:7" x14ac:dyDescent="0.25">
      <c r="A2297" t="s">
        <v>7</v>
      </c>
      <c r="B2297" t="s">
        <v>3225</v>
      </c>
      <c r="C2297" t="s">
        <v>98</v>
      </c>
      <c r="D2297" t="s">
        <v>13</v>
      </c>
      <c r="E2297" t="s">
        <v>14</v>
      </c>
      <c r="F2297" t="s">
        <v>14</v>
      </c>
      <c r="G2297" t="s">
        <v>3324</v>
      </c>
    </row>
    <row r="2298" spans="1:7" x14ac:dyDescent="0.25">
      <c r="A2298" t="s">
        <v>7</v>
      </c>
      <c r="B2298" t="s">
        <v>3225</v>
      </c>
      <c r="C2298" t="s">
        <v>99</v>
      </c>
      <c r="D2298" t="s">
        <v>13</v>
      </c>
      <c r="E2298" t="s">
        <v>14</v>
      </c>
      <c r="F2298" t="s">
        <v>14</v>
      </c>
      <c r="G2298" t="s">
        <v>3325</v>
      </c>
    </row>
    <row r="2299" spans="1:7" x14ac:dyDescent="0.25">
      <c r="A2299" t="s">
        <v>7</v>
      </c>
      <c r="B2299" t="s">
        <v>3225</v>
      </c>
      <c r="C2299" t="s">
        <v>100</v>
      </c>
      <c r="D2299" t="s">
        <v>13</v>
      </c>
      <c r="E2299" t="s">
        <v>14</v>
      </c>
      <c r="F2299" t="s">
        <v>14</v>
      </c>
      <c r="G2299" t="s">
        <v>3326</v>
      </c>
    </row>
    <row r="2300" spans="1:7" x14ac:dyDescent="0.25">
      <c r="A2300" t="s">
        <v>7</v>
      </c>
      <c r="B2300" t="s">
        <v>3225</v>
      </c>
      <c r="C2300" t="s">
        <v>101</v>
      </c>
      <c r="D2300" t="s">
        <v>13</v>
      </c>
      <c r="E2300" t="s">
        <v>14</v>
      </c>
      <c r="F2300" t="s">
        <v>14</v>
      </c>
      <c r="G2300" t="s">
        <v>3327</v>
      </c>
    </row>
    <row r="2301" spans="1:7" x14ac:dyDescent="0.25">
      <c r="A2301" t="s">
        <v>7</v>
      </c>
      <c r="B2301" t="s">
        <v>3225</v>
      </c>
      <c r="C2301" t="s">
        <v>102</v>
      </c>
      <c r="D2301" t="s">
        <v>13</v>
      </c>
      <c r="E2301" t="s">
        <v>14</v>
      </c>
      <c r="F2301" t="s">
        <v>14</v>
      </c>
      <c r="G2301" t="s">
        <v>3328</v>
      </c>
    </row>
    <row r="2302" spans="1:7" x14ac:dyDescent="0.25">
      <c r="A2302" t="s">
        <v>7</v>
      </c>
      <c r="B2302" t="s">
        <v>3225</v>
      </c>
      <c r="C2302" t="s">
        <v>103</v>
      </c>
      <c r="D2302" t="s">
        <v>13</v>
      </c>
      <c r="E2302" t="s">
        <v>14</v>
      </c>
      <c r="F2302" t="s">
        <v>14</v>
      </c>
      <c r="G2302" t="s">
        <v>3329</v>
      </c>
    </row>
    <row r="2303" spans="1:7" x14ac:dyDescent="0.25">
      <c r="A2303" t="s">
        <v>7</v>
      </c>
      <c r="B2303" t="s">
        <v>3225</v>
      </c>
      <c r="C2303" t="s">
        <v>104</v>
      </c>
      <c r="D2303" t="s">
        <v>13</v>
      </c>
      <c r="E2303" t="s">
        <v>14</v>
      </c>
      <c r="F2303" t="s">
        <v>14</v>
      </c>
      <c r="G2303" t="s">
        <v>3330</v>
      </c>
    </row>
    <row r="2304" spans="1:7" x14ac:dyDescent="0.25">
      <c r="A2304" t="s">
        <v>7</v>
      </c>
      <c r="B2304" t="s">
        <v>3225</v>
      </c>
      <c r="C2304" t="s">
        <v>105</v>
      </c>
      <c r="D2304" t="s">
        <v>13</v>
      </c>
      <c r="E2304" t="s">
        <v>14</v>
      </c>
      <c r="F2304" t="s">
        <v>14</v>
      </c>
      <c r="G2304" t="s">
        <v>3331</v>
      </c>
    </row>
    <row r="2305" spans="1:7" x14ac:dyDescent="0.25">
      <c r="A2305" t="s">
        <v>7</v>
      </c>
      <c r="B2305" t="s">
        <v>3225</v>
      </c>
      <c r="C2305" t="s">
        <v>106</v>
      </c>
      <c r="D2305" t="s">
        <v>13</v>
      </c>
      <c r="E2305" t="s">
        <v>14</v>
      </c>
      <c r="F2305" t="s">
        <v>14</v>
      </c>
      <c r="G2305" t="s">
        <v>3332</v>
      </c>
    </row>
    <row r="2306" spans="1:7" x14ac:dyDescent="0.25">
      <c r="A2306" t="s">
        <v>7</v>
      </c>
      <c r="B2306" t="s">
        <v>3333</v>
      </c>
      <c r="C2306" t="s">
        <v>8</v>
      </c>
      <c r="D2306" t="s">
        <v>9</v>
      </c>
      <c r="E2306" t="s">
        <v>3334</v>
      </c>
      <c r="F2306" t="s">
        <v>2519</v>
      </c>
      <c r="G2306" t="s">
        <v>3335</v>
      </c>
    </row>
    <row r="2307" spans="1:7" x14ac:dyDescent="0.25">
      <c r="A2307" t="s">
        <v>7</v>
      </c>
      <c r="B2307" t="s">
        <v>3333</v>
      </c>
      <c r="C2307" t="s">
        <v>10</v>
      </c>
      <c r="D2307" t="s">
        <v>109</v>
      </c>
      <c r="E2307" t="s">
        <v>3336</v>
      </c>
      <c r="F2307" t="s">
        <v>2519</v>
      </c>
      <c r="G2307" t="s">
        <v>3337</v>
      </c>
    </row>
    <row r="2308" spans="1:7" x14ac:dyDescent="0.25">
      <c r="A2308" t="s">
        <v>7</v>
      </c>
      <c r="B2308" t="s">
        <v>3333</v>
      </c>
      <c r="C2308" t="s">
        <v>11</v>
      </c>
      <c r="D2308" t="s">
        <v>9</v>
      </c>
      <c r="E2308" t="s">
        <v>3338</v>
      </c>
      <c r="F2308" t="s">
        <v>2519</v>
      </c>
      <c r="G2308" t="s">
        <v>3339</v>
      </c>
    </row>
    <row r="2309" spans="1:7" x14ac:dyDescent="0.25">
      <c r="A2309" t="s">
        <v>7</v>
      </c>
      <c r="B2309" t="s">
        <v>3333</v>
      </c>
      <c r="C2309" t="s">
        <v>12</v>
      </c>
      <c r="D2309" t="s">
        <v>9</v>
      </c>
      <c r="E2309" t="s">
        <v>2996</v>
      </c>
      <c r="F2309" t="s">
        <v>2519</v>
      </c>
      <c r="G2309" t="s">
        <v>3340</v>
      </c>
    </row>
    <row r="2310" spans="1:7" x14ac:dyDescent="0.25">
      <c r="A2310" t="s">
        <v>7</v>
      </c>
      <c r="B2310" t="s">
        <v>3333</v>
      </c>
      <c r="C2310" t="s">
        <v>15</v>
      </c>
      <c r="D2310" t="s">
        <v>587</v>
      </c>
      <c r="E2310" t="s">
        <v>3341</v>
      </c>
      <c r="F2310" t="s">
        <v>2853</v>
      </c>
      <c r="G2310" t="s">
        <v>3342</v>
      </c>
    </row>
    <row r="2311" spans="1:7" x14ac:dyDescent="0.25">
      <c r="A2311" t="s">
        <v>7</v>
      </c>
      <c r="B2311" t="s">
        <v>3333</v>
      </c>
      <c r="C2311" t="s">
        <v>16</v>
      </c>
      <c r="D2311" t="s">
        <v>587</v>
      </c>
      <c r="E2311" t="s">
        <v>3341</v>
      </c>
      <c r="F2311" t="s">
        <v>2853</v>
      </c>
      <c r="G2311" t="s">
        <v>3343</v>
      </c>
    </row>
    <row r="2312" spans="1:7" x14ac:dyDescent="0.25">
      <c r="A2312" t="s">
        <v>7</v>
      </c>
      <c r="B2312" t="s">
        <v>3333</v>
      </c>
      <c r="C2312" t="s">
        <v>17</v>
      </c>
      <c r="D2312" t="s">
        <v>592</v>
      </c>
      <c r="E2312" t="s">
        <v>3341</v>
      </c>
      <c r="F2312" t="s">
        <v>2853</v>
      </c>
      <c r="G2312" t="s">
        <v>3344</v>
      </c>
    </row>
    <row r="2313" spans="1:7" x14ac:dyDescent="0.25">
      <c r="A2313" t="s">
        <v>7</v>
      </c>
      <c r="B2313" t="s">
        <v>3333</v>
      </c>
      <c r="C2313" t="s">
        <v>18</v>
      </c>
      <c r="D2313" t="s">
        <v>9</v>
      </c>
      <c r="E2313" t="s">
        <v>3345</v>
      </c>
      <c r="F2313" t="s">
        <v>2853</v>
      </c>
      <c r="G2313" t="s">
        <v>3346</v>
      </c>
    </row>
    <row r="2314" spans="1:7" x14ac:dyDescent="0.25">
      <c r="A2314" t="s">
        <v>7</v>
      </c>
      <c r="B2314" t="s">
        <v>3333</v>
      </c>
      <c r="C2314" t="s">
        <v>19</v>
      </c>
      <c r="D2314" t="s">
        <v>9</v>
      </c>
      <c r="E2314" t="s">
        <v>3345</v>
      </c>
      <c r="F2314" t="s">
        <v>2853</v>
      </c>
      <c r="G2314" t="s">
        <v>3347</v>
      </c>
    </row>
    <row r="2315" spans="1:7" x14ac:dyDescent="0.25">
      <c r="A2315" t="s">
        <v>7</v>
      </c>
      <c r="B2315" t="s">
        <v>3333</v>
      </c>
      <c r="C2315" t="s">
        <v>20</v>
      </c>
      <c r="D2315" t="s">
        <v>9</v>
      </c>
      <c r="E2315" t="s">
        <v>3348</v>
      </c>
      <c r="F2315" t="s">
        <v>2853</v>
      </c>
      <c r="G2315" t="s">
        <v>3349</v>
      </c>
    </row>
    <row r="2316" spans="1:7" x14ac:dyDescent="0.25">
      <c r="A2316" t="s">
        <v>7</v>
      </c>
      <c r="B2316" t="s">
        <v>3333</v>
      </c>
      <c r="C2316" t="s">
        <v>21</v>
      </c>
      <c r="D2316" t="s">
        <v>109</v>
      </c>
      <c r="E2316" t="s">
        <v>3350</v>
      </c>
      <c r="F2316" t="s">
        <v>2853</v>
      </c>
      <c r="G2316" t="s">
        <v>3351</v>
      </c>
    </row>
    <row r="2317" spans="1:7" x14ac:dyDescent="0.25">
      <c r="A2317" t="s">
        <v>7</v>
      </c>
      <c r="B2317" t="s">
        <v>3333</v>
      </c>
      <c r="C2317" t="s">
        <v>22</v>
      </c>
      <c r="D2317" t="s">
        <v>109</v>
      </c>
      <c r="E2317" t="s">
        <v>3352</v>
      </c>
      <c r="F2317" t="s">
        <v>2853</v>
      </c>
      <c r="G2317" t="s">
        <v>3353</v>
      </c>
    </row>
    <row r="2318" spans="1:7" x14ac:dyDescent="0.25">
      <c r="A2318" t="s">
        <v>7</v>
      </c>
      <c r="B2318" t="s">
        <v>3333</v>
      </c>
      <c r="C2318" t="s">
        <v>23</v>
      </c>
      <c r="D2318" t="s">
        <v>9</v>
      </c>
      <c r="E2318" t="s">
        <v>3354</v>
      </c>
      <c r="F2318" t="s">
        <v>2853</v>
      </c>
      <c r="G2318" t="s">
        <v>3355</v>
      </c>
    </row>
    <row r="2319" spans="1:7" x14ac:dyDescent="0.25">
      <c r="A2319" t="s">
        <v>7</v>
      </c>
      <c r="B2319" t="s">
        <v>3333</v>
      </c>
      <c r="C2319" t="s">
        <v>24</v>
      </c>
      <c r="D2319" t="s">
        <v>9</v>
      </c>
      <c r="E2319" t="s">
        <v>3356</v>
      </c>
      <c r="F2319" t="s">
        <v>2853</v>
      </c>
      <c r="G2319" t="s">
        <v>3357</v>
      </c>
    </row>
    <row r="2320" spans="1:7" x14ac:dyDescent="0.25">
      <c r="A2320" t="s">
        <v>7</v>
      </c>
      <c r="B2320" t="s">
        <v>3333</v>
      </c>
      <c r="C2320" t="s">
        <v>25</v>
      </c>
      <c r="D2320" t="s">
        <v>9</v>
      </c>
      <c r="E2320" t="s">
        <v>3358</v>
      </c>
      <c r="F2320" t="s">
        <v>2853</v>
      </c>
      <c r="G2320" t="s">
        <v>3359</v>
      </c>
    </row>
    <row r="2321" spans="1:7" x14ac:dyDescent="0.25">
      <c r="A2321" t="s">
        <v>7</v>
      </c>
      <c r="B2321" t="s">
        <v>3333</v>
      </c>
      <c r="C2321" t="s">
        <v>26</v>
      </c>
      <c r="D2321" t="s">
        <v>9</v>
      </c>
      <c r="E2321" t="s">
        <v>3360</v>
      </c>
      <c r="F2321" t="s">
        <v>2853</v>
      </c>
      <c r="G2321" t="s">
        <v>3361</v>
      </c>
    </row>
    <row r="2322" spans="1:7" x14ac:dyDescent="0.25">
      <c r="A2322" t="s">
        <v>7</v>
      </c>
      <c r="B2322" t="s">
        <v>3333</v>
      </c>
      <c r="C2322" t="s">
        <v>27</v>
      </c>
      <c r="D2322" t="s">
        <v>109</v>
      </c>
      <c r="E2322" t="s">
        <v>3362</v>
      </c>
      <c r="F2322" t="s">
        <v>2853</v>
      </c>
      <c r="G2322" t="s">
        <v>3363</v>
      </c>
    </row>
    <row r="2323" spans="1:7" x14ac:dyDescent="0.25">
      <c r="A2323" t="s">
        <v>7</v>
      </c>
      <c r="B2323" t="s">
        <v>3333</v>
      </c>
      <c r="C2323" t="s">
        <v>28</v>
      </c>
      <c r="D2323" t="s">
        <v>9</v>
      </c>
      <c r="E2323" t="s">
        <v>3364</v>
      </c>
      <c r="F2323" t="s">
        <v>2853</v>
      </c>
      <c r="G2323" t="s">
        <v>3365</v>
      </c>
    </row>
    <row r="2324" spans="1:7" x14ac:dyDescent="0.25">
      <c r="A2324" t="s">
        <v>7</v>
      </c>
      <c r="B2324" t="s">
        <v>3333</v>
      </c>
      <c r="C2324" t="s">
        <v>29</v>
      </c>
      <c r="D2324" t="s">
        <v>9</v>
      </c>
      <c r="E2324" t="s">
        <v>3364</v>
      </c>
      <c r="F2324" t="s">
        <v>2853</v>
      </c>
      <c r="G2324" t="s">
        <v>3366</v>
      </c>
    </row>
    <row r="2325" spans="1:7" x14ac:dyDescent="0.25">
      <c r="A2325" t="s">
        <v>7</v>
      </c>
      <c r="B2325" t="s">
        <v>3333</v>
      </c>
      <c r="C2325" t="s">
        <v>30</v>
      </c>
      <c r="D2325" t="s">
        <v>9</v>
      </c>
      <c r="E2325" t="s">
        <v>3244</v>
      </c>
      <c r="F2325" t="s">
        <v>2853</v>
      </c>
      <c r="G2325" t="s">
        <v>3367</v>
      </c>
    </row>
    <row r="2326" spans="1:7" x14ac:dyDescent="0.25">
      <c r="A2326" t="s">
        <v>7</v>
      </c>
      <c r="B2326" t="s">
        <v>3333</v>
      </c>
      <c r="C2326" t="s">
        <v>31</v>
      </c>
      <c r="D2326" t="s">
        <v>109</v>
      </c>
      <c r="E2326" t="s">
        <v>3244</v>
      </c>
      <c r="F2326" t="s">
        <v>2853</v>
      </c>
      <c r="G2326" t="s">
        <v>3368</v>
      </c>
    </row>
    <row r="2327" spans="1:7" x14ac:dyDescent="0.25">
      <c r="A2327" t="s">
        <v>7</v>
      </c>
      <c r="B2327" t="s">
        <v>3333</v>
      </c>
      <c r="C2327" t="s">
        <v>32</v>
      </c>
      <c r="D2327" t="s">
        <v>9</v>
      </c>
      <c r="E2327" t="s">
        <v>3244</v>
      </c>
      <c r="F2327" t="s">
        <v>2853</v>
      </c>
      <c r="G2327" t="s">
        <v>3369</v>
      </c>
    </row>
    <row r="2328" spans="1:7" x14ac:dyDescent="0.25">
      <c r="A2328" t="s">
        <v>7</v>
      </c>
      <c r="B2328" t="s">
        <v>3333</v>
      </c>
      <c r="C2328" t="s">
        <v>33</v>
      </c>
      <c r="D2328" t="s">
        <v>9</v>
      </c>
      <c r="E2328" t="s">
        <v>3370</v>
      </c>
      <c r="F2328" t="s">
        <v>2853</v>
      </c>
      <c r="G2328" t="s">
        <v>3371</v>
      </c>
    </row>
    <row r="2329" spans="1:7" x14ac:dyDescent="0.25">
      <c r="A2329" t="s">
        <v>7</v>
      </c>
      <c r="B2329" t="s">
        <v>3333</v>
      </c>
      <c r="C2329" t="s">
        <v>34</v>
      </c>
      <c r="D2329" t="s">
        <v>9</v>
      </c>
      <c r="E2329" t="s">
        <v>3372</v>
      </c>
      <c r="F2329" t="s">
        <v>2853</v>
      </c>
      <c r="G2329" t="s">
        <v>3373</v>
      </c>
    </row>
    <row r="2330" spans="1:7" x14ac:dyDescent="0.25">
      <c r="A2330" t="s">
        <v>7</v>
      </c>
      <c r="B2330" t="s">
        <v>3333</v>
      </c>
      <c r="C2330" t="s">
        <v>35</v>
      </c>
      <c r="D2330" t="s">
        <v>9</v>
      </c>
      <c r="E2330" t="s">
        <v>3244</v>
      </c>
      <c r="F2330" t="s">
        <v>2853</v>
      </c>
      <c r="G2330" t="s">
        <v>3374</v>
      </c>
    </row>
    <row r="2331" spans="1:7" x14ac:dyDescent="0.25">
      <c r="A2331" t="s">
        <v>7</v>
      </c>
      <c r="B2331" t="s">
        <v>3333</v>
      </c>
      <c r="C2331" t="s">
        <v>36</v>
      </c>
      <c r="D2331" t="s">
        <v>9</v>
      </c>
      <c r="E2331" t="s">
        <v>3375</v>
      </c>
      <c r="F2331" t="s">
        <v>2853</v>
      </c>
      <c r="G2331" t="s">
        <v>3376</v>
      </c>
    </row>
    <row r="2332" spans="1:7" x14ac:dyDescent="0.25">
      <c r="A2332" t="s">
        <v>7</v>
      </c>
      <c r="B2332" t="s">
        <v>3333</v>
      </c>
      <c r="C2332" t="s">
        <v>37</v>
      </c>
      <c r="D2332" t="s">
        <v>9</v>
      </c>
      <c r="E2332" t="s">
        <v>3377</v>
      </c>
      <c r="F2332" t="s">
        <v>2853</v>
      </c>
      <c r="G2332" t="s">
        <v>3378</v>
      </c>
    </row>
    <row r="2333" spans="1:7" x14ac:dyDescent="0.25">
      <c r="A2333" t="s">
        <v>7</v>
      </c>
      <c r="B2333" t="s">
        <v>3333</v>
      </c>
      <c r="C2333" t="s">
        <v>38</v>
      </c>
      <c r="D2333" t="s">
        <v>9</v>
      </c>
      <c r="E2333" t="s">
        <v>3265</v>
      </c>
      <c r="F2333" t="s">
        <v>2853</v>
      </c>
      <c r="G2333" t="s">
        <v>3379</v>
      </c>
    </row>
    <row r="2334" spans="1:7" x14ac:dyDescent="0.25">
      <c r="A2334" t="s">
        <v>7</v>
      </c>
      <c r="B2334" t="s">
        <v>3333</v>
      </c>
      <c r="C2334" t="s">
        <v>39</v>
      </c>
      <c r="D2334" t="s">
        <v>9</v>
      </c>
      <c r="E2334" t="s">
        <v>3380</v>
      </c>
      <c r="F2334" t="s">
        <v>2853</v>
      </c>
      <c r="G2334" t="s">
        <v>3381</v>
      </c>
    </row>
    <row r="2335" spans="1:7" x14ac:dyDescent="0.25">
      <c r="A2335" t="s">
        <v>7</v>
      </c>
      <c r="B2335" t="s">
        <v>3333</v>
      </c>
      <c r="C2335" t="s">
        <v>40</v>
      </c>
      <c r="D2335" t="s">
        <v>9</v>
      </c>
      <c r="E2335" t="s">
        <v>3382</v>
      </c>
      <c r="F2335" t="s">
        <v>2853</v>
      </c>
      <c r="G2335" t="s">
        <v>3383</v>
      </c>
    </row>
    <row r="2336" spans="1:7" x14ac:dyDescent="0.25">
      <c r="A2336" t="s">
        <v>7</v>
      </c>
      <c r="B2336" t="s">
        <v>3333</v>
      </c>
      <c r="C2336" t="s">
        <v>41</v>
      </c>
      <c r="D2336" t="s">
        <v>9</v>
      </c>
      <c r="E2336" t="s">
        <v>3384</v>
      </c>
      <c r="F2336" t="s">
        <v>2853</v>
      </c>
      <c r="G2336" t="s">
        <v>3385</v>
      </c>
    </row>
    <row r="2337" spans="1:7" x14ac:dyDescent="0.25">
      <c r="A2337" t="s">
        <v>7</v>
      </c>
      <c r="B2337" t="s">
        <v>3333</v>
      </c>
      <c r="C2337" t="s">
        <v>42</v>
      </c>
      <c r="D2337" t="s">
        <v>9</v>
      </c>
      <c r="E2337" t="s">
        <v>3386</v>
      </c>
      <c r="F2337" t="s">
        <v>2853</v>
      </c>
      <c r="G2337" t="s">
        <v>3387</v>
      </c>
    </row>
    <row r="2338" spans="1:7" x14ac:dyDescent="0.25">
      <c r="A2338" t="s">
        <v>7</v>
      </c>
      <c r="B2338" t="s">
        <v>3333</v>
      </c>
      <c r="C2338" t="s">
        <v>43</v>
      </c>
      <c r="D2338" t="s">
        <v>109</v>
      </c>
      <c r="E2338" t="s">
        <v>3388</v>
      </c>
      <c r="F2338" t="s">
        <v>2853</v>
      </c>
      <c r="G2338" t="s">
        <v>3389</v>
      </c>
    </row>
    <row r="2339" spans="1:7" x14ac:dyDescent="0.25">
      <c r="A2339" t="s">
        <v>7</v>
      </c>
      <c r="B2339" t="s">
        <v>3333</v>
      </c>
      <c r="C2339" t="s">
        <v>44</v>
      </c>
      <c r="D2339" t="s">
        <v>9</v>
      </c>
      <c r="E2339" t="s">
        <v>3390</v>
      </c>
      <c r="F2339" t="s">
        <v>2853</v>
      </c>
      <c r="G2339" t="s">
        <v>3391</v>
      </c>
    </row>
    <row r="2340" spans="1:7" x14ac:dyDescent="0.25">
      <c r="A2340" t="s">
        <v>7</v>
      </c>
      <c r="B2340" t="s">
        <v>3333</v>
      </c>
      <c r="C2340" t="s">
        <v>45</v>
      </c>
      <c r="D2340" t="s">
        <v>9</v>
      </c>
      <c r="E2340" t="s">
        <v>3392</v>
      </c>
      <c r="F2340" t="s">
        <v>2853</v>
      </c>
      <c r="G2340" t="s">
        <v>3393</v>
      </c>
    </row>
    <row r="2341" spans="1:7" x14ac:dyDescent="0.25">
      <c r="A2341" t="s">
        <v>7</v>
      </c>
      <c r="B2341" t="s">
        <v>3333</v>
      </c>
      <c r="C2341" t="s">
        <v>46</v>
      </c>
      <c r="D2341" t="s">
        <v>9</v>
      </c>
      <c r="E2341" t="s">
        <v>3394</v>
      </c>
      <c r="F2341" t="s">
        <v>2853</v>
      </c>
      <c r="G2341" t="s">
        <v>3395</v>
      </c>
    </row>
    <row r="2342" spans="1:7" x14ac:dyDescent="0.25">
      <c r="A2342" t="s">
        <v>7</v>
      </c>
      <c r="B2342" t="s">
        <v>3333</v>
      </c>
      <c r="C2342" t="s">
        <v>47</v>
      </c>
      <c r="D2342" t="s">
        <v>9</v>
      </c>
      <c r="E2342" t="s">
        <v>1355</v>
      </c>
      <c r="F2342" t="s">
        <v>2853</v>
      </c>
      <c r="G2342" t="s">
        <v>3396</v>
      </c>
    </row>
    <row r="2343" spans="1:7" x14ac:dyDescent="0.25">
      <c r="A2343" t="s">
        <v>7</v>
      </c>
      <c r="B2343" t="s">
        <v>3333</v>
      </c>
      <c r="C2343" t="s">
        <v>48</v>
      </c>
      <c r="D2343" t="s">
        <v>9</v>
      </c>
      <c r="E2343" t="s">
        <v>3364</v>
      </c>
      <c r="F2343" t="s">
        <v>2853</v>
      </c>
      <c r="G2343" t="s">
        <v>3397</v>
      </c>
    </row>
    <row r="2344" spans="1:7" x14ac:dyDescent="0.25">
      <c r="A2344" t="s">
        <v>7</v>
      </c>
      <c r="B2344" t="s">
        <v>3333</v>
      </c>
      <c r="C2344" t="s">
        <v>49</v>
      </c>
      <c r="D2344" t="s">
        <v>109</v>
      </c>
      <c r="E2344" t="s">
        <v>3398</v>
      </c>
      <c r="F2344" t="s">
        <v>2853</v>
      </c>
      <c r="G2344" t="s">
        <v>3399</v>
      </c>
    </row>
    <row r="2345" spans="1:7" x14ac:dyDescent="0.25">
      <c r="A2345" t="s">
        <v>7</v>
      </c>
      <c r="B2345" t="s">
        <v>3333</v>
      </c>
      <c r="C2345" t="s">
        <v>50</v>
      </c>
      <c r="D2345" t="s">
        <v>9</v>
      </c>
      <c r="E2345" t="s">
        <v>3400</v>
      </c>
      <c r="F2345" t="s">
        <v>2853</v>
      </c>
      <c r="G2345" t="s">
        <v>3401</v>
      </c>
    </row>
    <row r="2346" spans="1:7" x14ac:dyDescent="0.25">
      <c r="A2346" t="s">
        <v>7</v>
      </c>
      <c r="B2346" t="s">
        <v>3333</v>
      </c>
      <c r="C2346" t="s">
        <v>51</v>
      </c>
      <c r="D2346" t="s">
        <v>9</v>
      </c>
      <c r="E2346" t="s">
        <v>3402</v>
      </c>
      <c r="F2346" t="s">
        <v>2853</v>
      </c>
      <c r="G2346" t="s">
        <v>3403</v>
      </c>
    </row>
    <row r="2347" spans="1:7" x14ac:dyDescent="0.25">
      <c r="A2347" t="s">
        <v>7</v>
      </c>
      <c r="B2347" t="s">
        <v>3333</v>
      </c>
      <c r="C2347" t="s">
        <v>52</v>
      </c>
      <c r="D2347" t="s">
        <v>9</v>
      </c>
      <c r="E2347" t="s">
        <v>3404</v>
      </c>
      <c r="F2347" t="s">
        <v>2853</v>
      </c>
      <c r="G2347" t="s">
        <v>3405</v>
      </c>
    </row>
    <row r="2348" spans="1:7" x14ac:dyDescent="0.25">
      <c r="A2348" t="s">
        <v>7</v>
      </c>
      <c r="B2348" t="s">
        <v>3333</v>
      </c>
      <c r="C2348" t="s">
        <v>53</v>
      </c>
      <c r="D2348" t="s">
        <v>9</v>
      </c>
      <c r="E2348" t="s">
        <v>3406</v>
      </c>
      <c r="F2348" t="s">
        <v>2853</v>
      </c>
      <c r="G2348" t="s">
        <v>3407</v>
      </c>
    </row>
    <row r="2349" spans="1:7" x14ac:dyDescent="0.25">
      <c r="A2349" t="s">
        <v>7</v>
      </c>
      <c r="B2349" t="s">
        <v>3333</v>
      </c>
      <c r="C2349" t="s">
        <v>54</v>
      </c>
      <c r="D2349" t="s">
        <v>9</v>
      </c>
      <c r="E2349" t="s">
        <v>3408</v>
      </c>
      <c r="F2349" t="s">
        <v>2853</v>
      </c>
      <c r="G2349" t="s">
        <v>3409</v>
      </c>
    </row>
    <row r="2350" spans="1:7" x14ac:dyDescent="0.25">
      <c r="A2350" t="s">
        <v>7</v>
      </c>
      <c r="B2350" t="s">
        <v>3333</v>
      </c>
      <c r="C2350" t="s">
        <v>55</v>
      </c>
      <c r="D2350" t="s">
        <v>9</v>
      </c>
      <c r="E2350" t="s">
        <v>3410</v>
      </c>
      <c r="F2350" t="s">
        <v>2853</v>
      </c>
      <c r="G2350" t="s">
        <v>3411</v>
      </c>
    </row>
    <row r="2351" spans="1:7" x14ac:dyDescent="0.25">
      <c r="A2351" t="s">
        <v>7</v>
      </c>
      <c r="B2351" t="s">
        <v>3333</v>
      </c>
      <c r="C2351" t="s">
        <v>56</v>
      </c>
      <c r="D2351" t="s">
        <v>109</v>
      </c>
      <c r="E2351" t="s">
        <v>3412</v>
      </c>
      <c r="F2351" t="s">
        <v>2853</v>
      </c>
      <c r="G2351" t="s">
        <v>3413</v>
      </c>
    </row>
    <row r="2352" spans="1:7" x14ac:dyDescent="0.25">
      <c r="A2352" t="s">
        <v>7</v>
      </c>
      <c r="B2352" t="s">
        <v>3333</v>
      </c>
      <c r="C2352" t="s">
        <v>57</v>
      </c>
      <c r="D2352" t="s">
        <v>109</v>
      </c>
      <c r="E2352" t="s">
        <v>3410</v>
      </c>
      <c r="F2352" t="s">
        <v>2853</v>
      </c>
      <c r="G2352" t="s">
        <v>3414</v>
      </c>
    </row>
    <row r="2353" spans="1:7" x14ac:dyDescent="0.25">
      <c r="A2353" t="s">
        <v>7</v>
      </c>
      <c r="B2353" t="s">
        <v>3333</v>
      </c>
      <c r="C2353" t="s">
        <v>58</v>
      </c>
      <c r="D2353" t="s">
        <v>9</v>
      </c>
      <c r="E2353" t="s">
        <v>3410</v>
      </c>
      <c r="F2353" t="s">
        <v>2853</v>
      </c>
      <c r="G2353" t="s">
        <v>3415</v>
      </c>
    </row>
    <row r="2354" spans="1:7" x14ac:dyDescent="0.25">
      <c r="A2354" t="s">
        <v>7</v>
      </c>
      <c r="B2354" t="s">
        <v>3333</v>
      </c>
      <c r="C2354" t="s">
        <v>59</v>
      </c>
      <c r="D2354" t="s">
        <v>9</v>
      </c>
      <c r="E2354" t="s">
        <v>3416</v>
      </c>
      <c r="F2354" t="s">
        <v>2853</v>
      </c>
      <c r="G2354" t="s">
        <v>3417</v>
      </c>
    </row>
    <row r="2355" spans="1:7" x14ac:dyDescent="0.25">
      <c r="A2355" t="s">
        <v>7</v>
      </c>
      <c r="B2355" t="s">
        <v>3333</v>
      </c>
      <c r="C2355" t="s">
        <v>60</v>
      </c>
      <c r="D2355" t="s">
        <v>9</v>
      </c>
      <c r="E2355" t="s">
        <v>3418</v>
      </c>
      <c r="F2355" t="s">
        <v>2853</v>
      </c>
      <c r="G2355" t="s">
        <v>3419</v>
      </c>
    </row>
    <row r="2356" spans="1:7" x14ac:dyDescent="0.25">
      <c r="A2356" t="s">
        <v>7</v>
      </c>
      <c r="B2356" t="s">
        <v>3333</v>
      </c>
      <c r="C2356" t="s">
        <v>61</v>
      </c>
      <c r="D2356" t="s">
        <v>9</v>
      </c>
      <c r="E2356" t="s">
        <v>3420</v>
      </c>
      <c r="F2356" t="s">
        <v>2853</v>
      </c>
      <c r="G2356" t="s">
        <v>3421</v>
      </c>
    </row>
    <row r="2357" spans="1:7" x14ac:dyDescent="0.25">
      <c r="A2357" t="s">
        <v>7</v>
      </c>
      <c r="B2357" t="s">
        <v>3333</v>
      </c>
      <c r="C2357" t="s">
        <v>62</v>
      </c>
      <c r="D2357" t="s">
        <v>9</v>
      </c>
      <c r="E2357" t="s">
        <v>3422</v>
      </c>
      <c r="F2357" t="s">
        <v>2853</v>
      </c>
      <c r="G2357" t="s">
        <v>3423</v>
      </c>
    </row>
    <row r="2358" spans="1:7" x14ac:dyDescent="0.25">
      <c r="A2358" t="s">
        <v>7</v>
      </c>
      <c r="B2358" t="s">
        <v>3333</v>
      </c>
      <c r="C2358" t="s">
        <v>63</v>
      </c>
      <c r="D2358" t="s">
        <v>109</v>
      </c>
      <c r="E2358" t="s">
        <v>3424</v>
      </c>
      <c r="F2358" t="s">
        <v>2853</v>
      </c>
      <c r="G2358" t="s">
        <v>3425</v>
      </c>
    </row>
    <row r="2359" spans="1:7" x14ac:dyDescent="0.25">
      <c r="A2359" t="s">
        <v>7</v>
      </c>
      <c r="B2359" t="s">
        <v>3333</v>
      </c>
      <c r="C2359" t="s">
        <v>64</v>
      </c>
      <c r="D2359" t="s">
        <v>109</v>
      </c>
      <c r="E2359" t="s">
        <v>3426</v>
      </c>
      <c r="F2359" t="s">
        <v>2853</v>
      </c>
      <c r="G2359" t="s">
        <v>3427</v>
      </c>
    </row>
    <row r="2360" spans="1:7" x14ac:dyDescent="0.25">
      <c r="A2360" t="s">
        <v>7</v>
      </c>
      <c r="B2360" t="s">
        <v>3333</v>
      </c>
      <c r="C2360" t="s">
        <v>65</v>
      </c>
      <c r="D2360" t="s">
        <v>9</v>
      </c>
      <c r="E2360" t="s">
        <v>3428</v>
      </c>
      <c r="F2360" t="s">
        <v>2853</v>
      </c>
      <c r="G2360" t="s">
        <v>3429</v>
      </c>
    </row>
    <row r="2361" spans="1:7" x14ac:dyDescent="0.25">
      <c r="A2361" t="s">
        <v>7</v>
      </c>
      <c r="B2361" t="s">
        <v>3333</v>
      </c>
      <c r="C2361" t="s">
        <v>66</v>
      </c>
      <c r="D2361" t="s">
        <v>9</v>
      </c>
      <c r="E2361" t="s">
        <v>3428</v>
      </c>
      <c r="F2361" t="s">
        <v>2853</v>
      </c>
      <c r="G2361" t="s">
        <v>3430</v>
      </c>
    </row>
    <row r="2362" spans="1:7" x14ac:dyDescent="0.25">
      <c r="A2362" t="s">
        <v>7</v>
      </c>
      <c r="B2362" t="s">
        <v>3333</v>
      </c>
      <c r="C2362" t="s">
        <v>67</v>
      </c>
      <c r="D2362" t="s">
        <v>109</v>
      </c>
      <c r="E2362" t="s">
        <v>3431</v>
      </c>
      <c r="F2362" t="s">
        <v>2853</v>
      </c>
      <c r="G2362" t="s">
        <v>3432</v>
      </c>
    </row>
    <row r="2363" spans="1:7" x14ac:dyDescent="0.25">
      <c r="A2363" t="s">
        <v>7</v>
      </c>
      <c r="B2363" t="s">
        <v>3333</v>
      </c>
      <c r="C2363" t="s">
        <v>68</v>
      </c>
      <c r="D2363" t="s">
        <v>109</v>
      </c>
      <c r="E2363" t="s">
        <v>3433</v>
      </c>
      <c r="F2363" t="s">
        <v>2853</v>
      </c>
      <c r="G2363" t="s">
        <v>3434</v>
      </c>
    </row>
    <row r="2364" spans="1:7" x14ac:dyDescent="0.25">
      <c r="A2364" t="s">
        <v>7</v>
      </c>
      <c r="B2364" t="s">
        <v>3333</v>
      </c>
      <c r="C2364" t="s">
        <v>69</v>
      </c>
      <c r="D2364" t="s">
        <v>9</v>
      </c>
      <c r="E2364" t="s">
        <v>3435</v>
      </c>
      <c r="F2364" t="s">
        <v>2853</v>
      </c>
      <c r="G2364" t="s">
        <v>3436</v>
      </c>
    </row>
    <row r="2365" spans="1:7" x14ac:dyDescent="0.25">
      <c r="A2365" t="s">
        <v>7</v>
      </c>
      <c r="B2365" t="s">
        <v>3333</v>
      </c>
      <c r="C2365" t="s">
        <v>70</v>
      </c>
      <c r="D2365" t="s">
        <v>109</v>
      </c>
      <c r="E2365" t="s">
        <v>3435</v>
      </c>
      <c r="F2365" t="s">
        <v>2853</v>
      </c>
      <c r="G2365" t="s">
        <v>3437</v>
      </c>
    </row>
    <row r="2366" spans="1:7" x14ac:dyDescent="0.25">
      <c r="A2366" t="s">
        <v>7</v>
      </c>
      <c r="B2366" t="s">
        <v>3333</v>
      </c>
      <c r="C2366" t="s">
        <v>71</v>
      </c>
      <c r="D2366" t="s">
        <v>1427</v>
      </c>
      <c r="E2366" t="s">
        <v>3438</v>
      </c>
      <c r="F2366" t="s">
        <v>2853</v>
      </c>
      <c r="G2366" t="s">
        <v>3439</v>
      </c>
    </row>
    <row r="2367" spans="1:7" x14ac:dyDescent="0.25">
      <c r="A2367" t="s">
        <v>7</v>
      </c>
      <c r="B2367" t="s">
        <v>3333</v>
      </c>
      <c r="C2367" t="s">
        <v>72</v>
      </c>
      <c r="D2367" t="s">
        <v>1427</v>
      </c>
      <c r="E2367" t="s">
        <v>3440</v>
      </c>
      <c r="F2367" t="s">
        <v>2853</v>
      </c>
      <c r="G2367" t="s">
        <v>3441</v>
      </c>
    </row>
    <row r="2368" spans="1:7" x14ac:dyDescent="0.25">
      <c r="A2368" t="s">
        <v>7</v>
      </c>
      <c r="B2368" t="s">
        <v>3333</v>
      </c>
      <c r="C2368" t="s">
        <v>73</v>
      </c>
      <c r="D2368" t="s">
        <v>1427</v>
      </c>
      <c r="E2368" t="s">
        <v>3442</v>
      </c>
      <c r="F2368" t="s">
        <v>2853</v>
      </c>
      <c r="G2368" t="s">
        <v>3443</v>
      </c>
    </row>
    <row r="2369" spans="1:7" x14ac:dyDescent="0.25">
      <c r="A2369" t="s">
        <v>7</v>
      </c>
      <c r="B2369" t="s">
        <v>3333</v>
      </c>
      <c r="C2369" t="s">
        <v>74</v>
      </c>
      <c r="D2369" t="s">
        <v>1427</v>
      </c>
      <c r="E2369" t="s">
        <v>3444</v>
      </c>
      <c r="F2369" t="s">
        <v>2853</v>
      </c>
      <c r="G2369" t="s">
        <v>3445</v>
      </c>
    </row>
    <row r="2370" spans="1:7" x14ac:dyDescent="0.25">
      <c r="A2370" t="s">
        <v>7</v>
      </c>
      <c r="B2370" t="s">
        <v>3333</v>
      </c>
      <c r="C2370" t="s">
        <v>75</v>
      </c>
      <c r="D2370" t="s">
        <v>1427</v>
      </c>
      <c r="E2370" t="s">
        <v>3446</v>
      </c>
      <c r="F2370" t="s">
        <v>2853</v>
      </c>
      <c r="G2370" t="s">
        <v>3447</v>
      </c>
    </row>
    <row r="2371" spans="1:7" x14ac:dyDescent="0.25">
      <c r="A2371" t="s">
        <v>7</v>
      </c>
      <c r="B2371" t="s">
        <v>3333</v>
      </c>
      <c r="C2371" t="s">
        <v>76</v>
      </c>
      <c r="D2371" t="s">
        <v>1427</v>
      </c>
      <c r="E2371" t="s">
        <v>3448</v>
      </c>
      <c r="F2371" t="s">
        <v>2853</v>
      </c>
      <c r="G2371" t="s">
        <v>3449</v>
      </c>
    </row>
    <row r="2372" spans="1:7" x14ac:dyDescent="0.25">
      <c r="A2372" t="s">
        <v>7</v>
      </c>
      <c r="B2372" t="s">
        <v>3333</v>
      </c>
      <c r="C2372" t="s">
        <v>77</v>
      </c>
      <c r="D2372" t="s">
        <v>1427</v>
      </c>
      <c r="E2372" t="s">
        <v>3450</v>
      </c>
      <c r="F2372" t="s">
        <v>2853</v>
      </c>
      <c r="G2372" t="s">
        <v>3451</v>
      </c>
    </row>
    <row r="2373" spans="1:7" x14ac:dyDescent="0.25">
      <c r="A2373" t="s">
        <v>7</v>
      </c>
      <c r="B2373" t="s">
        <v>3333</v>
      </c>
      <c r="C2373" t="s">
        <v>78</v>
      </c>
      <c r="D2373" t="s">
        <v>1427</v>
      </c>
      <c r="E2373" t="s">
        <v>3452</v>
      </c>
      <c r="F2373" t="s">
        <v>2853</v>
      </c>
      <c r="G2373" t="s">
        <v>3453</v>
      </c>
    </row>
    <row r="2374" spans="1:7" x14ac:dyDescent="0.25">
      <c r="A2374" t="s">
        <v>7</v>
      </c>
      <c r="B2374" t="s">
        <v>3333</v>
      </c>
      <c r="C2374" t="s">
        <v>79</v>
      </c>
      <c r="D2374" t="s">
        <v>1427</v>
      </c>
      <c r="E2374" t="s">
        <v>3454</v>
      </c>
      <c r="F2374" t="s">
        <v>2853</v>
      </c>
      <c r="G2374" t="s">
        <v>3455</v>
      </c>
    </row>
    <row r="2375" spans="1:7" x14ac:dyDescent="0.25">
      <c r="A2375" t="s">
        <v>7</v>
      </c>
      <c r="B2375" t="s">
        <v>3333</v>
      </c>
      <c r="C2375" t="s">
        <v>80</v>
      </c>
      <c r="D2375" t="s">
        <v>1427</v>
      </c>
      <c r="E2375" t="s">
        <v>3456</v>
      </c>
      <c r="F2375" t="s">
        <v>2853</v>
      </c>
      <c r="G2375" t="s">
        <v>3457</v>
      </c>
    </row>
    <row r="2376" spans="1:7" x14ac:dyDescent="0.25">
      <c r="A2376" t="s">
        <v>7</v>
      </c>
      <c r="B2376" t="s">
        <v>3333</v>
      </c>
      <c r="C2376" t="s">
        <v>81</v>
      </c>
      <c r="D2376" t="s">
        <v>1427</v>
      </c>
      <c r="E2376" t="s">
        <v>3458</v>
      </c>
      <c r="F2376" t="s">
        <v>2853</v>
      </c>
      <c r="G2376" t="s">
        <v>3459</v>
      </c>
    </row>
    <row r="2377" spans="1:7" x14ac:dyDescent="0.25">
      <c r="A2377" t="s">
        <v>7</v>
      </c>
      <c r="B2377" t="s">
        <v>3333</v>
      </c>
      <c r="C2377" t="s">
        <v>82</v>
      </c>
      <c r="D2377" t="s">
        <v>1427</v>
      </c>
      <c r="E2377" t="s">
        <v>3460</v>
      </c>
      <c r="F2377" t="s">
        <v>2853</v>
      </c>
      <c r="G2377" t="s">
        <v>3461</v>
      </c>
    </row>
    <row r="2378" spans="1:7" x14ac:dyDescent="0.25">
      <c r="A2378" t="s">
        <v>7</v>
      </c>
      <c r="B2378" t="s">
        <v>3333</v>
      </c>
      <c r="C2378" t="s">
        <v>83</v>
      </c>
      <c r="D2378" t="s">
        <v>1427</v>
      </c>
      <c r="E2378" t="s">
        <v>3462</v>
      </c>
      <c r="F2378" t="s">
        <v>2853</v>
      </c>
      <c r="G2378" t="s">
        <v>3463</v>
      </c>
    </row>
    <row r="2379" spans="1:7" x14ac:dyDescent="0.25">
      <c r="A2379" t="s">
        <v>7</v>
      </c>
      <c r="B2379" t="s">
        <v>3333</v>
      </c>
      <c r="C2379" t="s">
        <v>84</v>
      </c>
      <c r="D2379" t="s">
        <v>1427</v>
      </c>
      <c r="E2379" t="s">
        <v>3464</v>
      </c>
      <c r="F2379" t="s">
        <v>2853</v>
      </c>
      <c r="G2379" t="s">
        <v>3465</v>
      </c>
    </row>
    <row r="2380" spans="1:7" x14ac:dyDescent="0.25">
      <c r="A2380" t="s">
        <v>7</v>
      </c>
      <c r="B2380" t="s">
        <v>3333</v>
      </c>
      <c r="C2380" t="s">
        <v>85</v>
      </c>
      <c r="D2380" t="s">
        <v>1427</v>
      </c>
      <c r="E2380" t="s">
        <v>3466</v>
      </c>
      <c r="F2380" t="s">
        <v>2853</v>
      </c>
      <c r="G2380" t="s">
        <v>3467</v>
      </c>
    </row>
    <row r="2381" spans="1:7" x14ac:dyDescent="0.25">
      <c r="A2381" t="s">
        <v>7</v>
      </c>
      <c r="B2381" t="s">
        <v>3333</v>
      </c>
      <c r="C2381" t="s">
        <v>86</v>
      </c>
      <c r="D2381" t="s">
        <v>1427</v>
      </c>
      <c r="E2381" t="s">
        <v>3468</v>
      </c>
      <c r="F2381" t="s">
        <v>2853</v>
      </c>
      <c r="G2381" t="s">
        <v>3469</v>
      </c>
    </row>
    <row r="2382" spans="1:7" x14ac:dyDescent="0.25">
      <c r="A2382" t="s">
        <v>7</v>
      </c>
      <c r="B2382" t="s">
        <v>3333</v>
      </c>
      <c r="C2382" t="s">
        <v>87</v>
      </c>
      <c r="D2382" t="s">
        <v>1427</v>
      </c>
      <c r="E2382" t="s">
        <v>3470</v>
      </c>
      <c r="F2382" t="s">
        <v>2853</v>
      </c>
      <c r="G2382" t="s">
        <v>3471</v>
      </c>
    </row>
    <row r="2383" spans="1:7" x14ac:dyDescent="0.25">
      <c r="A2383" t="s">
        <v>7</v>
      </c>
      <c r="B2383" t="s">
        <v>3333</v>
      </c>
      <c r="C2383" t="s">
        <v>88</v>
      </c>
      <c r="D2383" t="s">
        <v>1427</v>
      </c>
      <c r="E2383" t="s">
        <v>3472</v>
      </c>
      <c r="F2383" t="s">
        <v>2853</v>
      </c>
      <c r="G2383" t="s">
        <v>3473</v>
      </c>
    </row>
    <row r="2384" spans="1:7" x14ac:dyDescent="0.25">
      <c r="A2384" t="s">
        <v>7</v>
      </c>
      <c r="B2384" t="s">
        <v>3333</v>
      </c>
      <c r="C2384" t="s">
        <v>89</v>
      </c>
      <c r="D2384" t="s">
        <v>1427</v>
      </c>
      <c r="E2384" t="s">
        <v>3474</v>
      </c>
      <c r="F2384" t="s">
        <v>2853</v>
      </c>
      <c r="G2384" t="s">
        <v>3475</v>
      </c>
    </row>
    <row r="2385" spans="1:7" x14ac:dyDescent="0.25">
      <c r="A2385" t="s">
        <v>7</v>
      </c>
      <c r="B2385" t="s">
        <v>3333</v>
      </c>
      <c r="C2385" t="s">
        <v>90</v>
      </c>
      <c r="D2385" t="s">
        <v>1427</v>
      </c>
      <c r="E2385" t="s">
        <v>3476</v>
      </c>
      <c r="F2385" t="s">
        <v>2853</v>
      </c>
      <c r="G2385" t="s">
        <v>3477</v>
      </c>
    </row>
    <row r="2386" spans="1:7" x14ac:dyDescent="0.25">
      <c r="A2386" t="s">
        <v>7</v>
      </c>
      <c r="B2386" t="s">
        <v>3333</v>
      </c>
      <c r="C2386" t="s">
        <v>91</v>
      </c>
      <c r="D2386" t="s">
        <v>1427</v>
      </c>
      <c r="E2386" t="s">
        <v>3478</v>
      </c>
      <c r="F2386" t="s">
        <v>2853</v>
      </c>
      <c r="G2386" t="s">
        <v>3479</v>
      </c>
    </row>
    <row r="2387" spans="1:7" x14ac:dyDescent="0.25">
      <c r="A2387" t="s">
        <v>7</v>
      </c>
      <c r="B2387" t="s">
        <v>3333</v>
      </c>
      <c r="C2387" t="s">
        <v>92</v>
      </c>
      <c r="D2387" t="s">
        <v>1427</v>
      </c>
      <c r="E2387" t="s">
        <v>3480</v>
      </c>
      <c r="F2387" t="s">
        <v>2853</v>
      </c>
      <c r="G2387" t="s">
        <v>3481</v>
      </c>
    </row>
    <row r="2388" spans="1:7" x14ac:dyDescent="0.25">
      <c r="A2388" t="s">
        <v>7</v>
      </c>
      <c r="B2388" t="s">
        <v>3333</v>
      </c>
      <c r="C2388" t="s">
        <v>93</v>
      </c>
      <c r="D2388" t="s">
        <v>1427</v>
      </c>
      <c r="E2388" t="s">
        <v>3480</v>
      </c>
      <c r="F2388" t="s">
        <v>2853</v>
      </c>
      <c r="G2388" t="s">
        <v>3482</v>
      </c>
    </row>
    <row r="2389" spans="1:7" x14ac:dyDescent="0.25">
      <c r="A2389" t="s">
        <v>7</v>
      </c>
      <c r="B2389" t="s">
        <v>3333</v>
      </c>
      <c r="C2389" t="s">
        <v>94</v>
      </c>
      <c r="D2389" t="s">
        <v>1427</v>
      </c>
      <c r="E2389" t="s">
        <v>3483</v>
      </c>
      <c r="F2389" t="s">
        <v>2853</v>
      </c>
      <c r="G2389" t="s">
        <v>3484</v>
      </c>
    </row>
    <row r="2390" spans="1:7" x14ac:dyDescent="0.25">
      <c r="A2390" t="s">
        <v>7</v>
      </c>
      <c r="B2390" t="s">
        <v>3333</v>
      </c>
      <c r="C2390" t="s">
        <v>95</v>
      </c>
      <c r="D2390" t="s">
        <v>1320</v>
      </c>
      <c r="E2390" t="s">
        <v>3485</v>
      </c>
      <c r="F2390" t="s">
        <v>2853</v>
      </c>
      <c r="G2390" t="s">
        <v>3486</v>
      </c>
    </row>
    <row r="2391" spans="1:7" x14ac:dyDescent="0.25">
      <c r="A2391" t="s">
        <v>7</v>
      </c>
      <c r="B2391" t="s">
        <v>3333</v>
      </c>
      <c r="C2391" t="s">
        <v>96</v>
      </c>
      <c r="D2391" t="s">
        <v>13</v>
      </c>
      <c r="E2391" t="s">
        <v>14</v>
      </c>
      <c r="F2391" t="s">
        <v>14</v>
      </c>
      <c r="G2391" t="s">
        <v>3487</v>
      </c>
    </row>
    <row r="2392" spans="1:7" x14ac:dyDescent="0.25">
      <c r="A2392" t="s">
        <v>7</v>
      </c>
      <c r="B2392" t="s">
        <v>3333</v>
      </c>
      <c r="C2392" t="s">
        <v>97</v>
      </c>
      <c r="D2392" t="s">
        <v>13</v>
      </c>
      <c r="E2392" t="s">
        <v>14</v>
      </c>
      <c r="F2392" t="s">
        <v>14</v>
      </c>
      <c r="G2392" t="s">
        <v>3488</v>
      </c>
    </row>
    <row r="2393" spans="1:7" x14ac:dyDescent="0.25">
      <c r="A2393" t="s">
        <v>7</v>
      </c>
      <c r="B2393" t="s">
        <v>3333</v>
      </c>
      <c r="C2393" t="s">
        <v>98</v>
      </c>
      <c r="D2393" t="s">
        <v>13</v>
      </c>
      <c r="E2393" t="s">
        <v>14</v>
      </c>
      <c r="F2393" t="s">
        <v>14</v>
      </c>
      <c r="G2393" t="s">
        <v>3489</v>
      </c>
    </row>
    <row r="2394" spans="1:7" x14ac:dyDescent="0.25">
      <c r="A2394" t="s">
        <v>7</v>
      </c>
      <c r="B2394" t="s">
        <v>3333</v>
      </c>
      <c r="C2394" t="s">
        <v>99</v>
      </c>
      <c r="D2394" t="s">
        <v>13</v>
      </c>
      <c r="E2394" t="s">
        <v>14</v>
      </c>
      <c r="F2394" t="s">
        <v>14</v>
      </c>
      <c r="G2394" t="s">
        <v>3490</v>
      </c>
    </row>
    <row r="2395" spans="1:7" x14ac:dyDescent="0.25">
      <c r="A2395" t="s">
        <v>7</v>
      </c>
      <c r="B2395" t="s">
        <v>3333</v>
      </c>
      <c r="C2395" t="s">
        <v>100</v>
      </c>
      <c r="D2395" t="s">
        <v>13</v>
      </c>
      <c r="E2395" t="s">
        <v>14</v>
      </c>
      <c r="F2395" t="s">
        <v>14</v>
      </c>
      <c r="G2395" t="s">
        <v>3491</v>
      </c>
    </row>
    <row r="2396" spans="1:7" x14ac:dyDescent="0.25">
      <c r="A2396" t="s">
        <v>7</v>
      </c>
      <c r="B2396" t="s">
        <v>3333</v>
      </c>
      <c r="C2396" t="s">
        <v>101</v>
      </c>
      <c r="D2396" t="s">
        <v>13</v>
      </c>
      <c r="E2396" t="s">
        <v>14</v>
      </c>
      <c r="F2396" t="s">
        <v>14</v>
      </c>
      <c r="G2396" t="s">
        <v>3492</v>
      </c>
    </row>
    <row r="2397" spans="1:7" x14ac:dyDescent="0.25">
      <c r="A2397" t="s">
        <v>7</v>
      </c>
      <c r="B2397" t="s">
        <v>3333</v>
      </c>
      <c r="C2397" t="s">
        <v>102</v>
      </c>
      <c r="D2397" t="s">
        <v>13</v>
      </c>
      <c r="E2397" t="s">
        <v>14</v>
      </c>
      <c r="F2397" t="s">
        <v>14</v>
      </c>
      <c r="G2397" t="s">
        <v>3493</v>
      </c>
    </row>
    <row r="2398" spans="1:7" x14ac:dyDescent="0.25">
      <c r="A2398" t="s">
        <v>7</v>
      </c>
      <c r="B2398" t="s">
        <v>3333</v>
      </c>
      <c r="C2398" t="s">
        <v>103</v>
      </c>
      <c r="D2398" t="s">
        <v>13</v>
      </c>
      <c r="E2398" t="s">
        <v>14</v>
      </c>
      <c r="F2398" t="s">
        <v>14</v>
      </c>
      <c r="G2398" t="s">
        <v>3494</v>
      </c>
    </row>
    <row r="2399" spans="1:7" x14ac:dyDescent="0.25">
      <c r="A2399" t="s">
        <v>7</v>
      </c>
      <c r="B2399" t="s">
        <v>3333</v>
      </c>
      <c r="C2399" t="s">
        <v>104</v>
      </c>
      <c r="D2399" t="s">
        <v>13</v>
      </c>
      <c r="E2399" t="s">
        <v>14</v>
      </c>
      <c r="F2399" t="s">
        <v>14</v>
      </c>
      <c r="G2399" t="s">
        <v>3495</v>
      </c>
    </row>
    <row r="2400" spans="1:7" x14ac:dyDescent="0.25">
      <c r="A2400" t="s">
        <v>7</v>
      </c>
      <c r="B2400" t="s">
        <v>3333</v>
      </c>
      <c r="C2400" t="s">
        <v>105</v>
      </c>
      <c r="D2400" t="s">
        <v>13</v>
      </c>
      <c r="E2400" t="s">
        <v>14</v>
      </c>
      <c r="F2400" t="s">
        <v>14</v>
      </c>
      <c r="G2400" t="s">
        <v>3496</v>
      </c>
    </row>
    <row r="2401" spans="1:7" x14ac:dyDescent="0.25">
      <c r="A2401" t="s">
        <v>7</v>
      </c>
      <c r="B2401" t="s">
        <v>3333</v>
      </c>
      <c r="C2401" t="s">
        <v>106</v>
      </c>
      <c r="D2401" t="s">
        <v>13</v>
      </c>
      <c r="E2401" t="s">
        <v>14</v>
      </c>
      <c r="F2401" t="s">
        <v>14</v>
      </c>
      <c r="G2401" t="s">
        <v>3497</v>
      </c>
    </row>
    <row r="2402" spans="1:7" x14ac:dyDescent="0.25">
      <c r="A2402" t="s">
        <v>7</v>
      </c>
      <c r="B2402" t="s">
        <v>3498</v>
      </c>
      <c r="C2402" t="s">
        <v>8</v>
      </c>
      <c r="D2402" t="s">
        <v>9</v>
      </c>
      <c r="E2402" t="s">
        <v>3499</v>
      </c>
      <c r="F2402" t="s">
        <v>2853</v>
      </c>
      <c r="G2402" t="s">
        <v>3500</v>
      </c>
    </row>
    <row r="2403" spans="1:7" x14ac:dyDescent="0.25">
      <c r="A2403" t="s">
        <v>7</v>
      </c>
      <c r="B2403" t="s">
        <v>3498</v>
      </c>
      <c r="C2403" t="s">
        <v>10</v>
      </c>
      <c r="D2403" t="s">
        <v>1427</v>
      </c>
      <c r="E2403" t="s">
        <v>3501</v>
      </c>
      <c r="F2403" t="s">
        <v>2853</v>
      </c>
      <c r="G2403" t="s">
        <v>3502</v>
      </c>
    </row>
    <row r="2404" spans="1:7" x14ac:dyDescent="0.25">
      <c r="A2404" t="s">
        <v>7</v>
      </c>
      <c r="B2404" t="s">
        <v>3498</v>
      </c>
      <c r="C2404" t="s">
        <v>11</v>
      </c>
      <c r="D2404" t="s">
        <v>1427</v>
      </c>
      <c r="E2404" t="s">
        <v>3503</v>
      </c>
      <c r="F2404" t="s">
        <v>2853</v>
      </c>
      <c r="G2404" t="s">
        <v>3504</v>
      </c>
    </row>
    <row r="2405" spans="1:7" x14ac:dyDescent="0.25">
      <c r="A2405" t="s">
        <v>7</v>
      </c>
      <c r="B2405" t="s">
        <v>3498</v>
      </c>
      <c r="C2405" t="s">
        <v>12</v>
      </c>
      <c r="D2405" t="s">
        <v>1427</v>
      </c>
      <c r="E2405" t="s">
        <v>3505</v>
      </c>
      <c r="F2405" t="s">
        <v>2853</v>
      </c>
      <c r="G2405" t="s">
        <v>3506</v>
      </c>
    </row>
    <row r="2406" spans="1:7" x14ac:dyDescent="0.25">
      <c r="A2406" t="s">
        <v>7</v>
      </c>
      <c r="B2406" t="s">
        <v>3498</v>
      </c>
      <c r="C2406" t="s">
        <v>15</v>
      </c>
      <c r="D2406" t="s">
        <v>1427</v>
      </c>
      <c r="E2406" t="s">
        <v>3507</v>
      </c>
      <c r="F2406" t="s">
        <v>2519</v>
      </c>
      <c r="G2406" t="s">
        <v>3508</v>
      </c>
    </row>
    <row r="2407" spans="1:7" x14ac:dyDescent="0.25">
      <c r="A2407" t="s">
        <v>7</v>
      </c>
      <c r="B2407" t="s">
        <v>3498</v>
      </c>
      <c r="C2407" t="s">
        <v>16</v>
      </c>
      <c r="D2407" t="s">
        <v>9</v>
      </c>
      <c r="E2407" t="s">
        <v>3509</v>
      </c>
      <c r="F2407" t="s">
        <v>2853</v>
      </c>
      <c r="G2407" t="s">
        <v>3510</v>
      </c>
    </row>
    <row r="2408" spans="1:7" x14ac:dyDescent="0.25">
      <c r="A2408" t="s">
        <v>7</v>
      </c>
      <c r="B2408" t="s">
        <v>3498</v>
      </c>
      <c r="C2408" t="s">
        <v>17</v>
      </c>
      <c r="D2408" t="s">
        <v>9</v>
      </c>
      <c r="E2408" t="s">
        <v>3511</v>
      </c>
      <c r="F2408" t="s">
        <v>2853</v>
      </c>
      <c r="G2408" t="s">
        <v>3512</v>
      </c>
    </row>
    <row r="2409" spans="1:7" x14ac:dyDescent="0.25">
      <c r="A2409" t="s">
        <v>7</v>
      </c>
      <c r="B2409" t="s">
        <v>3498</v>
      </c>
      <c r="C2409" t="s">
        <v>18</v>
      </c>
      <c r="D2409" t="s">
        <v>9</v>
      </c>
      <c r="E2409" t="s">
        <v>3513</v>
      </c>
      <c r="F2409" t="s">
        <v>2853</v>
      </c>
      <c r="G2409" t="s">
        <v>3514</v>
      </c>
    </row>
    <row r="2410" spans="1:7" x14ac:dyDescent="0.25">
      <c r="A2410" t="s">
        <v>7</v>
      </c>
      <c r="B2410" t="s">
        <v>3498</v>
      </c>
      <c r="C2410" t="s">
        <v>19</v>
      </c>
      <c r="D2410" t="s">
        <v>9</v>
      </c>
      <c r="E2410" t="s">
        <v>3515</v>
      </c>
      <c r="F2410" t="s">
        <v>2853</v>
      </c>
      <c r="G2410" t="s">
        <v>3516</v>
      </c>
    </row>
    <row r="2411" spans="1:7" x14ac:dyDescent="0.25">
      <c r="A2411" t="s">
        <v>7</v>
      </c>
      <c r="B2411" t="s">
        <v>3498</v>
      </c>
      <c r="C2411" t="s">
        <v>20</v>
      </c>
      <c r="D2411" t="s">
        <v>109</v>
      </c>
      <c r="E2411" t="s">
        <v>3515</v>
      </c>
      <c r="F2411" t="s">
        <v>2853</v>
      </c>
      <c r="G2411" t="s">
        <v>3517</v>
      </c>
    </row>
    <row r="2412" spans="1:7" x14ac:dyDescent="0.25">
      <c r="A2412" t="s">
        <v>7</v>
      </c>
      <c r="B2412" t="s">
        <v>3498</v>
      </c>
      <c r="C2412" t="s">
        <v>21</v>
      </c>
      <c r="D2412" t="s">
        <v>109</v>
      </c>
      <c r="E2412" t="s">
        <v>3515</v>
      </c>
      <c r="F2412" t="s">
        <v>2853</v>
      </c>
      <c r="G2412" t="s">
        <v>3518</v>
      </c>
    </row>
    <row r="2413" spans="1:7" x14ac:dyDescent="0.25">
      <c r="A2413" t="s">
        <v>7</v>
      </c>
      <c r="B2413" t="s">
        <v>3498</v>
      </c>
      <c r="C2413" t="s">
        <v>22</v>
      </c>
      <c r="D2413" t="s">
        <v>13</v>
      </c>
      <c r="E2413" t="s">
        <v>14</v>
      </c>
      <c r="F2413" t="s">
        <v>14</v>
      </c>
      <c r="G2413" t="s">
        <v>3519</v>
      </c>
    </row>
    <row r="2414" spans="1:7" x14ac:dyDescent="0.25">
      <c r="A2414" t="s">
        <v>7</v>
      </c>
      <c r="B2414" t="s">
        <v>3498</v>
      </c>
      <c r="C2414" t="s">
        <v>23</v>
      </c>
      <c r="D2414" t="s">
        <v>9</v>
      </c>
      <c r="E2414" t="s">
        <v>1560</v>
      </c>
      <c r="F2414" t="s">
        <v>2853</v>
      </c>
      <c r="G2414" t="s">
        <v>3520</v>
      </c>
    </row>
    <row r="2415" spans="1:7" x14ac:dyDescent="0.25">
      <c r="A2415" t="s">
        <v>7</v>
      </c>
      <c r="B2415" t="s">
        <v>3498</v>
      </c>
      <c r="C2415" t="s">
        <v>24</v>
      </c>
      <c r="D2415" t="s">
        <v>9</v>
      </c>
      <c r="E2415" t="s">
        <v>1562</v>
      </c>
      <c r="F2415" t="s">
        <v>2853</v>
      </c>
      <c r="G2415" t="s">
        <v>3521</v>
      </c>
    </row>
    <row r="2416" spans="1:7" x14ac:dyDescent="0.25">
      <c r="A2416" t="s">
        <v>7</v>
      </c>
      <c r="B2416" t="s">
        <v>3498</v>
      </c>
      <c r="C2416" t="s">
        <v>25</v>
      </c>
      <c r="D2416" t="s">
        <v>9</v>
      </c>
      <c r="E2416" t="s">
        <v>1564</v>
      </c>
      <c r="F2416" t="s">
        <v>2853</v>
      </c>
      <c r="G2416" t="s">
        <v>3522</v>
      </c>
    </row>
    <row r="2417" spans="1:7" x14ac:dyDescent="0.25">
      <c r="A2417" t="s">
        <v>7</v>
      </c>
      <c r="B2417" t="s">
        <v>3498</v>
      </c>
      <c r="C2417" t="s">
        <v>26</v>
      </c>
      <c r="D2417" t="s">
        <v>109</v>
      </c>
      <c r="E2417" t="s">
        <v>3523</v>
      </c>
      <c r="F2417" t="s">
        <v>2853</v>
      </c>
      <c r="G2417" t="s">
        <v>3524</v>
      </c>
    </row>
    <row r="2418" spans="1:7" x14ac:dyDescent="0.25">
      <c r="A2418" t="s">
        <v>7</v>
      </c>
      <c r="B2418" t="s">
        <v>3498</v>
      </c>
      <c r="C2418" t="s">
        <v>27</v>
      </c>
      <c r="D2418" t="s">
        <v>109</v>
      </c>
      <c r="E2418" t="s">
        <v>3525</v>
      </c>
      <c r="F2418" t="s">
        <v>2853</v>
      </c>
      <c r="G2418" t="s">
        <v>3526</v>
      </c>
    </row>
    <row r="2419" spans="1:7" x14ac:dyDescent="0.25">
      <c r="A2419" t="s">
        <v>7</v>
      </c>
      <c r="B2419" t="s">
        <v>3498</v>
      </c>
      <c r="C2419" t="s">
        <v>28</v>
      </c>
      <c r="D2419" t="s">
        <v>109</v>
      </c>
      <c r="E2419" t="s">
        <v>3527</v>
      </c>
      <c r="F2419" t="s">
        <v>2853</v>
      </c>
      <c r="G2419" t="s">
        <v>3528</v>
      </c>
    </row>
    <row r="2420" spans="1:7" x14ac:dyDescent="0.25">
      <c r="A2420" t="s">
        <v>7</v>
      </c>
      <c r="B2420" t="s">
        <v>3498</v>
      </c>
      <c r="C2420" t="s">
        <v>29</v>
      </c>
      <c r="D2420" t="s">
        <v>9</v>
      </c>
      <c r="E2420" t="s">
        <v>3529</v>
      </c>
      <c r="F2420" t="s">
        <v>2853</v>
      </c>
      <c r="G2420" t="s">
        <v>3530</v>
      </c>
    </row>
    <row r="2421" spans="1:7" x14ac:dyDescent="0.25">
      <c r="A2421" t="s">
        <v>7</v>
      </c>
      <c r="B2421" t="s">
        <v>3498</v>
      </c>
      <c r="C2421" t="s">
        <v>30</v>
      </c>
      <c r="D2421" t="s">
        <v>9</v>
      </c>
      <c r="E2421" t="s">
        <v>3529</v>
      </c>
      <c r="F2421" t="s">
        <v>2853</v>
      </c>
      <c r="G2421" t="s">
        <v>3531</v>
      </c>
    </row>
    <row r="2422" spans="1:7" x14ac:dyDescent="0.25">
      <c r="A2422" t="s">
        <v>7</v>
      </c>
      <c r="B2422" t="s">
        <v>3498</v>
      </c>
      <c r="C2422" t="s">
        <v>31</v>
      </c>
      <c r="D2422" t="s">
        <v>109</v>
      </c>
      <c r="E2422" t="s">
        <v>3532</v>
      </c>
      <c r="F2422" t="s">
        <v>2853</v>
      </c>
      <c r="G2422" t="s">
        <v>3533</v>
      </c>
    </row>
    <row r="2423" spans="1:7" x14ac:dyDescent="0.25">
      <c r="A2423" t="s">
        <v>7</v>
      </c>
      <c r="B2423" t="s">
        <v>3498</v>
      </c>
      <c r="C2423" t="s">
        <v>32</v>
      </c>
      <c r="D2423" t="s">
        <v>9</v>
      </c>
      <c r="E2423" t="s">
        <v>3534</v>
      </c>
      <c r="F2423" t="s">
        <v>2853</v>
      </c>
      <c r="G2423" t="s">
        <v>3535</v>
      </c>
    </row>
    <row r="2424" spans="1:7" x14ac:dyDescent="0.25">
      <c r="A2424" t="s">
        <v>7</v>
      </c>
      <c r="B2424" t="s">
        <v>3498</v>
      </c>
      <c r="C2424" t="s">
        <v>33</v>
      </c>
      <c r="D2424" t="s">
        <v>9</v>
      </c>
      <c r="E2424" t="s">
        <v>3536</v>
      </c>
      <c r="F2424" t="s">
        <v>2853</v>
      </c>
      <c r="G2424" t="s">
        <v>3537</v>
      </c>
    </row>
    <row r="2425" spans="1:7" x14ac:dyDescent="0.25">
      <c r="A2425" t="s">
        <v>7</v>
      </c>
      <c r="B2425" t="s">
        <v>3498</v>
      </c>
      <c r="C2425" t="s">
        <v>34</v>
      </c>
      <c r="D2425" t="s">
        <v>13</v>
      </c>
      <c r="E2425" t="s">
        <v>14</v>
      </c>
      <c r="F2425" t="s">
        <v>14</v>
      </c>
      <c r="G2425" t="s">
        <v>3538</v>
      </c>
    </row>
    <row r="2426" spans="1:7" x14ac:dyDescent="0.25">
      <c r="A2426" t="s">
        <v>7</v>
      </c>
      <c r="B2426" t="s">
        <v>3498</v>
      </c>
      <c r="C2426" t="s">
        <v>35</v>
      </c>
      <c r="D2426" t="s">
        <v>9</v>
      </c>
      <c r="E2426" t="s">
        <v>3456</v>
      </c>
      <c r="F2426" t="s">
        <v>2853</v>
      </c>
      <c r="G2426" t="s">
        <v>3539</v>
      </c>
    </row>
    <row r="2427" spans="1:7" x14ac:dyDescent="0.25">
      <c r="A2427" t="s">
        <v>7</v>
      </c>
      <c r="B2427" t="s">
        <v>3498</v>
      </c>
      <c r="C2427" t="s">
        <v>36</v>
      </c>
      <c r="D2427" t="s">
        <v>109</v>
      </c>
      <c r="E2427" t="s">
        <v>3540</v>
      </c>
      <c r="F2427" t="s">
        <v>2853</v>
      </c>
      <c r="G2427" t="s">
        <v>3541</v>
      </c>
    </row>
    <row r="2428" spans="1:7" x14ac:dyDescent="0.25">
      <c r="A2428" t="s">
        <v>7</v>
      </c>
      <c r="B2428" t="s">
        <v>3498</v>
      </c>
      <c r="C2428" t="s">
        <v>37</v>
      </c>
      <c r="D2428" t="s">
        <v>109</v>
      </c>
      <c r="E2428" t="s">
        <v>3540</v>
      </c>
      <c r="F2428" t="s">
        <v>2853</v>
      </c>
      <c r="G2428" t="s">
        <v>3542</v>
      </c>
    </row>
    <row r="2429" spans="1:7" x14ac:dyDescent="0.25">
      <c r="A2429" t="s">
        <v>7</v>
      </c>
      <c r="B2429" t="s">
        <v>3498</v>
      </c>
      <c r="C2429" t="s">
        <v>38</v>
      </c>
      <c r="D2429" t="s">
        <v>9</v>
      </c>
      <c r="E2429" t="s">
        <v>3543</v>
      </c>
      <c r="F2429" t="s">
        <v>2853</v>
      </c>
      <c r="G2429" t="s">
        <v>3544</v>
      </c>
    </row>
    <row r="2430" spans="1:7" x14ac:dyDescent="0.25">
      <c r="A2430" t="s">
        <v>7</v>
      </c>
      <c r="B2430" t="s">
        <v>3498</v>
      </c>
      <c r="C2430" t="s">
        <v>39</v>
      </c>
      <c r="D2430" t="s">
        <v>9</v>
      </c>
      <c r="E2430" t="s">
        <v>3545</v>
      </c>
      <c r="F2430" t="s">
        <v>2853</v>
      </c>
      <c r="G2430" t="s">
        <v>3546</v>
      </c>
    </row>
    <row r="2431" spans="1:7" x14ac:dyDescent="0.25">
      <c r="A2431" t="s">
        <v>7</v>
      </c>
      <c r="B2431" t="s">
        <v>3498</v>
      </c>
      <c r="C2431" t="s">
        <v>40</v>
      </c>
      <c r="D2431" t="s">
        <v>9</v>
      </c>
      <c r="E2431" t="s">
        <v>3458</v>
      </c>
      <c r="F2431" t="s">
        <v>2853</v>
      </c>
      <c r="G2431" t="s">
        <v>3547</v>
      </c>
    </row>
    <row r="2432" spans="1:7" x14ac:dyDescent="0.25">
      <c r="A2432" t="s">
        <v>7</v>
      </c>
      <c r="B2432" t="s">
        <v>3498</v>
      </c>
      <c r="C2432" t="s">
        <v>41</v>
      </c>
      <c r="D2432" t="s">
        <v>9</v>
      </c>
      <c r="E2432" t="s">
        <v>3548</v>
      </c>
      <c r="F2432" t="s">
        <v>2853</v>
      </c>
      <c r="G2432" t="s">
        <v>3549</v>
      </c>
    </row>
    <row r="2433" spans="1:7" x14ac:dyDescent="0.25">
      <c r="A2433" t="s">
        <v>7</v>
      </c>
      <c r="B2433" t="s">
        <v>3498</v>
      </c>
      <c r="C2433" t="s">
        <v>42</v>
      </c>
      <c r="D2433" t="s">
        <v>109</v>
      </c>
      <c r="E2433" t="s">
        <v>3550</v>
      </c>
      <c r="F2433" t="s">
        <v>2853</v>
      </c>
      <c r="G2433" t="s">
        <v>3551</v>
      </c>
    </row>
    <row r="2434" spans="1:7" x14ac:dyDescent="0.25">
      <c r="A2434" t="s">
        <v>7</v>
      </c>
      <c r="B2434" t="s">
        <v>3498</v>
      </c>
      <c r="C2434" t="s">
        <v>43</v>
      </c>
      <c r="D2434" t="s">
        <v>109</v>
      </c>
      <c r="E2434" t="s">
        <v>3550</v>
      </c>
      <c r="F2434" t="s">
        <v>2853</v>
      </c>
      <c r="G2434" t="s">
        <v>3552</v>
      </c>
    </row>
    <row r="2435" spans="1:7" x14ac:dyDescent="0.25">
      <c r="A2435" t="s">
        <v>7</v>
      </c>
      <c r="B2435" t="s">
        <v>3498</v>
      </c>
      <c r="C2435" t="s">
        <v>44</v>
      </c>
      <c r="D2435" t="s">
        <v>9</v>
      </c>
      <c r="E2435" t="s">
        <v>3553</v>
      </c>
      <c r="F2435" t="s">
        <v>2853</v>
      </c>
      <c r="G2435" t="s">
        <v>3554</v>
      </c>
    </row>
    <row r="2436" spans="1:7" x14ac:dyDescent="0.25">
      <c r="A2436" t="s">
        <v>7</v>
      </c>
      <c r="B2436" t="s">
        <v>3498</v>
      </c>
      <c r="C2436" t="s">
        <v>45</v>
      </c>
      <c r="D2436" t="s">
        <v>9</v>
      </c>
      <c r="E2436" t="s">
        <v>3555</v>
      </c>
      <c r="F2436" t="s">
        <v>2853</v>
      </c>
      <c r="G2436" t="s">
        <v>3556</v>
      </c>
    </row>
    <row r="2437" spans="1:7" x14ac:dyDescent="0.25">
      <c r="A2437" t="s">
        <v>7</v>
      </c>
      <c r="B2437" t="s">
        <v>3498</v>
      </c>
      <c r="C2437" t="s">
        <v>46</v>
      </c>
      <c r="D2437" t="s">
        <v>9</v>
      </c>
      <c r="E2437" t="s">
        <v>3557</v>
      </c>
      <c r="F2437" t="s">
        <v>2853</v>
      </c>
      <c r="G2437" t="s">
        <v>3558</v>
      </c>
    </row>
    <row r="2438" spans="1:7" x14ac:dyDescent="0.25">
      <c r="A2438" t="s">
        <v>7</v>
      </c>
      <c r="B2438" t="s">
        <v>3498</v>
      </c>
      <c r="C2438" t="s">
        <v>47</v>
      </c>
      <c r="D2438" t="s">
        <v>9</v>
      </c>
      <c r="E2438" t="s">
        <v>3559</v>
      </c>
      <c r="F2438" t="s">
        <v>2853</v>
      </c>
      <c r="G2438" t="s">
        <v>3560</v>
      </c>
    </row>
    <row r="2439" spans="1:7" x14ac:dyDescent="0.25">
      <c r="A2439" t="s">
        <v>7</v>
      </c>
      <c r="B2439" t="s">
        <v>3498</v>
      </c>
      <c r="C2439" t="s">
        <v>48</v>
      </c>
      <c r="D2439" t="s">
        <v>109</v>
      </c>
      <c r="E2439" t="s">
        <v>3559</v>
      </c>
      <c r="F2439" t="s">
        <v>2853</v>
      </c>
      <c r="G2439" t="s">
        <v>3561</v>
      </c>
    </row>
    <row r="2440" spans="1:7" x14ac:dyDescent="0.25">
      <c r="A2440" t="s">
        <v>7</v>
      </c>
      <c r="B2440" t="s">
        <v>3498</v>
      </c>
      <c r="C2440" t="s">
        <v>49</v>
      </c>
      <c r="D2440" t="s">
        <v>9</v>
      </c>
      <c r="E2440" t="s">
        <v>3562</v>
      </c>
      <c r="F2440" t="s">
        <v>2853</v>
      </c>
      <c r="G2440" t="s">
        <v>3563</v>
      </c>
    </row>
    <row r="2441" spans="1:7" x14ac:dyDescent="0.25">
      <c r="A2441" t="s">
        <v>7</v>
      </c>
      <c r="B2441" t="s">
        <v>3498</v>
      </c>
      <c r="C2441" t="s">
        <v>50</v>
      </c>
      <c r="D2441" t="s">
        <v>9</v>
      </c>
      <c r="E2441" t="s">
        <v>3564</v>
      </c>
      <c r="F2441" t="s">
        <v>2853</v>
      </c>
      <c r="G2441" t="s">
        <v>3565</v>
      </c>
    </row>
    <row r="2442" spans="1:7" x14ac:dyDescent="0.25">
      <c r="A2442" t="s">
        <v>7</v>
      </c>
      <c r="B2442" t="s">
        <v>3498</v>
      </c>
      <c r="C2442" t="s">
        <v>51</v>
      </c>
      <c r="D2442" t="s">
        <v>9</v>
      </c>
      <c r="E2442" t="s">
        <v>3566</v>
      </c>
      <c r="F2442" t="s">
        <v>2853</v>
      </c>
      <c r="G2442" t="s">
        <v>3567</v>
      </c>
    </row>
    <row r="2443" spans="1:7" x14ac:dyDescent="0.25">
      <c r="A2443" t="s">
        <v>7</v>
      </c>
      <c r="B2443" t="s">
        <v>3498</v>
      </c>
      <c r="C2443" t="s">
        <v>52</v>
      </c>
      <c r="D2443" t="s">
        <v>9</v>
      </c>
      <c r="E2443" t="s">
        <v>1355</v>
      </c>
      <c r="F2443" t="s">
        <v>2853</v>
      </c>
      <c r="G2443" t="s">
        <v>3568</v>
      </c>
    </row>
    <row r="2444" spans="1:7" x14ac:dyDescent="0.25">
      <c r="A2444" t="s">
        <v>7</v>
      </c>
      <c r="B2444" t="s">
        <v>3498</v>
      </c>
      <c r="C2444" t="s">
        <v>53</v>
      </c>
      <c r="D2444" t="s">
        <v>9</v>
      </c>
      <c r="E2444" t="s">
        <v>3569</v>
      </c>
      <c r="F2444" t="s">
        <v>2853</v>
      </c>
      <c r="G2444" t="s">
        <v>3570</v>
      </c>
    </row>
    <row r="2445" spans="1:7" x14ac:dyDescent="0.25">
      <c r="A2445" t="s">
        <v>7</v>
      </c>
      <c r="B2445" t="s">
        <v>3498</v>
      </c>
      <c r="C2445" t="s">
        <v>54</v>
      </c>
      <c r="D2445" t="s">
        <v>109</v>
      </c>
      <c r="E2445" t="s">
        <v>3501</v>
      </c>
      <c r="F2445" t="s">
        <v>2853</v>
      </c>
      <c r="G2445" t="s">
        <v>3571</v>
      </c>
    </row>
    <row r="2446" spans="1:7" x14ac:dyDescent="0.25">
      <c r="A2446" t="s">
        <v>7</v>
      </c>
      <c r="B2446" t="s">
        <v>3498</v>
      </c>
      <c r="C2446" t="s">
        <v>55</v>
      </c>
      <c r="D2446" t="s">
        <v>9</v>
      </c>
      <c r="E2446" t="s">
        <v>1492</v>
      </c>
      <c r="F2446" t="s">
        <v>2853</v>
      </c>
      <c r="G2446" t="s">
        <v>3572</v>
      </c>
    </row>
    <row r="2447" spans="1:7" x14ac:dyDescent="0.25">
      <c r="A2447" t="s">
        <v>7</v>
      </c>
      <c r="B2447" t="s">
        <v>3498</v>
      </c>
      <c r="C2447" t="s">
        <v>56</v>
      </c>
      <c r="D2447" t="s">
        <v>109</v>
      </c>
      <c r="E2447" t="s">
        <v>3573</v>
      </c>
      <c r="F2447" t="s">
        <v>2853</v>
      </c>
      <c r="G2447" t="s">
        <v>3574</v>
      </c>
    </row>
    <row r="2448" spans="1:7" x14ac:dyDescent="0.25">
      <c r="A2448" t="s">
        <v>7</v>
      </c>
      <c r="B2448" t="s">
        <v>3498</v>
      </c>
      <c r="C2448" t="s">
        <v>57</v>
      </c>
      <c r="D2448" t="s">
        <v>9</v>
      </c>
      <c r="E2448" t="s">
        <v>3575</v>
      </c>
      <c r="F2448" t="s">
        <v>2853</v>
      </c>
      <c r="G2448" t="s">
        <v>3576</v>
      </c>
    </row>
    <row r="2449" spans="1:7" x14ac:dyDescent="0.25">
      <c r="A2449" t="s">
        <v>7</v>
      </c>
      <c r="B2449" t="s">
        <v>3498</v>
      </c>
      <c r="C2449" t="s">
        <v>58</v>
      </c>
      <c r="D2449" t="s">
        <v>9</v>
      </c>
      <c r="E2449" t="s">
        <v>3577</v>
      </c>
      <c r="F2449" t="s">
        <v>2853</v>
      </c>
      <c r="G2449" t="s">
        <v>3578</v>
      </c>
    </row>
    <row r="2450" spans="1:7" x14ac:dyDescent="0.25">
      <c r="A2450" t="s">
        <v>7</v>
      </c>
      <c r="B2450" t="s">
        <v>3498</v>
      </c>
      <c r="C2450" t="s">
        <v>59</v>
      </c>
      <c r="D2450" t="s">
        <v>1427</v>
      </c>
      <c r="E2450" t="s">
        <v>3579</v>
      </c>
      <c r="F2450" t="s">
        <v>2853</v>
      </c>
      <c r="G2450" t="s">
        <v>3580</v>
      </c>
    </row>
    <row r="2451" spans="1:7" x14ac:dyDescent="0.25">
      <c r="A2451" t="s">
        <v>7</v>
      </c>
      <c r="B2451" t="s">
        <v>3498</v>
      </c>
      <c r="C2451" t="s">
        <v>60</v>
      </c>
      <c r="D2451" t="s">
        <v>1427</v>
      </c>
      <c r="E2451" t="s">
        <v>3581</v>
      </c>
      <c r="F2451" t="s">
        <v>2853</v>
      </c>
      <c r="G2451" t="s">
        <v>3582</v>
      </c>
    </row>
    <row r="2452" spans="1:7" x14ac:dyDescent="0.25">
      <c r="A2452" t="s">
        <v>7</v>
      </c>
      <c r="B2452" t="s">
        <v>3498</v>
      </c>
      <c r="C2452" t="s">
        <v>61</v>
      </c>
      <c r="D2452" t="s">
        <v>1427</v>
      </c>
      <c r="E2452" t="s">
        <v>3583</v>
      </c>
      <c r="F2452" t="s">
        <v>2853</v>
      </c>
      <c r="G2452" t="s">
        <v>3584</v>
      </c>
    </row>
    <row r="2453" spans="1:7" x14ac:dyDescent="0.25">
      <c r="A2453" t="s">
        <v>7</v>
      </c>
      <c r="B2453" t="s">
        <v>3498</v>
      </c>
      <c r="C2453" t="s">
        <v>62</v>
      </c>
      <c r="D2453" t="s">
        <v>1427</v>
      </c>
      <c r="E2453" t="s">
        <v>3585</v>
      </c>
      <c r="F2453" t="s">
        <v>2853</v>
      </c>
      <c r="G2453" t="s">
        <v>3586</v>
      </c>
    </row>
    <row r="2454" spans="1:7" x14ac:dyDescent="0.25">
      <c r="A2454" t="s">
        <v>7</v>
      </c>
      <c r="B2454" t="s">
        <v>3498</v>
      </c>
      <c r="C2454" t="s">
        <v>63</v>
      </c>
      <c r="D2454" t="s">
        <v>1427</v>
      </c>
      <c r="E2454" t="s">
        <v>3587</v>
      </c>
      <c r="F2454" t="s">
        <v>2853</v>
      </c>
      <c r="G2454" t="s">
        <v>3588</v>
      </c>
    </row>
    <row r="2455" spans="1:7" x14ac:dyDescent="0.25">
      <c r="A2455" t="s">
        <v>7</v>
      </c>
      <c r="B2455" t="s">
        <v>3498</v>
      </c>
      <c r="C2455" t="s">
        <v>64</v>
      </c>
      <c r="D2455" t="s">
        <v>1427</v>
      </c>
      <c r="E2455" t="s">
        <v>3589</v>
      </c>
      <c r="F2455" t="s">
        <v>2853</v>
      </c>
      <c r="G2455" t="s">
        <v>3590</v>
      </c>
    </row>
    <row r="2456" spans="1:7" x14ac:dyDescent="0.25">
      <c r="A2456" t="s">
        <v>7</v>
      </c>
      <c r="B2456" t="s">
        <v>3498</v>
      </c>
      <c r="C2456" t="s">
        <v>65</v>
      </c>
      <c r="D2456" t="s">
        <v>1427</v>
      </c>
      <c r="E2456" t="s">
        <v>3591</v>
      </c>
      <c r="F2456" t="s">
        <v>2853</v>
      </c>
      <c r="G2456" t="s">
        <v>3592</v>
      </c>
    </row>
    <row r="2457" spans="1:7" x14ac:dyDescent="0.25">
      <c r="A2457" t="s">
        <v>7</v>
      </c>
      <c r="B2457" t="s">
        <v>3498</v>
      </c>
      <c r="C2457" t="s">
        <v>66</v>
      </c>
      <c r="D2457" t="s">
        <v>1427</v>
      </c>
      <c r="E2457" t="s">
        <v>3593</v>
      </c>
      <c r="F2457" t="s">
        <v>2853</v>
      </c>
      <c r="G2457" t="s">
        <v>3594</v>
      </c>
    </row>
    <row r="2458" spans="1:7" x14ac:dyDescent="0.25">
      <c r="A2458" t="s">
        <v>7</v>
      </c>
      <c r="B2458" t="s">
        <v>3498</v>
      </c>
      <c r="C2458" t="s">
        <v>67</v>
      </c>
      <c r="D2458" t="s">
        <v>1427</v>
      </c>
      <c r="E2458" t="s">
        <v>3536</v>
      </c>
      <c r="F2458" t="s">
        <v>2853</v>
      </c>
      <c r="G2458" t="s">
        <v>3595</v>
      </c>
    </row>
    <row r="2459" spans="1:7" x14ac:dyDescent="0.25">
      <c r="A2459" t="s">
        <v>7</v>
      </c>
      <c r="B2459" t="s">
        <v>3498</v>
      </c>
      <c r="C2459" t="s">
        <v>68</v>
      </c>
      <c r="D2459" t="s">
        <v>1427</v>
      </c>
      <c r="E2459" t="s">
        <v>3456</v>
      </c>
      <c r="F2459" t="s">
        <v>2853</v>
      </c>
      <c r="G2459" t="s">
        <v>3596</v>
      </c>
    </row>
    <row r="2460" spans="1:7" x14ac:dyDescent="0.25">
      <c r="A2460" t="s">
        <v>7</v>
      </c>
      <c r="B2460" t="s">
        <v>3498</v>
      </c>
      <c r="C2460" t="s">
        <v>69</v>
      </c>
      <c r="D2460" t="s">
        <v>1427</v>
      </c>
      <c r="E2460" t="s">
        <v>3458</v>
      </c>
      <c r="F2460" t="s">
        <v>2853</v>
      </c>
      <c r="G2460" t="s">
        <v>3597</v>
      </c>
    </row>
    <row r="2461" spans="1:7" x14ac:dyDescent="0.25">
      <c r="A2461" t="s">
        <v>7</v>
      </c>
      <c r="B2461" t="s">
        <v>3498</v>
      </c>
      <c r="C2461" t="s">
        <v>70</v>
      </c>
      <c r="D2461" t="s">
        <v>1427</v>
      </c>
      <c r="E2461" t="s">
        <v>3598</v>
      </c>
      <c r="F2461" t="s">
        <v>2853</v>
      </c>
      <c r="G2461" t="s">
        <v>3599</v>
      </c>
    </row>
    <row r="2462" spans="1:7" x14ac:dyDescent="0.25">
      <c r="A2462" t="s">
        <v>7</v>
      </c>
      <c r="B2462" t="s">
        <v>3498</v>
      </c>
      <c r="C2462" t="s">
        <v>71</v>
      </c>
      <c r="D2462" t="s">
        <v>1427</v>
      </c>
      <c r="E2462" t="s">
        <v>3600</v>
      </c>
      <c r="F2462" t="s">
        <v>2853</v>
      </c>
      <c r="G2462" t="s">
        <v>3601</v>
      </c>
    </row>
    <row r="2463" spans="1:7" x14ac:dyDescent="0.25">
      <c r="A2463" t="s">
        <v>7</v>
      </c>
      <c r="B2463" t="s">
        <v>3498</v>
      </c>
      <c r="C2463" t="s">
        <v>72</v>
      </c>
      <c r="D2463" t="s">
        <v>1427</v>
      </c>
      <c r="E2463" t="s">
        <v>3557</v>
      </c>
      <c r="F2463" t="s">
        <v>2853</v>
      </c>
      <c r="G2463" t="s">
        <v>3602</v>
      </c>
    </row>
    <row r="2464" spans="1:7" x14ac:dyDescent="0.25">
      <c r="A2464" t="s">
        <v>7</v>
      </c>
      <c r="B2464" t="s">
        <v>3498</v>
      </c>
      <c r="C2464" t="s">
        <v>73</v>
      </c>
      <c r="D2464" t="s">
        <v>1427</v>
      </c>
      <c r="E2464" t="s">
        <v>3603</v>
      </c>
      <c r="F2464" t="s">
        <v>2853</v>
      </c>
      <c r="G2464" t="s">
        <v>3604</v>
      </c>
    </row>
    <row r="2465" spans="1:7" x14ac:dyDescent="0.25">
      <c r="A2465" t="s">
        <v>7</v>
      </c>
      <c r="B2465" t="s">
        <v>3498</v>
      </c>
      <c r="C2465" t="s">
        <v>74</v>
      </c>
      <c r="D2465" t="s">
        <v>1427</v>
      </c>
      <c r="E2465" t="s">
        <v>3605</v>
      </c>
      <c r="F2465" t="s">
        <v>2853</v>
      </c>
      <c r="G2465" t="s">
        <v>3606</v>
      </c>
    </row>
    <row r="2466" spans="1:7" x14ac:dyDescent="0.25">
      <c r="A2466" t="s">
        <v>7</v>
      </c>
      <c r="B2466" t="s">
        <v>3498</v>
      </c>
      <c r="C2466" t="s">
        <v>75</v>
      </c>
      <c r="D2466" t="s">
        <v>1427</v>
      </c>
      <c r="E2466" t="s">
        <v>3607</v>
      </c>
      <c r="F2466" t="s">
        <v>2853</v>
      </c>
      <c r="G2466" t="s">
        <v>3608</v>
      </c>
    </row>
    <row r="2467" spans="1:7" x14ac:dyDescent="0.25">
      <c r="A2467" t="s">
        <v>7</v>
      </c>
      <c r="B2467" t="s">
        <v>3498</v>
      </c>
      <c r="C2467" t="s">
        <v>76</v>
      </c>
      <c r="D2467" t="s">
        <v>1427</v>
      </c>
      <c r="E2467" t="s">
        <v>3609</v>
      </c>
      <c r="F2467" t="s">
        <v>2853</v>
      </c>
      <c r="G2467" t="s">
        <v>3610</v>
      </c>
    </row>
    <row r="2468" spans="1:7" x14ac:dyDescent="0.25">
      <c r="A2468" t="s">
        <v>7</v>
      </c>
      <c r="B2468" t="s">
        <v>3498</v>
      </c>
      <c r="C2468" t="s">
        <v>77</v>
      </c>
      <c r="D2468" t="s">
        <v>1427</v>
      </c>
      <c r="E2468" t="s">
        <v>3566</v>
      </c>
      <c r="F2468" t="s">
        <v>2853</v>
      </c>
      <c r="G2468" t="s">
        <v>3611</v>
      </c>
    </row>
    <row r="2469" spans="1:7" x14ac:dyDescent="0.25">
      <c r="A2469" t="s">
        <v>7</v>
      </c>
      <c r="B2469" t="s">
        <v>3498</v>
      </c>
      <c r="C2469" t="s">
        <v>78</v>
      </c>
      <c r="D2469" t="s">
        <v>1427</v>
      </c>
      <c r="E2469" t="s">
        <v>3569</v>
      </c>
      <c r="F2469" t="s">
        <v>2853</v>
      </c>
      <c r="G2469" t="s">
        <v>3612</v>
      </c>
    </row>
    <row r="2470" spans="1:7" x14ac:dyDescent="0.25">
      <c r="A2470" t="s">
        <v>7</v>
      </c>
      <c r="B2470" t="s">
        <v>3498</v>
      </c>
      <c r="C2470" t="s">
        <v>79</v>
      </c>
      <c r="D2470" t="s">
        <v>1427</v>
      </c>
      <c r="E2470" t="s">
        <v>3613</v>
      </c>
      <c r="F2470" t="s">
        <v>2853</v>
      </c>
      <c r="G2470" t="s">
        <v>3614</v>
      </c>
    </row>
    <row r="2471" spans="1:7" x14ac:dyDescent="0.25">
      <c r="A2471" t="s">
        <v>7</v>
      </c>
      <c r="B2471" t="s">
        <v>3498</v>
      </c>
      <c r="C2471" t="s">
        <v>80</v>
      </c>
      <c r="D2471" t="s">
        <v>1427</v>
      </c>
      <c r="E2471" t="s">
        <v>3613</v>
      </c>
      <c r="F2471" t="s">
        <v>2853</v>
      </c>
      <c r="G2471" t="s">
        <v>3615</v>
      </c>
    </row>
    <row r="2472" spans="1:7" x14ac:dyDescent="0.25">
      <c r="A2472" t="s">
        <v>7</v>
      </c>
      <c r="B2472" t="s">
        <v>3498</v>
      </c>
      <c r="C2472" t="s">
        <v>81</v>
      </c>
      <c r="D2472" t="s">
        <v>1427</v>
      </c>
      <c r="E2472" t="s">
        <v>3616</v>
      </c>
      <c r="F2472" t="s">
        <v>2853</v>
      </c>
      <c r="G2472" t="s">
        <v>3617</v>
      </c>
    </row>
    <row r="2473" spans="1:7" x14ac:dyDescent="0.25">
      <c r="A2473" t="s">
        <v>7</v>
      </c>
      <c r="B2473" t="s">
        <v>3498</v>
      </c>
      <c r="C2473" t="s">
        <v>82</v>
      </c>
      <c r="D2473" t="s">
        <v>13</v>
      </c>
      <c r="E2473" t="s">
        <v>14</v>
      </c>
      <c r="F2473" t="s">
        <v>14</v>
      </c>
      <c r="G2473" t="s">
        <v>3618</v>
      </c>
    </row>
    <row r="2474" spans="1:7" x14ac:dyDescent="0.25">
      <c r="A2474" t="s">
        <v>7</v>
      </c>
      <c r="B2474" t="s">
        <v>3498</v>
      </c>
      <c r="C2474" t="s">
        <v>83</v>
      </c>
      <c r="D2474" t="s">
        <v>9</v>
      </c>
      <c r="E2474" t="s">
        <v>3619</v>
      </c>
      <c r="F2474" t="s">
        <v>2853</v>
      </c>
      <c r="G2474" t="s">
        <v>3620</v>
      </c>
    </row>
    <row r="2475" spans="1:7" x14ac:dyDescent="0.25">
      <c r="A2475" t="s">
        <v>7</v>
      </c>
      <c r="B2475" t="s">
        <v>3498</v>
      </c>
      <c r="C2475" t="s">
        <v>84</v>
      </c>
      <c r="D2475" t="s">
        <v>9</v>
      </c>
      <c r="E2475" t="s">
        <v>3613</v>
      </c>
      <c r="F2475" t="s">
        <v>2853</v>
      </c>
      <c r="G2475" t="s">
        <v>3621</v>
      </c>
    </row>
    <row r="2476" spans="1:7" x14ac:dyDescent="0.25">
      <c r="A2476" t="s">
        <v>7</v>
      </c>
      <c r="B2476" t="s">
        <v>3498</v>
      </c>
      <c r="C2476" t="s">
        <v>85</v>
      </c>
      <c r="D2476" t="s">
        <v>109</v>
      </c>
      <c r="E2476" t="s">
        <v>3613</v>
      </c>
      <c r="F2476" t="s">
        <v>2853</v>
      </c>
      <c r="G2476" t="s">
        <v>3622</v>
      </c>
    </row>
    <row r="2477" spans="1:7" x14ac:dyDescent="0.25">
      <c r="A2477" t="s">
        <v>7</v>
      </c>
      <c r="B2477" t="s">
        <v>3498</v>
      </c>
      <c r="C2477" t="s">
        <v>86</v>
      </c>
      <c r="D2477" t="s">
        <v>109</v>
      </c>
      <c r="E2477" t="s">
        <v>3613</v>
      </c>
      <c r="F2477" t="s">
        <v>2853</v>
      </c>
      <c r="G2477" t="s">
        <v>3623</v>
      </c>
    </row>
    <row r="2478" spans="1:7" x14ac:dyDescent="0.25">
      <c r="A2478" t="s">
        <v>7</v>
      </c>
      <c r="B2478" t="s">
        <v>3498</v>
      </c>
      <c r="C2478" t="s">
        <v>87</v>
      </c>
      <c r="D2478" t="s">
        <v>13</v>
      </c>
      <c r="E2478" t="s">
        <v>14</v>
      </c>
      <c r="F2478" t="s">
        <v>14</v>
      </c>
      <c r="G2478" t="s">
        <v>3624</v>
      </c>
    </row>
    <row r="2479" spans="1:7" x14ac:dyDescent="0.25">
      <c r="A2479" t="s">
        <v>7</v>
      </c>
      <c r="B2479" t="s">
        <v>3498</v>
      </c>
      <c r="C2479" t="s">
        <v>88</v>
      </c>
      <c r="D2479" t="s">
        <v>13</v>
      </c>
      <c r="E2479" t="s">
        <v>3625</v>
      </c>
      <c r="F2479" t="s">
        <v>14</v>
      </c>
      <c r="G2479" t="s">
        <v>3626</v>
      </c>
    </row>
    <row r="2480" spans="1:7" x14ac:dyDescent="0.25">
      <c r="A2480" t="s">
        <v>7</v>
      </c>
      <c r="B2480" t="s">
        <v>3498</v>
      </c>
      <c r="C2480" t="s">
        <v>89</v>
      </c>
      <c r="D2480" t="s">
        <v>13</v>
      </c>
      <c r="E2480" t="s">
        <v>3625</v>
      </c>
      <c r="F2480" t="s">
        <v>14</v>
      </c>
      <c r="G2480" t="s">
        <v>3627</v>
      </c>
    </row>
    <row r="2481" spans="1:7" x14ac:dyDescent="0.25">
      <c r="A2481" t="s">
        <v>7</v>
      </c>
      <c r="B2481" t="s">
        <v>3498</v>
      </c>
      <c r="C2481" t="s">
        <v>90</v>
      </c>
      <c r="D2481" t="s">
        <v>13</v>
      </c>
      <c r="E2481" t="s">
        <v>3625</v>
      </c>
      <c r="F2481" t="s">
        <v>14</v>
      </c>
      <c r="G2481" t="s">
        <v>3628</v>
      </c>
    </row>
    <row r="2482" spans="1:7" x14ac:dyDescent="0.25">
      <c r="A2482" t="s">
        <v>7</v>
      </c>
      <c r="B2482" t="s">
        <v>3498</v>
      </c>
      <c r="C2482" t="s">
        <v>91</v>
      </c>
      <c r="D2482" t="s">
        <v>13</v>
      </c>
      <c r="E2482" t="s">
        <v>3625</v>
      </c>
      <c r="F2482" t="s">
        <v>14</v>
      </c>
      <c r="G2482" t="s">
        <v>3629</v>
      </c>
    </row>
    <row r="2483" spans="1:7" x14ac:dyDescent="0.25">
      <c r="A2483" t="s">
        <v>7</v>
      </c>
      <c r="B2483" t="s">
        <v>3498</v>
      </c>
      <c r="C2483" t="s">
        <v>92</v>
      </c>
      <c r="D2483" t="s">
        <v>109</v>
      </c>
      <c r="E2483" t="s">
        <v>3630</v>
      </c>
      <c r="F2483" t="s">
        <v>2853</v>
      </c>
      <c r="G2483" t="s">
        <v>3631</v>
      </c>
    </row>
    <row r="2484" spans="1:7" x14ac:dyDescent="0.25">
      <c r="A2484" t="s">
        <v>7</v>
      </c>
      <c r="B2484" t="s">
        <v>3498</v>
      </c>
      <c r="C2484" t="s">
        <v>93</v>
      </c>
      <c r="D2484" t="s">
        <v>9</v>
      </c>
      <c r="E2484" t="s">
        <v>3632</v>
      </c>
      <c r="F2484" t="s">
        <v>2853</v>
      </c>
      <c r="G2484" t="s">
        <v>3633</v>
      </c>
    </row>
    <row r="2485" spans="1:7" x14ac:dyDescent="0.25">
      <c r="A2485" t="s">
        <v>7</v>
      </c>
      <c r="B2485" t="s">
        <v>3498</v>
      </c>
      <c r="C2485" t="s">
        <v>94</v>
      </c>
      <c r="D2485" t="s">
        <v>9</v>
      </c>
      <c r="E2485" t="s">
        <v>3634</v>
      </c>
      <c r="F2485" t="s">
        <v>2853</v>
      </c>
      <c r="G2485" t="s">
        <v>3635</v>
      </c>
    </row>
    <row r="2486" spans="1:7" x14ac:dyDescent="0.25">
      <c r="A2486" t="s">
        <v>7</v>
      </c>
      <c r="B2486" t="s">
        <v>3498</v>
      </c>
      <c r="C2486" t="s">
        <v>95</v>
      </c>
      <c r="D2486" t="s">
        <v>13</v>
      </c>
      <c r="E2486" t="s">
        <v>14</v>
      </c>
      <c r="F2486" t="s">
        <v>14</v>
      </c>
      <c r="G2486" t="s">
        <v>3636</v>
      </c>
    </row>
    <row r="2487" spans="1:7" x14ac:dyDescent="0.25">
      <c r="A2487" t="s">
        <v>7</v>
      </c>
      <c r="B2487" t="s">
        <v>3498</v>
      </c>
      <c r="C2487" t="s">
        <v>96</v>
      </c>
      <c r="D2487" t="s">
        <v>9</v>
      </c>
      <c r="E2487" t="s">
        <v>3637</v>
      </c>
      <c r="F2487" t="s">
        <v>2853</v>
      </c>
      <c r="G2487" t="s">
        <v>3638</v>
      </c>
    </row>
    <row r="2488" spans="1:7" x14ac:dyDescent="0.25">
      <c r="A2488" t="s">
        <v>7</v>
      </c>
      <c r="B2488" t="s">
        <v>3498</v>
      </c>
      <c r="C2488" t="s">
        <v>97</v>
      </c>
      <c r="D2488" t="s">
        <v>9</v>
      </c>
      <c r="E2488" t="s">
        <v>1478</v>
      </c>
      <c r="F2488" t="s">
        <v>2853</v>
      </c>
      <c r="G2488" t="s">
        <v>3639</v>
      </c>
    </row>
    <row r="2489" spans="1:7" x14ac:dyDescent="0.25">
      <c r="A2489" t="s">
        <v>7</v>
      </c>
      <c r="B2489" t="s">
        <v>3498</v>
      </c>
      <c r="C2489" t="s">
        <v>98</v>
      </c>
      <c r="D2489" t="s">
        <v>9</v>
      </c>
      <c r="E2489" t="s">
        <v>3640</v>
      </c>
      <c r="F2489" t="s">
        <v>2853</v>
      </c>
      <c r="G2489" t="s">
        <v>3641</v>
      </c>
    </row>
    <row r="2490" spans="1:7" x14ac:dyDescent="0.25">
      <c r="A2490" t="s">
        <v>7</v>
      </c>
      <c r="B2490" t="s">
        <v>3498</v>
      </c>
      <c r="C2490" t="s">
        <v>99</v>
      </c>
      <c r="D2490" t="s">
        <v>9</v>
      </c>
      <c r="E2490" t="s">
        <v>3642</v>
      </c>
      <c r="F2490" t="s">
        <v>2853</v>
      </c>
      <c r="G2490" t="s">
        <v>3643</v>
      </c>
    </row>
    <row r="2491" spans="1:7" x14ac:dyDescent="0.25">
      <c r="A2491" t="s">
        <v>7</v>
      </c>
      <c r="B2491" t="s">
        <v>3498</v>
      </c>
      <c r="C2491" t="s">
        <v>100</v>
      </c>
      <c r="D2491" t="s">
        <v>9</v>
      </c>
      <c r="E2491" t="s">
        <v>3642</v>
      </c>
      <c r="F2491" t="s">
        <v>2853</v>
      </c>
      <c r="G2491" t="s">
        <v>3644</v>
      </c>
    </row>
    <row r="2492" spans="1:7" x14ac:dyDescent="0.25">
      <c r="A2492" t="s">
        <v>7</v>
      </c>
      <c r="B2492" t="s">
        <v>3498</v>
      </c>
      <c r="C2492" t="s">
        <v>101</v>
      </c>
      <c r="D2492" t="s">
        <v>9</v>
      </c>
      <c r="E2492" t="s">
        <v>3645</v>
      </c>
      <c r="F2492" t="s">
        <v>2853</v>
      </c>
      <c r="G2492" t="s">
        <v>3646</v>
      </c>
    </row>
    <row r="2493" spans="1:7" x14ac:dyDescent="0.25">
      <c r="A2493" t="s">
        <v>7</v>
      </c>
      <c r="B2493" t="s">
        <v>3498</v>
      </c>
      <c r="C2493" t="s">
        <v>102</v>
      </c>
      <c r="D2493" t="s">
        <v>9</v>
      </c>
      <c r="E2493" t="s">
        <v>3647</v>
      </c>
      <c r="F2493" t="s">
        <v>2853</v>
      </c>
      <c r="G2493" t="s">
        <v>3648</v>
      </c>
    </row>
    <row r="2494" spans="1:7" x14ac:dyDescent="0.25">
      <c r="A2494" t="s">
        <v>7</v>
      </c>
      <c r="B2494" t="s">
        <v>3498</v>
      </c>
      <c r="C2494" t="s">
        <v>103</v>
      </c>
      <c r="D2494" t="s">
        <v>9</v>
      </c>
      <c r="E2494" t="s">
        <v>3649</v>
      </c>
      <c r="F2494" t="s">
        <v>2853</v>
      </c>
      <c r="G2494" t="s">
        <v>3650</v>
      </c>
    </row>
    <row r="2495" spans="1:7" x14ac:dyDescent="0.25">
      <c r="A2495" t="s">
        <v>7</v>
      </c>
      <c r="B2495" t="s">
        <v>3498</v>
      </c>
      <c r="C2495" t="s">
        <v>104</v>
      </c>
      <c r="D2495" t="s">
        <v>9</v>
      </c>
      <c r="E2495" t="s">
        <v>3651</v>
      </c>
      <c r="F2495" t="s">
        <v>2853</v>
      </c>
      <c r="G2495" t="s">
        <v>3652</v>
      </c>
    </row>
    <row r="2496" spans="1:7" x14ac:dyDescent="0.25">
      <c r="A2496" t="s">
        <v>7</v>
      </c>
      <c r="B2496" t="s">
        <v>3498</v>
      </c>
      <c r="C2496" t="s">
        <v>105</v>
      </c>
      <c r="D2496" t="s">
        <v>9</v>
      </c>
      <c r="E2496" t="s">
        <v>3653</v>
      </c>
      <c r="F2496" t="s">
        <v>2853</v>
      </c>
      <c r="G2496" t="s">
        <v>3654</v>
      </c>
    </row>
    <row r="2497" spans="1:7" x14ac:dyDescent="0.25">
      <c r="A2497" t="s">
        <v>7</v>
      </c>
      <c r="B2497" t="s">
        <v>3498</v>
      </c>
      <c r="C2497" t="s">
        <v>106</v>
      </c>
      <c r="D2497" t="s">
        <v>9</v>
      </c>
      <c r="E2497" t="s">
        <v>1336</v>
      </c>
      <c r="F2497" t="s">
        <v>2853</v>
      </c>
      <c r="G2497" t="s">
        <v>3655</v>
      </c>
    </row>
    <row r="2498" spans="1:7" x14ac:dyDescent="0.25">
      <c r="A2498" t="s">
        <v>7</v>
      </c>
      <c r="B2498" t="s">
        <v>3656</v>
      </c>
      <c r="C2498" t="s">
        <v>8</v>
      </c>
      <c r="D2498" t="s">
        <v>13</v>
      </c>
      <c r="E2498" t="s">
        <v>14</v>
      </c>
      <c r="F2498" t="s">
        <v>14</v>
      </c>
      <c r="G2498" t="s">
        <v>3657</v>
      </c>
    </row>
    <row r="2499" spans="1:7" x14ac:dyDescent="0.25">
      <c r="A2499" t="s">
        <v>7</v>
      </c>
      <c r="B2499" t="s">
        <v>3656</v>
      </c>
      <c r="C2499" t="s">
        <v>10</v>
      </c>
      <c r="D2499" t="s">
        <v>13</v>
      </c>
      <c r="E2499" t="s">
        <v>14</v>
      </c>
      <c r="F2499" t="s">
        <v>14</v>
      </c>
      <c r="G2499" t="s">
        <v>3658</v>
      </c>
    </row>
    <row r="2500" spans="1:7" x14ac:dyDescent="0.25">
      <c r="A2500" t="s">
        <v>7</v>
      </c>
      <c r="B2500" t="s">
        <v>3656</v>
      </c>
      <c r="C2500" t="s">
        <v>11</v>
      </c>
      <c r="D2500" t="s">
        <v>13</v>
      </c>
      <c r="E2500" t="s">
        <v>14</v>
      </c>
      <c r="F2500" t="s">
        <v>14</v>
      </c>
      <c r="G2500" t="s">
        <v>3659</v>
      </c>
    </row>
    <row r="2501" spans="1:7" x14ac:dyDescent="0.25">
      <c r="A2501" t="s">
        <v>7</v>
      </c>
      <c r="B2501" t="s">
        <v>3656</v>
      </c>
      <c r="C2501" t="s">
        <v>12</v>
      </c>
      <c r="D2501" t="s">
        <v>587</v>
      </c>
      <c r="E2501" t="s">
        <v>3267</v>
      </c>
      <c r="F2501" t="s">
        <v>2853</v>
      </c>
      <c r="G2501" t="s">
        <v>3660</v>
      </c>
    </row>
    <row r="2502" spans="1:7" x14ac:dyDescent="0.25">
      <c r="A2502" t="s">
        <v>7</v>
      </c>
      <c r="B2502" t="s">
        <v>3656</v>
      </c>
      <c r="C2502" t="s">
        <v>15</v>
      </c>
      <c r="D2502" t="s">
        <v>587</v>
      </c>
      <c r="E2502" t="s">
        <v>3267</v>
      </c>
      <c r="F2502" t="s">
        <v>2853</v>
      </c>
      <c r="G2502" t="s">
        <v>3661</v>
      </c>
    </row>
    <row r="2503" spans="1:7" x14ac:dyDescent="0.25">
      <c r="A2503" t="s">
        <v>7</v>
      </c>
      <c r="B2503" t="s">
        <v>3656</v>
      </c>
      <c r="C2503" t="s">
        <v>16</v>
      </c>
      <c r="D2503" t="s">
        <v>592</v>
      </c>
      <c r="E2503" t="s">
        <v>3267</v>
      </c>
      <c r="F2503" t="s">
        <v>2853</v>
      </c>
      <c r="G2503" t="s">
        <v>3662</v>
      </c>
    </row>
    <row r="2504" spans="1:7" x14ac:dyDescent="0.25">
      <c r="A2504" t="s">
        <v>7</v>
      </c>
      <c r="B2504" t="s">
        <v>3656</v>
      </c>
      <c r="C2504" t="s">
        <v>17</v>
      </c>
      <c r="D2504" t="s">
        <v>13</v>
      </c>
      <c r="E2504" t="s">
        <v>14</v>
      </c>
      <c r="F2504" t="s">
        <v>14</v>
      </c>
      <c r="G2504" t="s">
        <v>3663</v>
      </c>
    </row>
    <row r="2505" spans="1:7" x14ac:dyDescent="0.25">
      <c r="A2505" t="s">
        <v>7</v>
      </c>
      <c r="B2505" t="s">
        <v>3656</v>
      </c>
      <c r="C2505" t="s">
        <v>18</v>
      </c>
      <c r="D2505" t="s">
        <v>587</v>
      </c>
      <c r="E2505" t="s">
        <v>3664</v>
      </c>
      <c r="F2505" t="s">
        <v>2853</v>
      </c>
      <c r="G2505" t="s">
        <v>3665</v>
      </c>
    </row>
    <row r="2506" spans="1:7" x14ac:dyDescent="0.25">
      <c r="A2506" t="s">
        <v>7</v>
      </c>
      <c r="B2506" t="s">
        <v>3656</v>
      </c>
      <c r="C2506" t="s">
        <v>19</v>
      </c>
      <c r="D2506" t="s">
        <v>592</v>
      </c>
      <c r="E2506" t="s">
        <v>3666</v>
      </c>
      <c r="F2506" t="s">
        <v>2853</v>
      </c>
      <c r="G2506" t="s">
        <v>3667</v>
      </c>
    </row>
    <row r="2507" spans="1:7" x14ac:dyDescent="0.25">
      <c r="A2507" t="s">
        <v>7</v>
      </c>
      <c r="B2507" t="s">
        <v>3656</v>
      </c>
      <c r="C2507" t="s">
        <v>20</v>
      </c>
      <c r="D2507" t="s">
        <v>592</v>
      </c>
      <c r="E2507" t="s">
        <v>3668</v>
      </c>
      <c r="F2507" t="s">
        <v>2853</v>
      </c>
      <c r="G2507" t="s">
        <v>3669</v>
      </c>
    </row>
    <row r="2508" spans="1:7" x14ac:dyDescent="0.25">
      <c r="A2508" t="s">
        <v>7</v>
      </c>
      <c r="B2508" t="s">
        <v>3656</v>
      </c>
      <c r="C2508" t="s">
        <v>21</v>
      </c>
      <c r="D2508" t="s">
        <v>592</v>
      </c>
      <c r="E2508" t="s">
        <v>3670</v>
      </c>
      <c r="F2508" t="s">
        <v>2853</v>
      </c>
      <c r="G2508" t="s">
        <v>3671</v>
      </c>
    </row>
    <row r="2509" spans="1:7" x14ac:dyDescent="0.25">
      <c r="A2509" t="s">
        <v>7</v>
      </c>
      <c r="B2509" t="s">
        <v>3656</v>
      </c>
      <c r="C2509" t="s">
        <v>22</v>
      </c>
      <c r="D2509" t="s">
        <v>592</v>
      </c>
      <c r="E2509" t="s">
        <v>3672</v>
      </c>
      <c r="F2509" t="s">
        <v>2853</v>
      </c>
      <c r="G2509" t="s">
        <v>3673</v>
      </c>
    </row>
    <row r="2510" spans="1:7" x14ac:dyDescent="0.25">
      <c r="A2510" t="s">
        <v>7</v>
      </c>
      <c r="B2510" t="s">
        <v>3656</v>
      </c>
      <c r="C2510" t="s">
        <v>23</v>
      </c>
      <c r="D2510" t="s">
        <v>592</v>
      </c>
      <c r="E2510" t="s">
        <v>3674</v>
      </c>
      <c r="F2510" t="s">
        <v>2853</v>
      </c>
      <c r="G2510" t="s">
        <v>3675</v>
      </c>
    </row>
    <row r="2511" spans="1:7" x14ac:dyDescent="0.25">
      <c r="A2511" t="s">
        <v>7</v>
      </c>
      <c r="B2511" t="s">
        <v>3656</v>
      </c>
      <c r="C2511" t="s">
        <v>24</v>
      </c>
      <c r="D2511" t="s">
        <v>592</v>
      </c>
      <c r="E2511" t="s">
        <v>3676</v>
      </c>
      <c r="F2511" t="s">
        <v>2853</v>
      </c>
      <c r="G2511" t="s">
        <v>3677</v>
      </c>
    </row>
    <row r="2512" spans="1:7" x14ac:dyDescent="0.25">
      <c r="A2512" t="s">
        <v>7</v>
      </c>
      <c r="B2512" t="s">
        <v>3656</v>
      </c>
      <c r="C2512" t="s">
        <v>25</v>
      </c>
      <c r="D2512" t="s">
        <v>592</v>
      </c>
      <c r="E2512" t="s">
        <v>3678</v>
      </c>
      <c r="F2512" t="s">
        <v>2853</v>
      </c>
      <c r="G2512" t="s">
        <v>3679</v>
      </c>
    </row>
    <row r="2513" spans="1:7" x14ac:dyDescent="0.25">
      <c r="A2513" t="s">
        <v>7</v>
      </c>
      <c r="B2513" t="s">
        <v>3656</v>
      </c>
      <c r="C2513" t="s">
        <v>26</v>
      </c>
      <c r="D2513" t="s">
        <v>592</v>
      </c>
      <c r="E2513" t="s">
        <v>3680</v>
      </c>
      <c r="F2513" t="s">
        <v>2853</v>
      </c>
      <c r="G2513" t="s">
        <v>3681</v>
      </c>
    </row>
    <row r="2514" spans="1:7" x14ac:dyDescent="0.25">
      <c r="A2514" t="s">
        <v>7</v>
      </c>
      <c r="B2514" t="s">
        <v>3656</v>
      </c>
      <c r="C2514" t="s">
        <v>27</v>
      </c>
      <c r="D2514" t="s">
        <v>592</v>
      </c>
      <c r="E2514" t="s">
        <v>3682</v>
      </c>
      <c r="F2514" t="s">
        <v>2853</v>
      </c>
      <c r="G2514" t="s">
        <v>3683</v>
      </c>
    </row>
    <row r="2515" spans="1:7" x14ac:dyDescent="0.25">
      <c r="A2515" t="s">
        <v>7</v>
      </c>
      <c r="B2515" t="s">
        <v>3656</v>
      </c>
      <c r="C2515" t="s">
        <v>28</v>
      </c>
      <c r="D2515" t="s">
        <v>592</v>
      </c>
      <c r="E2515" t="s">
        <v>3684</v>
      </c>
      <c r="F2515" t="s">
        <v>2853</v>
      </c>
      <c r="G2515" t="s">
        <v>3685</v>
      </c>
    </row>
    <row r="2516" spans="1:7" x14ac:dyDescent="0.25">
      <c r="A2516" t="s">
        <v>7</v>
      </c>
      <c r="B2516" t="s">
        <v>3656</v>
      </c>
      <c r="C2516" t="s">
        <v>29</v>
      </c>
      <c r="D2516" t="s">
        <v>592</v>
      </c>
      <c r="E2516" t="s">
        <v>3686</v>
      </c>
      <c r="F2516" t="s">
        <v>2853</v>
      </c>
      <c r="G2516" t="s">
        <v>3687</v>
      </c>
    </row>
    <row r="2517" spans="1:7" x14ac:dyDescent="0.25">
      <c r="A2517" t="s">
        <v>7</v>
      </c>
      <c r="B2517" t="s">
        <v>3656</v>
      </c>
      <c r="C2517" t="s">
        <v>30</v>
      </c>
      <c r="D2517" t="s">
        <v>592</v>
      </c>
      <c r="E2517" t="s">
        <v>3688</v>
      </c>
      <c r="F2517" t="s">
        <v>2853</v>
      </c>
      <c r="G2517" t="s">
        <v>3689</v>
      </c>
    </row>
    <row r="2518" spans="1:7" x14ac:dyDescent="0.25">
      <c r="A2518" t="s">
        <v>7</v>
      </c>
      <c r="B2518" t="s">
        <v>3656</v>
      </c>
      <c r="C2518" t="s">
        <v>31</v>
      </c>
      <c r="D2518" t="s">
        <v>592</v>
      </c>
      <c r="E2518" t="s">
        <v>3690</v>
      </c>
      <c r="F2518" t="s">
        <v>2853</v>
      </c>
      <c r="G2518" t="s">
        <v>3691</v>
      </c>
    </row>
    <row r="2519" spans="1:7" x14ac:dyDescent="0.25">
      <c r="A2519" t="s">
        <v>7</v>
      </c>
      <c r="B2519" t="s">
        <v>3656</v>
      </c>
      <c r="C2519" t="s">
        <v>32</v>
      </c>
      <c r="D2519" t="s">
        <v>592</v>
      </c>
      <c r="E2519" t="s">
        <v>3692</v>
      </c>
      <c r="F2519" t="s">
        <v>2853</v>
      </c>
      <c r="G2519" t="s">
        <v>3693</v>
      </c>
    </row>
    <row r="2520" spans="1:7" x14ac:dyDescent="0.25">
      <c r="A2520" t="s">
        <v>7</v>
      </c>
      <c r="B2520" t="s">
        <v>3656</v>
      </c>
      <c r="C2520" t="s">
        <v>33</v>
      </c>
      <c r="D2520" t="s">
        <v>592</v>
      </c>
      <c r="E2520" t="s">
        <v>3694</v>
      </c>
      <c r="F2520" t="s">
        <v>2853</v>
      </c>
      <c r="G2520" t="s">
        <v>3695</v>
      </c>
    </row>
    <row r="2521" spans="1:7" x14ac:dyDescent="0.25">
      <c r="A2521" t="s">
        <v>7</v>
      </c>
      <c r="B2521" t="s">
        <v>3656</v>
      </c>
      <c r="C2521" t="s">
        <v>34</v>
      </c>
      <c r="D2521" t="s">
        <v>592</v>
      </c>
      <c r="E2521" t="s">
        <v>3696</v>
      </c>
      <c r="F2521" t="s">
        <v>2853</v>
      </c>
      <c r="G2521" t="s">
        <v>3697</v>
      </c>
    </row>
    <row r="2522" spans="1:7" x14ac:dyDescent="0.25">
      <c r="A2522" t="s">
        <v>7</v>
      </c>
      <c r="B2522" t="s">
        <v>3656</v>
      </c>
      <c r="C2522" t="s">
        <v>35</v>
      </c>
      <c r="D2522" t="s">
        <v>587</v>
      </c>
      <c r="E2522" t="s">
        <v>3698</v>
      </c>
      <c r="F2522" t="s">
        <v>2853</v>
      </c>
      <c r="G2522" t="s">
        <v>3699</v>
      </c>
    </row>
    <row r="2523" spans="1:7" x14ac:dyDescent="0.25">
      <c r="A2523" t="s">
        <v>7</v>
      </c>
      <c r="B2523" t="s">
        <v>3656</v>
      </c>
      <c r="C2523" t="s">
        <v>36</v>
      </c>
      <c r="D2523" t="s">
        <v>587</v>
      </c>
      <c r="E2523" t="s">
        <v>3698</v>
      </c>
      <c r="F2523" t="s">
        <v>2853</v>
      </c>
      <c r="G2523" t="s">
        <v>3700</v>
      </c>
    </row>
    <row r="2524" spans="1:7" x14ac:dyDescent="0.25">
      <c r="A2524" t="s">
        <v>7</v>
      </c>
      <c r="B2524" t="s">
        <v>3656</v>
      </c>
      <c r="C2524" t="s">
        <v>37</v>
      </c>
      <c r="D2524" t="s">
        <v>592</v>
      </c>
      <c r="E2524" t="s">
        <v>3698</v>
      </c>
      <c r="F2524" t="s">
        <v>2853</v>
      </c>
      <c r="G2524" t="s">
        <v>3701</v>
      </c>
    </row>
    <row r="2525" spans="1:7" x14ac:dyDescent="0.25">
      <c r="A2525" t="s">
        <v>7</v>
      </c>
      <c r="B2525" t="s">
        <v>3656</v>
      </c>
      <c r="C2525" t="s">
        <v>38</v>
      </c>
      <c r="D2525" t="s">
        <v>3702</v>
      </c>
      <c r="E2525" t="s">
        <v>3698</v>
      </c>
      <c r="F2525" t="s">
        <v>2853</v>
      </c>
      <c r="G2525" t="s">
        <v>3703</v>
      </c>
    </row>
    <row r="2526" spans="1:7" x14ac:dyDescent="0.25">
      <c r="A2526" t="s">
        <v>7</v>
      </c>
      <c r="B2526" t="s">
        <v>3656</v>
      </c>
      <c r="C2526" t="s">
        <v>39</v>
      </c>
      <c r="D2526" t="s">
        <v>587</v>
      </c>
      <c r="E2526" t="s">
        <v>3704</v>
      </c>
      <c r="F2526" t="s">
        <v>2853</v>
      </c>
      <c r="G2526" t="s">
        <v>3705</v>
      </c>
    </row>
    <row r="2527" spans="1:7" x14ac:dyDescent="0.25">
      <c r="A2527" t="s">
        <v>7</v>
      </c>
      <c r="B2527" t="s">
        <v>3656</v>
      </c>
      <c r="C2527" t="s">
        <v>40</v>
      </c>
      <c r="D2527" t="s">
        <v>587</v>
      </c>
      <c r="E2527" t="s">
        <v>3704</v>
      </c>
      <c r="F2527" t="s">
        <v>2853</v>
      </c>
      <c r="G2527" t="s">
        <v>3706</v>
      </c>
    </row>
    <row r="2528" spans="1:7" x14ac:dyDescent="0.25">
      <c r="A2528" t="s">
        <v>7</v>
      </c>
      <c r="B2528" t="s">
        <v>3656</v>
      </c>
      <c r="C2528" t="s">
        <v>41</v>
      </c>
      <c r="D2528" t="s">
        <v>13</v>
      </c>
      <c r="E2528" t="s">
        <v>14</v>
      </c>
      <c r="F2528" t="s">
        <v>14</v>
      </c>
      <c r="G2528" t="s">
        <v>3707</v>
      </c>
    </row>
    <row r="2529" spans="1:7" x14ac:dyDescent="0.25">
      <c r="A2529" t="s">
        <v>7</v>
      </c>
      <c r="B2529" t="s">
        <v>3656</v>
      </c>
      <c r="C2529" t="s">
        <v>42</v>
      </c>
      <c r="D2529" t="s">
        <v>13</v>
      </c>
      <c r="E2529" t="s">
        <v>14</v>
      </c>
      <c r="F2529" t="s">
        <v>14</v>
      </c>
      <c r="G2529" t="s">
        <v>3708</v>
      </c>
    </row>
    <row r="2530" spans="1:7" x14ac:dyDescent="0.25">
      <c r="A2530" t="s">
        <v>7</v>
      </c>
      <c r="B2530" t="s">
        <v>3656</v>
      </c>
      <c r="C2530" t="s">
        <v>43</v>
      </c>
      <c r="D2530" t="s">
        <v>13</v>
      </c>
      <c r="E2530" t="s">
        <v>14</v>
      </c>
      <c r="F2530" t="s">
        <v>14</v>
      </c>
      <c r="G2530" t="s">
        <v>3709</v>
      </c>
    </row>
    <row r="2531" spans="1:7" x14ac:dyDescent="0.25">
      <c r="A2531" t="s">
        <v>7</v>
      </c>
      <c r="B2531" t="s">
        <v>3656</v>
      </c>
      <c r="C2531" t="s">
        <v>44</v>
      </c>
      <c r="D2531" t="s">
        <v>592</v>
      </c>
      <c r="E2531" t="s">
        <v>3710</v>
      </c>
      <c r="F2531" t="s">
        <v>2853</v>
      </c>
      <c r="G2531" t="s">
        <v>3711</v>
      </c>
    </row>
    <row r="2532" spans="1:7" x14ac:dyDescent="0.25">
      <c r="A2532" t="s">
        <v>7</v>
      </c>
      <c r="B2532" t="s">
        <v>3656</v>
      </c>
      <c r="C2532" t="s">
        <v>45</v>
      </c>
      <c r="D2532" t="s">
        <v>592</v>
      </c>
      <c r="E2532" t="s">
        <v>3712</v>
      </c>
      <c r="F2532" t="s">
        <v>2853</v>
      </c>
      <c r="G2532" t="s">
        <v>3713</v>
      </c>
    </row>
    <row r="2533" spans="1:7" x14ac:dyDescent="0.25">
      <c r="A2533" t="s">
        <v>7</v>
      </c>
      <c r="B2533" t="s">
        <v>3656</v>
      </c>
      <c r="C2533" t="s">
        <v>46</v>
      </c>
      <c r="D2533" t="s">
        <v>592</v>
      </c>
      <c r="E2533" t="s">
        <v>3714</v>
      </c>
      <c r="F2533" t="s">
        <v>2853</v>
      </c>
      <c r="G2533" t="s">
        <v>3715</v>
      </c>
    </row>
    <row r="2534" spans="1:7" x14ac:dyDescent="0.25">
      <c r="A2534" t="s">
        <v>7</v>
      </c>
      <c r="B2534" t="s">
        <v>3656</v>
      </c>
      <c r="C2534" t="s">
        <v>47</v>
      </c>
      <c r="D2534" t="s">
        <v>592</v>
      </c>
      <c r="E2534" t="s">
        <v>3716</v>
      </c>
      <c r="F2534" t="s">
        <v>2853</v>
      </c>
      <c r="G2534" t="s">
        <v>3717</v>
      </c>
    </row>
    <row r="2535" spans="1:7" x14ac:dyDescent="0.25">
      <c r="A2535" t="s">
        <v>7</v>
      </c>
      <c r="B2535" t="s">
        <v>3656</v>
      </c>
      <c r="C2535" t="s">
        <v>48</v>
      </c>
      <c r="D2535" t="s">
        <v>592</v>
      </c>
      <c r="E2535" t="s">
        <v>3718</v>
      </c>
      <c r="F2535" t="s">
        <v>2853</v>
      </c>
      <c r="G2535" t="s">
        <v>3719</v>
      </c>
    </row>
    <row r="2536" spans="1:7" x14ac:dyDescent="0.25">
      <c r="A2536" t="s">
        <v>7</v>
      </c>
      <c r="B2536" t="s">
        <v>3656</v>
      </c>
      <c r="C2536" t="s">
        <v>49</v>
      </c>
      <c r="D2536" t="s">
        <v>592</v>
      </c>
      <c r="E2536" t="s">
        <v>3720</v>
      </c>
      <c r="F2536" t="s">
        <v>2853</v>
      </c>
      <c r="G2536" t="s">
        <v>3721</v>
      </c>
    </row>
    <row r="2537" spans="1:7" x14ac:dyDescent="0.25">
      <c r="A2537" t="s">
        <v>7</v>
      </c>
      <c r="B2537" t="s">
        <v>3656</v>
      </c>
      <c r="C2537" t="s">
        <v>50</v>
      </c>
      <c r="D2537" t="s">
        <v>592</v>
      </c>
      <c r="E2537" t="s">
        <v>3722</v>
      </c>
      <c r="F2537" t="s">
        <v>2853</v>
      </c>
      <c r="G2537" t="s">
        <v>3723</v>
      </c>
    </row>
    <row r="2538" spans="1:7" x14ac:dyDescent="0.25">
      <c r="A2538" t="s">
        <v>7</v>
      </c>
      <c r="B2538" t="s">
        <v>3656</v>
      </c>
      <c r="C2538" t="s">
        <v>51</v>
      </c>
      <c r="D2538" t="s">
        <v>592</v>
      </c>
      <c r="E2538" t="s">
        <v>3724</v>
      </c>
      <c r="F2538" t="s">
        <v>606</v>
      </c>
      <c r="G2538" t="s">
        <v>3725</v>
      </c>
    </row>
    <row r="2539" spans="1:7" x14ac:dyDescent="0.25">
      <c r="A2539" t="s">
        <v>7</v>
      </c>
      <c r="B2539" t="s">
        <v>3656</v>
      </c>
      <c r="C2539" t="s">
        <v>52</v>
      </c>
      <c r="D2539" t="s">
        <v>592</v>
      </c>
      <c r="E2539" t="s">
        <v>3726</v>
      </c>
      <c r="F2539" t="s">
        <v>606</v>
      </c>
      <c r="G2539" t="s">
        <v>3727</v>
      </c>
    </row>
    <row r="2540" spans="1:7" x14ac:dyDescent="0.25">
      <c r="A2540" t="s">
        <v>7</v>
      </c>
      <c r="B2540" t="s">
        <v>3656</v>
      </c>
      <c r="C2540" t="s">
        <v>53</v>
      </c>
      <c r="D2540" t="s">
        <v>13</v>
      </c>
      <c r="E2540" t="s">
        <v>14</v>
      </c>
      <c r="F2540" t="s">
        <v>14</v>
      </c>
      <c r="G2540" t="s">
        <v>3728</v>
      </c>
    </row>
    <row r="2541" spans="1:7" x14ac:dyDescent="0.25">
      <c r="A2541" t="s">
        <v>7</v>
      </c>
      <c r="B2541" t="s">
        <v>3656</v>
      </c>
      <c r="C2541" t="s">
        <v>54</v>
      </c>
      <c r="D2541" t="s">
        <v>13</v>
      </c>
      <c r="E2541" t="s">
        <v>14</v>
      </c>
      <c r="F2541" t="s">
        <v>14</v>
      </c>
      <c r="G2541" t="s">
        <v>3729</v>
      </c>
    </row>
    <row r="2542" spans="1:7" x14ac:dyDescent="0.25">
      <c r="A2542" t="s">
        <v>7</v>
      </c>
      <c r="B2542" t="s">
        <v>3656</v>
      </c>
      <c r="C2542" t="s">
        <v>55</v>
      </c>
      <c r="D2542" t="s">
        <v>13</v>
      </c>
      <c r="E2542" t="s">
        <v>14</v>
      </c>
      <c r="F2542" t="s">
        <v>14</v>
      </c>
      <c r="G2542" t="s">
        <v>3730</v>
      </c>
    </row>
    <row r="2543" spans="1:7" x14ac:dyDescent="0.25">
      <c r="A2543" t="s">
        <v>7</v>
      </c>
      <c r="B2543" t="s">
        <v>3656</v>
      </c>
      <c r="C2543" t="s">
        <v>56</v>
      </c>
      <c r="D2543" t="s">
        <v>13</v>
      </c>
      <c r="E2543" t="s">
        <v>14</v>
      </c>
      <c r="F2543" t="s">
        <v>14</v>
      </c>
      <c r="G2543" t="s">
        <v>3731</v>
      </c>
    </row>
    <row r="2544" spans="1:7" x14ac:dyDescent="0.25">
      <c r="A2544" t="s">
        <v>7</v>
      </c>
      <c r="B2544" t="s">
        <v>3656</v>
      </c>
      <c r="C2544" t="s">
        <v>57</v>
      </c>
      <c r="D2544" t="s">
        <v>13</v>
      </c>
      <c r="E2544" t="s">
        <v>14</v>
      </c>
      <c r="F2544" t="s">
        <v>14</v>
      </c>
      <c r="G2544" t="s">
        <v>3732</v>
      </c>
    </row>
    <row r="2545" spans="1:7" x14ac:dyDescent="0.25">
      <c r="A2545" t="s">
        <v>7</v>
      </c>
      <c r="B2545" t="s">
        <v>3656</v>
      </c>
      <c r="C2545" t="s">
        <v>58</v>
      </c>
      <c r="D2545" t="s">
        <v>13</v>
      </c>
      <c r="E2545" t="s">
        <v>14</v>
      </c>
      <c r="F2545" t="s">
        <v>14</v>
      </c>
      <c r="G2545" t="s">
        <v>3733</v>
      </c>
    </row>
    <row r="2546" spans="1:7" x14ac:dyDescent="0.25">
      <c r="A2546" t="s">
        <v>7</v>
      </c>
      <c r="B2546" t="s">
        <v>3656</v>
      </c>
      <c r="C2546" t="s">
        <v>59</v>
      </c>
      <c r="D2546" t="s">
        <v>13</v>
      </c>
      <c r="E2546" t="s">
        <v>14</v>
      </c>
      <c r="F2546" t="s">
        <v>14</v>
      </c>
      <c r="G2546" t="s">
        <v>3734</v>
      </c>
    </row>
    <row r="2547" spans="1:7" x14ac:dyDescent="0.25">
      <c r="A2547" t="s">
        <v>7</v>
      </c>
      <c r="B2547" t="s">
        <v>3656</v>
      </c>
      <c r="C2547" t="s">
        <v>60</v>
      </c>
      <c r="D2547" t="s">
        <v>13</v>
      </c>
      <c r="E2547" t="s">
        <v>14</v>
      </c>
      <c r="F2547" t="s">
        <v>14</v>
      </c>
      <c r="G2547" t="s">
        <v>3735</v>
      </c>
    </row>
    <row r="2548" spans="1:7" x14ac:dyDescent="0.25">
      <c r="A2548" t="s">
        <v>7</v>
      </c>
      <c r="B2548" t="s">
        <v>3656</v>
      </c>
      <c r="C2548" t="s">
        <v>61</v>
      </c>
      <c r="D2548" t="s">
        <v>13</v>
      </c>
      <c r="E2548" t="s">
        <v>14</v>
      </c>
      <c r="F2548" t="s">
        <v>14</v>
      </c>
      <c r="G2548" t="s">
        <v>3736</v>
      </c>
    </row>
    <row r="2549" spans="1:7" x14ac:dyDescent="0.25">
      <c r="A2549" t="s">
        <v>7</v>
      </c>
      <c r="B2549" t="s">
        <v>3656</v>
      </c>
      <c r="C2549" t="s">
        <v>62</v>
      </c>
      <c r="D2549" t="s">
        <v>13</v>
      </c>
      <c r="E2549" t="s">
        <v>14</v>
      </c>
      <c r="F2549" t="s">
        <v>14</v>
      </c>
      <c r="G2549" t="s">
        <v>3737</v>
      </c>
    </row>
    <row r="2550" spans="1:7" x14ac:dyDescent="0.25">
      <c r="A2550" t="s">
        <v>7</v>
      </c>
      <c r="B2550" t="s">
        <v>3656</v>
      </c>
      <c r="C2550" t="s">
        <v>63</v>
      </c>
      <c r="D2550" t="s">
        <v>13</v>
      </c>
      <c r="E2550" t="s">
        <v>14</v>
      </c>
      <c r="F2550" t="s">
        <v>14</v>
      </c>
      <c r="G2550" t="s">
        <v>3738</v>
      </c>
    </row>
    <row r="2551" spans="1:7" x14ac:dyDescent="0.25">
      <c r="A2551" t="s">
        <v>7</v>
      </c>
      <c r="B2551" t="s">
        <v>3656</v>
      </c>
      <c r="C2551" t="s">
        <v>64</v>
      </c>
      <c r="D2551" t="s">
        <v>13</v>
      </c>
      <c r="E2551" t="s">
        <v>14</v>
      </c>
      <c r="F2551" t="s">
        <v>14</v>
      </c>
      <c r="G2551" t="s">
        <v>3739</v>
      </c>
    </row>
    <row r="2552" spans="1:7" x14ac:dyDescent="0.25">
      <c r="A2552" t="s">
        <v>7</v>
      </c>
      <c r="B2552" t="s">
        <v>3656</v>
      </c>
      <c r="C2552" t="s">
        <v>65</v>
      </c>
      <c r="D2552" t="s">
        <v>13</v>
      </c>
      <c r="E2552" t="s">
        <v>14</v>
      </c>
      <c r="F2552" t="s">
        <v>14</v>
      </c>
      <c r="G2552" t="s">
        <v>3740</v>
      </c>
    </row>
    <row r="2553" spans="1:7" x14ac:dyDescent="0.25">
      <c r="A2553" t="s">
        <v>7</v>
      </c>
      <c r="B2553" t="s">
        <v>3656</v>
      </c>
      <c r="C2553" t="s">
        <v>66</v>
      </c>
      <c r="D2553" t="s">
        <v>13</v>
      </c>
      <c r="E2553" t="s">
        <v>14</v>
      </c>
      <c r="F2553" t="s">
        <v>14</v>
      </c>
      <c r="G2553" t="s">
        <v>3741</v>
      </c>
    </row>
    <row r="2554" spans="1:7" x14ac:dyDescent="0.25">
      <c r="A2554" t="s">
        <v>7</v>
      </c>
      <c r="B2554" t="s">
        <v>3656</v>
      </c>
      <c r="C2554" t="s">
        <v>67</v>
      </c>
      <c r="D2554" t="s">
        <v>13</v>
      </c>
      <c r="E2554" t="s">
        <v>14</v>
      </c>
      <c r="F2554" t="s">
        <v>14</v>
      </c>
      <c r="G2554" t="s">
        <v>3742</v>
      </c>
    </row>
    <row r="2555" spans="1:7" x14ac:dyDescent="0.25">
      <c r="A2555" t="s">
        <v>7</v>
      </c>
      <c r="B2555" t="s">
        <v>3656</v>
      </c>
      <c r="C2555" t="s">
        <v>68</v>
      </c>
      <c r="D2555" t="s">
        <v>13</v>
      </c>
      <c r="E2555" t="s">
        <v>14</v>
      </c>
      <c r="F2555" t="s">
        <v>14</v>
      </c>
      <c r="G2555" t="s">
        <v>3743</v>
      </c>
    </row>
    <row r="2556" spans="1:7" x14ac:dyDescent="0.25">
      <c r="A2556" t="s">
        <v>7</v>
      </c>
      <c r="B2556" t="s">
        <v>3656</v>
      </c>
      <c r="C2556" t="s">
        <v>69</v>
      </c>
      <c r="D2556" t="s">
        <v>13</v>
      </c>
      <c r="E2556" t="s">
        <v>14</v>
      </c>
      <c r="F2556" t="s">
        <v>14</v>
      </c>
      <c r="G2556" t="s">
        <v>3744</v>
      </c>
    </row>
    <row r="2557" spans="1:7" x14ac:dyDescent="0.25">
      <c r="A2557" t="s">
        <v>7</v>
      </c>
      <c r="B2557" t="s">
        <v>3656</v>
      </c>
      <c r="C2557" t="s">
        <v>70</v>
      </c>
      <c r="D2557" t="s">
        <v>13</v>
      </c>
      <c r="E2557" t="s">
        <v>14</v>
      </c>
      <c r="F2557" t="s">
        <v>14</v>
      </c>
      <c r="G2557" t="s">
        <v>3745</v>
      </c>
    </row>
    <row r="2558" spans="1:7" x14ac:dyDescent="0.25">
      <c r="A2558" t="s">
        <v>7</v>
      </c>
      <c r="B2558" t="s">
        <v>3656</v>
      </c>
      <c r="C2558" t="s">
        <v>71</v>
      </c>
      <c r="D2558" t="s">
        <v>13</v>
      </c>
      <c r="E2558" t="s">
        <v>14</v>
      </c>
      <c r="F2558" t="s">
        <v>14</v>
      </c>
      <c r="G2558" t="s">
        <v>3746</v>
      </c>
    </row>
    <row r="2559" spans="1:7" x14ac:dyDescent="0.25">
      <c r="A2559" t="s">
        <v>7</v>
      </c>
      <c r="B2559" t="s">
        <v>3656</v>
      </c>
      <c r="C2559" t="s">
        <v>72</v>
      </c>
      <c r="D2559" t="s">
        <v>13</v>
      </c>
      <c r="E2559" t="s">
        <v>14</v>
      </c>
      <c r="F2559" t="s">
        <v>14</v>
      </c>
      <c r="G2559" t="s">
        <v>3747</v>
      </c>
    </row>
    <row r="2560" spans="1:7" x14ac:dyDescent="0.25">
      <c r="A2560" t="s">
        <v>7</v>
      </c>
      <c r="B2560" t="s">
        <v>3656</v>
      </c>
      <c r="C2560" t="s">
        <v>73</v>
      </c>
      <c r="D2560" t="s">
        <v>13</v>
      </c>
      <c r="E2560" t="s">
        <v>14</v>
      </c>
      <c r="F2560" t="s">
        <v>14</v>
      </c>
      <c r="G2560" t="s">
        <v>3748</v>
      </c>
    </row>
    <row r="2561" spans="1:7" x14ac:dyDescent="0.25">
      <c r="A2561" t="s">
        <v>7</v>
      </c>
      <c r="B2561" t="s">
        <v>3656</v>
      </c>
      <c r="C2561" t="s">
        <v>74</v>
      </c>
      <c r="D2561" t="s">
        <v>13</v>
      </c>
      <c r="E2561" t="s">
        <v>14</v>
      </c>
      <c r="F2561" t="s">
        <v>14</v>
      </c>
      <c r="G2561" t="s">
        <v>3749</v>
      </c>
    </row>
    <row r="2562" spans="1:7" x14ac:dyDescent="0.25">
      <c r="A2562" t="s">
        <v>7</v>
      </c>
      <c r="B2562" t="s">
        <v>3656</v>
      </c>
      <c r="C2562" t="s">
        <v>75</v>
      </c>
      <c r="D2562" t="s">
        <v>13</v>
      </c>
      <c r="E2562" t="s">
        <v>14</v>
      </c>
      <c r="F2562" t="s">
        <v>14</v>
      </c>
      <c r="G2562" t="s">
        <v>3750</v>
      </c>
    </row>
    <row r="2563" spans="1:7" x14ac:dyDescent="0.25">
      <c r="A2563" t="s">
        <v>7</v>
      </c>
      <c r="B2563" t="s">
        <v>3656</v>
      </c>
      <c r="C2563" t="s">
        <v>76</v>
      </c>
      <c r="D2563" t="s">
        <v>13</v>
      </c>
      <c r="E2563" t="s">
        <v>14</v>
      </c>
      <c r="F2563" t="s">
        <v>14</v>
      </c>
      <c r="G2563" t="s">
        <v>3751</v>
      </c>
    </row>
    <row r="2564" spans="1:7" x14ac:dyDescent="0.25">
      <c r="A2564" t="s">
        <v>7</v>
      </c>
      <c r="B2564" t="s">
        <v>3656</v>
      </c>
      <c r="C2564" t="s">
        <v>77</v>
      </c>
      <c r="D2564" t="s">
        <v>13</v>
      </c>
      <c r="E2564" t="s">
        <v>14</v>
      </c>
      <c r="F2564" t="s">
        <v>14</v>
      </c>
      <c r="G2564" t="s">
        <v>3752</v>
      </c>
    </row>
    <row r="2565" spans="1:7" x14ac:dyDescent="0.25">
      <c r="A2565" t="s">
        <v>7</v>
      </c>
      <c r="B2565" t="s">
        <v>3656</v>
      </c>
      <c r="C2565" t="s">
        <v>78</v>
      </c>
      <c r="D2565" t="s">
        <v>13</v>
      </c>
      <c r="E2565" t="s">
        <v>14</v>
      </c>
      <c r="F2565" t="s">
        <v>14</v>
      </c>
      <c r="G2565" t="s">
        <v>3753</v>
      </c>
    </row>
    <row r="2566" spans="1:7" x14ac:dyDescent="0.25">
      <c r="A2566" t="s">
        <v>7</v>
      </c>
      <c r="B2566" t="s">
        <v>3656</v>
      </c>
      <c r="C2566" t="s">
        <v>79</v>
      </c>
      <c r="D2566" t="s">
        <v>13</v>
      </c>
      <c r="E2566" t="s">
        <v>14</v>
      </c>
      <c r="F2566" t="s">
        <v>14</v>
      </c>
      <c r="G2566" t="s">
        <v>3754</v>
      </c>
    </row>
    <row r="2567" spans="1:7" x14ac:dyDescent="0.25">
      <c r="A2567" t="s">
        <v>7</v>
      </c>
      <c r="B2567" t="s">
        <v>3656</v>
      </c>
      <c r="C2567" t="s">
        <v>80</v>
      </c>
      <c r="D2567" t="s">
        <v>13</v>
      </c>
      <c r="E2567" t="s">
        <v>14</v>
      </c>
      <c r="F2567" t="s">
        <v>14</v>
      </c>
      <c r="G2567" t="s">
        <v>3755</v>
      </c>
    </row>
    <row r="2568" spans="1:7" x14ac:dyDescent="0.25">
      <c r="A2568" t="s">
        <v>7</v>
      </c>
      <c r="B2568" t="s">
        <v>3656</v>
      </c>
      <c r="C2568" t="s">
        <v>81</v>
      </c>
      <c r="D2568" t="s">
        <v>13</v>
      </c>
      <c r="E2568" t="s">
        <v>14</v>
      </c>
      <c r="F2568" t="s">
        <v>14</v>
      </c>
      <c r="G2568" t="s">
        <v>3756</v>
      </c>
    </row>
    <row r="2569" spans="1:7" x14ac:dyDescent="0.25">
      <c r="A2569" t="s">
        <v>7</v>
      </c>
      <c r="B2569" t="s">
        <v>3656</v>
      </c>
      <c r="C2569" t="s">
        <v>82</v>
      </c>
      <c r="D2569" t="s">
        <v>13</v>
      </c>
      <c r="E2569" t="s">
        <v>14</v>
      </c>
      <c r="F2569" t="s">
        <v>14</v>
      </c>
      <c r="G2569" t="s">
        <v>3757</v>
      </c>
    </row>
    <row r="2570" spans="1:7" x14ac:dyDescent="0.25">
      <c r="A2570" t="s">
        <v>7</v>
      </c>
      <c r="B2570" t="s">
        <v>3656</v>
      </c>
      <c r="C2570" t="s">
        <v>83</v>
      </c>
      <c r="D2570" t="s">
        <v>13</v>
      </c>
      <c r="E2570" t="s">
        <v>14</v>
      </c>
      <c r="F2570" t="s">
        <v>14</v>
      </c>
      <c r="G2570" t="s">
        <v>3758</v>
      </c>
    </row>
    <row r="2571" spans="1:7" x14ac:dyDescent="0.25">
      <c r="A2571" t="s">
        <v>7</v>
      </c>
      <c r="B2571" t="s">
        <v>3656</v>
      </c>
      <c r="C2571" t="s">
        <v>84</v>
      </c>
      <c r="D2571" t="s">
        <v>13</v>
      </c>
      <c r="E2571" t="s">
        <v>14</v>
      </c>
      <c r="F2571" t="s">
        <v>14</v>
      </c>
      <c r="G2571" t="s">
        <v>3759</v>
      </c>
    </row>
    <row r="2572" spans="1:7" x14ac:dyDescent="0.25">
      <c r="A2572" t="s">
        <v>7</v>
      </c>
      <c r="B2572" t="s">
        <v>3656</v>
      </c>
      <c r="C2572" t="s">
        <v>85</v>
      </c>
      <c r="D2572" t="s">
        <v>13</v>
      </c>
      <c r="E2572" t="s">
        <v>14</v>
      </c>
      <c r="F2572" t="s">
        <v>14</v>
      </c>
      <c r="G2572" t="s">
        <v>3760</v>
      </c>
    </row>
    <row r="2573" spans="1:7" x14ac:dyDescent="0.25">
      <c r="A2573" t="s">
        <v>7</v>
      </c>
      <c r="B2573" t="s">
        <v>3656</v>
      </c>
      <c r="C2573" t="s">
        <v>86</v>
      </c>
      <c r="D2573" t="s">
        <v>13</v>
      </c>
      <c r="E2573" t="s">
        <v>14</v>
      </c>
      <c r="F2573" t="s">
        <v>14</v>
      </c>
      <c r="G2573" t="s">
        <v>3761</v>
      </c>
    </row>
    <row r="2574" spans="1:7" x14ac:dyDescent="0.25">
      <c r="A2574" t="s">
        <v>7</v>
      </c>
      <c r="B2574" t="s">
        <v>3656</v>
      </c>
      <c r="C2574" t="s">
        <v>87</v>
      </c>
      <c r="D2574" t="s">
        <v>13</v>
      </c>
      <c r="E2574" t="s">
        <v>14</v>
      </c>
      <c r="F2574" t="s">
        <v>14</v>
      </c>
      <c r="G2574" t="s">
        <v>3762</v>
      </c>
    </row>
    <row r="2575" spans="1:7" x14ac:dyDescent="0.25">
      <c r="A2575" t="s">
        <v>7</v>
      </c>
      <c r="B2575" t="s">
        <v>3656</v>
      </c>
      <c r="C2575" t="s">
        <v>88</v>
      </c>
      <c r="D2575" t="s">
        <v>13</v>
      </c>
      <c r="E2575" t="s">
        <v>14</v>
      </c>
      <c r="F2575" t="s">
        <v>14</v>
      </c>
      <c r="G2575" t="s">
        <v>3763</v>
      </c>
    </row>
    <row r="2576" spans="1:7" x14ac:dyDescent="0.25">
      <c r="A2576" t="s">
        <v>7</v>
      </c>
      <c r="B2576" t="s">
        <v>3656</v>
      </c>
      <c r="C2576" t="s">
        <v>89</v>
      </c>
      <c r="D2576" t="s">
        <v>13</v>
      </c>
      <c r="E2576" t="s">
        <v>14</v>
      </c>
      <c r="F2576" t="s">
        <v>14</v>
      </c>
      <c r="G2576" t="s">
        <v>3764</v>
      </c>
    </row>
    <row r="2577" spans="1:7" x14ac:dyDescent="0.25">
      <c r="A2577" t="s">
        <v>7</v>
      </c>
      <c r="B2577" t="s">
        <v>3656</v>
      </c>
      <c r="C2577" t="s">
        <v>90</v>
      </c>
      <c r="D2577" t="s">
        <v>13</v>
      </c>
      <c r="E2577" t="s">
        <v>14</v>
      </c>
      <c r="F2577" t="s">
        <v>14</v>
      </c>
      <c r="G2577" t="s">
        <v>3765</v>
      </c>
    </row>
    <row r="2578" spans="1:7" x14ac:dyDescent="0.25">
      <c r="A2578" t="s">
        <v>7</v>
      </c>
      <c r="B2578" t="s">
        <v>3656</v>
      </c>
      <c r="C2578" t="s">
        <v>91</v>
      </c>
      <c r="D2578" t="s">
        <v>13</v>
      </c>
      <c r="E2578" t="s">
        <v>14</v>
      </c>
      <c r="F2578" t="s">
        <v>14</v>
      </c>
      <c r="G2578" t="s">
        <v>3766</v>
      </c>
    </row>
    <row r="2579" spans="1:7" x14ac:dyDescent="0.25">
      <c r="A2579" t="s">
        <v>7</v>
      </c>
      <c r="B2579" t="s">
        <v>3656</v>
      </c>
      <c r="C2579" t="s">
        <v>92</v>
      </c>
      <c r="D2579" t="s">
        <v>13</v>
      </c>
      <c r="E2579" t="s">
        <v>14</v>
      </c>
      <c r="F2579" t="s">
        <v>14</v>
      </c>
      <c r="G2579" t="s">
        <v>3767</v>
      </c>
    </row>
    <row r="2580" spans="1:7" x14ac:dyDescent="0.25">
      <c r="A2580" t="s">
        <v>7</v>
      </c>
      <c r="B2580" t="s">
        <v>3656</v>
      </c>
      <c r="C2580" t="s">
        <v>93</v>
      </c>
      <c r="D2580" t="s">
        <v>13</v>
      </c>
      <c r="E2580" t="s">
        <v>14</v>
      </c>
      <c r="F2580" t="s">
        <v>14</v>
      </c>
      <c r="G2580" t="s">
        <v>3768</v>
      </c>
    </row>
    <row r="2581" spans="1:7" x14ac:dyDescent="0.25">
      <c r="A2581" t="s">
        <v>7</v>
      </c>
      <c r="B2581" t="s">
        <v>3656</v>
      </c>
      <c r="C2581" t="s">
        <v>94</v>
      </c>
      <c r="D2581" t="s">
        <v>13</v>
      </c>
      <c r="E2581" t="s">
        <v>14</v>
      </c>
      <c r="F2581" t="s">
        <v>14</v>
      </c>
      <c r="G2581" t="s">
        <v>3769</v>
      </c>
    </row>
    <row r="2582" spans="1:7" x14ac:dyDescent="0.25">
      <c r="A2582" t="s">
        <v>7</v>
      </c>
      <c r="B2582" t="s">
        <v>3656</v>
      </c>
      <c r="C2582" t="s">
        <v>95</v>
      </c>
      <c r="D2582" t="s">
        <v>13</v>
      </c>
      <c r="E2582" t="s">
        <v>14</v>
      </c>
      <c r="F2582" t="s">
        <v>14</v>
      </c>
      <c r="G2582" t="s">
        <v>3770</v>
      </c>
    </row>
    <row r="2583" spans="1:7" x14ac:dyDescent="0.25">
      <c r="A2583" t="s">
        <v>7</v>
      </c>
      <c r="B2583" t="s">
        <v>3656</v>
      </c>
      <c r="C2583" t="s">
        <v>96</v>
      </c>
      <c r="D2583" t="s">
        <v>13</v>
      </c>
      <c r="E2583" t="s">
        <v>14</v>
      </c>
      <c r="F2583" t="s">
        <v>14</v>
      </c>
      <c r="G2583" t="s">
        <v>3771</v>
      </c>
    </row>
    <row r="2584" spans="1:7" x14ac:dyDescent="0.25">
      <c r="A2584" t="s">
        <v>7</v>
      </c>
      <c r="B2584" t="s">
        <v>3656</v>
      </c>
      <c r="C2584" t="s">
        <v>97</v>
      </c>
      <c r="D2584" t="s">
        <v>13</v>
      </c>
      <c r="E2584" t="s">
        <v>14</v>
      </c>
      <c r="F2584" t="s">
        <v>14</v>
      </c>
      <c r="G2584" t="s">
        <v>3772</v>
      </c>
    </row>
    <row r="2585" spans="1:7" x14ac:dyDescent="0.25">
      <c r="A2585" t="s">
        <v>7</v>
      </c>
      <c r="B2585" t="s">
        <v>3656</v>
      </c>
      <c r="C2585" t="s">
        <v>98</v>
      </c>
      <c r="D2585" t="s">
        <v>13</v>
      </c>
      <c r="E2585" t="s">
        <v>14</v>
      </c>
      <c r="F2585" t="s">
        <v>14</v>
      </c>
      <c r="G2585" t="s">
        <v>3773</v>
      </c>
    </row>
    <row r="2586" spans="1:7" x14ac:dyDescent="0.25">
      <c r="A2586" t="s">
        <v>7</v>
      </c>
      <c r="B2586" t="s">
        <v>3656</v>
      </c>
      <c r="C2586" t="s">
        <v>99</v>
      </c>
      <c r="D2586" t="s">
        <v>13</v>
      </c>
      <c r="E2586" t="s">
        <v>14</v>
      </c>
      <c r="F2586" t="s">
        <v>14</v>
      </c>
      <c r="G2586" t="s">
        <v>3774</v>
      </c>
    </row>
    <row r="2587" spans="1:7" x14ac:dyDescent="0.25">
      <c r="A2587" t="s">
        <v>7</v>
      </c>
      <c r="B2587" t="s">
        <v>3656</v>
      </c>
      <c r="C2587" t="s">
        <v>100</v>
      </c>
      <c r="D2587" t="s">
        <v>13</v>
      </c>
      <c r="E2587" t="s">
        <v>14</v>
      </c>
      <c r="F2587" t="s">
        <v>14</v>
      </c>
      <c r="G2587" t="s">
        <v>3775</v>
      </c>
    </row>
    <row r="2588" spans="1:7" x14ac:dyDescent="0.25">
      <c r="A2588" t="s">
        <v>7</v>
      </c>
      <c r="B2588" t="s">
        <v>3656</v>
      </c>
      <c r="C2588" t="s">
        <v>101</v>
      </c>
      <c r="D2588" t="s">
        <v>13</v>
      </c>
      <c r="E2588" t="s">
        <v>14</v>
      </c>
      <c r="F2588" t="s">
        <v>14</v>
      </c>
      <c r="G2588" t="s">
        <v>3776</v>
      </c>
    </row>
    <row r="2589" spans="1:7" x14ac:dyDescent="0.25">
      <c r="A2589" t="s">
        <v>7</v>
      </c>
      <c r="B2589" t="s">
        <v>3656</v>
      </c>
      <c r="C2589" t="s">
        <v>102</v>
      </c>
      <c r="D2589" t="s">
        <v>13</v>
      </c>
      <c r="E2589" t="s">
        <v>14</v>
      </c>
      <c r="F2589" t="s">
        <v>14</v>
      </c>
      <c r="G2589" t="s">
        <v>3777</v>
      </c>
    </row>
    <row r="2590" spans="1:7" x14ac:dyDescent="0.25">
      <c r="A2590" t="s">
        <v>7</v>
      </c>
      <c r="B2590" t="s">
        <v>3656</v>
      </c>
      <c r="C2590" t="s">
        <v>103</v>
      </c>
      <c r="D2590" t="s">
        <v>13</v>
      </c>
      <c r="E2590" t="s">
        <v>14</v>
      </c>
      <c r="F2590" t="s">
        <v>14</v>
      </c>
      <c r="G2590" t="s">
        <v>3778</v>
      </c>
    </row>
    <row r="2591" spans="1:7" x14ac:dyDescent="0.25">
      <c r="A2591" t="s">
        <v>7</v>
      </c>
      <c r="B2591" t="s">
        <v>3656</v>
      </c>
      <c r="C2591" t="s">
        <v>104</v>
      </c>
      <c r="D2591" t="s">
        <v>13</v>
      </c>
      <c r="E2591" t="s">
        <v>14</v>
      </c>
      <c r="F2591" t="s">
        <v>14</v>
      </c>
      <c r="G2591" t="s">
        <v>3779</v>
      </c>
    </row>
    <row r="2592" spans="1:7" x14ac:dyDescent="0.25">
      <c r="A2592" t="s">
        <v>7</v>
      </c>
      <c r="B2592" t="s">
        <v>3656</v>
      </c>
      <c r="C2592" t="s">
        <v>105</v>
      </c>
      <c r="D2592" t="s">
        <v>13</v>
      </c>
      <c r="E2592" t="s">
        <v>14</v>
      </c>
      <c r="F2592" t="s">
        <v>14</v>
      </c>
      <c r="G2592" t="s">
        <v>3780</v>
      </c>
    </row>
    <row r="2593" spans="1:7" x14ac:dyDescent="0.25">
      <c r="A2593" t="s">
        <v>7</v>
      </c>
      <c r="B2593" t="s">
        <v>3656</v>
      </c>
      <c r="C2593" t="s">
        <v>106</v>
      </c>
      <c r="D2593" t="s">
        <v>13</v>
      </c>
      <c r="E2593" t="s">
        <v>14</v>
      </c>
      <c r="F2593" t="s">
        <v>14</v>
      </c>
      <c r="G2593" t="s">
        <v>3781</v>
      </c>
    </row>
    <row r="2594" spans="1:7" x14ac:dyDescent="0.25">
      <c r="A2594" t="s">
        <v>7</v>
      </c>
      <c r="B2594" t="s">
        <v>3782</v>
      </c>
      <c r="C2594" t="s">
        <v>8</v>
      </c>
      <c r="D2594" t="s">
        <v>592</v>
      </c>
      <c r="E2594" t="s">
        <v>3783</v>
      </c>
      <c r="F2594" t="s">
        <v>2853</v>
      </c>
      <c r="G2594" t="s">
        <v>3784</v>
      </c>
    </row>
    <row r="2595" spans="1:7" x14ac:dyDescent="0.25">
      <c r="A2595" t="s">
        <v>7</v>
      </c>
      <c r="B2595" t="s">
        <v>3782</v>
      </c>
      <c r="C2595" t="s">
        <v>10</v>
      </c>
      <c r="D2595" t="s">
        <v>587</v>
      </c>
      <c r="E2595" t="s">
        <v>3785</v>
      </c>
      <c r="F2595" t="s">
        <v>2853</v>
      </c>
      <c r="G2595" t="s">
        <v>3786</v>
      </c>
    </row>
    <row r="2596" spans="1:7" x14ac:dyDescent="0.25">
      <c r="A2596" t="s">
        <v>7</v>
      </c>
      <c r="B2596" t="s">
        <v>3782</v>
      </c>
      <c r="C2596" t="s">
        <v>11</v>
      </c>
      <c r="D2596" t="s">
        <v>592</v>
      </c>
      <c r="E2596" t="s">
        <v>3785</v>
      </c>
      <c r="F2596" t="s">
        <v>2853</v>
      </c>
      <c r="G2596" t="s">
        <v>3787</v>
      </c>
    </row>
    <row r="2597" spans="1:7" x14ac:dyDescent="0.25">
      <c r="A2597" t="s">
        <v>7</v>
      </c>
      <c r="B2597" t="s">
        <v>3782</v>
      </c>
      <c r="C2597" t="s">
        <v>12</v>
      </c>
      <c r="D2597" t="s">
        <v>13</v>
      </c>
      <c r="E2597" t="s">
        <v>14</v>
      </c>
      <c r="F2597" t="s">
        <v>14</v>
      </c>
      <c r="G2597" t="s">
        <v>3788</v>
      </c>
    </row>
    <row r="2598" spans="1:7" x14ac:dyDescent="0.25">
      <c r="A2598" t="s">
        <v>7</v>
      </c>
      <c r="B2598" t="s">
        <v>3782</v>
      </c>
      <c r="C2598" t="s">
        <v>15</v>
      </c>
      <c r="D2598" t="s">
        <v>13</v>
      </c>
      <c r="E2598" t="s">
        <v>14</v>
      </c>
      <c r="F2598" t="s">
        <v>14</v>
      </c>
      <c r="G2598" t="s">
        <v>3789</v>
      </c>
    </row>
    <row r="2599" spans="1:7" x14ac:dyDescent="0.25">
      <c r="A2599" t="s">
        <v>7</v>
      </c>
      <c r="B2599" t="s">
        <v>3782</v>
      </c>
      <c r="C2599" t="s">
        <v>16</v>
      </c>
      <c r="D2599" t="s">
        <v>13</v>
      </c>
      <c r="E2599" t="s">
        <v>14</v>
      </c>
      <c r="F2599" t="s">
        <v>14</v>
      </c>
      <c r="G2599" t="s">
        <v>3790</v>
      </c>
    </row>
    <row r="2600" spans="1:7" x14ac:dyDescent="0.25">
      <c r="A2600" t="s">
        <v>7</v>
      </c>
      <c r="B2600" t="s">
        <v>3782</v>
      </c>
      <c r="C2600" t="s">
        <v>17</v>
      </c>
      <c r="D2600" t="s">
        <v>587</v>
      </c>
      <c r="E2600" t="s">
        <v>3791</v>
      </c>
      <c r="F2600" t="s">
        <v>2853</v>
      </c>
      <c r="G2600" t="s">
        <v>3792</v>
      </c>
    </row>
    <row r="2601" spans="1:7" x14ac:dyDescent="0.25">
      <c r="A2601" t="s">
        <v>7</v>
      </c>
      <c r="B2601" t="s">
        <v>3782</v>
      </c>
      <c r="C2601" t="s">
        <v>18</v>
      </c>
      <c r="D2601" t="s">
        <v>592</v>
      </c>
      <c r="E2601" t="s">
        <v>3791</v>
      </c>
      <c r="F2601" t="s">
        <v>2853</v>
      </c>
      <c r="G2601" t="s">
        <v>3793</v>
      </c>
    </row>
    <row r="2602" spans="1:7" x14ac:dyDescent="0.25">
      <c r="A2602" t="s">
        <v>7</v>
      </c>
      <c r="B2602" t="s">
        <v>3782</v>
      </c>
      <c r="C2602" t="s">
        <v>19</v>
      </c>
      <c r="D2602" t="s">
        <v>9</v>
      </c>
      <c r="E2602" t="s">
        <v>3794</v>
      </c>
      <c r="F2602" t="s">
        <v>606</v>
      </c>
      <c r="G2602" t="s">
        <v>3795</v>
      </c>
    </row>
    <row r="2603" spans="1:7" x14ac:dyDescent="0.25">
      <c r="A2603" t="s">
        <v>7</v>
      </c>
      <c r="B2603" t="s">
        <v>3782</v>
      </c>
      <c r="C2603" t="s">
        <v>20</v>
      </c>
      <c r="D2603" t="s">
        <v>587</v>
      </c>
      <c r="E2603" t="s">
        <v>3796</v>
      </c>
      <c r="F2603" t="s">
        <v>606</v>
      </c>
      <c r="G2603" t="s">
        <v>3797</v>
      </c>
    </row>
    <row r="2604" spans="1:7" x14ac:dyDescent="0.25">
      <c r="A2604" t="s">
        <v>7</v>
      </c>
      <c r="B2604" t="s">
        <v>3782</v>
      </c>
      <c r="C2604" t="s">
        <v>21</v>
      </c>
      <c r="D2604" t="s">
        <v>587</v>
      </c>
      <c r="E2604" t="s">
        <v>3796</v>
      </c>
      <c r="F2604" t="s">
        <v>606</v>
      </c>
      <c r="G2604" t="s">
        <v>3798</v>
      </c>
    </row>
    <row r="2605" spans="1:7" x14ac:dyDescent="0.25">
      <c r="A2605" t="s">
        <v>7</v>
      </c>
      <c r="B2605" t="s">
        <v>3782</v>
      </c>
      <c r="C2605" t="s">
        <v>22</v>
      </c>
      <c r="D2605" t="s">
        <v>592</v>
      </c>
      <c r="E2605" t="s">
        <v>3796</v>
      </c>
      <c r="F2605" t="s">
        <v>606</v>
      </c>
      <c r="G2605" t="s">
        <v>3799</v>
      </c>
    </row>
    <row r="2606" spans="1:7" x14ac:dyDescent="0.25">
      <c r="A2606" t="s">
        <v>7</v>
      </c>
      <c r="B2606" t="s">
        <v>3782</v>
      </c>
      <c r="C2606" t="s">
        <v>23</v>
      </c>
      <c r="D2606" t="s">
        <v>587</v>
      </c>
      <c r="E2606" t="s">
        <v>1086</v>
      </c>
      <c r="F2606" t="s">
        <v>2853</v>
      </c>
      <c r="G2606" t="s">
        <v>3800</v>
      </c>
    </row>
    <row r="2607" spans="1:7" x14ac:dyDescent="0.25">
      <c r="A2607" t="s">
        <v>7</v>
      </c>
      <c r="B2607" t="s">
        <v>3782</v>
      </c>
      <c r="C2607" t="s">
        <v>24</v>
      </c>
      <c r="D2607" t="s">
        <v>587</v>
      </c>
      <c r="E2607" t="s">
        <v>1086</v>
      </c>
      <c r="F2607" t="s">
        <v>2853</v>
      </c>
      <c r="G2607" t="s">
        <v>3801</v>
      </c>
    </row>
    <row r="2608" spans="1:7" x14ac:dyDescent="0.25">
      <c r="A2608" t="s">
        <v>7</v>
      </c>
      <c r="B2608" t="s">
        <v>3782</v>
      </c>
      <c r="C2608" t="s">
        <v>25</v>
      </c>
      <c r="D2608" t="s">
        <v>592</v>
      </c>
      <c r="E2608" t="s">
        <v>1086</v>
      </c>
      <c r="F2608" t="s">
        <v>2853</v>
      </c>
      <c r="G2608" t="s">
        <v>3802</v>
      </c>
    </row>
    <row r="2609" spans="1:7" x14ac:dyDescent="0.25">
      <c r="A2609" t="s">
        <v>7</v>
      </c>
      <c r="B2609" t="s">
        <v>3782</v>
      </c>
      <c r="C2609" t="s">
        <v>26</v>
      </c>
      <c r="D2609" t="s">
        <v>587</v>
      </c>
      <c r="E2609" t="s">
        <v>3803</v>
      </c>
      <c r="F2609" t="s">
        <v>606</v>
      </c>
      <c r="G2609" t="s">
        <v>3804</v>
      </c>
    </row>
    <row r="2610" spans="1:7" x14ac:dyDescent="0.25">
      <c r="A2610" t="s">
        <v>7</v>
      </c>
      <c r="B2610" t="s">
        <v>3782</v>
      </c>
      <c r="C2610" t="s">
        <v>27</v>
      </c>
      <c r="D2610" t="s">
        <v>587</v>
      </c>
      <c r="E2610" t="s">
        <v>3803</v>
      </c>
      <c r="F2610" t="s">
        <v>606</v>
      </c>
      <c r="G2610" t="s">
        <v>3805</v>
      </c>
    </row>
    <row r="2611" spans="1:7" x14ac:dyDescent="0.25">
      <c r="A2611" t="s">
        <v>7</v>
      </c>
      <c r="B2611" t="s">
        <v>3782</v>
      </c>
      <c r="C2611" t="s">
        <v>28</v>
      </c>
      <c r="D2611" t="s">
        <v>592</v>
      </c>
      <c r="E2611" t="s">
        <v>3803</v>
      </c>
      <c r="F2611" t="s">
        <v>606</v>
      </c>
      <c r="G2611" t="s">
        <v>3806</v>
      </c>
    </row>
    <row r="2612" spans="1:7" x14ac:dyDescent="0.25">
      <c r="A2612" t="s">
        <v>7</v>
      </c>
      <c r="B2612" t="s">
        <v>3782</v>
      </c>
      <c r="C2612" t="s">
        <v>29</v>
      </c>
      <c r="D2612" t="s">
        <v>587</v>
      </c>
      <c r="E2612" t="s">
        <v>3807</v>
      </c>
      <c r="F2612" t="s">
        <v>606</v>
      </c>
      <c r="G2612" t="s">
        <v>3808</v>
      </c>
    </row>
    <row r="2613" spans="1:7" x14ac:dyDescent="0.25">
      <c r="A2613" t="s">
        <v>7</v>
      </c>
      <c r="B2613" t="s">
        <v>3782</v>
      </c>
      <c r="C2613" t="s">
        <v>30</v>
      </c>
      <c r="D2613" t="s">
        <v>587</v>
      </c>
      <c r="E2613" t="s">
        <v>3807</v>
      </c>
      <c r="F2613" t="s">
        <v>606</v>
      </c>
      <c r="G2613" t="s">
        <v>3809</v>
      </c>
    </row>
    <row r="2614" spans="1:7" x14ac:dyDescent="0.25">
      <c r="A2614" t="s">
        <v>7</v>
      </c>
      <c r="B2614" t="s">
        <v>3782</v>
      </c>
      <c r="C2614" t="s">
        <v>31</v>
      </c>
      <c r="D2614" t="s">
        <v>592</v>
      </c>
      <c r="E2614" t="s">
        <v>3807</v>
      </c>
      <c r="F2614" t="s">
        <v>606</v>
      </c>
      <c r="G2614" t="s">
        <v>3810</v>
      </c>
    </row>
    <row r="2615" spans="1:7" x14ac:dyDescent="0.25">
      <c r="A2615" t="s">
        <v>7</v>
      </c>
      <c r="B2615" t="s">
        <v>3782</v>
      </c>
      <c r="C2615" t="s">
        <v>32</v>
      </c>
      <c r="D2615" t="s">
        <v>9</v>
      </c>
      <c r="E2615" t="s">
        <v>3811</v>
      </c>
      <c r="F2615" t="s">
        <v>606</v>
      </c>
      <c r="G2615" t="s">
        <v>3812</v>
      </c>
    </row>
    <row r="2616" spans="1:7" x14ac:dyDescent="0.25">
      <c r="A2616" t="s">
        <v>7</v>
      </c>
      <c r="B2616" t="s">
        <v>3782</v>
      </c>
      <c r="C2616" t="s">
        <v>33</v>
      </c>
      <c r="D2616" t="s">
        <v>587</v>
      </c>
      <c r="E2616" t="s">
        <v>3035</v>
      </c>
      <c r="F2616" t="s">
        <v>606</v>
      </c>
      <c r="G2616" t="s">
        <v>3813</v>
      </c>
    </row>
    <row r="2617" spans="1:7" x14ac:dyDescent="0.25">
      <c r="A2617" t="s">
        <v>7</v>
      </c>
      <c r="B2617" t="s">
        <v>3782</v>
      </c>
      <c r="C2617" t="s">
        <v>34</v>
      </c>
      <c r="D2617" t="s">
        <v>592</v>
      </c>
      <c r="E2617" t="s">
        <v>3035</v>
      </c>
      <c r="F2617" t="s">
        <v>606</v>
      </c>
      <c r="G2617" t="s">
        <v>3814</v>
      </c>
    </row>
    <row r="2618" spans="1:7" x14ac:dyDescent="0.25">
      <c r="A2618" t="s">
        <v>7</v>
      </c>
      <c r="B2618" t="s">
        <v>3782</v>
      </c>
      <c r="C2618" t="s">
        <v>35</v>
      </c>
      <c r="D2618" t="s">
        <v>9</v>
      </c>
      <c r="E2618" t="s">
        <v>3815</v>
      </c>
      <c r="F2618" t="s">
        <v>606</v>
      </c>
      <c r="G2618" t="s">
        <v>3816</v>
      </c>
    </row>
    <row r="2619" spans="1:7" x14ac:dyDescent="0.25">
      <c r="A2619" t="s">
        <v>7</v>
      </c>
      <c r="B2619" t="s">
        <v>3782</v>
      </c>
      <c r="C2619" t="s">
        <v>36</v>
      </c>
      <c r="D2619" t="s">
        <v>587</v>
      </c>
      <c r="E2619" t="s">
        <v>3817</v>
      </c>
      <c r="F2619" t="s">
        <v>606</v>
      </c>
      <c r="G2619" t="s">
        <v>3818</v>
      </c>
    </row>
    <row r="2620" spans="1:7" x14ac:dyDescent="0.25">
      <c r="A2620" t="s">
        <v>7</v>
      </c>
      <c r="B2620" t="s">
        <v>3782</v>
      </c>
      <c r="C2620" t="s">
        <v>37</v>
      </c>
      <c r="D2620" t="s">
        <v>587</v>
      </c>
      <c r="E2620" t="s">
        <v>3817</v>
      </c>
      <c r="F2620" t="s">
        <v>606</v>
      </c>
      <c r="G2620" t="s">
        <v>3819</v>
      </c>
    </row>
    <row r="2621" spans="1:7" x14ac:dyDescent="0.25">
      <c r="A2621" t="s">
        <v>7</v>
      </c>
      <c r="B2621" t="s">
        <v>3782</v>
      </c>
      <c r="C2621" t="s">
        <v>38</v>
      </c>
      <c r="D2621" t="s">
        <v>592</v>
      </c>
      <c r="E2621" t="s">
        <v>3817</v>
      </c>
      <c r="F2621" t="s">
        <v>606</v>
      </c>
      <c r="G2621" t="s">
        <v>3820</v>
      </c>
    </row>
    <row r="2622" spans="1:7" x14ac:dyDescent="0.25">
      <c r="A2622" t="s">
        <v>7</v>
      </c>
      <c r="B2622" t="s">
        <v>3782</v>
      </c>
      <c r="C2622" t="s">
        <v>39</v>
      </c>
      <c r="D2622" t="s">
        <v>587</v>
      </c>
      <c r="E2622" t="s">
        <v>3821</v>
      </c>
      <c r="F2622" t="s">
        <v>2853</v>
      </c>
      <c r="G2622" t="s">
        <v>3822</v>
      </c>
    </row>
    <row r="2623" spans="1:7" x14ac:dyDescent="0.25">
      <c r="A2623" t="s">
        <v>7</v>
      </c>
      <c r="B2623" t="s">
        <v>3782</v>
      </c>
      <c r="C2623" t="s">
        <v>40</v>
      </c>
      <c r="D2623" t="s">
        <v>587</v>
      </c>
      <c r="E2623" t="s">
        <v>3821</v>
      </c>
      <c r="F2623" t="s">
        <v>2853</v>
      </c>
      <c r="G2623" t="s">
        <v>3823</v>
      </c>
    </row>
    <row r="2624" spans="1:7" x14ac:dyDescent="0.25">
      <c r="A2624" t="s">
        <v>7</v>
      </c>
      <c r="B2624" t="s">
        <v>3782</v>
      </c>
      <c r="C2624" t="s">
        <v>41</v>
      </c>
      <c r="D2624" t="s">
        <v>592</v>
      </c>
      <c r="E2624" t="s">
        <v>3821</v>
      </c>
      <c r="F2624" t="s">
        <v>2853</v>
      </c>
      <c r="G2624" t="s">
        <v>3824</v>
      </c>
    </row>
    <row r="2625" spans="1:7" x14ac:dyDescent="0.25">
      <c r="A2625" t="s">
        <v>7</v>
      </c>
      <c r="B2625" t="s">
        <v>3782</v>
      </c>
      <c r="C2625" t="s">
        <v>42</v>
      </c>
      <c r="D2625" t="s">
        <v>592</v>
      </c>
      <c r="E2625" t="s">
        <v>3825</v>
      </c>
      <c r="F2625" t="s">
        <v>2853</v>
      </c>
      <c r="G2625" t="s">
        <v>3826</v>
      </c>
    </row>
    <row r="2626" spans="1:7" x14ac:dyDescent="0.25">
      <c r="A2626" t="s">
        <v>7</v>
      </c>
      <c r="B2626" t="s">
        <v>3782</v>
      </c>
      <c r="C2626" t="s">
        <v>43</v>
      </c>
      <c r="D2626" t="s">
        <v>592</v>
      </c>
      <c r="E2626" t="s">
        <v>3827</v>
      </c>
      <c r="F2626" t="s">
        <v>2853</v>
      </c>
      <c r="G2626" t="s">
        <v>3828</v>
      </c>
    </row>
    <row r="2627" spans="1:7" x14ac:dyDescent="0.25">
      <c r="A2627" t="s">
        <v>7</v>
      </c>
      <c r="B2627" t="s">
        <v>3782</v>
      </c>
      <c r="C2627" t="s">
        <v>44</v>
      </c>
      <c r="D2627" t="s">
        <v>587</v>
      </c>
      <c r="E2627" t="s">
        <v>3829</v>
      </c>
      <c r="F2627" t="s">
        <v>2853</v>
      </c>
      <c r="G2627" t="s">
        <v>3830</v>
      </c>
    </row>
    <row r="2628" spans="1:7" x14ac:dyDescent="0.25">
      <c r="A2628" t="s">
        <v>7</v>
      </c>
      <c r="B2628" t="s">
        <v>3782</v>
      </c>
      <c r="C2628" t="s">
        <v>45</v>
      </c>
      <c r="D2628" t="s">
        <v>587</v>
      </c>
      <c r="E2628" t="s">
        <v>3829</v>
      </c>
      <c r="F2628" t="s">
        <v>2853</v>
      </c>
      <c r="G2628" t="s">
        <v>3831</v>
      </c>
    </row>
    <row r="2629" spans="1:7" x14ac:dyDescent="0.25">
      <c r="A2629" t="s">
        <v>7</v>
      </c>
      <c r="B2629" t="s">
        <v>3782</v>
      </c>
      <c r="C2629" t="s">
        <v>46</v>
      </c>
      <c r="D2629" t="s">
        <v>592</v>
      </c>
      <c r="E2629" t="s">
        <v>3829</v>
      </c>
      <c r="F2629" t="s">
        <v>2853</v>
      </c>
      <c r="G2629" t="s">
        <v>3832</v>
      </c>
    </row>
    <row r="2630" spans="1:7" x14ac:dyDescent="0.25">
      <c r="A2630" t="s">
        <v>7</v>
      </c>
      <c r="B2630" t="s">
        <v>3782</v>
      </c>
      <c r="C2630" t="s">
        <v>47</v>
      </c>
      <c r="D2630" t="s">
        <v>9</v>
      </c>
      <c r="E2630" t="s">
        <v>3833</v>
      </c>
      <c r="F2630" t="s">
        <v>2853</v>
      </c>
      <c r="G2630" t="s">
        <v>3834</v>
      </c>
    </row>
    <row r="2631" spans="1:7" x14ac:dyDescent="0.25">
      <c r="A2631" t="s">
        <v>7</v>
      </c>
      <c r="B2631" t="s">
        <v>3782</v>
      </c>
      <c r="C2631" t="s">
        <v>48</v>
      </c>
      <c r="D2631" t="s">
        <v>587</v>
      </c>
      <c r="E2631" t="s">
        <v>3835</v>
      </c>
      <c r="F2631" t="s">
        <v>2853</v>
      </c>
      <c r="G2631" t="s">
        <v>3836</v>
      </c>
    </row>
    <row r="2632" spans="1:7" x14ac:dyDescent="0.25">
      <c r="A2632" t="s">
        <v>7</v>
      </c>
      <c r="B2632" t="s">
        <v>3782</v>
      </c>
      <c r="C2632" t="s">
        <v>49</v>
      </c>
      <c r="D2632" t="s">
        <v>587</v>
      </c>
      <c r="E2632" t="s">
        <v>3835</v>
      </c>
      <c r="F2632" t="s">
        <v>2853</v>
      </c>
      <c r="G2632" t="s">
        <v>3837</v>
      </c>
    </row>
    <row r="2633" spans="1:7" x14ac:dyDescent="0.25">
      <c r="A2633" t="s">
        <v>7</v>
      </c>
      <c r="B2633" t="s">
        <v>3782</v>
      </c>
      <c r="C2633" t="s">
        <v>50</v>
      </c>
      <c r="D2633" t="s">
        <v>592</v>
      </c>
      <c r="E2633" t="s">
        <v>3835</v>
      </c>
      <c r="F2633" t="s">
        <v>2853</v>
      </c>
      <c r="G2633" t="s">
        <v>3838</v>
      </c>
    </row>
    <row r="2634" spans="1:7" x14ac:dyDescent="0.25">
      <c r="A2634" t="s">
        <v>7</v>
      </c>
      <c r="B2634" t="s">
        <v>3782</v>
      </c>
      <c r="C2634" t="s">
        <v>51</v>
      </c>
      <c r="D2634" t="s">
        <v>587</v>
      </c>
      <c r="E2634" t="s">
        <v>3839</v>
      </c>
      <c r="F2634" t="s">
        <v>2853</v>
      </c>
      <c r="G2634" t="s">
        <v>3840</v>
      </c>
    </row>
    <row r="2635" spans="1:7" x14ac:dyDescent="0.25">
      <c r="A2635" t="s">
        <v>7</v>
      </c>
      <c r="B2635" t="s">
        <v>3782</v>
      </c>
      <c r="C2635" t="s">
        <v>52</v>
      </c>
      <c r="D2635" t="s">
        <v>587</v>
      </c>
      <c r="E2635" t="s">
        <v>3841</v>
      </c>
      <c r="F2635" t="s">
        <v>2853</v>
      </c>
      <c r="G2635" t="s">
        <v>3842</v>
      </c>
    </row>
    <row r="2636" spans="1:7" x14ac:dyDescent="0.25">
      <c r="A2636" t="s">
        <v>7</v>
      </c>
      <c r="B2636" t="s">
        <v>3782</v>
      </c>
      <c r="C2636" t="s">
        <v>53</v>
      </c>
      <c r="D2636" t="s">
        <v>587</v>
      </c>
      <c r="E2636" t="s">
        <v>3843</v>
      </c>
      <c r="F2636" t="s">
        <v>2853</v>
      </c>
      <c r="G2636" t="s">
        <v>3844</v>
      </c>
    </row>
    <row r="2637" spans="1:7" x14ac:dyDescent="0.25">
      <c r="A2637" t="s">
        <v>7</v>
      </c>
      <c r="B2637" t="s">
        <v>3782</v>
      </c>
      <c r="C2637" t="s">
        <v>54</v>
      </c>
      <c r="D2637" t="s">
        <v>587</v>
      </c>
      <c r="E2637" t="s">
        <v>3845</v>
      </c>
      <c r="F2637" t="s">
        <v>2853</v>
      </c>
      <c r="G2637" t="s">
        <v>3846</v>
      </c>
    </row>
    <row r="2638" spans="1:7" x14ac:dyDescent="0.25">
      <c r="A2638" t="s">
        <v>7</v>
      </c>
      <c r="B2638" t="s">
        <v>3782</v>
      </c>
      <c r="C2638" t="s">
        <v>55</v>
      </c>
      <c r="D2638" t="s">
        <v>592</v>
      </c>
      <c r="E2638" t="s">
        <v>3845</v>
      </c>
      <c r="F2638" t="s">
        <v>2853</v>
      </c>
      <c r="G2638" t="s">
        <v>3847</v>
      </c>
    </row>
    <row r="2639" spans="1:7" x14ac:dyDescent="0.25">
      <c r="A2639" t="s">
        <v>7</v>
      </c>
      <c r="B2639" t="s">
        <v>3782</v>
      </c>
      <c r="C2639" t="s">
        <v>56</v>
      </c>
      <c r="D2639" t="s">
        <v>13</v>
      </c>
      <c r="E2639" t="s">
        <v>14</v>
      </c>
      <c r="F2639" t="s">
        <v>14</v>
      </c>
      <c r="G2639" t="s">
        <v>3848</v>
      </c>
    </row>
    <row r="2640" spans="1:7" x14ac:dyDescent="0.25">
      <c r="A2640" t="s">
        <v>7</v>
      </c>
      <c r="B2640" t="s">
        <v>3782</v>
      </c>
      <c r="C2640" t="s">
        <v>57</v>
      </c>
      <c r="D2640" t="s">
        <v>587</v>
      </c>
      <c r="E2640" t="s">
        <v>3849</v>
      </c>
      <c r="F2640" t="s">
        <v>2853</v>
      </c>
      <c r="G2640" t="s">
        <v>3850</v>
      </c>
    </row>
    <row r="2641" spans="1:7" x14ac:dyDescent="0.25">
      <c r="A2641" t="s">
        <v>7</v>
      </c>
      <c r="B2641" t="s">
        <v>3782</v>
      </c>
      <c r="C2641" t="s">
        <v>58</v>
      </c>
      <c r="D2641" t="s">
        <v>13</v>
      </c>
      <c r="E2641" t="s">
        <v>14</v>
      </c>
      <c r="F2641" t="s">
        <v>14</v>
      </c>
      <c r="G2641" t="s">
        <v>3851</v>
      </c>
    </row>
    <row r="2642" spans="1:7" x14ac:dyDescent="0.25">
      <c r="A2642" t="s">
        <v>7</v>
      </c>
      <c r="B2642" t="s">
        <v>3782</v>
      </c>
      <c r="C2642" t="s">
        <v>59</v>
      </c>
      <c r="D2642" t="s">
        <v>592</v>
      </c>
      <c r="E2642" t="s">
        <v>3849</v>
      </c>
      <c r="F2642" t="s">
        <v>2853</v>
      </c>
      <c r="G2642" t="s">
        <v>3852</v>
      </c>
    </row>
    <row r="2643" spans="1:7" x14ac:dyDescent="0.25">
      <c r="A2643" t="s">
        <v>7</v>
      </c>
      <c r="B2643" t="s">
        <v>3782</v>
      </c>
      <c r="C2643" t="s">
        <v>60</v>
      </c>
      <c r="D2643" t="s">
        <v>587</v>
      </c>
      <c r="E2643" t="s">
        <v>3853</v>
      </c>
      <c r="F2643" t="s">
        <v>2853</v>
      </c>
      <c r="G2643" t="s">
        <v>3854</v>
      </c>
    </row>
    <row r="2644" spans="1:7" x14ac:dyDescent="0.25">
      <c r="A2644" t="s">
        <v>7</v>
      </c>
      <c r="B2644" t="s">
        <v>3782</v>
      </c>
      <c r="C2644" t="s">
        <v>61</v>
      </c>
      <c r="D2644" t="s">
        <v>592</v>
      </c>
      <c r="E2644" t="s">
        <v>3853</v>
      </c>
      <c r="F2644" t="s">
        <v>2853</v>
      </c>
      <c r="G2644" t="s">
        <v>3855</v>
      </c>
    </row>
    <row r="2645" spans="1:7" x14ac:dyDescent="0.25">
      <c r="A2645" t="s">
        <v>7</v>
      </c>
      <c r="B2645" t="s">
        <v>3782</v>
      </c>
      <c r="C2645" t="s">
        <v>62</v>
      </c>
      <c r="D2645" t="s">
        <v>13</v>
      </c>
      <c r="E2645" t="s">
        <v>14</v>
      </c>
      <c r="F2645" t="s">
        <v>14</v>
      </c>
      <c r="G2645" t="s">
        <v>3856</v>
      </c>
    </row>
    <row r="2646" spans="1:7" x14ac:dyDescent="0.25">
      <c r="A2646" t="s">
        <v>7</v>
      </c>
      <c r="B2646" t="s">
        <v>3782</v>
      </c>
      <c r="C2646" t="s">
        <v>63</v>
      </c>
      <c r="D2646" t="s">
        <v>587</v>
      </c>
      <c r="E2646" t="s">
        <v>3857</v>
      </c>
      <c r="F2646" t="s">
        <v>2853</v>
      </c>
      <c r="G2646" t="s">
        <v>3858</v>
      </c>
    </row>
    <row r="2647" spans="1:7" x14ac:dyDescent="0.25">
      <c r="A2647" t="s">
        <v>7</v>
      </c>
      <c r="B2647" t="s">
        <v>3782</v>
      </c>
      <c r="C2647" t="s">
        <v>64</v>
      </c>
      <c r="D2647" t="s">
        <v>592</v>
      </c>
      <c r="E2647" t="s">
        <v>3857</v>
      </c>
      <c r="F2647" t="s">
        <v>2853</v>
      </c>
      <c r="G2647" t="s">
        <v>3859</v>
      </c>
    </row>
    <row r="2648" spans="1:7" x14ac:dyDescent="0.25">
      <c r="A2648" t="s">
        <v>7</v>
      </c>
      <c r="B2648" t="s">
        <v>3782</v>
      </c>
      <c r="C2648" t="s">
        <v>65</v>
      </c>
      <c r="D2648" t="s">
        <v>13</v>
      </c>
      <c r="E2648" t="s">
        <v>14</v>
      </c>
      <c r="F2648" t="s">
        <v>14</v>
      </c>
      <c r="G2648" t="s">
        <v>3860</v>
      </c>
    </row>
    <row r="2649" spans="1:7" x14ac:dyDescent="0.25">
      <c r="A2649" t="s">
        <v>7</v>
      </c>
      <c r="B2649" t="s">
        <v>3782</v>
      </c>
      <c r="C2649" t="s">
        <v>66</v>
      </c>
      <c r="D2649" t="s">
        <v>587</v>
      </c>
      <c r="E2649" t="s">
        <v>3861</v>
      </c>
      <c r="F2649" t="s">
        <v>2853</v>
      </c>
      <c r="G2649" t="s">
        <v>3862</v>
      </c>
    </row>
    <row r="2650" spans="1:7" x14ac:dyDescent="0.25">
      <c r="A2650" t="s">
        <v>7</v>
      </c>
      <c r="B2650" t="s">
        <v>3782</v>
      </c>
      <c r="C2650" t="s">
        <v>67</v>
      </c>
      <c r="D2650" t="s">
        <v>592</v>
      </c>
      <c r="E2650" t="s">
        <v>3861</v>
      </c>
      <c r="F2650" t="s">
        <v>2853</v>
      </c>
      <c r="G2650" t="s">
        <v>3863</v>
      </c>
    </row>
    <row r="2651" spans="1:7" x14ac:dyDescent="0.25">
      <c r="A2651" t="s">
        <v>7</v>
      </c>
      <c r="B2651" t="s">
        <v>3782</v>
      </c>
      <c r="C2651" t="s">
        <v>68</v>
      </c>
      <c r="D2651" t="s">
        <v>13</v>
      </c>
      <c r="E2651" t="s">
        <v>14</v>
      </c>
      <c r="F2651" t="s">
        <v>14</v>
      </c>
      <c r="G2651" t="s">
        <v>3864</v>
      </c>
    </row>
    <row r="2652" spans="1:7" x14ac:dyDescent="0.25">
      <c r="A2652" t="s">
        <v>7</v>
      </c>
      <c r="B2652" t="s">
        <v>3782</v>
      </c>
      <c r="C2652" t="s">
        <v>69</v>
      </c>
      <c r="D2652" t="s">
        <v>587</v>
      </c>
      <c r="E2652" t="s">
        <v>3865</v>
      </c>
      <c r="F2652" t="s">
        <v>2853</v>
      </c>
      <c r="G2652" t="s">
        <v>3866</v>
      </c>
    </row>
    <row r="2653" spans="1:7" x14ac:dyDescent="0.25">
      <c r="A2653" t="s">
        <v>7</v>
      </c>
      <c r="B2653" t="s">
        <v>3782</v>
      </c>
      <c r="C2653" t="s">
        <v>70</v>
      </c>
      <c r="D2653" t="s">
        <v>592</v>
      </c>
      <c r="E2653" t="s">
        <v>3865</v>
      </c>
      <c r="F2653" t="s">
        <v>2853</v>
      </c>
      <c r="G2653" t="s">
        <v>3867</v>
      </c>
    </row>
    <row r="2654" spans="1:7" x14ac:dyDescent="0.25">
      <c r="A2654" t="s">
        <v>7</v>
      </c>
      <c r="B2654" t="s">
        <v>3782</v>
      </c>
      <c r="C2654" t="s">
        <v>71</v>
      </c>
      <c r="D2654" t="s">
        <v>13</v>
      </c>
      <c r="E2654" t="s">
        <v>14</v>
      </c>
      <c r="F2654" t="s">
        <v>14</v>
      </c>
      <c r="G2654" t="s">
        <v>3868</v>
      </c>
    </row>
    <row r="2655" spans="1:7" x14ac:dyDescent="0.25">
      <c r="A2655" t="s">
        <v>7</v>
      </c>
      <c r="B2655" t="s">
        <v>3782</v>
      </c>
      <c r="C2655" t="s">
        <v>72</v>
      </c>
      <c r="D2655" t="s">
        <v>587</v>
      </c>
      <c r="E2655" t="s">
        <v>3869</v>
      </c>
      <c r="F2655" t="s">
        <v>2853</v>
      </c>
      <c r="G2655" t="s">
        <v>3870</v>
      </c>
    </row>
    <row r="2656" spans="1:7" x14ac:dyDescent="0.25">
      <c r="A2656" t="s">
        <v>7</v>
      </c>
      <c r="B2656" t="s">
        <v>3782</v>
      </c>
      <c r="C2656" t="s">
        <v>73</v>
      </c>
      <c r="D2656" t="s">
        <v>587</v>
      </c>
      <c r="E2656" t="s">
        <v>3869</v>
      </c>
      <c r="F2656" t="s">
        <v>2853</v>
      </c>
      <c r="G2656" t="s">
        <v>3871</v>
      </c>
    </row>
    <row r="2657" spans="1:7" x14ac:dyDescent="0.25">
      <c r="A2657" t="s">
        <v>7</v>
      </c>
      <c r="B2657" t="s">
        <v>3782</v>
      </c>
      <c r="C2657" t="s">
        <v>74</v>
      </c>
      <c r="D2657" t="s">
        <v>592</v>
      </c>
      <c r="E2657" t="s">
        <v>3869</v>
      </c>
      <c r="F2657" t="s">
        <v>2853</v>
      </c>
      <c r="G2657" t="s">
        <v>3872</v>
      </c>
    </row>
    <row r="2658" spans="1:7" x14ac:dyDescent="0.25">
      <c r="A2658" t="s">
        <v>7</v>
      </c>
      <c r="B2658" t="s">
        <v>3782</v>
      </c>
      <c r="C2658" t="s">
        <v>75</v>
      </c>
      <c r="D2658" t="s">
        <v>587</v>
      </c>
      <c r="E2658" t="s">
        <v>3873</v>
      </c>
      <c r="F2658" t="s">
        <v>2853</v>
      </c>
      <c r="G2658" t="s">
        <v>3874</v>
      </c>
    </row>
    <row r="2659" spans="1:7" x14ac:dyDescent="0.25">
      <c r="A2659" t="s">
        <v>7</v>
      </c>
      <c r="B2659" t="s">
        <v>3782</v>
      </c>
      <c r="C2659" t="s">
        <v>76</v>
      </c>
      <c r="D2659" t="s">
        <v>587</v>
      </c>
      <c r="E2659" t="s">
        <v>3873</v>
      </c>
      <c r="F2659" t="s">
        <v>2853</v>
      </c>
      <c r="G2659" t="s">
        <v>3875</v>
      </c>
    </row>
    <row r="2660" spans="1:7" x14ac:dyDescent="0.25">
      <c r="A2660" t="s">
        <v>7</v>
      </c>
      <c r="B2660" t="s">
        <v>3782</v>
      </c>
      <c r="C2660" t="s">
        <v>77</v>
      </c>
      <c r="D2660" t="s">
        <v>592</v>
      </c>
      <c r="E2660" t="s">
        <v>3873</v>
      </c>
      <c r="F2660" t="s">
        <v>2853</v>
      </c>
      <c r="G2660" t="s">
        <v>3876</v>
      </c>
    </row>
    <row r="2661" spans="1:7" x14ac:dyDescent="0.25">
      <c r="A2661" t="s">
        <v>7</v>
      </c>
      <c r="B2661" t="s">
        <v>3782</v>
      </c>
      <c r="C2661" t="s">
        <v>78</v>
      </c>
      <c r="D2661" t="s">
        <v>587</v>
      </c>
      <c r="E2661" t="s">
        <v>3877</v>
      </c>
      <c r="F2661" t="s">
        <v>2853</v>
      </c>
      <c r="G2661" t="s">
        <v>3878</v>
      </c>
    </row>
    <row r="2662" spans="1:7" x14ac:dyDescent="0.25">
      <c r="A2662" t="s">
        <v>7</v>
      </c>
      <c r="B2662" t="s">
        <v>3782</v>
      </c>
      <c r="C2662" t="s">
        <v>79</v>
      </c>
      <c r="D2662" t="s">
        <v>587</v>
      </c>
      <c r="E2662" t="s">
        <v>3877</v>
      </c>
      <c r="F2662" t="s">
        <v>2853</v>
      </c>
      <c r="G2662" t="s">
        <v>3879</v>
      </c>
    </row>
    <row r="2663" spans="1:7" x14ac:dyDescent="0.25">
      <c r="A2663" t="s">
        <v>7</v>
      </c>
      <c r="B2663" t="s">
        <v>3782</v>
      </c>
      <c r="C2663" t="s">
        <v>80</v>
      </c>
      <c r="D2663" t="s">
        <v>592</v>
      </c>
      <c r="E2663" t="s">
        <v>3877</v>
      </c>
      <c r="F2663" t="s">
        <v>2853</v>
      </c>
      <c r="G2663" t="s">
        <v>3880</v>
      </c>
    </row>
    <row r="2664" spans="1:7" x14ac:dyDescent="0.25">
      <c r="A2664" t="s">
        <v>7</v>
      </c>
      <c r="B2664" t="s">
        <v>3782</v>
      </c>
      <c r="C2664" t="s">
        <v>81</v>
      </c>
      <c r="D2664" t="s">
        <v>13</v>
      </c>
      <c r="E2664" t="s">
        <v>14</v>
      </c>
      <c r="F2664" t="s">
        <v>14</v>
      </c>
      <c r="G2664" t="s">
        <v>3881</v>
      </c>
    </row>
    <row r="2665" spans="1:7" x14ac:dyDescent="0.25">
      <c r="A2665" t="s">
        <v>7</v>
      </c>
      <c r="B2665" t="s">
        <v>3782</v>
      </c>
      <c r="C2665" t="s">
        <v>82</v>
      </c>
      <c r="D2665" t="s">
        <v>13</v>
      </c>
      <c r="E2665" t="s">
        <v>14</v>
      </c>
      <c r="F2665" t="s">
        <v>14</v>
      </c>
      <c r="G2665" t="s">
        <v>3882</v>
      </c>
    </row>
    <row r="2666" spans="1:7" x14ac:dyDescent="0.25">
      <c r="A2666" t="s">
        <v>7</v>
      </c>
      <c r="B2666" t="s">
        <v>3782</v>
      </c>
      <c r="C2666" t="s">
        <v>83</v>
      </c>
      <c r="D2666" t="s">
        <v>587</v>
      </c>
      <c r="E2666" t="s">
        <v>3883</v>
      </c>
      <c r="F2666" t="s">
        <v>2853</v>
      </c>
      <c r="G2666" t="s">
        <v>3884</v>
      </c>
    </row>
    <row r="2667" spans="1:7" x14ac:dyDescent="0.25">
      <c r="A2667" t="s">
        <v>7</v>
      </c>
      <c r="B2667" t="s">
        <v>3782</v>
      </c>
      <c r="C2667" t="s">
        <v>84</v>
      </c>
      <c r="D2667" t="s">
        <v>587</v>
      </c>
      <c r="E2667" t="s">
        <v>3883</v>
      </c>
      <c r="F2667" t="s">
        <v>2853</v>
      </c>
      <c r="G2667" t="s">
        <v>3885</v>
      </c>
    </row>
    <row r="2668" spans="1:7" x14ac:dyDescent="0.25">
      <c r="A2668" t="s">
        <v>7</v>
      </c>
      <c r="B2668" t="s">
        <v>3782</v>
      </c>
      <c r="C2668" t="s">
        <v>85</v>
      </c>
      <c r="D2668" t="s">
        <v>592</v>
      </c>
      <c r="E2668" t="s">
        <v>3883</v>
      </c>
      <c r="F2668" t="s">
        <v>2853</v>
      </c>
      <c r="G2668" t="s">
        <v>3886</v>
      </c>
    </row>
    <row r="2669" spans="1:7" x14ac:dyDescent="0.25">
      <c r="A2669" t="s">
        <v>7</v>
      </c>
      <c r="B2669" t="s">
        <v>3782</v>
      </c>
      <c r="C2669" t="s">
        <v>86</v>
      </c>
      <c r="D2669" t="s">
        <v>587</v>
      </c>
      <c r="E2669" t="s">
        <v>3887</v>
      </c>
      <c r="F2669" t="s">
        <v>2853</v>
      </c>
      <c r="G2669" t="s">
        <v>3888</v>
      </c>
    </row>
    <row r="2670" spans="1:7" x14ac:dyDescent="0.25">
      <c r="A2670" t="s">
        <v>7</v>
      </c>
      <c r="B2670" t="s">
        <v>3782</v>
      </c>
      <c r="C2670" t="s">
        <v>87</v>
      </c>
      <c r="D2670" t="s">
        <v>587</v>
      </c>
      <c r="E2670" t="s">
        <v>3887</v>
      </c>
      <c r="F2670" t="s">
        <v>2853</v>
      </c>
      <c r="G2670" t="s">
        <v>3889</v>
      </c>
    </row>
    <row r="2671" spans="1:7" x14ac:dyDescent="0.25">
      <c r="A2671" t="s">
        <v>7</v>
      </c>
      <c r="B2671" t="s">
        <v>3782</v>
      </c>
      <c r="C2671" t="s">
        <v>88</v>
      </c>
      <c r="D2671" t="s">
        <v>592</v>
      </c>
      <c r="E2671" t="s">
        <v>3887</v>
      </c>
      <c r="F2671" t="s">
        <v>2853</v>
      </c>
      <c r="G2671" t="s">
        <v>3890</v>
      </c>
    </row>
    <row r="2672" spans="1:7" x14ac:dyDescent="0.25">
      <c r="A2672" t="s">
        <v>7</v>
      </c>
      <c r="B2672" t="s">
        <v>3782</v>
      </c>
      <c r="C2672" t="s">
        <v>89</v>
      </c>
      <c r="D2672" t="s">
        <v>587</v>
      </c>
      <c r="E2672" t="s">
        <v>3891</v>
      </c>
      <c r="F2672" t="s">
        <v>2853</v>
      </c>
      <c r="G2672" t="s">
        <v>3892</v>
      </c>
    </row>
    <row r="2673" spans="1:7" x14ac:dyDescent="0.25">
      <c r="A2673" t="s">
        <v>7</v>
      </c>
      <c r="B2673" t="s">
        <v>3782</v>
      </c>
      <c r="C2673" t="s">
        <v>90</v>
      </c>
      <c r="D2673" t="s">
        <v>587</v>
      </c>
      <c r="E2673" t="s">
        <v>3891</v>
      </c>
      <c r="F2673" t="s">
        <v>2853</v>
      </c>
      <c r="G2673" t="s">
        <v>3893</v>
      </c>
    </row>
    <row r="2674" spans="1:7" x14ac:dyDescent="0.25">
      <c r="A2674" t="s">
        <v>7</v>
      </c>
      <c r="B2674" t="s">
        <v>3782</v>
      </c>
      <c r="C2674" t="s">
        <v>91</v>
      </c>
      <c r="D2674" t="s">
        <v>592</v>
      </c>
      <c r="E2674" t="s">
        <v>3891</v>
      </c>
      <c r="F2674" t="s">
        <v>2853</v>
      </c>
      <c r="G2674" t="s">
        <v>3894</v>
      </c>
    </row>
    <row r="2675" spans="1:7" x14ac:dyDescent="0.25">
      <c r="A2675" t="s">
        <v>7</v>
      </c>
      <c r="B2675" t="s">
        <v>3782</v>
      </c>
      <c r="C2675" t="s">
        <v>92</v>
      </c>
      <c r="D2675" t="s">
        <v>592</v>
      </c>
      <c r="E2675" t="s">
        <v>3891</v>
      </c>
      <c r="F2675" t="s">
        <v>2853</v>
      </c>
      <c r="G2675" t="s">
        <v>3895</v>
      </c>
    </row>
    <row r="2676" spans="1:7" x14ac:dyDescent="0.25">
      <c r="A2676" t="s">
        <v>7</v>
      </c>
      <c r="B2676" t="s">
        <v>3782</v>
      </c>
      <c r="C2676" t="s">
        <v>93</v>
      </c>
      <c r="D2676" t="s">
        <v>13</v>
      </c>
      <c r="E2676" t="s">
        <v>14</v>
      </c>
      <c r="F2676" t="s">
        <v>14</v>
      </c>
      <c r="G2676" t="s">
        <v>3896</v>
      </c>
    </row>
    <row r="2677" spans="1:7" x14ac:dyDescent="0.25">
      <c r="A2677" t="s">
        <v>7</v>
      </c>
      <c r="B2677" t="s">
        <v>3782</v>
      </c>
      <c r="C2677" t="s">
        <v>94</v>
      </c>
      <c r="D2677" t="s">
        <v>13</v>
      </c>
      <c r="E2677" t="s">
        <v>14</v>
      </c>
      <c r="F2677" t="s">
        <v>14</v>
      </c>
      <c r="G2677" t="s">
        <v>3897</v>
      </c>
    </row>
    <row r="2678" spans="1:7" x14ac:dyDescent="0.25">
      <c r="A2678" t="s">
        <v>7</v>
      </c>
      <c r="B2678" t="s">
        <v>3782</v>
      </c>
      <c r="C2678" t="s">
        <v>95</v>
      </c>
      <c r="D2678" t="s">
        <v>587</v>
      </c>
      <c r="E2678" t="s">
        <v>3898</v>
      </c>
      <c r="F2678" t="s">
        <v>2853</v>
      </c>
      <c r="G2678" t="s">
        <v>3899</v>
      </c>
    </row>
    <row r="2679" spans="1:7" x14ac:dyDescent="0.25">
      <c r="A2679" t="s">
        <v>7</v>
      </c>
      <c r="B2679" t="s">
        <v>3782</v>
      </c>
      <c r="C2679" t="s">
        <v>96</v>
      </c>
      <c r="D2679" t="s">
        <v>592</v>
      </c>
      <c r="E2679" t="s">
        <v>3898</v>
      </c>
      <c r="F2679" t="s">
        <v>2853</v>
      </c>
      <c r="G2679" t="s">
        <v>3900</v>
      </c>
    </row>
    <row r="2680" spans="1:7" x14ac:dyDescent="0.25">
      <c r="A2680" t="s">
        <v>7</v>
      </c>
      <c r="B2680" t="s">
        <v>3782</v>
      </c>
      <c r="C2680" t="s">
        <v>97</v>
      </c>
      <c r="D2680" t="s">
        <v>592</v>
      </c>
      <c r="E2680" t="s">
        <v>3898</v>
      </c>
      <c r="F2680" t="s">
        <v>2853</v>
      </c>
      <c r="G2680" t="s">
        <v>3901</v>
      </c>
    </row>
    <row r="2681" spans="1:7" x14ac:dyDescent="0.25">
      <c r="A2681" t="s">
        <v>7</v>
      </c>
      <c r="B2681" t="s">
        <v>3782</v>
      </c>
      <c r="C2681" t="s">
        <v>98</v>
      </c>
      <c r="D2681" t="s">
        <v>13</v>
      </c>
      <c r="E2681" t="s">
        <v>14</v>
      </c>
      <c r="F2681" t="s">
        <v>14</v>
      </c>
      <c r="G2681" t="s">
        <v>3902</v>
      </c>
    </row>
    <row r="2682" spans="1:7" x14ac:dyDescent="0.25">
      <c r="A2682" t="s">
        <v>7</v>
      </c>
      <c r="B2682" t="s">
        <v>3782</v>
      </c>
      <c r="C2682" t="s">
        <v>99</v>
      </c>
      <c r="D2682" t="s">
        <v>13</v>
      </c>
      <c r="E2682" t="s">
        <v>14</v>
      </c>
      <c r="F2682" t="s">
        <v>14</v>
      </c>
      <c r="G2682" t="s">
        <v>3903</v>
      </c>
    </row>
    <row r="2683" spans="1:7" x14ac:dyDescent="0.25">
      <c r="A2683" t="s">
        <v>7</v>
      </c>
      <c r="B2683" t="s">
        <v>3782</v>
      </c>
      <c r="C2683" t="s">
        <v>100</v>
      </c>
      <c r="D2683" t="s">
        <v>13</v>
      </c>
      <c r="E2683" t="s">
        <v>14</v>
      </c>
      <c r="F2683" t="s">
        <v>14</v>
      </c>
      <c r="G2683" t="s">
        <v>3904</v>
      </c>
    </row>
    <row r="2684" spans="1:7" x14ac:dyDescent="0.25">
      <c r="A2684" t="s">
        <v>7</v>
      </c>
      <c r="B2684" t="s">
        <v>3782</v>
      </c>
      <c r="C2684" t="s">
        <v>101</v>
      </c>
      <c r="D2684" t="s">
        <v>13</v>
      </c>
      <c r="E2684" t="s">
        <v>14</v>
      </c>
      <c r="F2684" t="s">
        <v>14</v>
      </c>
      <c r="G2684" t="s">
        <v>3905</v>
      </c>
    </row>
    <row r="2685" spans="1:7" x14ac:dyDescent="0.25">
      <c r="A2685" t="s">
        <v>7</v>
      </c>
      <c r="B2685" t="s">
        <v>3782</v>
      </c>
      <c r="C2685" t="s">
        <v>102</v>
      </c>
      <c r="D2685" t="s">
        <v>13</v>
      </c>
      <c r="E2685" t="s">
        <v>14</v>
      </c>
      <c r="F2685" t="s">
        <v>14</v>
      </c>
      <c r="G2685" t="s">
        <v>3906</v>
      </c>
    </row>
    <row r="2686" spans="1:7" x14ac:dyDescent="0.25">
      <c r="A2686" t="s">
        <v>7</v>
      </c>
      <c r="B2686" t="s">
        <v>3782</v>
      </c>
      <c r="C2686" t="s">
        <v>103</v>
      </c>
      <c r="D2686" t="s">
        <v>13</v>
      </c>
      <c r="E2686" t="s">
        <v>14</v>
      </c>
      <c r="F2686" t="s">
        <v>14</v>
      </c>
      <c r="G2686" t="s">
        <v>3907</v>
      </c>
    </row>
    <row r="2687" spans="1:7" x14ac:dyDescent="0.25">
      <c r="A2687" t="s">
        <v>7</v>
      </c>
      <c r="B2687" t="s">
        <v>3782</v>
      </c>
      <c r="C2687" t="s">
        <v>104</v>
      </c>
      <c r="D2687" t="s">
        <v>13</v>
      </c>
      <c r="E2687" t="s">
        <v>14</v>
      </c>
      <c r="F2687" t="s">
        <v>14</v>
      </c>
      <c r="G2687" t="s">
        <v>3908</v>
      </c>
    </row>
    <row r="2688" spans="1:7" x14ac:dyDescent="0.25">
      <c r="A2688" t="s">
        <v>7</v>
      </c>
      <c r="B2688" t="s">
        <v>3782</v>
      </c>
      <c r="C2688" t="s">
        <v>105</v>
      </c>
      <c r="D2688" t="s">
        <v>13</v>
      </c>
      <c r="E2688" t="s">
        <v>14</v>
      </c>
      <c r="F2688" t="s">
        <v>14</v>
      </c>
      <c r="G2688" t="s">
        <v>3909</v>
      </c>
    </row>
    <row r="2689" spans="1:7" x14ac:dyDescent="0.25">
      <c r="A2689" t="s">
        <v>7</v>
      </c>
      <c r="B2689" t="s">
        <v>3782</v>
      </c>
      <c r="C2689" t="s">
        <v>106</v>
      </c>
      <c r="D2689" t="s">
        <v>13</v>
      </c>
      <c r="E2689" t="s">
        <v>14</v>
      </c>
      <c r="F2689" t="s">
        <v>14</v>
      </c>
      <c r="G2689" t="s">
        <v>3910</v>
      </c>
    </row>
    <row r="2690" spans="1:7" x14ac:dyDescent="0.25">
      <c r="A2690" t="s">
        <v>7</v>
      </c>
      <c r="B2690" t="s">
        <v>3911</v>
      </c>
      <c r="C2690" t="s">
        <v>8</v>
      </c>
      <c r="D2690" t="s">
        <v>13</v>
      </c>
      <c r="E2690" t="s">
        <v>14</v>
      </c>
      <c r="F2690" t="s">
        <v>14</v>
      </c>
      <c r="G2690" t="s">
        <v>3912</v>
      </c>
    </row>
    <row r="2691" spans="1:7" x14ac:dyDescent="0.25">
      <c r="A2691" t="s">
        <v>7</v>
      </c>
      <c r="B2691" t="s">
        <v>3911</v>
      </c>
      <c r="C2691" t="s">
        <v>10</v>
      </c>
      <c r="D2691" t="s">
        <v>592</v>
      </c>
      <c r="E2691" t="s">
        <v>3913</v>
      </c>
      <c r="F2691" t="s">
        <v>2519</v>
      </c>
      <c r="G2691" t="s">
        <v>3914</v>
      </c>
    </row>
    <row r="2692" spans="1:7" x14ac:dyDescent="0.25">
      <c r="A2692" t="s">
        <v>7</v>
      </c>
      <c r="B2692" t="s">
        <v>3911</v>
      </c>
      <c r="C2692" t="s">
        <v>11</v>
      </c>
      <c r="D2692" t="s">
        <v>13</v>
      </c>
      <c r="E2692" t="s">
        <v>14</v>
      </c>
      <c r="F2692" t="s">
        <v>14</v>
      </c>
      <c r="G2692" t="s">
        <v>3915</v>
      </c>
    </row>
    <row r="2693" spans="1:7" x14ac:dyDescent="0.25">
      <c r="A2693" t="s">
        <v>7</v>
      </c>
      <c r="B2693" t="s">
        <v>3911</v>
      </c>
      <c r="C2693" t="s">
        <v>12</v>
      </c>
      <c r="D2693" t="s">
        <v>587</v>
      </c>
      <c r="E2693" t="s">
        <v>3916</v>
      </c>
      <c r="F2693" t="s">
        <v>2519</v>
      </c>
      <c r="G2693" t="s">
        <v>3917</v>
      </c>
    </row>
    <row r="2694" spans="1:7" x14ac:dyDescent="0.25">
      <c r="A2694" t="s">
        <v>7</v>
      </c>
      <c r="B2694" t="s">
        <v>3911</v>
      </c>
      <c r="C2694" t="s">
        <v>15</v>
      </c>
      <c r="D2694" t="s">
        <v>592</v>
      </c>
      <c r="E2694" t="s">
        <v>3916</v>
      </c>
      <c r="F2694" t="s">
        <v>2519</v>
      </c>
      <c r="G2694" t="s">
        <v>3918</v>
      </c>
    </row>
    <row r="2695" spans="1:7" x14ac:dyDescent="0.25">
      <c r="A2695" t="s">
        <v>7</v>
      </c>
      <c r="B2695" t="s">
        <v>3911</v>
      </c>
      <c r="C2695" t="s">
        <v>16</v>
      </c>
      <c r="D2695" t="s">
        <v>13</v>
      </c>
      <c r="E2695" t="s">
        <v>14</v>
      </c>
      <c r="F2695" t="s">
        <v>14</v>
      </c>
      <c r="G2695" t="s">
        <v>3919</v>
      </c>
    </row>
    <row r="2696" spans="1:7" x14ac:dyDescent="0.25">
      <c r="A2696" t="s">
        <v>7</v>
      </c>
      <c r="B2696" t="s">
        <v>3911</v>
      </c>
      <c r="C2696" t="s">
        <v>17</v>
      </c>
      <c r="D2696" t="s">
        <v>587</v>
      </c>
      <c r="E2696" t="s">
        <v>3920</v>
      </c>
      <c r="F2696" t="s">
        <v>2519</v>
      </c>
      <c r="G2696" t="s">
        <v>3921</v>
      </c>
    </row>
    <row r="2697" spans="1:7" x14ac:dyDescent="0.25">
      <c r="A2697" t="s">
        <v>7</v>
      </c>
      <c r="B2697" t="s">
        <v>3911</v>
      </c>
      <c r="C2697" t="s">
        <v>18</v>
      </c>
      <c r="D2697" t="s">
        <v>592</v>
      </c>
      <c r="E2697" t="s">
        <v>3920</v>
      </c>
      <c r="F2697" t="s">
        <v>2519</v>
      </c>
      <c r="G2697" t="s">
        <v>3922</v>
      </c>
    </row>
    <row r="2698" spans="1:7" x14ac:dyDescent="0.25">
      <c r="A2698" t="s">
        <v>7</v>
      </c>
      <c r="B2698" t="s">
        <v>3911</v>
      </c>
      <c r="C2698" t="s">
        <v>19</v>
      </c>
      <c r="D2698" t="s">
        <v>13</v>
      </c>
      <c r="E2698" t="s">
        <v>14</v>
      </c>
      <c r="F2698" t="s">
        <v>14</v>
      </c>
      <c r="G2698" t="s">
        <v>3923</v>
      </c>
    </row>
    <row r="2699" spans="1:7" x14ac:dyDescent="0.25">
      <c r="A2699" t="s">
        <v>7</v>
      </c>
      <c r="B2699" t="s">
        <v>3911</v>
      </c>
      <c r="C2699" t="s">
        <v>20</v>
      </c>
      <c r="D2699" t="s">
        <v>587</v>
      </c>
      <c r="E2699" t="s">
        <v>3924</v>
      </c>
      <c r="F2699" t="s">
        <v>2519</v>
      </c>
      <c r="G2699" t="s">
        <v>3925</v>
      </c>
    </row>
    <row r="2700" spans="1:7" x14ac:dyDescent="0.25">
      <c r="A2700" t="s">
        <v>7</v>
      </c>
      <c r="B2700" t="s">
        <v>3911</v>
      </c>
      <c r="C2700" t="s">
        <v>21</v>
      </c>
      <c r="D2700" t="s">
        <v>592</v>
      </c>
      <c r="E2700" t="s">
        <v>3924</v>
      </c>
      <c r="F2700" t="s">
        <v>2519</v>
      </c>
      <c r="G2700" t="s">
        <v>3926</v>
      </c>
    </row>
    <row r="2701" spans="1:7" x14ac:dyDescent="0.25">
      <c r="A2701" t="s">
        <v>7</v>
      </c>
      <c r="B2701" t="s">
        <v>3911</v>
      </c>
      <c r="C2701" t="s">
        <v>22</v>
      </c>
      <c r="D2701" t="s">
        <v>13</v>
      </c>
      <c r="E2701" t="s">
        <v>14</v>
      </c>
      <c r="F2701" t="s">
        <v>14</v>
      </c>
      <c r="G2701" t="s">
        <v>3927</v>
      </c>
    </row>
    <row r="2702" spans="1:7" x14ac:dyDescent="0.25">
      <c r="A2702" t="s">
        <v>7</v>
      </c>
      <c r="B2702" t="s">
        <v>3911</v>
      </c>
      <c r="C2702" t="s">
        <v>23</v>
      </c>
      <c r="D2702" t="s">
        <v>587</v>
      </c>
      <c r="E2702" t="s">
        <v>3928</v>
      </c>
      <c r="F2702" t="s">
        <v>2519</v>
      </c>
      <c r="G2702" t="s">
        <v>3929</v>
      </c>
    </row>
    <row r="2703" spans="1:7" x14ac:dyDescent="0.25">
      <c r="A2703" t="s">
        <v>7</v>
      </c>
      <c r="B2703" t="s">
        <v>3911</v>
      </c>
      <c r="C2703" t="s">
        <v>24</v>
      </c>
      <c r="D2703" t="s">
        <v>592</v>
      </c>
      <c r="E2703" t="s">
        <v>3928</v>
      </c>
      <c r="F2703" t="s">
        <v>2519</v>
      </c>
      <c r="G2703" t="s">
        <v>3930</v>
      </c>
    </row>
    <row r="2704" spans="1:7" x14ac:dyDescent="0.25">
      <c r="A2704" t="s">
        <v>7</v>
      </c>
      <c r="B2704" t="s">
        <v>3911</v>
      </c>
      <c r="C2704" t="s">
        <v>25</v>
      </c>
      <c r="D2704" t="s">
        <v>13</v>
      </c>
      <c r="E2704" t="s">
        <v>14</v>
      </c>
      <c r="F2704" t="s">
        <v>14</v>
      </c>
      <c r="G2704" t="s">
        <v>3931</v>
      </c>
    </row>
    <row r="2705" spans="1:7" x14ac:dyDescent="0.25">
      <c r="A2705" t="s">
        <v>7</v>
      </c>
      <c r="B2705" t="s">
        <v>3911</v>
      </c>
      <c r="C2705" t="s">
        <v>26</v>
      </c>
      <c r="D2705" t="s">
        <v>587</v>
      </c>
      <c r="E2705" t="s">
        <v>3932</v>
      </c>
      <c r="F2705" t="s">
        <v>2519</v>
      </c>
      <c r="G2705" t="s">
        <v>3933</v>
      </c>
    </row>
    <row r="2706" spans="1:7" x14ac:dyDescent="0.25">
      <c r="A2706" t="s">
        <v>7</v>
      </c>
      <c r="B2706" t="s">
        <v>3911</v>
      </c>
      <c r="C2706" t="s">
        <v>27</v>
      </c>
      <c r="D2706" t="s">
        <v>592</v>
      </c>
      <c r="E2706" t="s">
        <v>3934</v>
      </c>
      <c r="F2706" t="s">
        <v>2519</v>
      </c>
      <c r="G2706" t="s">
        <v>3935</v>
      </c>
    </row>
    <row r="2707" spans="1:7" x14ac:dyDescent="0.25">
      <c r="A2707" t="s">
        <v>7</v>
      </c>
      <c r="B2707" t="s">
        <v>3911</v>
      </c>
      <c r="C2707" t="s">
        <v>28</v>
      </c>
      <c r="D2707" t="s">
        <v>13</v>
      </c>
      <c r="E2707" t="s">
        <v>14</v>
      </c>
      <c r="F2707" t="s">
        <v>14</v>
      </c>
      <c r="G2707" t="s">
        <v>3936</v>
      </c>
    </row>
    <row r="2708" spans="1:7" x14ac:dyDescent="0.25">
      <c r="A2708" t="s">
        <v>7</v>
      </c>
      <c r="B2708" t="s">
        <v>3911</v>
      </c>
      <c r="C2708" t="s">
        <v>29</v>
      </c>
      <c r="D2708" t="s">
        <v>587</v>
      </c>
      <c r="E2708" t="s">
        <v>3937</v>
      </c>
      <c r="F2708" t="s">
        <v>2519</v>
      </c>
      <c r="G2708" t="s">
        <v>3938</v>
      </c>
    </row>
    <row r="2709" spans="1:7" x14ac:dyDescent="0.25">
      <c r="A2709" t="s">
        <v>7</v>
      </c>
      <c r="B2709" t="s">
        <v>3911</v>
      </c>
      <c r="C2709" t="s">
        <v>30</v>
      </c>
      <c r="D2709" t="s">
        <v>592</v>
      </c>
      <c r="E2709" t="s">
        <v>3937</v>
      </c>
      <c r="F2709" t="s">
        <v>2519</v>
      </c>
      <c r="G2709" t="s">
        <v>3939</v>
      </c>
    </row>
    <row r="2710" spans="1:7" x14ac:dyDescent="0.25">
      <c r="A2710" t="s">
        <v>7</v>
      </c>
      <c r="B2710" t="s">
        <v>3911</v>
      </c>
      <c r="C2710" t="s">
        <v>31</v>
      </c>
      <c r="D2710" t="s">
        <v>13</v>
      </c>
      <c r="E2710" t="s">
        <v>14</v>
      </c>
      <c r="F2710" t="s">
        <v>14</v>
      </c>
      <c r="G2710" t="s">
        <v>3940</v>
      </c>
    </row>
    <row r="2711" spans="1:7" x14ac:dyDescent="0.25">
      <c r="A2711" t="s">
        <v>7</v>
      </c>
      <c r="B2711" t="s">
        <v>3911</v>
      </c>
      <c r="C2711" t="s">
        <v>32</v>
      </c>
      <c r="D2711" t="s">
        <v>587</v>
      </c>
      <c r="E2711" t="s">
        <v>3941</v>
      </c>
      <c r="F2711" t="s">
        <v>2519</v>
      </c>
      <c r="G2711" t="s">
        <v>3942</v>
      </c>
    </row>
    <row r="2712" spans="1:7" x14ac:dyDescent="0.25">
      <c r="A2712" t="s">
        <v>7</v>
      </c>
      <c r="B2712" t="s">
        <v>3911</v>
      </c>
      <c r="C2712" t="s">
        <v>33</v>
      </c>
      <c r="D2712" t="s">
        <v>592</v>
      </c>
      <c r="E2712" t="s">
        <v>3941</v>
      </c>
      <c r="F2712" t="s">
        <v>2519</v>
      </c>
      <c r="G2712" t="s">
        <v>3943</v>
      </c>
    </row>
    <row r="2713" spans="1:7" x14ac:dyDescent="0.25">
      <c r="A2713" t="s">
        <v>7</v>
      </c>
      <c r="B2713" t="s">
        <v>3911</v>
      </c>
      <c r="C2713" t="s">
        <v>34</v>
      </c>
      <c r="D2713" t="s">
        <v>13</v>
      </c>
      <c r="E2713" t="s">
        <v>14</v>
      </c>
      <c r="F2713" t="s">
        <v>14</v>
      </c>
      <c r="G2713" t="s">
        <v>3944</v>
      </c>
    </row>
    <row r="2714" spans="1:7" x14ac:dyDescent="0.25">
      <c r="A2714" t="s">
        <v>7</v>
      </c>
      <c r="B2714" t="s">
        <v>3911</v>
      </c>
      <c r="C2714" t="s">
        <v>35</v>
      </c>
      <c r="D2714" t="s">
        <v>13</v>
      </c>
      <c r="E2714" t="s">
        <v>14</v>
      </c>
      <c r="F2714" t="s">
        <v>14</v>
      </c>
      <c r="G2714" t="s">
        <v>3945</v>
      </c>
    </row>
    <row r="2715" spans="1:7" x14ac:dyDescent="0.25">
      <c r="A2715" t="s">
        <v>7</v>
      </c>
      <c r="B2715" t="s">
        <v>3911</v>
      </c>
      <c r="C2715" t="s">
        <v>36</v>
      </c>
      <c r="D2715" t="s">
        <v>592</v>
      </c>
      <c r="E2715" t="s">
        <v>3946</v>
      </c>
      <c r="F2715" t="s">
        <v>2519</v>
      </c>
      <c r="G2715" t="s">
        <v>3947</v>
      </c>
    </row>
    <row r="2716" spans="1:7" x14ac:dyDescent="0.25">
      <c r="A2716" t="s">
        <v>7</v>
      </c>
      <c r="B2716" t="s">
        <v>3911</v>
      </c>
      <c r="C2716" t="s">
        <v>37</v>
      </c>
      <c r="D2716" t="s">
        <v>13</v>
      </c>
      <c r="E2716" t="s">
        <v>14</v>
      </c>
      <c r="F2716" t="s">
        <v>14</v>
      </c>
      <c r="G2716" t="s">
        <v>3948</v>
      </c>
    </row>
    <row r="2717" spans="1:7" x14ac:dyDescent="0.25">
      <c r="A2717" t="s">
        <v>7</v>
      </c>
      <c r="B2717" t="s">
        <v>3911</v>
      </c>
      <c r="C2717" t="s">
        <v>38</v>
      </c>
      <c r="D2717" t="s">
        <v>587</v>
      </c>
      <c r="E2717" t="s">
        <v>3949</v>
      </c>
      <c r="F2717" t="s">
        <v>2519</v>
      </c>
      <c r="G2717" t="s">
        <v>3950</v>
      </c>
    </row>
    <row r="2718" spans="1:7" x14ac:dyDescent="0.25">
      <c r="A2718" t="s">
        <v>7</v>
      </c>
      <c r="B2718" t="s">
        <v>3911</v>
      </c>
      <c r="C2718" t="s">
        <v>39</v>
      </c>
      <c r="D2718" t="s">
        <v>592</v>
      </c>
      <c r="E2718" t="s">
        <v>3949</v>
      </c>
      <c r="F2718" t="s">
        <v>2519</v>
      </c>
      <c r="G2718" t="s">
        <v>3951</v>
      </c>
    </row>
    <row r="2719" spans="1:7" x14ac:dyDescent="0.25">
      <c r="A2719" t="s">
        <v>7</v>
      </c>
      <c r="B2719" t="s">
        <v>3911</v>
      </c>
      <c r="C2719" t="s">
        <v>40</v>
      </c>
      <c r="D2719" t="s">
        <v>13</v>
      </c>
      <c r="E2719" t="s">
        <v>14</v>
      </c>
      <c r="F2719" t="s">
        <v>14</v>
      </c>
      <c r="G2719" t="s">
        <v>3952</v>
      </c>
    </row>
    <row r="2720" spans="1:7" x14ac:dyDescent="0.25">
      <c r="A2720" t="s">
        <v>7</v>
      </c>
      <c r="B2720" t="s">
        <v>3911</v>
      </c>
      <c r="C2720" t="s">
        <v>41</v>
      </c>
      <c r="D2720" t="s">
        <v>587</v>
      </c>
      <c r="E2720" t="s">
        <v>3953</v>
      </c>
      <c r="F2720" t="s">
        <v>2519</v>
      </c>
      <c r="G2720" t="s">
        <v>3954</v>
      </c>
    </row>
    <row r="2721" spans="1:7" x14ac:dyDescent="0.25">
      <c r="A2721" t="s">
        <v>7</v>
      </c>
      <c r="B2721" t="s">
        <v>3911</v>
      </c>
      <c r="C2721" t="s">
        <v>42</v>
      </c>
      <c r="D2721" t="s">
        <v>592</v>
      </c>
      <c r="E2721" t="s">
        <v>3953</v>
      </c>
      <c r="F2721" t="s">
        <v>2519</v>
      </c>
      <c r="G2721" t="s">
        <v>3955</v>
      </c>
    </row>
    <row r="2722" spans="1:7" x14ac:dyDescent="0.25">
      <c r="A2722" t="s">
        <v>7</v>
      </c>
      <c r="B2722" t="s">
        <v>3911</v>
      </c>
      <c r="C2722" t="s">
        <v>43</v>
      </c>
      <c r="D2722" t="s">
        <v>13</v>
      </c>
      <c r="E2722" t="s">
        <v>14</v>
      </c>
      <c r="F2722" t="s">
        <v>14</v>
      </c>
      <c r="G2722" t="s">
        <v>3956</v>
      </c>
    </row>
    <row r="2723" spans="1:7" x14ac:dyDescent="0.25">
      <c r="A2723" t="s">
        <v>7</v>
      </c>
      <c r="B2723" t="s">
        <v>3911</v>
      </c>
      <c r="C2723" t="s">
        <v>44</v>
      </c>
      <c r="D2723" t="s">
        <v>587</v>
      </c>
      <c r="E2723" t="s">
        <v>3957</v>
      </c>
      <c r="F2723" t="s">
        <v>2519</v>
      </c>
      <c r="G2723" t="s">
        <v>3958</v>
      </c>
    </row>
    <row r="2724" spans="1:7" x14ac:dyDescent="0.25">
      <c r="A2724" t="s">
        <v>7</v>
      </c>
      <c r="B2724" t="s">
        <v>3911</v>
      </c>
      <c r="C2724" t="s">
        <v>45</v>
      </c>
      <c r="D2724" t="s">
        <v>592</v>
      </c>
      <c r="E2724" t="s">
        <v>3957</v>
      </c>
      <c r="F2724" t="s">
        <v>2519</v>
      </c>
      <c r="G2724" t="s">
        <v>3959</v>
      </c>
    </row>
    <row r="2725" spans="1:7" x14ac:dyDescent="0.25">
      <c r="A2725" t="s">
        <v>7</v>
      </c>
      <c r="B2725" t="s">
        <v>3911</v>
      </c>
      <c r="C2725" t="s">
        <v>46</v>
      </c>
      <c r="D2725" t="s">
        <v>13</v>
      </c>
      <c r="E2725" t="s">
        <v>14</v>
      </c>
      <c r="F2725" t="s">
        <v>14</v>
      </c>
      <c r="G2725" t="s">
        <v>3960</v>
      </c>
    </row>
    <row r="2726" spans="1:7" x14ac:dyDescent="0.25">
      <c r="A2726" t="s">
        <v>7</v>
      </c>
      <c r="B2726" t="s">
        <v>3911</v>
      </c>
      <c r="C2726" t="s">
        <v>47</v>
      </c>
      <c r="D2726" t="s">
        <v>587</v>
      </c>
      <c r="E2726" t="s">
        <v>977</v>
      </c>
      <c r="F2726" t="s">
        <v>2519</v>
      </c>
      <c r="G2726" t="s">
        <v>3961</v>
      </c>
    </row>
    <row r="2727" spans="1:7" x14ac:dyDescent="0.25">
      <c r="A2727" t="s">
        <v>7</v>
      </c>
      <c r="B2727" t="s">
        <v>3911</v>
      </c>
      <c r="C2727" t="s">
        <v>48</v>
      </c>
      <c r="D2727" t="s">
        <v>587</v>
      </c>
      <c r="E2727" t="s">
        <v>3962</v>
      </c>
      <c r="F2727" t="s">
        <v>2519</v>
      </c>
      <c r="G2727" t="s">
        <v>3963</v>
      </c>
    </row>
    <row r="2728" spans="1:7" x14ac:dyDescent="0.25">
      <c r="A2728" t="s">
        <v>7</v>
      </c>
      <c r="B2728" t="s">
        <v>3911</v>
      </c>
      <c r="C2728" t="s">
        <v>49</v>
      </c>
      <c r="D2728" t="s">
        <v>592</v>
      </c>
      <c r="E2728" t="s">
        <v>3964</v>
      </c>
      <c r="F2728" t="s">
        <v>2519</v>
      </c>
      <c r="G2728" t="s">
        <v>3965</v>
      </c>
    </row>
    <row r="2729" spans="1:7" x14ac:dyDescent="0.25">
      <c r="A2729" t="s">
        <v>7</v>
      </c>
      <c r="B2729" t="s">
        <v>3911</v>
      </c>
      <c r="C2729" t="s">
        <v>50</v>
      </c>
      <c r="D2729" t="s">
        <v>592</v>
      </c>
      <c r="E2729" t="s">
        <v>3966</v>
      </c>
      <c r="F2729" t="s">
        <v>2519</v>
      </c>
      <c r="G2729" t="s">
        <v>3967</v>
      </c>
    </row>
    <row r="2730" spans="1:7" x14ac:dyDescent="0.25">
      <c r="A2730" t="s">
        <v>7</v>
      </c>
      <c r="B2730" t="s">
        <v>3911</v>
      </c>
      <c r="C2730" t="s">
        <v>51</v>
      </c>
      <c r="D2730" t="s">
        <v>592</v>
      </c>
      <c r="E2730" t="s">
        <v>3968</v>
      </c>
      <c r="F2730" t="s">
        <v>2519</v>
      </c>
      <c r="G2730" t="s">
        <v>3969</v>
      </c>
    </row>
    <row r="2731" spans="1:7" x14ac:dyDescent="0.25">
      <c r="A2731" t="s">
        <v>7</v>
      </c>
      <c r="B2731" t="s">
        <v>3911</v>
      </c>
      <c r="C2731" t="s">
        <v>52</v>
      </c>
      <c r="D2731" t="s">
        <v>592</v>
      </c>
      <c r="E2731" t="s">
        <v>3970</v>
      </c>
      <c r="F2731" t="s">
        <v>2519</v>
      </c>
      <c r="G2731" t="s">
        <v>3971</v>
      </c>
    </row>
    <row r="2732" spans="1:7" x14ac:dyDescent="0.25">
      <c r="A2732" t="s">
        <v>7</v>
      </c>
      <c r="B2732" t="s">
        <v>3911</v>
      </c>
      <c r="C2732" t="s">
        <v>53</v>
      </c>
      <c r="D2732" t="s">
        <v>592</v>
      </c>
      <c r="E2732" t="s">
        <v>3972</v>
      </c>
      <c r="F2732" t="s">
        <v>2519</v>
      </c>
      <c r="G2732" t="s">
        <v>3973</v>
      </c>
    </row>
    <row r="2733" spans="1:7" x14ac:dyDescent="0.25">
      <c r="A2733" t="s">
        <v>7</v>
      </c>
      <c r="B2733" t="s">
        <v>3911</v>
      </c>
      <c r="C2733" t="s">
        <v>54</v>
      </c>
      <c r="D2733" t="s">
        <v>592</v>
      </c>
      <c r="E2733" t="s">
        <v>3974</v>
      </c>
      <c r="F2733" t="s">
        <v>2519</v>
      </c>
      <c r="G2733" t="s">
        <v>3975</v>
      </c>
    </row>
    <row r="2734" spans="1:7" x14ac:dyDescent="0.25">
      <c r="A2734" t="s">
        <v>7</v>
      </c>
      <c r="B2734" t="s">
        <v>3911</v>
      </c>
      <c r="C2734" t="s">
        <v>55</v>
      </c>
      <c r="D2734" t="s">
        <v>592</v>
      </c>
      <c r="E2734" t="s">
        <v>3976</v>
      </c>
      <c r="F2734" t="s">
        <v>2519</v>
      </c>
      <c r="G2734" t="s">
        <v>3977</v>
      </c>
    </row>
    <row r="2735" spans="1:7" x14ac:dyDescent="0.25">
      <c r="A2735" t="s">
        <v>7</v>
      </c>
      <c r="B2735" t="s">
        <v>3911</v>
      </c>
      <c r="C2735" t="s">
        <v>56</v>
      </c>
      <c r="D2735" t="s">
        <v>592</v>
      </c>
      <c r="E2735" t="s">
        <v>3978</v>
      </c>
      <c r="F2735" t="s">
        <v>2519</v>
      </c>
      <c r="G2735" t="s">
        <v>3979</v>
      </c>
    </row>
    <row r="2736" spans="1:7" x14ac:dyDescent="0.25">
      <c r="A2736" t="s">
        <v>7</v>
      </c>
      <c r="B2736" t="s">
        <v>3911</v>
      </c>
      <c r="C2736" t="s">
        <v>57</v>
      </c>
      <c r="D2736" t="s">
        <v>592</v>
      </c>
      <c r="E2736" t="s">
        <v>3980</v>
      </c>
      <c r="F2736" t="s">
        <v>2519</v>
      </c>
      <c r="G2736" t="s">
        <v>3981</v>
      </c>
    </row>
    <row r="2737" spans="1:7" x14ac:dyDescent="0.25">
      <c r="A2737" t="s">
        <v>7</v>
      </c>
      <c r="B2737" t="s">
        <v>3911</v>
      </c>
      <c r="C2737" t="s">
        <v>58</v>
      </c>
      <c r="D2737" t="s">
        <v>592</v>
      </c>
      <c r="E2737" t="s">
        <v>3982</v>
      </c>
      <c r="F2737" t="s">
        <v>2519</v>
      </c>
      <c r="G2737" t="s">
        <v>3983</v>
      </c>
    </row>
    <row r="2738" spans="1:7" x14ac:dyDescent="0.25">
      <c r="A2738" t="s">
        <v>7</v>
      </c>
      <c r="B2738" t="s">
        <v>3911</v>
      </c>
      <c r="C2738" t="s">
        <v>59</v>
      </c>
      <c r="D2738" t="s">
        <v>592</v>
      </c>
      <c r="E2738" t="s">
        <v>3984</v>
      </c>
      <c r="F2738" t="s">
        <v>2519</v>
      </c>
      <c r="G2738" t="s">
        <v>3985</v>
      </c>
    </row>
    <row r="2739" spans="1:7" x14ac:dyDescent="0.25">
      <c r="A2739" t="s">
        <v>7</v>
      </c>
      <c r="B2739" t="s">
        <v>3911</v>
      </c>
      <c r="C2739" t="s">
        <v>60</v>
      </c>
      <c r="D2739" t="s">
        <v>592</v>
      </c>
      <c r="E2739" t="s">
        <v>3986</v>
      </c>
      <c r="F2739" t="s">
        <v>2519</v>
      </c>
      <c r="G2739" t="s">
        <v>3987</v>
      </c>
    </row>
    <row r="2740" spans="1:7" x14ac:dyDescent="0.25">
      <c r="A2740" t="s">
        <v>7</v>
      </c>
      <c r="B2740" t="s">
        <v>3911</v>
      </c>
      <c r="C2740" t="s">
        <v>61</v>
      </c>
      <c r="D2740" t="s">
        <v>592</v>
      </c>
      <c r="E2740" t="s">
        <v>3988</v>
      </c>
      <c r="F2740" t="s">
        <v>2519</v>
      </c>
      <c r="G2740" t="s">
        <v>3989</v>
      </c>
    </row>
    <row r="2741" spans="1:7" x14ac:dyDescent="0.25">
      <c r="A2741" t="s">
        <v>7</v>
      </c>
      <c r="B2741" t="s">
        <v>3911</v>
      </c>
      <c r="C2741" t="s">
        <v>62</v>
      </c>
      <c r="D2741" t="s">
        <v>592</v>
      </c>
      <c r="E2741" t="s">
        <v>3990</v>
      </c>
      <c r="F2741" t="s">
        <v>2519</v>
      </c>
      <c r="G2741" t="s">
        <v>3991</v>
      </c>
    </row>
    <row r="2742" spans="1:7" x14ac:dyDescent="0.25">
      <c r="A2742" t="s">
        <v>7</v>
      </c>
      <c r="B2742" t="s">
        <v>3911</v>
      </c>
      <c r="C2742" t="s">
        <v>63</v>
      </c>
      <c r="D2742" t="s">
        <v>592</v>
      </c>
      <c r="E2742" t="s">
        <v>3992</v>
      </c>
      <c r="F2742" t="s">
        <v>2519</v>
      </c>
      <c r="G2742" t="s">
        <v>3993</v>
      </c>
    </row>
    <row r="2743" spans="1:7" x14ac:dyDescent="0.25">
      <c r="A2743" t="s">
        <v>7</v>
      </c>
      <c r="B2743" t="s">
        <v>3911</v>
      </c>
      <c r="C2743" t="s">
        <v>64</v>
      </c>
      <c r="D2743" t="s">
        <v>13</v>
      </c>
      <c r="E2743" t="s">
        <v>14</v>
      </c>
      <c r="F2743" t="s">
        <v>14</v>
      </c>
      <c r="G2743" t="s">
        <v>3994</v>
      </c>
    </row>
    <row r="2744" spans="1:7" x14ac:dyDescent="0.25">
      <c r="A2744" t="s">
        <v>7</v>
      </c>
      <c r="B2744" t="s">
        <v>3911</v>
      </c>
      <c r="C2744" t="s">
        <v>65</v>
      </c>
      <c r="D2744" t="s">
        <v>587</v>
      </c>
      <c r="E2744" t="s">
        <v>3995</v>
      </c>
      <c r="F2744" t="s">
        <v>2519</v>
      </c>
      <c r="G2744" t="s">
        <v>3996</v>
      </c>
    </row>
    <row r="2745" spans="1:7" x14ac:dyDescent="0.25">
      <c r="A2745" t="s">
        <v>7</v>
      </c>
      <c r="B2745" t="s">
        <v>3911</v>
      </c>
      <c r="C2745" t="s">
        <v>66</v>
      </c>
      <c r="D2745" t="s">
        <v>13</v>
      </c>
      <c r="E2745" t="s">
        <v>14</v>
      </c>
      <c r="F2745" t="s">
        <v>14</v>
      </c>
      <c r="G2745" t="s">
        <v>3997</v>
      </c>
    </row>
    <row r="2746" spans="1:7" x14ac:dyDescent="0.25">
      <c r="A2746" t="s">
        <v>7</v>
      </c>
      <c r="B2746" t="s">
        <v>3911</v>
      </c>
      <c r="C2746" t="s">
        <v>67</v>
      </c>
      <c r="D2746" t="s">
        <v>13</v>
      </c>
      <c r="E2746" t="s">
        <v>14</v>
      </c>
      <c r="F2746" t="s">
        <v>14</v>
      </c>
      <c r="G2746" t="s">
        <v>3998</v>
      </c>
    </row>
    <row r="2747" spans="1:7" x14ac:dyDescent="0.25">
      <c r="A2747" t="s">
        <v>7</v>
      </c>
      <c r="B2747" t="s">
        <v>3911</v>
      </c>
      <c r="C2747" t="s">
        <v>68</v>
      </c>
      <c r="D2747" t="s">
        <v>13</v>
      </c>
      <c r="E2747" t="s">
        <v>14</v>
      </c>
      <c r="F2747" t="s">
        <v>14</v>
      </c>
      <c r="G2747" t="s">
        <v>3999</v>
      </c>
    </row>
    <row r="2748" spans="1:7" x14ac:dyDescent="0.25">
      <c r="A2748" t="s">
        <v>7</v>
      </c>
      <c r="B2748" t="s">
        <v>3911</v>
      </c>
      <c r="C2748" t="s">
        <v>69</v>
      </c>
      <c r="D2748" t="s">
        <v>13</v>
      </c>
      <c r="E2748" t="s">
        <v>14</v>
      </c>
      <c r="F2748" t="s">
        <v>14</v>
      </c>
      <c r="G2748" t="s">
        <v>4000</v>
      </c>
    </row>
    <row r="2749" spans="1:7" x14ac:dyDescent="0.25">
      <c r="A2749" t="s">
        <v>7</v>
      </c>
      <c r="B2749" t="s">
        <v>3911</v>
      </c>
      <c r="C2749" t="s">
        <v>70</v>
      </c>
      <c r="D2749" t="s">
        <v>13</v>
      </c>
      <c r="E2749" t="s">
        <v>14</v>
      </c>
      <c r="F2749" t="s">
        <v>14</v>
      </c>
      <c r="G2749" t="s">
        <v>4001</v>
      </c>
    </row>
    <row r="2750" spans="1:7" x14ac:dyDescent="0.25">
      <c r="A2750" t="s">
        <v>7</v>
      </c>
      <c r="B2750" t="s">
        <v>3911</v>
      </c>
      <c r="C2750" t="s">
        <v>71</v>
      </c>
      <c r="D2750" t="s">
        <v>13</v>
      </c>
      <c r="E2750" t="s">
        <v>14</v>
      </c>
      <c r="F2750" t="s">
        <v>14</v>
      </c>
      <c r="G2750" t="s">
        <v>4002</v>
      </c>
    </row>
    <row r="2751" spans="1:7" x14ac:dyDescent="0.25">
      <c r="A2751" t="s">
        <v>7</v>
      </c>
      <c r="B2751" t="s">
        <v>3911</v>
      </c>
      <c r="C2751" t="s">
        <v>72</v>
      </c>
      <c r="D2751" t="s">
        <v>587</v>
      </c>
      <c r="E2751" t="s">
        <v>4003</v>
      </c>
      <c r="F2751" t="s">
        <v>2519</v>
      </c>
      <c r="G2751" t="s">
        <v>4004</v>
      </c>
    </row>
    <row r="2752" spans="1:7" x14ac:dyDescent="0.25">
      <c r="A2752" t="s">
        <v>7</v>
      </c>
      <c r="B2752" t="s">
        <v>3911</v>
      </c>
      <c r="C2752" t="s">
        <v>73</v>
      </c>
      <c r="D2752" t="s">
        <v>13</v>
      </c>
      <c r="E2752" t="s">
        <v>14</v>
      </c>
      <c r="F2752" t="s">
        <v>14</v>
      </c>
      <c r="G2752" t="s">
        <v>4005</v>
      </c>
    </row>
    <row r="2753" spans="1:7" x14ac:dyDescent="0.25">
      <c r="A2753" t="s">
        <v>7</v>
      </c>
      <c r="B2753" t="s">
        <v>3911</v>
      </c>
      <c r="C2753" t="s">
        <v>74</v>
      </c>
      <c r="D2753" t="s">
        <v>592</v>
      </c>
      <c r="E2753" t="s">
        <v>4003</v>
      </c>
      <c r="F2753" t="s">
        <v>2519</v>
      </c>
      <c r="G2753" t="s">
        <v>4006</v>
      </c>
    </row>
    <row r="2754" spans="1:7" x14ac:dyDescent="0.25">
      <c r="A2754" t="s">
        <v>7</v>
      </c>
      <c r="B2754" t="s">
        <v>3911</v>
      </c>
      <c r="C2754" t="s">
        <v>75</v>
      </c>
      <c r="D2754" t="s">
        <v>587</v>
      </c>
      <c r="E2754" t="s">
        <v>4007</v>
      </c>
      <c r="F2754" t="s">
        <v>2519</v>
      </c>
      <c r="G2754" t="s">
        <v>4008</v>
      </c>
    </row>
    <row r="2755" spans="1:7" x14ac:dyDescent="0.25">
      <c r="A2755" t="s">
        <v>7</v>
      </c>
      <c r="B2755" t="s">
        <v>3911</v>
      </c>
      <c r="C2755" t="s">
        <v>76</v>
      </c>
      <c r="D2755" t="s">
        <v>587</v>
      </c>
      <c r="E2755" t="s">
        <v>4007</v>
      </c>
      <c r="F2755" t="s">
        <v>2519</v>
      </c>
      <c r="G2755" t="s">
        <v>4009</v>
      </c>
    </row>
    <row r="2756" spans="1:7" x14ac:dyDescent="0.25">
      <c r="A2756" t="s">
        <v>7</v>
      </c>
      <c r="B2756" t="s">
        <v>3911</v>
      </c>
      <c r="C2756" t="s">
        <v>77</v>
      </c>
      <c r="D2756" t="s">
        <v>587</v>
      </c>
      <c r="E2756" t="s">
        <v>4007</v>
      </c>
      <c r="F2756" t="s">
        <v>2519</v>
      </c>
      <c r="G2756" t="s">
        <v>4010</v>
      </c>
    </row>
    <row r="2757" spans="1:7" x14ac:dyDescent="0.25">
      <c r="A2757" t="s">
        <v>7</v>
      </c>
      <c r="B2757" t="s">
        <v>3911</v>
      </c>
      <c r="C2757" t="s">
        <v>78</v>
      </c>
      <c r="D2757" t="s">
        <v>592</v>
      </c>
      <c r="E2757" t="s">
        <v>4007</v>
      </c>
      <c r="F2757" t="s">
        <v>2519</v>
      </c>
      <c r="G2757" t="s">
        <v>4011</v>
      </c>
    </row>
    <row r="2758" spans="1:7" x14ac:dyDescent="0.25">
      <c r="A2758" t="s">
        <v>7</v>
      </c>
      <c r="B2758" t="s">
        <v>3911</v>
      </c>
      <c r="C2758" t="s">
        <v>79</v>
      </c>
      <c r="D2758" t="s">
        <v>592</v>
      </c>
      <c r="E2758" t="s">
        <v>4007</v>
      </c>
      <c r="F2758" t="s">
        <v>2519</v>
      </c>
      <c r="G2758" t="s">
        <v>4012</v>
      </c>
    </row>
    <row r="2759" spans="1:7" x14ac:dyDescent="0.25">
      <c r="A2759" t="s">
        <v>7</v>
      </c>
      <c r="B2759" t="s">
        <v>3911</v>
      </c>
      <c r="C2759" t="s">
        <v>80</v>
      </c>
      <c r="D2759" t="s">
        <v>587</v>
      </c>
      <c r="E2759" t="s">
        <v>4013</v>
      </c>
      <c r="F2759" t="s">
        <v>2519</v>
      </c>
      <c r="G2759" t="s">
        <v>4014</v>
      </c>
    </row>
    <row r="2760" spans="1:7" x14ac:dyDescent="0.25">
      <c r="A2760" t="s">
        <v>7</v>
      </c>
      <c r="B2760" t="s">
        <v>3911</v>
      </c>
      <c r="C2760" t="s">
        <v>81</v>
      </c>
      <c r="D2760" t="s">
        <v>587</v>
      </c>
      <c r="E2760" t="s">
        <v>4013</v>
      </c>
      <c r="F2760" t="s">
        <v>2519</v>
      </c>
      <c r="G2760" t="s">
        <v>4015</v>
      </c>
    </row>
    <row r="2761" spans="1:7" x14ac:dyDescent="0.25">
      <c r="A2761" t="s">
        <v>7</v>
      </c>
      <c r="B2761" t="s">
        <v>3911</v>
      </c>
      <c r="C2761" t="s">
        <v>82</v>
      </c>
      <c r="D2761" t="s">
        <v>592</v>
      </c>
      <c r="E2761" t="s">
        <v>4013</v>
      </c>
      <c r="F2761" t="s">
        <v>2519</v>
      </c>
      <c r="G2761" t="s">
        <v>4016</v>
      </c>
    </row>
    <row r="2762" spans="1:7" x14ac:dyDescent="0.25">
      <c r="A2762" t="s">
        <v>7</v>
      </c>
      <c r="B2762" t="s">
        <v>3911</v>
      </c>
      <c r="C2762" t="s">
        <v>83</v>
      </c>
      <c r="D2762" t="s">
        <v>587</v>
      </c>
      <c r="E2762" t="s">
        <v>4017</v>
      </c>
      <c r="F2762" t="s">
        <v>2519</v>
      </c>
      <c r="G2762" t="s">
        <v>4018</v>
      </c>
    </row>
    <row r="2763" spans="1:7" x14ac:dyDescent="0.25">
      <c r="A2763" t="s">
        <v>7</v>
      </c>
      <c r="B2763" t="s">
        <v>3911</v>
      </c>
      <c r="C2763" t="s">
        <v>84</v>
      </c>
      <c r="D2763" t="s">
        <v>587</v>
      </c>
      <c r="E2763" t="s">
        <v>4017</v>
      </c>
      <c r="F2763" t="s">
        <v>2519</v>
      </c>
      <c r="G2763" t="s">
        <v>4019</v>
      </c>
    </row>
    <row r="2764" spans="1:7" x14ac:dyDescent="0.25">
      <c r="A2764" t="s">
        <v>7</v>
      </c>
      <c r="B2764" t="s">
        <v>3911</v>
      </c>
      <c r="C2764" t="s">
        <v>85</v>
      </c>
      <c r="D2764" t="s">
        <v>592</v>
      </c>
      <c r="E2764" t="s">
        <v>4017</v>
      </c>
      <c r="F2764" t="s">
        <v>2519</v>
      </c>
      <c r="G2764" t="s">
        <v>4020</v>
      </c>
    </row>
    <row r="2765" spans="1:7" x14ac:dyDescent="0.25">
      <c r="A2765" t="s">
        <v>7</v>
      </c>
      <c r="B2765" t="s">
        <v>3911</v>
      </c>
      <c r="C2765" t="s">
        <v>86</v>
      </c>
      <c r="D2765" t="s">
        <v>587</v>
      </c>
      <c r="E2765" t="s">
        <v>4021</v>
      </c>
      <c r="F2765" t="s">
        <v>2519</v>
      </c>
      <c r="G2765" t="s">
        <v>4022</v>
      </c>
    </row>
    <row r="2766" spans="1:7" x14ac:dyDescent="0.25">
      <c r="A2766" t="s">
        <v>7</v>
      </c>
      <c r="B2766" t="s">
        <v>3911</v>
      </c>
      <c r="C2766" t="s">
        <v>87</v>
      </c>
      <c r="D2766" t="s">
        <v>587</v>
      </c>
      <c r="E2766" t="s">
        <v>4021</v>
      </c>
      <c r="F2766" t="s">
        <v>2519</v>
      </c>
      <c r="G2766" t="s">
        <v>4023</v>
      </c>
    </row>
    <row r="2767" spans="1:7" x14ac:dyDescent="0.25">
      <c r="A2767" t="s">
        <v>7</v>
      </c>
      <c r="B2767" t="s">
        <v>3911</v>
      </c>
      <c r="C2767" t="s">
        <v>88</v>
      </c>
      <c r="D2767" t="s">
        <v>592</v>
      </c>
      <c r="E2767" t="s">
        <v>4021</v>
      </c>
      <c r="F2767" t="s">
        <v>2519</v>
      </c>
      <c r="G2767" t="s">
        <v>4024</v>
      </c>
    </row>
    <row r="2768" spans="1:7" x14ac:dyDescent="0.25">
      <c r="A2768" t="s">
        <v>7</v>
      </c>
      <c r="B2768" t="s">
        <v>3911</v>
      </c>
      <c r="C2768" t="s">
        <v>89</v>
      </c>
      <c r="D2768" t="s">
        <v>587</v>
      </c>
      <c r="E2768" t="s">
        <v>4025</v>
      </c>
      <c r="F2768" t="s">
        <v>2519</v>
      </c>
      <c r="G2768" t="s">
        <v>4026</v>
      </c>
    </row>
    <row r="2769" spans="1:7" x14ac:dyDescent="0.25">
      <c r="A2769" t="s">
        <v>7</v>
      </c>
      <c r="B2769" t="s">
        <v>3911</v>
      </c>
      <c r="C2769" t="s">
        <v>90</v>
      </c>
      <c r="D2769" t="s">
        <v>587</v>
      </c>
      <c r="E2769" t="s">
        <v>4025</v>
      </c>
      <c r="F2769" t="s">
        <v>2519</v>
      </c>
      <c r="G2769" t="s">
        <v>4027</v>
      </c>
    </row>
    <row r="2770" spans="1:7" x14ac:dyDescent="0.25">
      <c r="A2770" t="s">
        <v>7</v>
      </c>
      <c r="B2770" t="s">
        <v>3911</v>
      </c>
      <c r="C2770" t="s">
        <v>91</v>
      </c>
      <c r="D2770" t="s">
        <v>592</v>
      </c>
      <c r="E2770" t="s">
        <v>4025</v>
      </c>
      <c r="F2770" t="s">
        <v>2519</v>
      </c>
      <c r="G2770" t="s">
        <v>4028</v>
      </c>
    </row>
    <row r="2771" spans="1:7" x14ac:dyDescent="0.25">
      <c r="A2771" t="s">
        <v>7</v>
      </c>
      <c r="B2771" t="s">
        <v>3911</v>
      </c>
      <c r="C2771" t="s">
        <v>92</v>
      </c>
      <c r="D2771" t="s">
        <v>587</v>
      </c>
      <c r="E2771" t="s">
        <v>4029</v>
      </c>
      <c r="F2771" t="s">
        <v>2519</v>
      </c>
      <c r="G2771" t="s">
        <v>4030</v>
      </c>
    </row>
    <row r="2772" spans="1:7" x14ac:dyDescent="0.25">
      <c r="A2772" t="s">
        <v>7</v>
      </c>
      <c r="B2772" t="s">
        <v>3911</v>
      </c>
      <c r="C2772" t="s">
        <v>93</v>
      </c>
      <c r="D2772" t="s">
        <v>13</v>
      </c>
      <c r="E2772" t="s">
        <v>14</v>
      </c>
      <c r="F2772" t="s">
        <v>14</v>
      </c>
      <c r="G2772" t="s">
        <v>4031</v>
      </c>
    </row>
    <row r="2773" spans="1:7" x14ac:dyDescent="0.25">
      <c r="A2773" t="s">
        <v>7</v>
      </c>
      <c r="B2773" t="s">
        <v>3911</v>
      </c>
      <c r="C2773" t="s">
        <v>94</v>
      </c>
      <c r="D2773" t="s">
        <v>592</v>
      </c>
      <c r="E2773" t="s">
        <v>4029</v>
      </c>
      <c r="F2773" t="s">
        <v>2519</v>
      </c>
      <c r="G2773" t="s">
        <v>4032</v>
      </c>
    </row>
    <row r="2774" spans="1:7" x14ac:dyDescent="0.25">
      <c r="A2774" t="s">
        <v>7</v>
      </c>
      <c r="B2774" t="s">
        <v>3911</v>
      </c>
      <c r="C2774" t="s">
        <v>95</v>
      </c>
      <c r="D2774" t="s">
        <v>13</v>
      </c>
      <c r="E2774" t="s">
        <v>14</v>
      </c>
      <c r="F2774" t="s">
        <v>14</v>
      </c>
      <c r="G2774" t="s">
        <v>4033</v>
      </c>
    </row>
    <row r="2775" spans="1:7" x14ac:dyDescent="0.25">
      <c r="A2775" t="s">
        <v>7</v>
      </c>
      <c r="B2775" t="s">
        <v>3911</v>
      </c>
      <c r="C2775" t="s">
        <v>96</v>
      </c>
      <c r="D2775" t="s">
        <v>13</v>
      </c>
      <c r="E2775" t="s">
        <v>14</v>
      </c>
      <c r="F2775" t="s">
        <v>14</v>
      </c>
      <c r="G2775" t="s">
        <v>4034</v>
      </c>
    </row>
    <row r="2776" spans="1:7" x14ac:dyDescent="0.25">
      <c r="A2776" t="s">
        <v>7</v>
      </c>
      <c r="B2776" t="s">
        <v>3911</v>
      </c>
      <c r="C2776" t="s">
        <v>97</v>
      </c>
      <c r="D2776" t="s">
        <v>13</v>
      </c>
      <c r="E2776" t="s">
        <v>14</v>
      </c>
      <c r="F2776" t="s">
        <v>14</v>
      </c>
      <c r="G2776" t="s">
        <v>4035</v>
      </c>
    </row>
    <row r="2777" spans="1:7" x14ac:dyDescent="0.25">
      <c r="A2777" t="s">
        <v>7</v>
      </c>
      <c r="B2777" t="s">
        <v>3911</v>
      </c>
      <c r="C2777" t="s">
        <v>98</v>
      </c>
      <c r="D2777" t="s">
        <v>13</v>
      </c>
      <c r="E2777" t="s">
        <v>14</v>
      </c>
      <c r="F2777" t="s">
        <v>14</v>
      </c>
      <c r="G2777" t="s">
        <v>4036</v>
      </c>
    </row>
    <row r="2778" spans="1:7" x14ac:dyDescent="0.25">
      <c r="A2778" t="s">
        <v>7</v>
      </c>
      <c r="B2778" t="s">
        <v>3911</v>
      </c>
      <c r="C2778" t="s">
        <v>99</v>
      </c>
      <c r="D2778" t="s">
        <v>13</v>
      </c>
      <c r="E2778" t="s">
        <v>14</v>
      </c>
      <c r="F2778" t="s">
        <v>14</v>
      </c>
      <c r="G2778" t="s">
        <v>4037</v>
      </c>
    </row>
    <row r="2779" spans="1:7" x14ac:dyDescent="0.25">
      <c r="A2779" t="s">
        <v>7</v>
      </c>
      <c r="B2779" t="s">
        <v>3911</v>
      </c>
      <c r="C2779" t="s">
        <v>100</v>
      </c>
      <c r="D2779" t="s">
        <v>13</v>
      </c>
      <c r="E2779" t="s">
        <v>14</v>
      </c>
      <c r="F2779" t="s">
        <v>14</v>
      </c>
      <c r="G2779" t="s">
        <v>4038</v>
      </c>
    </row>
    <row r="2780" spans="1:7" x14ac:dyDescent="0.25">
      <c r="A2780" t="s">
        <v>7</v>
      </c>
      <c r="B2780" t="s">
        <v>3911</v>
      </c>
      <c r="C2780" t="s">
        <v>101</v>
      </c>
      <c r="D2780" t="s">
        <v>13</v>
      </c>
      <c r="E2780" t="s">
        <v>14</v>
      </c>
      <c r="F2780" t="s">
        <v>14</v>
      </c>
      <c r="G2780" t="s">
        <v>4039</v>
      </c>
    </row>
    <row r="2781" spans="1:7" x14ac:dyDescent="0.25">
      <c r="A2781" t="s">
        <v>7</v>
      </c>
      <c r="B2781" t="s">
        <v>3911</v>
      </c>
      <c r="C2781" t="s">
        <v>102</v>
      </c>
      <c r="D2781" t="s">
        <v>13</v>
      </c>
      <c r="E2781" t="s">
        <v>14</v>
      </c>
      <c r="F2781" t="s">
        <v>14</v>
      </c>
      <c r="G2781" t="s">
        <v>4040</v>
      </c>
    </row>
    <row r="2782" spans="1:7" x14ac:dyDescent="0.25">
      <c r="A2782" t="s">
        <v>7</v>
      </c>
      <c r="B2782" t="s">
        <v>3911</v>
      </c>
      <c r="C2782" t="s">
        <v>103</v>
      </c>
      <c r="D2782" t="s">
        <v>13</v>
      </c>
      <c r="E2782" t="s">
        <v>14</v>
      </c>
      <c r="F2782" t="s">
        <v>14</v>
      </c>
      <c r="G2782" t="s">
        <v>4041</v>
      </c>
    </row>
    <row r="2783" spans="1:7" x14ac:dyDescent="0.25">
      <c r="A2783" t="s">
        <v>7</v>
      </c>
      <c r="B2783" t="s">
        <v>3911</v>
      </c>
      <c r="C2783" t="s">
        <v>104</v>
      </c>
      <c r="D2783" t="s">
        <v>13</v>
      </c>
      <c r="E2783" t="s">
        <v>14</v>
      </c>
      <c r="F2783" t="s">
        <v>14</v>
      </c>
      <c r="G2783" t="s">
        <v>4042</v>
      </c>
    </row>
    <row r="2784" spans="1:7" x14ac:dyDescent="0.25">
      <c r="A2784" t="s">
        <v>7</v>
      </c>
      <c r="B2784" t="s">
        <v>3911</v>
      </c>
      <c r="C2784" t="s">
        <v>105</v>
      </c>
      <c r="D2784" t="s">
        <v>13</v>
      </c>
      <c r="E2784" t="s">
        <v>14</v>
      </c>
      <c r="F2784" t="s">
        <v>14</v>
      </c>
      <c r="G2784" t="s">
        <v>4043</v>
      </c>
    </row>
    <row r="2785" spans="1:7" x14ac:dyDescent="0.25">
      <c r="A2785" t="s">
        <v>7</v>
      </c>
      <c r="B2785" t="s">
        <v>3911</v>
      </c>
      <c r="C2785" t="s">
        <v>106</v>
      </c>
      <c r="D2785" t="s">
        <v>13</v>
      </c>
      <c r="E2785" t="s">
        <v>14</v>
      </c>
      <c r="F2785" t="s">
        <v>14</v>
      </c>
      <c r="G2785" t="s">
        <v>4044</v>
      </c>
    </row>
    <row r="2786" spans="1:7" x14ac:dyDescent="0.25">
      <c r="A2786" t="s">
        <v>7</v>
      </c>
      <c r="B2786" t="s">
        <v>4045</v>
      </c>
      <c r="C2786" t="s">
        <v>8</v>
      </c>
      <c r="D2786" t="s">
        <v>9</v>
      </c>
      <c r="E2786" t="s">
        <v>4046</v>
      </c>
      <c r="F2786" t="s">
        <v>2519</v>
      </c>
      <c r="G2786" t="s">
        <v>4047</v>
      </c>
    </row>
    <row r="2787" spans="1:7" x14ac:dyDescent="0.25">
      <c r="A2787" t="s">
        <v>7</v>
      </c>
      <c r="B2787" t="s">
        <v>4045</v>
      </c>
      <c r="C2787" t="s">
        <v>10</v>
      </c>
      <c r="D2787" t="s">
        <v>9</v>
      </c>
      <c r="E2787" t="s">
        <v>4048</v>
      </c>
      <c r="F2787" t="s">
        <v>2519</v>
      </c>
      <c r="G2787" t="s">
        <v>4049</v>
      </c>
    </row>
    <row r="2788" spans="1:7" x14ac:dyDescent="0.25">
      <c r="A2788" t="s">
        <v>7</v>
      </c>
      <c r="B2788" t="s">
        <v>4045</v>
      </c>
      <c r="C2788" t="s">
        <v>11</v>
      </c>
      <c r="D2788" t="s">
        <v>9</v>
      </c>
      <c r="E2788" t="s">
        <v>4050</v>
      </c>
      <c r="F2788" t="s">
        <v>2519</v>
      </c>
      <c r="G2788" t="s">
        <v>4051</v>
      </c>
    </row>
    <row r="2789" spans="1:7" x14ac:dyDescent="0.25">
      <c r="A2789" t="s">
        <v>7</v>
      </c>
      <c r="B2789" t="s">
        <v>4045</v>
      </c>
      <c r="C2789" t="s">
        <v>12</v>
      </c>
      <c r="D2789" t="s">
        <v>9</v>
      </c>
      <c r="E2789" t="s">
        <v>4052</v>
      </c>
      <c r="F2789" t="s">
        <v>2519</v>
      </c>
      <c r="G2789" t="s">
        <v>4053</v>
      </c>
    </row>
    <row r="2790" spans="1:7" x14ac:dyDescent="0.25">
      <c r="A2790" t="s">
        <v>7</v>
      </c>
      <c r="B2790" t="s">
        <v>4045</v>
      </c>
      <c r="C2790" t="s">
        <v>15</v>
      </c>
      <c r="D2790" t="s">
        <v>9</v>
      </c>
      <c r="E2790" t="s">
        <v>4052</v>
      </c>
      <c r="F2790" t="s">
        <v>2519</v>
      </c>
      <c r="G2790" t="s">
        <v>4054</v>
      </c>
    </row>
    <row r="2791" spans="1:7" x14ac:dyDescent="0.25">
      <c r="A2791" t="s">
        <v>7</v>
      </c>
      <c r="B2791" t="s">
        <v>4045</v>
      </c>
      <c r="C2791" t="s">
        <v>16</v>
      </c>
      <c r="D2791" t="s">
        <v>9</v>
      </c>
      <c r="E2791" t="s">
        <v>4055</v>
      </c>
      <c r="F2791" t="s">
        <v>2519</v>
      </c>
      <c r="G2791" t="s">
        <v>4056</v>
      </c>
    </row>
    <row r="2792" spans="1:7" x14ac:dyDescent="0.25">
      <c r="A2792" t="s">
        <v>7</v>
      </c>
      <c r="B2792" t="s">
        <v>4045</v>
      </c>
      <c r="C2792" t="s">
        <v>17</v>
      </c>
      <c r="D2792" t="s">
        <v>9</v>
      </c>
      <c r="E2792" t="s">
        <v>4057</v>
      </c>
      <c r="F2792" t="s">
        <v>2519</v>
      </c>
      <c r="G2792" t="s">
        <v>4058</v>
      </c>
    </row>
    <row r="2793" spans="1:7" x14ac:dyDescent="0.25">
      <c r="A2793" t="s">
        <v>7</v>
      </c>
      <c r="B2793" t="s">
        <v>4045</v>
      </c>
      <c r="C2793" t="s">
        <v>18</v>
      </c>
      <c r="D2793" t="s">
        <v>9</v>
      </c>
      <c r="E2793" t="s">
        <v>4059</v>
      </c>
      <c r="F2793" t="s">
        <v>2519</v>
      </c>
      <c r="G2793" t="s">
        <v>4060</v>
      </c>
    </row>
    <row r="2794" spans="1:7" x14ac:dyDescent="0.25">
      <c r="A2794" t="s">
        <v>7</v>
      </c>
      <c r="B2794" t="s">
        <v>4045</v>
      </c>
      <c r="C2794" t="s">
        <v>19</v>
      </c>
      <c r="D2794" t="s">
        <v>9</v>
      </c>
      <c r="E2794" t="s">
        <v>4061</v>
      </c>
      <c r="F2794" t="s">
        <v>2519</v>
      </c>
      <c r="G2794" t="s">
        <v>4062</v>
      </c>
    </row>
    <row r="2795" spans="1:7" x14ac:dyDescent="0.25">
      <c r="A2795" t="s">
        <v>7</v>
      </c>
      <c r="B2795" t="s">
        <v>4045</v>
      </c>
      <c r="C2795" t="s">
        <v>20</v>
      </c>
      <c r="D2795" t="s">
        <v>9</v>
      </c>
      <c r="E2795" t="s">
        <v>4063</v>
      </c>
      <c r="F2795" t="s">
        <v>2519</v>
      </c>
      <c r="G2795" t="s">
        <v>4064</v>
      </c>
    </row>
    <row r="2796" spans="1:7" x14ac:dyDescent="0.25">
      <c r="A2796" t="s">
        <v>7</v>
      </c>
      <c r="B2796" t="s">
        <v>4045</v>
      </c>
      <c r="C2796" t="s">
        <v>21</v>
      </c>
      <c r="D2796" t="s">
        <v>9</v>
      </c>
      <c r="E2796" t="s">
        <v>4065</v>
      </c>
      <c r="F2796" t="s">
        <v>2519</v>
      </c>
      <c r="G2796" t="s">
        <v>4066</v>
      </c>
    </row>
    <row r="2797" spans="1:7" x14ac:dyDescent="0.25">
      <c r="A2797" t="s">
        <v>7</v>
      </c>
      <c r="B2797" t="s">
        <v>4045</v>
      </c>
      <c r="C2797" t="s">
        <v>22</v>
      </c>
      <c r="D2797" t="s">
        <v>13</v>
      </c>
      <c r="E2797" t="s">
        <v>14</v>
      </c>
      <c r="F2797" t="s">
        <v>14</v>
      </c>
      <c r="G2797" t="s">
        <v>4067</v>
      </c>
    </row>
    <row r="2798" spans="1:7" x14ac:dyDescent="0.25">
      <c r="A2798" t="s">
        <v>7</v>
      </c>
      <c r="B2798" t="s">
        <v>4045</v>
      </c>
      <c r="C2798" t="s">
        <v>23</v>
      </c>
      <c r="D2798" t="s">
        <v>13</v>
      </c>
      <c r="E2798" t="s">
        <v>14</v>
      </c>
      <c r="F2798" t="s">
        <v>14</v>
      </c>
      <c r="G2798" t="s">
        <v>4068</v>
      </c>
    </row>
    <row r="2799" spans="1:7" x14ac:dyDescent="0.25">
      <c r="A2799" t="s">
        <v>7</v>
      </c>
      <c r="B2799" t="s">
        <v>4045</v>
      </c>
      <c r="C2799" t="s">
        <v>24</v>
      </c>
      <c r="D2799" t="s">
        <v>9</v>
      </c>
      <c r="E2799" t="s">
        <v>4069</v>
      </c>
      <c r="F2799" t="s">
        <v>2519</v>
      </c>
      <c r="G2799" t="s">
        <v>4070</v>
      </c>
    </row>
    <row r="2800" spans="1:7" x14ac:dyDescent="0.25">
      <c r="A2800" t="s">
        <v>7</v>
      </c>
      <c r="B2800" t="s">
        <v>4045</v>
      </c>
      <c r="C2800" t="s">
        <v>25</v>
      </c>
      <c r="D2800" t="s">
        <v>9</v>
      </c>
      <c r="E2800" t="s">
        <v>4071</v>
      </c>
      <c r="F2800" t="s">
        <v>2519</v>
      </c>
      <c r="G2800" t="s">
        <v>4072</v>
      </c>
    </row>
    <row r="2801" spans="1:7" x14ac:dyDescent="0.25">
      <c r="A2801" t="s">
        <v>7</v>
      </c>
      <c r="B2801" t="s">
        <v>4045</v>
      </c>
      <c r="C2801" t="s">
        <v>26</v>
      </c>
      <c r="D2801" t="s">
        <v>9</v>
      </c>
      <c r="E2801" t="s">
        <v>3992</v>
      </c>
      <c r="F2801" t="s">
        <v>2519</v>
      </c>
      <c r="G2801" t="s">
        <v>4073</v>
      </c>
    </row>
    <row r="2802" spans="1:7" x14ac:dyDescent="0.25">
      <c r="A2802" t="s">
        <v>7</v>
      </c>
      <c r="B2802" t="s">
        <v>4045</v>
      </c>
      <c r="C2802" t="s">
        <v>27</v>
      </c>
      <c r="D2802" t="s">
        <v>9</v>
      </c>
      <c r="E2802" t="s">
        <v>3992</v>
      </c>
      <c r="F2802" t="s">
        <v>2519</v>
      </c>
      <c r="G2802" t="s">
        <v>4074</v>
      </c>
    </row>
    <row r="2803" spans="1:7" x14ac:dyDescent="0.25">
      <c r="A2803" t="s">
        <v>7</v>
      </c>
      <c r="B2803" t="s">
        <v>4045</v>
      </c>
      <c r="C2803" t="s">
        <v>28</v>
      </c>
      <c r="D2803" t="s">
        <v>9</v>
      </c>
      <c r="E2803" t="s">
        <v>4075</v>
      </c>
      <c r="F2803" t="s">
        <v>2519</v>
      </c>
      <c r="G2803" t="s">
        <v>4076</v>
      </c>
    </row>
    <row r="2804" spans="1:7" x14ac:dyDescent="0.25">
      <c r="A2804" t="s">
        <v>7</v>
      </c>
      <c r="B2804" t="s">
        <v>4045</v>
      </c>
      <c r="C2804" t="s">
        <v>29</v>
      </c>
      <c r="D2804" t="s">
        <v>9</v>
      </c>
      <c r="E2804" t="s">
        <v>3920</v>
      </c>
      <c r="F2804" t="s">
        <v>2519</v>
      </c>
      <c r="G2804" t="s">
        <v>4077</v>
      </c>
    </row>
    <row r="2805" spans="1:7" x14ac:dyDescent="0.25">
      <c r="A2805" t="s">
        <v>7</v>
      </c>
      <c r="B2805" t="s">
        <v>4045</v>
      </c>
      <c r="C2805" t="s">
        <v>30</v>
      </c>
      <c r="D2805" t="s">
        <v>9</v>
      </c>
      <c r="E2805" t="s">
        <v>4078</v>
      </c>
      <c r="F2805" t="s">
        <v>2519</v>
      </c>
      <c r="G2805" t="s">
        <v>4079</v>
      </c>
    </row>
    <row r="2806" spans="1:7" x14ac:dyDescent="0.25">
      <c r="A2806" t="s">
        <v>7</v>
      </c>
      <c r="B2806" t="s">
        <v>4045</v>
      </c>
      <c r="C2806" t="s">
        <v>31</v>
      </c>
      <c r="D2806" t="s">
        <v>9</v>
      </c>
      <c r="E2806" t="s">
        <v>4078</v>
      </c>
      <c r="F2806" t="s">
        <v>2519</v>
      </c>
      <c r="G2806" t="s">
        <v>4080</v>
      </c>
    </row>
    <row r="2807" spans="1:7" x14ac:dyDescent="0.25">
      <c r="A2807" t="s">
        <v>7</v>
      </c>
      <c r="B2807" t="s">
        <v>4045</v>
      </c>
      <c r="C2807" t="s">
        <v>32</v>
      </c>
      <c r="D2807" t="s">
        <v>9</v>
      </c>
      <c r="E2807" t="s">
        <v>3976</v>
      </c>
      <c r="F2807" t="s">
        <v>2519</v>
      </c>
      <c r="G2807" t="s">
        <v>4081</v>
      </c>
    </row>
    <row r="2808" spans="1:7" x14ac:dyDescent="0.25">
      <c r="A2808" t="s">
        <v>7</v>
      </c>
      <c r="B2808" t="s">
        <v>4045</v>
      </c>
      <c r="C2808" t="s">
        <v>33</v>
      </c>
      <c r="D2808" t="s">
        <v>9</v>
      </c>
      <c r="E2808" t="s">
        <v>4082</v>
      </c>
      <c r="F2808" t="s">
        <v>2519</v>
      </c>
      <c r="G2808" t="s">
        <v>4083</v>
      </c>
    </row>
    <row r="2809" spans="1:7" x14ac:dyDescent="0.25">
      <c r="A2809" t="s">
        <v>7</v>
      </c>
      <c r="B2809" t="s">
        <v>4045</v>
      </c>
      <c r="C2809" t="s">
        <v>34</v>
      </c>
      <c r="D2809" t="s">
        <v>109</v>
      </c>
      <c r="E2809" t="s">
        <v>14</v>
      </c>
      <c r="F2809" t="s">
        <v>2519</v>
      </c>
      <c r="G2809" t="s">
        <v>4084</v>
      </c>
    </row>
    <row r="2810" spans="1:7" x14ac:dyDescent="0.25">
      <c r="A2810" t="s">
        <v>7</v>
      </c>
      <c r="B2810" t="s">
        <v>4045</v>
      </c>
      <c r="C2810" t="s">
        <v>35</v>
      </c>
      <c r="D2810" t="s">
        <v>9</v>
      </c>
      <c r="E2810" t="s">
        <v>4085</v>
      </c>
      <c r="F2810" t="s">
        <v>2519</v>
      </c>
      <c r="G2810" t="s">
        <v>4086</v>
      </c>
    </row>
    <row r="2811" spans="1:7" x14ac:dyDescent="0.25">
      <c r="A2811" t="s">
        <v>7</v>
      </c>
      <c r="B2811" t="s">
        <v>4045</v>
      </c>
      <c r="C2811" t="s">
        <v>36</v>
      </c>
      <c r="D2811" t="s">
        <v>9</v>
      </c>
      <c r="E2811" t="s">
        <v>4085</v>
      </c>
      <c r="F2811" t="s">
        <v>2519</v>
      </c>
      <c r="G2811" t="s">
        <v>4087</v>
      </c>
    </row>
    <row r="2812" spans="1:7" x14ac:dyDescent="0.25">
      <c r="A2812" t="s">
        <v>7</v>
      </c>
      <c r="B2812" t="s">
        <v>4045</v>
      </c>
      <c r="C2812" t="s">
        <v>37</v>
      </c>
      <c r="D2812" t="s">
        <v>9</v>
      </c>
      <c r="E2812" t="s">
        <v>4088</v>
      </c>
      <c r="F2812" t="s">
        <v>2519</v>
      </c>
      <c r="G2812" t="s">
        <v>4089</v>
      </c>
    </row>
    <row r="2813" spans="1:7" x14ac:dyDescent="0.25">
      <c r="A2813" t="s">
        <v>7</v>
      </c>
      <c r="B2813" t="s">
        <v>4045</v>
      </c>
      <c r="C2813" t="s">
        <v>38</v>
      </c>
      <c r="D2813" t="s">
        <v>9</v>
      </c>
      <c r="E2813" t="s">
        <v>4090</v>
      </c>
      <c r="F2813" t="s">
        <v>2519</v>
      </c>
      <c r="G2813" t="s">
        <v>4091</v>
      </c>
    </row>
    <row r="2814" spans="1:7" x14ac:dyDescent="0.25">
      <c r="A2814" t="s">
        <v>7</v>
      </c>
      <c r="B2814" t="s">
        <v>4045</v>
      </c>
      <c r="C2814" t="s">
        <v>39</v>
      </c>
      <c r="D2814" t="s">
        <v>109</v>
      </c>
      <c r="E2814" t="s">
        <v>4092</v>
      </c>
      <c r="F2814" t="s">
        <v>2519</v>
      </c>
      <c r="G2814" t="s">
        <v>4093</v>
      </c>
    </row>
    <row r="2815" spans="1:7" x14ac:dyDescent="0.25">
      <c r="A2815" t="s">
        <v>7</v>
      </c>
      <c r="B2815" t="s">
        <v>4045</v>
      </c>
      <c r="C2815" t="s">
        <v>40</v>
      </c>
      <c r="D2815" t="s">
        <v>9</v>
      </c>
      <c r="E2815" t="s">
        <v>4094</v>
      </c>
      <c r="F2815" t="s">
        <v>2519</v>
      </c>
      <c r="G2815" t="s">
        <v>4095</v>
      </c>
    </row>
    <row r="2816" spans="1:7" x14ac:dyDescent="0.25">
      <c r="A2816" t="s">
        <v>7</v>
      </c>
      <c r="B2816" t="s">
        <v>4045</v>
      </c>
      <c r="C2816" t="s">
        <v>41</v>
      </c>
      <c r="D2816" t="s">
        <v>9</v>
      </c>
      <c r="E2816" t="s">
        <v>4096</v>
      </c>
      <c r="F2816" t="s">
        <v>2519</v>
      </c>
      <c r="G2816" t="s">
        <v>4097</v>
      </c>
    </row>
    <row r="2817" spans="1:7" x14ac:dyDescent="0.25">
      <c r="A2817" t="s">
        <v>7</v>
      </c>
      <c r="B2817" t="s">
        <v>4045</v>
      </c>
      <c r="C2817" t="s">
        <v>42</v>
      </c>
      <c r="D2817" t="s">
        <v>9</v>
      </c>
      <c r="E2817" t="s">
        <v>4098</v>
      </c>
      <c r="F2817" t="s">
        <v>2519</v>
      </c>
      <c r="G2817" t="s">
        <v>4099</v>
      </c>
    </row>
    <row r="2818" spans="1:7" x14ac:dyDescent="0.25">
      <c r="A2818" t="s">
        <v>7</v>
      </c>
      <c r="B2818" t="s">
        <v>4045</v>
      </c>
      <c r="C2818" t="s">
        <v>43</v>
      </c>
      <c r="D2818" t="s">
        <v>9</v>
      </c>
      <c r="E2818" t="s">
        <v>4100</v>
      </c>
      <c r="F2818" t="s">
        <v>2519</v>
      </c>
      <c r="G2818" t="s">
        <v>4101</v>
      </c>
    </row>
    <row r="2819" spans="1:7" x14ac:dyDescent="0.25">
      <c r="A2819" t="s">
        <v>7</v>
      </c>
      <c r="B2819" t="s">
        <v>4045</v>
      </c>
      <c r="C2819" t="s">
        <v>44</v>
      </c>
      <c r="D2819" t="s">
        <v>9</v>
      </c>
      <c r="E2819" t="s">
        <v>4102</v>
      </c>
      <c r="F2819" t="s">
        <v>2519</v>
      </c>
      <c r="G2819" t="s">
        <v>4103</v>
      </c>
    </row>
    <row r="2820" spans="1:7" x14ac:dyDescent="0.25">
      <c r="A2820" t="s">
        <v>7</v>
      </c>
      <c r="B2820" t="s">
        <v>4045</v>
      </c>
      <c r="C2820" t="s">
        <v>45</v>
      </c>
      <c r="D2820" t="s">
        <v>9</v>
      </c>
      <c r="E2820" t="s">
        <v>4104</v>
      </c>
      <c r="F2820" t="s">
        <v>2519</v>
      </c>
      <c r="G2820" t="s">
        <v>4105</v>
      </c>
    </row>
    <row r="2821" spans="1:7" x14ac:dyDescent="0.25">
      <c r="A2821" t="s">
        <v>7</v>
      </c>
      <c r="B2821" t="s">
        <v>4045</v>
      </c>
      <c r="C2821" t="s">
        <v>46</v>
      </c>
      <c r="D2821" t="s">
        <v>109</v>
      </c>
      <c r="E2821" t="s">
        <v>4104</v>
      </c>
      <c r="F2821" t="s">
        <v>2519</v>
      </c>
      <c r="G2821" t="s">
        <v>4106</v>
      </c>
    </row>
    <row r="2822" spans="1:7" x14ac:dyDescent="0.25">
      <c r="A2822" t="s">
        <v>7</v>
      </c>
      <c r="B2822" t="s">
        <v>4045</v>
      </c>
      <c r="C2822" t="s">
        <v>47</v>
      </c>
      <c r="D2822" t="s">
        <v>9</v>
      </c>
      <c r="E2822" t="s">
        <v>4107</v>
      </c>
      <c r="F2822" t="s">
        <v>2519</v>
      </c>
      <c r="G2822" t="s">
        <v>4108</v>
      </c>
    </row>
    <row r="2823" spans="1:7" x14ac:dyDescent="0.25">
      <c r="A2823" t="s">
        <v>7</v>
      </c>
      <c r="B2823" t="s">
        <v>4045</v>
      </c>
      <c r="C2823" t="s">
        <v>48</v>
      </c>
      <c r="D2823" t="s">
        <v>9</v>
      </c>
      <c r="E2823" t="s">
        <v>3978</v>
      </c>
      <c r="F2823" t="s">
        <v>2519</v>
      </c>
      <c r="G2823" t="s">
        <v>4109</v>
      </c>
    </row>
    <row r="2824" spans="1:7" x14ac:dyDescent="0.25">
      <c r="A2824" t="s">
        <v>7</v>
      </c>
      <c r="B2824" t="s">
        <v>4045</v>
      </c>
      <c r="C2824" t="s">
        <v>49</v>
      </c>
      <c r="D2824" t="s">
        <v>109</v>
      </c>
      <c r="E2824" t="s">
        <v>3978</v>
      </c>
      <c r="F2824" t="s">
        <v>2519</v>
      </c>
      <c r="G2824" t="s">
        <v>4110</v>
      </c>
    </row>
    <row r="2825" spans="1:7" x14ac:dyDescent="0.25">
      <c r="A2825" t="s">
        <v>7</v>
      </c>
      <c r="B2825" t="s">
        <v>4045</v>
      </c>
      <c r="C2825" t="s">
        <v>50</v>
      </c>
      <c r="D2825" t="s">
        <v>9</v>
      </c>
      <c r="E2825" t="s">
        <v>4111</v>
      </c>
      <c r="F2825" t="s">
        <v>2519</v>
      </c>
      <c r="G2825" t="s">
        <v>4112</v>
      </c>
    </row>
    <row r="2826" spans="1:7" x14ac:dyDescent="0.25">
      <c r="A2826" t="s">
        <v>7</v>
      </c>
      <c r="B2826" t="s">
        <v>4045</v>
      </c>
      <c r="C2826" t="s">
        <v>51</v>
      </c>
      <c r="D2826" t="s">
        <v>9</v>
      </c>
      <c r="E2826" t="s">
        <v>4113</v>
      </c>
      <c r="F2826" t="s">
        <v>2519</v>
      </c>
      <c r="G2826" t="s">
        <v>4114</v>
      </c>
    </row>
    <row r="2827" spans="1:7" x14ac:dyDescent="0.25">
      <c r="A2827" t="s">
        <v>7</v>
      </c>
      <c r="B2827" t="s">
        <v>4045</v>
      </c>
      <c r="C2827" t="s">
        <v>52</v>
      </c>
      <c r="D2827" t="s">
        <v>9</v>
      </c>
      <c r="E2827" t="s">
        <v>4115</v>
      </c>
      <c r="F2827" t="s">
        <v>2519</v>
      </c>
      <c r="G2827" t="s">
        <v>4116</v>
      </c>
    </row>
    <row r="2828" spans="1:7" x14ac:dyDescent="0.25">
      <c r="A2828" t="s">
        <v>7</v>
      </c>
      <c r="B2828" t="s">
        <v>4045</v>
      </c>
      <c r="C2828" t="s">
        <v>53</v>
      </c>
      <c r="D2828" t="s">
        <v>9</v>
      </c>
      <c r="E2828" t="s">
        <v>4117</v>
      </c>
      <c r="F2828" t="s">
        <v>2519</v>
      </c>
      <c r="G2828" t="s">
        <v>4118</v>
      </c>
    </row>
    <row r="2829" spans="1:7" x14ac:dyDescent="0.25">
      <c r="A2829" t="s">
        <v>7</v>
      </c>
      <c r="B2829" t="s">
        <v>4045</v>
      </c>
      <c r="C2829" t="s">
        <v>54</v>
      </c>
      <c r="D2829" t="s">
        <v>9</v>
      </c>
      <c r="E2829" t="s">
        <v>4119</v>
      </c>
      <c r="F2829" t="s">
        <v>2519</v>
      </c>
      <c r="G2829" t="s">
        <v>4120</v>
      </c>
    </row>
    <row r="2830" spans="1:7" x14ac:dyDescent="0.25">
      <c r="A2830" t="s">
        <v>7</v>
      </c>
      <c r="B2830" t="s">
        <v>4045</v>
      </c>
      <c r="C2830" t="s">
        <v>55</v>
      </c>
      <c r="D2830" t="s">
        <v>9</v>
      </c>
      <c r="E2830" t="s">
        <v>4121</v>
      </c>
      <c r="F2830" t="s">
        <v>2519</v>
      </c>
      <c r="G2830" t="s">
        <v>4122</v>
      </c>
    </row>
    <row r="2831" spans="1:7" x14ac:dyDescent="0.25">
      <c r="A2831" t="s">
        <v>7</v>
      </c>
      <c r="B2831" t="s">
        <v>4045</v>
      </c>
      <c r="C2831" t="s">
        <v>56</v>
      </c>
      <c r="D2831" t="s">
        <v>9</v>
      </c>
      <c r="E2831" t="s">
        <v>4123</v>
      </c>
      <c r="F2831" t="s">
        <v>2519</v>
      </c>
      <c r="G2831" t="s">
        <v>4124</v>
      </c>
    </row>
    <row r="2832" spans="1:7" x14ac:dyDescent="0.25">
      <c r="A2832" t="s">
        <v>7</v>
      </c>
      <c r="B2832" t="s">
        <v>4045</v>
      </c>
      <c r="C2832" t="s">
        <v>57</v>
      </c>
      <c r="D2832" t="s">
        <v>9</v>
      </c>
      <c r="E2832" t="s">
        <v>4125</v>
      </c>
      <c r="F2832" t="s">
        <v>2519</v>
      </c>
      <c r="G2832" t="s">
        <v>4126</v>
      </c>
    </row>
    <row r="2833" spans="1:7" x14ac:dyDescent="0.25">
      <c r="A2833" t="s">
        <v>7</v>
      </c>
      <c r="B2833" t="s">
        <v>4045</v>
      </c>
      <c r="C2833" t="s">
        <v>58</v>
      </c>
      <c r="D2833" t="s">
        <v>9</v>
      </c>
      <c r="E2833" t="s">
        <v>4127</v>
      </c>
      <c r="F2833" t="s">
        <v>2519</v>
      </c>
      <c r="G2833" t="s">
        <v>4128</v>
      </c>
    </row>
    <row r="2834" spans="1:7" x14ac:dyDescent="0.25">
      <c r="A2834" t="s">
        <v>7</v>
      </c>
      <c r="B2834" t="s">
        <v>4045</v>
      </c>
      <c r="C2834" t="s">
        <v>59</v>
      </c>
      <c r="D2834" t="s">
        <v>109</v>
      </c>
      <c r="E2834" t="s">
        <v>4129</v>
      </c>
      <c r="F2834" t="s">
        <v>2519</v>
      </c>
      <c r="G2834" t="s">
        <v>4130</v>
      </c>
    </row>
    <row r="2835" spans="1:7" x14ac:dyDescent="0.25">
      <c r="A2835" t="s">
        <v>7</v>
      </c>
      <c r="B2835" t="s">
        <v>4045</v>
      </c>
      <c r="C2835" t="s">
        <v>60</v>
      </c>
      <c r="D2835" t="s">
        <v>9</v>
      </c>
      <c r="E2835" t="s">
        <v>4017</v>
      </c>
      <c r="F2835" t="s">
        <v>2519</v>
      </c>
      <c r="G2835" t="s">
        <v>4131</v>
      </c>
    </row>
    <row r="2836" spans="1:7" x14ac:dyDescent="0.25">
      <c r="A2836" t="s">
        <v>7</v>
      </c>
      <c r="B2836" t="s">
        <v>4045</v>
      </c>
      <c r="C2836" t="s">
        <v>61</v>
      </c>
      <c r="D2836" t="s">
        <v>9</v>
      </c>
      <c r="E2836" t="s">
        <v>4132</v>
      </c>
      <c r="F2836" t="s">
        <v>2519</v>
      </c>
      <c r="G2836" t="s">
        <v>4133</v>
      </c>
    </row>
    <row r="2837" spans="1:7" x14ac:dyDescent="0.25">
      <c r="A2837" t="s">
        <v>7</v>
      </c>
      <c r="B2837" t="s">
        <v>4045</v>
      </c>
      <c r="C2837" t="s">
        <v>62</v>
      </c>
      <c r="D2837" t="s">
        <v>9</v>
      </c>
      <c r="E2837" t="s">
        <v>4134</v>
      </c>
      <c r="F2837" t="s">
        <v>2519</v>
      </c>
      <c r="G2837" t="s">
        <v>4135</v>
      </c>
    </row>
    <row r="2838" spans="1:7" x14ac:dyDescent="0.25">
      <c r="A2838" t="s">
        <v>7</v>
      </c>
      <c r="B2838" t="s">
        <v>4045</v>
      </c>
      <c r="C2838" t="s">
        <v>63</v>
      </c>
      <c r="D2838" t="s">
        <v>9</v>
      </c>
      <c r="E2838" t="s">
        <v>4136</v>
      </c>
      <c r="F2838" t="s">
        <v>2519</v>
      </c>
      <c r="G2838" t="s">
        <v>4137</v>
      </c>
    </row>
    <row r="2839" spans="1:7" x14ac:dyDescent="0.25">
      <c r="A2839" t="s">
        <v>7</v>
      </c>
      <c r="B2839" t="s">
        <v>4045</v>
      </c>
      <c r="C2839" t="s">
        <v>64</v>
      </c>
      <c r="D2839" t="s">
        <v>9</v>
      </c>
      <c r="E2839" t="s">
        <v>4138</v>
      </c>
      <c r="F2839" t="s">
        <v>2519</v>
      </c>
      <c r="G2839" t="s">
        <v>4139</v>
      </c>
    </row>
    <row r="2840" spans="1:7" x14ac:dyDescent="0.25">
      <c r="A2840" t="s">
        <v>7</v>
      </c>
      <c r="B2840" t="s">
        <v>4045</v>
      </c>
      <c r="C2840" t="s">
        <v>65</v>
      </c>
      <c r="D2840" t="s">
        <v>9</v>
      </c>
      <c r="E2840" t="s">
        <v>4140</v>
      </c>
      <c r="F2840" t="s">
        <v>2519</v>
      </c>
      <c r="G2840" t="s">
        <v>4141</v>
      </c>
    </row>
    <row r="2841" spans="1:7" x14ac:dyDescent="0.25">
      <c r="A2841" t="s">
        <v>7</v>
      </c>
      <c r="B2841" t="s">
        <v>4045</v>
      </c>
      <c r="C2841" t="s">
        <v>66</v>
      </c>
      <c r="D2841" t="s">
        <v>9</v>
      </c>
      <c r="E2841" t="s">
        <v>4142</v>
      </c>
      <c r="F2841" t="s">
        <v>2519</v>
      </c>
      <c r="G2841" t="s">
        <v>4143</v>
      </c>
    </row>
    <row r="2842" spans="1:7" x14ac:dyDescent="0.25">
      <c r="A2842" t="s">
        <v>7</v>
      </c>
      <c r="B2842" t="s">
        <v>4045</v>
      </c>
      <c r="C2842" t="s">
        <v>67</v>
      </c>
      <c r="D2842" t="s">
        <v>9</v>
      </c>
      <c r="E2842" t="s">
        <v>4029</v>
      </c>
      <c r="F2842" t="s">
        <v>2519</v>
      </c>
      <c r="G2842" t="s">
        <v>4144</v>
      </c>
    </row>
    <row r="2843" spans="1:7" x14ac:dyDescent="0.25">
      <c r="A2843" t="s">
        <v>7</v>
      </c>
      <c r="B2843" t="s">
        <v>4045</v>
      </c>
      <c r="C2843" t="s">
        <v>68</v>
      </c>
      <c r="D2843" t="s">
        <v>9</v>
      </c>
      <c r="E2843" t="s">
        <v>4145</v>
      </c>
      <c r="F2843" t="s">
        <v>2519</v>
      </c>
      <c r="G2843" t="s">
        <v>4146</v>
      </c>
    </row>
    <row r="2844" spans="1:7" x14ac:dyDescent="0.25">
      <c r="A2844" t="s">
        <v>7</v>
      </c>
      <c r="B2844" t="s">
        <v>4045</v>
      </c>
      <c r="C2844" t="s">
        <v>69</v>
      </c>
      <c r="D2844" t="s">
        <v>13</v>
      </c>
      <c r="E2844" t="s">
        <v>14</v>
      </c>
      <c r="F2844" t="s">
        <v>14</v>
      </c>
      <c r="G2844" t="s">
        <v>4147</v>
      </c>
    </row>
    <row r="2845" spans="1:7" x14ac:dyDescent="0.25">
      <c r="A2845" t="s">
        <v>7</v>
      </c>
      <c r="B2845" t="s">
        <v>4045</v>
      </c>
      <c r="C2845" t="s">
        <v>70</v>
      </c>
      <c r="D2845" t="s">
        <v>13</v>
      </c>
      <c r="E2845" t="s">
        <v>14</v>
      </c>
      <c r="F2845" t="s">
        <v>14</v>
      </c>
      <c r="G2845" t="s">
        <v>4148</v>
      </c>
    </row>
    <row r="2846" spans="1:7" x14ac:dyDescent="0.25">
      <c r="A2846" t="s">
        <v>7</v>
      </c>
      <c r="B2846" t="s">
        <v>4045</v>
      </c>
      <c r="C2846" t="s">
        <v>71</v>
      </c>
      <c r="D2846" t="s">
        <v>1427</v>
      </c>
      <c r="E2846" t="s">
        <v>4149</v>
      </c>
      <c r="F2846" t="s">
        <v>2519</v>
      </c>
      <c r="G2846" t="s">
        <v>4150</v>
      </c>
    </row>
    <row r="2847" spans="1:7" x14ac:dyDescent="0.25">
      <c r="A2847" t="s">
        <v>7</v>
      </c>
      <c r="B2847" t="s">
        <v>4045</v>
      </c>
      <c r="C2847" t="s">
        <v>72</v>
      </c>
      <c r="D2847" t="s">
        <v>1427</v>
      </c>
      <c r="E2847" t="s">
        <v>4151</v>
      </c>
      <c r="F2847" t="s">
        <v>2519</v>
      </c>
      <c r="G2847" t="s">
        <v>4152</v>
      </c>
    </row>
    <row r="2848" spans="1:7" x14ac:dyDescent="0.25">
      <c r="A2848" t="s">
        <v>7</v>
      </c>
      <c r="B2848" t="s">
        <v>4045</v>
      </c>
      <c r="C2848" t="s">
        <v>73</v>
      </c>
      <c r="D2848" t="s">
        <v>1427</v>
      </c>
      <c r="E2848" t="s">
        <v>4100</v>
      </c>
      <c r="F2848" t="s">
        <v>2519</v>
      </c>
      <c r="G2848" t="s">
        <v>4153</v>
      </c>
    </row>
    <row r="2849" spans="1:7" x14ac:dyDescent="0.25">
      <c r="A2849" t="s">
        <v>7</v>
      </c>
      <c r="B2849" t="s">
        <v>4045</v>
      </c>
      <c r="C2849" t="s">
        <v>74</v>
      </c>
      <c r="D2849" t="s">
        <v>1427</v>
      </c>
      <c r="E2849" t="s">
        <v>4154</v>
      </c>
      <c r="F2849" t="s">
        <v>2519</v>
      </c>
      <c r="G2849" t="s">
        <v>4155</v>
      </c>
    </row>
    <row r="2850" spans="1:7" x14ac:dyDescent="0.25">
      <c r="A2850" t="s">
        <v>7</v>
      </c>
      <c r="B2850" t="s">
        <v>4045</v>
      </c>
      <c r="C2850" t="s">
        <v>75</v>
      </c>
      <c r="D2850" t="s">
        <v>1427</v>
      </c>
      <c r="E2850" t="s">
        <v>4156</v>
      </c>
      <c r="F2850" t="s">
        <v>2519</v>
      </c>
      <c r="G2850" t="s">
        <v>4157</v>
      </c>
    </row>
    <row r="2851" spans="1:7" x14ac:dyDescent="0.25">
      <c r="A2851" t="s">
        <v>7</v>
      </c>
      <c r="B2851" t="s">
        <v>4045</v>
      </c>
      <c r="C2851" t="s">
        <v>76</v>
      </c>
      <c r="D2851" t="s">
        <v>1427</v>
      </c>
      <c r="E2851" t="s">
        <v>4158</v>
      </c>
      <c r="F2851" t="s">
        <v>2519</v>
      </c>
      <c r="G2851" t="s">
        <v>4159</v>
      </c>
    </row>
    <row r="2852" spans="1:7" x14ac:dyDescent="0.25">
      <c r="A2852" t="s">
        <v>7</v>
      </c>
      <c r="B2852" t="s">
        <v>4045</v>
      </c>
      <c r="C2852" t="s">
        <v>77</v>
      </c>
      <c r="D2852" t="s">
        <v>1427</v>
      </c>
      <c r="E2852" t="s">
        <v>4160</v>
      </c>
      <c r="F2852" t="s">
        <v>2519</v>
      </c>
      <c r="G2852" t="s">
        <v>4161</v>
      </c>
    </row>
    <row r="2853" spans="1:7" x14ac:dyDescent="0.25">
      <c r="A2853" t="s">
        <v>7</v>
      </c>
      <c r="B2853" t="s">
        <v>4045</v>
      </c>
      <c r="C2853" t="s">
        <v>78</v>
      </c>
      <c r="D2853" t="s">
        <v>1427</v>
      </c>
      <c r="E2853" t="s">
        <v>4162</v>
      </c>
      <c r="F2853" t="s">
        <v>2519</v>
      </c>
      <c r="G2853" t="s">
        <v>4163</v>
      </c>
    </row>
    <row r="2854" spans="1:7" x14ac:dyDescent="0.25">
      <c r="A2854" t="s">
        <v>7</v>
      </c>
      <c r="B2854" t="s">
        <v>4045</v>
      </c>
      <c r="C2854" t="s">
        <v>79</v>
      </c>
      <c r="D2854" t="s">
        <v>13</v>
      </c>
      <c r="E2854" t="s">
        <v>14</v>
      </c>
      <c r="F2854" t="s">
        <v>14</v>
      </c>
      <c r="G2854" t="s">
        <v>4164</v>
      </c>
    </row>
    <row r="2855" spans="1:7" x14ac:dyDescent="0.25">
      <c r="A2855" t="s">
        <v>7</v>
      </c>
      <c r="B2855" t="s">
        <v>4045</v>
      </c>
      <c r="C2855" t="s">
        <v>80</v>
      </c>
      <c r="D2855" t="s">
        <v>13</v>
      </c>
      <c r="E2855" t="s">
        <v>14</v>
      </c>
      <c r="F2855" t="s">
        <v>14</v>
      </c>
      <c r="G2855" t="s">
        <v>4165</v>
      </c>
    </row>
    <row r="2856" spans="1:7" x14ac:dyDescent="0.25">
      <c r="A2856" t="s">
        <v>7</v>
      </c>
      <c r="B2856" t="s">
        <v>4045</v>
      </c>
      <c r="C2856" t="s">
        <v>81</v>
      </c>
      <c r="D2856" t="s">
        <v>13</v>
      </c>
      <c r="E2856" t="s">
        <v>14</v>
      </c>
      <c r="F2856" t="s">
        <v>14</v>
      </c>
      <c r="G2856" t="s">
        <v>4166</v>
      </c>
    </row>
    <row r="2857" spans="1:7" x14ac:dyDescent="0.25">
      <c r="A2857" t="s">
        <v>7</v>
      </c>
      <c r="B2857" t="s">
        <v>4045</v>
      </c>
      <c r="C2857" t="s">
        <v>82</v>
      </c>
      <c r="D2857" t="s">
        <v>13</v>
      </c>
      <c r="E2857" t="s">
        <v>14</v>
      </c>
      <c r="F2857" t="s">
        <v>14</v>
      </c>
      <c r="G2857" t="s">
        <v>4167</v>
      </c>
    </row>
    <row r="2858" spans="1:7" x14ac:dyDescent="0.25">
      <c r="A2858" t="s">
        <v>7</v>
      </c>
      <c r="B2858" t="s">
        <v>4045</v>
      </c>
      <c r="C2858" t="s">
        <v>83</v>
      </c>
      <c r="D2858" t="s">
        <v>9</v>
      </c>
      <c r="E2858" t="s">
        <v>4168</v>
      </c>
      <c r="F2858" t="s">
        <v>2519</v>
      </c>
      <c r="G2858" t="s">
        <v>4169</v>
      </c>
    </row>
    <row r="2859" spans="1:7" x14ac:dyDescent="0.25">
      <c r="A2859" t="s">
        <v>7</v>
      </c>
      <c r="B2859" t="s">
        <v>4045</v>
      </c>
      <c r="C2859" t="s">
        <v>84</v>
      </c>
      <c r="D2859" t="s">
        <v>9</v>
      </c>
      <c r="E2859" t="s">
        <v>4170</v>
      </c>
      <c r="F2859" t="s">
        <v>2519</v>
      </c>
      <c r="G2859" t="s">
        <v>4171</v>
      </c>
    </row>
    <row r="2860" spans="1:7" x14ac:dyDescent="0.25">
      <c r="A2860" t="s">
        <v>7</v>
      </c>
      <c r="B2860" t="s">
        <v>4045</v>
      </c>
      <c r="C2860" t="s">
        <v>85</v>
      </c>
      <c r="D2860" t="s">
        <v>13</v>
      </c>
      <c r="E2860" t="s">
        <v>14</v>
      </c>
      <c r="F2860" t="s">
        <v>14</v>
      </c>
      <c r="G2860" t="s">
        <v>4172</v>
      </c>
    </row>
    <row r="2861" spans="1:7" x14ac:dyDescent="0.25">
      <c r="A2861" t="s">
        <v>7</v>
      </c>
      <c r="B2861" t="s">
        <v>4045</v>
      </c>
      <c r="C2861" t="s">
        <v>86</v>
      </c>
      <c r="D2861" t="s">
        <v>13</v>
      </c>
      <c r="E2861" t="s">
        <v>14</v>
      </c>
      <c r="F2861" t="s">
        <v>14</v>
      </c>
      <c r="G2861" t="s">
        <v>4173</v>
      </c>
    </row>
    <row r="2862" spans="1:7" x14ac:dyDescent="0.25">
      <c r="A2862" t="s">
        <v>7</v>
      </c>
      <c r="B2862" t="s">
        <v>4045</v>
      </c>
      <c r="C2862" t="s">
        <v>87</v>
      </c>
      <c r="D2862" t="s">
        <v>13</v>
      </c>
      <c r="E2862" t="s">
        <v>14</v>
      </c>
      <c r="F2862" t="s">
        <v>14</v>
      </c>
      <c r="G2862" t="s">
        <v>4174</v>
      </c>
    </row>
    <row r="2863" spans="1:7" x14ac:dyDescent="0.25">
      <c r="A2863" t="s">
        <v>7</v>
      </c>
      <c r="B2863" t="s">
        <v>4045</v>
      </c>
      <c r="C2863" t="s">
        <v>88</v>
      </c>
      <c r="D2863" t="s">
        <v>13</v>
      </c>
      <c r="E2863" t="s">
        <v>14</v>
      </c>
      <c r="F2863" t="s">
        <v>14</v>
      </c>
      <c r="G2863" t="s">
        <v>4175</v>
      </c>
    </row>
    <row r="2864" spans="1:7" x14ac:dyDescent="0.25">
      <c r="A2864" t="s">
        <v>7</v>
      </c>
      <c r="B2864" t="s">
        <v>4045</v>
      </c>
      <c r="C2864" t="s">
        <v>89</v>
      </c>
      <c r="D2864" t="s">
        <v>13</v>
      </c>
      <c r="E2864" t="s">
        <v>14</v>
      </c>
      <c r="F2864" t="s">
        <v>14</v>
      </c>
      <c r="G2864" t="s">
        <v>4176</v>
      </c>
    </row>
    <row r="2865" spans="1:7" x14ac:dyDescent="0.25">
      <c r="A2865" t="s">
        <v>7</v>
      </c>
      <c r="B2865" t="s">
        <v>4045</v>
      </c>
      <c r="C2865" t="s">
        <v>90</v>
      </c>
      <c r="D2865" t="s">
        <v>13</v>
      </c>
      <c r="E2865" t="s">
        <v>14</v>
      </c>
      <c r="F2865" t="s">
        <v>14</v>
      </c>
      <c r="G2865" t="s">
        <v>4177</v>
      </c>
    </row>
    <row r="2866" spans="1:7" x14ac:dyDescent="0.25">
      <c r="A2866" t="s">
        <v>7</v>
      </c>
      <c r="B2866" t="s">
        <v>4045</v>
      </c>
      <c r="C2866" t="s">
        <v>91</v>
      </c>
      <c r="D2866" t="s">
        <v>13</v>
      </c>
      <c r="E2866" t="s">
        <v>14</v>
      </c>
      <c r="F2866" t="s">
        <v>14</v>
      </c>
      <c r="G2866" t="s">
        <v>4178</v>
      </c>
    </row>
    <row r="2867" spans="1:7" x14ac:dyDescent="0.25">
      <c r="A2867" t="s">
        <v>7</v>
      </c>
      <c r="B2867" t="s">
        <v>4045</v>
      </c>
      <c r="C2867" t="s">
        <v>92</v>
      </c>
      <c r="D2867" t="s">
        <v>13</v>
      </c>
      <c r="E2867" t="s">
        <v>14</v>
      </c>
      <c r="F2867" t="s">
        <v>14</v>
      </c>
      <c r="G2867" t="s">
        <v>4179</v>
      </c>
    </row>
    <row r="2868" spans="1:7" x14ac:dyDescent="0.25">
      <c r="A2868" t="s">
        <v>7</v>
      </c>
      <c r="B2868" t="s">
        <v>4045</v>
      </c>
      <c r="C2868" t="s">
        <v>93</v>
      </c>
      <c r="D2868" t="s">
        <v>13</v>
      </c>
      <c r="E2868" t="s">
        <v>14</v>
      </c>
      <c r="F2868" t="s">
        <v>14</v>
      </c>
      <c r="G2868" t="s">
        <v>4180</v>
      </c>
    </row>
    <row r="2869" spans="1:7" x14ac:dyDescent="0.25">
      <c r="A2869" t="s">
        <v>7</v>
      </c>
      <c r="B2869" t="s">
        <v>4045</v>
      </c>
      <c r="C2869" t="s">
        <v>94</v>
      </c>
      <c r="D2869" t="s">
        <v>13</v>
      </c>
      <c r="E2869" t="s">
        <v>14</v>
      </c>
      <c r="F2869" t="s">
        <v>14</v>
      </c>
      <c r="G2869" t="s">
        <v>4181</v>
      </c>
    </row>
    <row r="2870" spans="1:7" x14ac:dyDescent="0.25">
      <c r="A2870" t="s">
        <v>7</v>
      </c>
      <c r="B2870" t="s">
        <v>4045</v>
      </c>
      <c r="C2870" t="s">
        <v>95</v>
      </c>
      <c r="D2870" t="s">
        <v>13</v>
      </c>
      <c r="E2870" t="s">
        <v>14</v>
      </c>
      <c r="F2870" t="s">
        <v>14</v>
      </c>
      <c r="G2870" t="s">
        <v>4182</v>
      </c>
    </row>
    <row r="2871" spans="1:7" x14ac:dyDescent="0.25">
      <c r="A2871" t="s">
        <v>7</v>
      </c>
      <c r="B2871" t="s">
        <v>4045</v>
      </c>
      <c r="C2871" t="s">
        <v>96</v>
      </c>
      <c r="D2871" t="s">
        <v>13</v>
      </c>
      <c r="E2871" t="s">
        <v>14</v>
      </c>
      <c r="F2871" t="s">
        <v>14</v>
      </c>
      <c r="G2871" t="s">
        <v>4183</v>
      </c>
    </row>
    <row r="2872" spans="1:7" x14ac:dyDescent="0.25">
      <c r="A2872" t="s">
        <v>7</v>
      </c>
      <c r="B2872" t="s">
        <v>4045</v>
      </c>
      <c r="C2872" t="s">
        <v>97</v>
      </c>
      <c r="D2872" t="s">
        <v>13</v>
      </c>
      <c r="E2872" t="s">
        <v>14</v>
      </c>
      <c r="F2872" t="s">
        <v>14</v>
      </c>
      <c r="G2872" t="s">
        <v>4184</v>
      </c>
    </row>
    <row r="2873" spans="1:7" x14ac:dyDescent="0.25">
      <c r="A2873" t="s">
        <v>7</v>
      </c>
      <c r="B2873" t="s">
        <v>4045</v>
      </c>
      <c r="C2873" t="s">
        <v>98</v>
      </c>
      <c r="D2873" t="s">
        <v>13</v>
      </c>
      <c r="E2873" t="s">
        <v>14</v>
      </c>
      <c r="F2873" t="s">
        <v>14</v>
      </c>
      <c r="G2873" t="s">
        <v>4185</v>
      </c>
    </row>
    <row r="2874" spans="1:7" x14ac:dyDescent="0.25">
      <c r="A2874" t="s">
        <v>7</v>
      </c>
      <c r="B2874" t="s">
        <v>4045</v>
      </c>
      <c r="C2874" t="s">
        <v>99</v>
      </c>
      <c r="D2874" t="s">
        <v>13</v>
      </c>
      <c r="E2874" t="s">
        <v>14</v>
      </c>
      <c r="F2874" t="s">
        <v>14</v>
      </c>
      <c r="G2874" t="s">
        <v>4186</v>
      </c>
    </row>
    <row r="2875" spans="1:7" x14ac:dyDescent="0.25">
      <c r="A2875" t="s">
        <v>7</v>
      </c>
      <c r="B2875" t="s">
        <v>4045</v>
      </c>
      <c r="C2875" t="s">
        <v>100</v>
      </c>
      <c r="D2875" t="s">
        <v>13</v>
      </c>
      <c r="E2875" t="s">
        <v>14</v>
      </c>
      <c r="F2875" t="s">
        <v>14</v>
      </c>
      <c r="G2875" t="s">
        <v>4187</v>
      </c>
    </row>
    <row r="2876" spans="1:7" x14ac:dyDescent="0.25">
      <c r="A2876" t="s">
        <v>7</v>
      </c>
      <c r="B2876" t="s">
        <v>4045</v>
      </c>
      <c r="C2876" t="s">
        <v>101</v>
      </c>
      <c r="D2876" t="s">
        <v>13</v>
      </c>
      <c r="E2876" t="s">
        <v>14</v>
      </c>
      <c r="F2876" t="s">
        <v>14</v>
      </c>
      <c r="G2876" t="s">
        <v>4188</v>
      </c>
    </row>
    <row r="2877" spans="1:7" x14ac:dyDescent="0.25">
      <c r="A2877" t="s">
        <v>7</v>
      </c>
      <c r="B2877" t="s">
        <v>4045</v>
      </c>
      <c r="C2877" t="s">
        <v>102</v>
      </c>
      <c r="D2877" t="s">
        <v>13</v>
      </c>
      <c r="E2877" t="s">
        <v>14</v>
      </c>
      <c r="F2877" t="s">
        <v>14</v>
      </c>
      <c r="G2877" t="s">
        <v>4189</v>
      </c>
    </row>
    <row r="2878" spans="1:7" x14ac:dyDescent="0.25">
      <c r="A2878" t="s">
        <v>7</v>
      </c>
      <c r="B2878" t="s">
        <v>4045</v>
      </c>
      <c r="C2878" t="s">
        <v>103</v>
      </c>
      <c r="D2878" t="s">
        <v>13</v>
      </c>
      <c r="E2878" t="s">
        <v>14</v>
      </c>
      <c r="F2878" t="s">
        <v>14</v>
      </c>
      <c r="G2878" t="s">
        <v>4190</v>
      </c>
    </row>
    <row r="2879" spans="1:7" x14ac:dyDescent="0.25">
      <c r="A2879" t="s">
        <v>7</v>
      </c>
      <c r="B2879" t="s">
        <v>4045</v>
      </c>
      <c r="C2879" t="s">
        <v>104</v>
      </c>
      <c r="D2879" t="s">
        <v>13</v>
      </c>
      <c r="E2879" t="s">
        <v>14</v>
      </c>
      <c r="F2879" t="s">
        <v>14</v>
      </c>
      <c r="G2879" t="s">
        <v>4191</v>
      </c>
    </row>
    <row r="2880" spans="1:7" x14ac:dyDescent="0.25">
      <c r="A2880" t="s">
        <v>7</v>
      </c>
      <c r="B2880" t="s">
        <v>4045</v>
      </c>
      <c r="C2880" t="s">
        <v>105</v>
      </c>
      <c r="D2880" t="s">
        <v>13</v>
      </c>
      <c r="E2880" t="s">
        <v>14</v>
      </c>
      <c r="F2880" t="s">
        <v>14</v>
      </c>
      <c r="G2880" t="s">
        <v>4192</v>
      </c>
    </row>
    <row r="2881" spans="1:7" x14ac:dyDescent="0.25">
      <c r="A2881" t="s">
        <v>7</v>
      </c>
      <c r="B2881" t="s">
        <v>4045</v>
      </c>
      <c r="C2881" t="s">
        <v>106</v>
      </c>
      <c r="D2881" t="s">
        <v>13</v>
      </c>
      <c r="E2881" t="s">
        <v>14</v>
      </c>
      <c r="F2881" t="s">
        <v>14</v>
      </c>
      <c r="G2881" t="s">
        <v>4193</v>
      </c>
    </row>
    <row r="2882" spans="1:7" x14ac:dyDescent="0.25">
      <c r="A2882" t="s">
        <v>7</v>
      </c>
      <c r="B2882" t="s">
        <v>4194</v>
      </c>
      <c r="C2882" t="s">
        <v>8</v>
      </c>
      <c r="D2882" t="s">
        <v>13</v>
      </c>
      <c r="E2882" t="s">
        <v>14</v>
      </c>
      <c r="F2882" t="s">
        <v>14</v>
      </c>
      <c r="G2882" t="s">
        <v>4195</v>
      </c>
    </row>
    <row r="2883" spans="1:7" x14ac:dyDescent="0.25">
      <c r="A2883" t="s">
        <v>7</v>
      </c>
      <c r="B2883" t="s">
        <v>4194</v>
      </c>
      <c r="C2883" t="s">
        <v>10</v>
      </c>
      <c r="D2883" t="s">
        <v>9</v>
      </c>
      <c r="E2883" t="s">
        <v>4196</v>
      </c>
      <c r="F2883" t="s">
        <v>585</v>
      </c>
      <c r="G2883" t="s">
        <v>4197</v>
      </c>
    </row>
    <row r="2884" spans="1:7" x14ac:dyDescent="0.25">
      <c r="A2884" t="s">
        <v>7</v>
      </c>
      <c r="B2884" t="s">
        <v>4194</v>
      </c>
      <c r="C2884" t="s">
        <v>11</v>
      </c>
      <c r="D2884" t="s">
        <v>109</v>
      </c>
      <c r="E2884" t="s">
        <v>4198</v>
      </c>
      <c r="F2884" t="s">
        <v>585</v>
      </c>
      <c r="G2884" t="s">
        <v>4199</v>
      </c>
    </row>
    <row r="2885" spans="1:7" x14ac:dyDescent="0.25">
      <c r="A2885" t="s">
        <v>7</v>
      </c>
      <c r="B2885" t="s">
        <v>4194</v>
      </c>
      <c r="C2885" t="s">
        <v>12</v>
      </c>
      <c r="D2885" t="s">
        <v>9</v>
      </c>
      <c r="E2885" t="s">
        <v>4200</v>
      </c>
      <c r="F2885" t="s">
        <v>713</v>
      </c>
      <c r="G2885" t="s">
        <v>4201</v>
      </c>
    </row>
    <row r="2886" spans="1:7" x14ac:dyDescent="0.25">
      <c r="A2886" t="s">
        <v>7</v>
      </c>
      <c r="B2886" t="s">
        <v>4194</v>
      </c>
      <c r="C2886" t="s">
        <v>15</v>
      </c>
      <c r="D2886" t="s">
        <v>109</v>
      </c>
      <c r="E2886" t="s">
        <v>4200</v>
      </c>
      <c r="F2886" t="s">
        <v>713</v>
      </c>
      <c r="G2886" t="s">
        <v>4202</v>
      </c>
    </row>
    <row r="2887" spans="1:7" x14ac:dyDescent="0.25">
      <c r="A2887" t="s">
        <v>7</v>
      </c>
      <c r="B2887" t="s">
        <v>4194</v>
      </c>
      <c r="C2887" t="s">
        <v>16</v>
      </c>
      <c r="D2887" t="s">
        <v>9</v>
      </c>
      <c r="E2887" t="s">
        <v>4200</v>
      </c>
      <c r="F2887" t="s">
        <v>713</v>
      </c>
      <c r="G2887" t="s">
        <v>4203</v>
      </c>
    </row>
    <row r="2888" spans="1:7" x14ac:dyDescent="0.25">
      <c r="A2888" t="s">
        <v>7</v>
      </c>
      <c r="B2888" t="s">
        <v>4194</v>
      </c>
      <c r="C2888" t="s">
        <v>17</v>
      </c>
      <c r="D2888" t="s">
        <v>9</v>
      </c>
      <c r="E2888" t="s">
        <v>4204</v>
      </c>
      <c r="F2888" t="s">
        <v>713</v>
      </c>
      <c r="G2888" t="s">
        <v>4205</v>
      </c>
    </row>
    <row r="2889" spans="1:7" x14ac:dyDescent="0.25">
      <c r="A2889" t="s">
        <v>7</v>
      </c>
      <c r="B2889" t="s">
        <v>4194</v>
      </c>
      <c r="C2889" t="s">
        <v>18</v>
      </c>
      <c r="D2889" t="s">
        <v>109</v>
      </c>
      <c r="E2889" t="s">
        <v>4206</v>
      </c>
      <c r="F2889" t="s">
        <v>713</v>
      </c>
      <c r="G2889" t="s">
        <v>4207</v>
      </c>
    </row>
    <row r="2890" spans="1:7" x14ac:dyDescent="0.25">
      <c r="A2890" t="s">
        <v>7</v>
      </c>
      <c r="B2890" t="s">
        <v>4194</v>
      </c>
      <c r="C2890" t="s">
        <v>19</v>
      </c>
      <c r="D2890" t="s">
        <v>9</v>
      </c>
      <c r="E2890" t="s">
        <v>4208</v>
      </c>
      <c r="F2890" t="s">
        <v>585</v>
      </c>
      <c r="G2890" t="s">
        <v>4209</v>
      </c>
    </row>
    <row r="2891" spans="1:7" x14ac:dyDescent="0.25">
      <c r="A2891" t="s">
        <v>7</v>
      </c>
      <c r="B2891" t="s">
        <v>4194</v>
      </c>
      <c r="C2891" t="s">
        <v>20</v>
      </c>
      <c r="D2891" t="s">
        <v>9</v>
      </c>
      <c r="E2891" t="s">
        <v>4208</v>
      </c>
      <c r="F2891" t="s">
        <v>713</v>
      </c>
      <c r="G2891" t="s">
        <v>4210</v>
      </c>
    </row>
    <row r="2892" spans="1:7" x14ac:dyDescent="0.25">
      <c r="A2892" t="s">
        <v>7</v>
      </c>
      <c r="B2892" t="s">
        <v>4194</v>
      </c>
      <c r="C2892" t="s">
        <v>21</v>
      </c>
      <c r="D2892" t="s">
        <v>109</v>
      </c>
      <c r="E2892" t="s">
        <v>4208</v>
      </c>
      <c r="F2892" t="s">
        <v>713</v>
      </c>
      <c r="G2892" t="s">
        <v>4211</v>
      </c>
    </row>
    <row r="2893" spans="1:7" x14ac:dyDescent="0.25">
      <c r="A2893" t="s">
        <v>7</v>
      </c>
      <c r="B2893" t="s">
        <v>4194</v>
      </c>
      <c r="C2893" t="s">
        <v>22</v>
      </c>
      <c r="D2893" t="s">
        <v>9</v>
      </c>
      <c r="E2893" t="s">
        <v>4208</v>
      </c>
      <c r="F2893" t="s">
        <v>585</v>
      </c>
      <c r="G2893" t="s">
        <v>4212</v>
      </c>
    </row>
    <row r="2894" spans="1:7" x14ac:dyDescent="0.25">
      <c r="A2894" t="s">
        <v>7</v>
      </c>
      <c r="B2894" t="s">
        <v>4194</v>
      </c>
      <c r="C2894" t="s">
        <v>23</v>
      </c>
      <c r="D2894" t="s">
        <v>9</v>
      </c>
      <c r="E2894" t="s">
        <v>4213</v>
      </c>
      <c r="F2894" t="s">
        <v>713</v>
      </c>
      <c r="G2894" t="s">
        <v>4214</v>
      </c>
    </row>
    <row r="2895" spans="1:7" x14ac:dyDescent="0.25">
      <c r="A2895" t="s">
        <v>7</v>
      </c>
      <c r="B2895" t="s">
        <v>4194</v>
      </c>
      <c r="C2895" t="s">
        <v>24</v>
      </c>
      <c r="D2895" t="s">
        <v>109</v>
      </c>
      <c r="E2895" t="s">
        <v>4213</v>
      </c>
      <c r="F2895" t="s">
        <v>713</v>
      </c>
      <c r="G2895" t="s">
        <v>4215</v>
      </c>
    </row>
    <row r="2896" spans="1:7" x14ac:dyDescent="0.25">
      <c r="A2896" t="s">
        <v>7</v>
      </c>
      <c r="B2896" t="s">
        <v>4194</v>
      </c>
      <c r="C2896" t="s">
        <v>25</v>
      </c>
      <c r="D2896" t="s">
        <v>9</v>
      </c>
      <c r="E2896" t="s">
        <v>4216</v>
      </c>
      <c r="F2896" t="s">
        <v>713</v>
      </c>
      <c r="G2896" t="s">
        <v>4217</v>
      </c>
    </row>
    <row r="2897" spans="1:7" x14ac:dyDescent="0.25">
      <c r="A2897" t="s">
        <v>7</v>
      </c>
      <c r="B2897" t="s">
        <v>4194</v>
      </c>
      <c r="C2897" t="s">
        <v>26</v>
      </c>
      <c r="D2897" t="s">
        <v>9</v>
      </c>
      <c r="E2897" t="s">
        <v>4218</v>
      </c>
      <c r="F2897" t="s">
        <v>713</v>
      </c>
      <c r="G2897" t="s">
        <v>4219</v>
      </c>
    </row>
    <row r="2898" spans="1:7" x14ac:dyDescent="0.25">
      <c r="A2898" t="s">
        <v>7</v>
      </c>
      <c r="B2898" t="s">
        <v>4194</v>
      </c>
      <c r="C2898" t="s">
        <v>27</v>
      </c>
      <c r="D2898" t="s">
        <v>9</v>
      </c>
      <c r="E2898" t="s">
        <v>4220</v>
      </c>
      <c r="F2898" t="s">
        <v>713</v>
      </c>
      <c r="G2898" t="s">
        <v>4221</v>
      </c>
    </row>
    <row r="2899" spans="1:7" x14ac:dyDescent="0.25">
      <c r="A2899" t="s">
        <v>7</v>
      </c>
      <c r="B2899" t="s">
        <v>4194</v>
      </c>
      <c r="C2899" t="s">
        <v>28</v>
      </c>
      <c r="D2899" t="s">
        <v>9</v>
      </c>
      <c r="E2899" t="s">
        <v>4222</v>
      </c>
      <c r="F2899" t="s">
        <v>713</v>
      </c>
      <c r="G2899" t="s">
        <v>4223</v>
      </c>
    </row>
    <row r="2900" spans="1:7" x14ac:dyDescent="0.25">
      <c r="A2900" t="s">
        <v>7</v>
      </c>
      <c r="B2900" t="s">
        <v>4194</v>
      </c>
      <c r="C2900" t="s">
        <v>29</v>
      </c>
      <c r="D2900" t="s">
        <v>9</v>
      </c>
      <c r="E2900" t="s">
        <v>4224</v>
      </c>
      <c r="F2900" t="s">
        <v>713</v>
      </c>
      <c r="G2900" t="s">
        <v>4225</v>
      </c>
    </row>
    <row r="2901" spans="1:7" x14ac:dyDescent="0.25">
      <c r="A2901" t="s">
        <v>7</v>
      </c>
      <c r="B2901" t="s">
        <v>4194</v>
      </c>
      <c r="C2901" t="s">
        <v>30</v>
      </c>
      <c r="D2901" t="s">
        <v>9</v>
      </c>
      <c r="E2901" t="s">
        <v>4226</v>
      </c>
      <c r="F2901" t="s">
        <v>713</v>
      </c>
      <c r="G2901" t="s">
        <v>4227</v>
      </c>
    </row>
    <row r="2902" spans="1:7" x14ac:dyDescent="0.25">
      <c r="A2902" t="s">
        <v>7</v>
      </c>
      <c r="B2902" t="s">
        <v>4194</v>
      </c>
      <c r="C2902" t="s">
        <v>31</v>
      </c>
      <c r="D2902" t="s">
        <v>9</v>
      </c>
      <c r="E2902" t="s">
        <v>4228</v>
      </c>
      <c r="F2902" t="s">
        <v>713</v>
      </c>
      <c r="G2902" t="s">
        <v>4229</v>
      </c>
    </row>
    <row r="2903" spans="1:7" x14ac:dyDescent="0.25">
      <c r="A2903" t="s">
        <v>7</v>
      </c>
      <c r="B2903" t="s">
        <v>4194</v>
      </c>
      <c r="C2903" t="s">
        <v>32</v>
      </c>
      <c r="D2903" t="s">
        <v>9</v>
      </c>
      <c r="E2903" t="s">
        <v>4230</v>
      </c>
      <c r="F2903" t="s">
        <v>2519</v>
      </c>
      <c r="G2903" t="s">
        <v>4231</v>
      </c>
    </row>
    <row r="2904" spans="1:7" x14ac:dyDescent="0.25">
      <c r="A2904" t="s">
        <v>7</v>
      </c>
      <c r="B2904" t="s">
        <v>4194</v>
      </c>
      <c r="C2904" t="s">
        <v>33</v>
      </c>
      <c r="D2904" t="s">
        <v>9</v>
      </c>
      <c r="E2904" t="s">
        <v>4232</v>
      </c>
      <c r="F2904" t="s">
        <v>2519</v>
      </c>
      <c r="G2904" t="s">
        <v>4233</v>
      </c>
    </row>
    <row r="2905" spans="1:7" x14ac:dyDescent="0.25">
      <c r="A2905" t="s">
        <v>7</v>
      </c>
      <c r="B2905" t="s">
        <v>4194</v>
      </c>
      <c r="C2905" t="s">
        <v>34</v>
      </c>
      <c r="D2905" t="s">
        <v>9</v>
      </c>
      <c r="E2905" t="s">
        <v>4234</v>
      </c>
      <c r="F2905" t="s">
        <v>2519</v>
      </c>
      <c r="G2905" t="s">
        <v>4235</v>
      </c>
    </row>
    <row r="2906" spans="1:7" x14ac:dyDescent="0.25">
      <c r="A2906" t="s">
        <v>7</v>
      </c>
      <c r="B2906" t="s">
        <v>4194</v>
      </c>
      <c r="C2906" t="s">
        <v>35</v>
      </c>
      <c r="D2906" t="s">
        <v>9</v>
      </c>
      <c r="E2906" t="s">
        <v>4236</v>
      </c>
      <c r="F2906" t="s">
        <v>2519</v>
      </c>
      <c r="G2906" t="s">
        <v>4237</v>
      </c>
    </row>
    <row r="2907" spans="1:7" x14ac:dyDescent="0.25">
      <c r="A2907" t="s">
        <v>7</v>
      </c>
      <c r="B2907" t="s">
        <v>4194</v>
      </c>
      <c r="C2907" t="s">
        <v>36</v>
      </c>
      <c r="D2907" t="s">
        <v>9</v>
      </c>
      <c r="E2907" t="s">
        <v>4238</v>
      </c>
      <c r="F2907" t="s">
        <v>2519</v>
      </c>
      <c r="G2907" t="s">
        <v>4239</v>
      </c>
    </row>
    <row r="2908" spans="1:7" x14ac:dyDescent="0.25">
      <c r="A2908" t="s">
        <v>7</v>
      </c>
      <c r="B2908" t="s">
        <v>4194</v>
      </c>
      <c r="C2908" t="s">
        <v>37</v>
      </c>
      <c r="D2908" t="s">
        <v>9</v>
      </c>
      <c r="E2908" t="s">
        <v>4240</v>
      </c>
      <c r="F2908" t="s">
        <v>2519</v>
      </c>
      <c r="G2908" t="s">
        <v>4241</v>
      </c>
    </row>
    <row r="2909" spans="1:7" x14ac:dyDescent="0.25">
      <c r="A2909" t="s">
        <v>7</v>
      </c>
      <c r="B2909" t="s">
        <v>4194</v>
      </c>
      <c r="C2909" t="s">
        <v>38</v>
      </c>
      <c r="D2909" t="s">
        <v>9</v>
      </c>
      <c r="E2909" t="s">
        <v>4242</v>
      </c>
      <c r="F2909" t="s">
        <v>2519</v>
      </c>
      <c r="G2909" t="s">
        <v>4243</v>
      </c>
    </row>
    <row r="2910" spans="1:7" x14ac:dyDescent="0.25">
      <c r="A2910" t="s">
        <v>7</v>
      </c>
      <c r="B2910" t="s">
        <v>4194</v>
      </c>
      <c r="C2910" t="s">
        <v>39</v>
      </c>
      <c r="D2910" t="s">
        <v>9</v>
      </c>
      <c r="E2910" t="s">
        <v>4244</v>
      </c>
      <c r="F2910" t="s">
        <v>2519</v>
      </c>
      <c r="G2910" t="s">
        <v>4245</v>
      </c>
    </row>
    <row r="2911" spans="1:7" x14ac:dyDescent="0.25">
      <c r="A2911" t="s">
        <v>7</v>
      </c>
      <c r="B2911" t="s">
        <v>4194</v>
      </c>
      <c r="C2911" t="s">
        <v>40</v>
      </c>
      <c r="D2911" t="s">
        <v>9</v>
      </c>
      <c r="E2911" t="s">
        <v>4246</v>
      </c>
      <c r="F2911" t="s">
        <v>2519</v>
      </c>
      <c r="G2911" t="s">
        <v>4247</v>
      </c>
    </row>
    <row r="2912" spans="1:7" x14ac:dyDescent="0.25">
      <c r="A2912" t="s">
        <v>7</v>
      </c>
      <c r="B2912" t="s">
        <v>4194</v>
      </c>
      <c r="C2912" t="s">
        <v>41</v>
      </c>
      <c r="D2912" t="s">
        <v>9</v>
      </c>
      <c r="E2912" t="s">
        <v>4248</v>
      </c>
      <c r="F2912" t="s">
        <v>713</v>
      </c>
      <c r="G2912" t="s">
        <v>4249</v>
      </c>
    </row>
    <row r="2913" spans="1:7" x14ac:dyDescent="0.25">
      <c r="A2913" t="s">
        <v>7</v>
      </c>
      <c r="B2913" t="s">
        <v>4194</v>
      </c>
      <c r="C2913" t="s">
        <v>42</v>
      </c>
      <c r="D2913" t="s">
        <v>9</v>
      </c>
      <c r="E2913" t="s">
        <v>4250</v>
      </c>
      <c r="F2913" t="s">
        <v>2519</v>
      </c>
      <c r="G2913" t="s">
        <v>4251</v>
      </c>
    </row>
    <row r="2914" spans="1:7" x14ac:dyDescent="0.25">
      <c r="A2914" t="s">
        <v>7</v>
      </c>
      <c r="B2914" t="s">
        <v>4194</v>
      </c>
      <c r="C2914" t="s">
        <v>43</v>
      </c>
      <c r="D2914" t="s">
        <v>13</v>
      </c>
      <c r="E2914" t="s">
        <v>14</v>
      </c>
      <c r="F2914" t="s">
        <v>14</v>
      </c>
      <c r="G2914" t="s">
        <v>4252</v>
      </c>
    </row>
    <row r="2915" spans="1:7" x14ac:dyDescent="0.25">
      <c r="A2915" t="s">
        <v>7</v>
      </c>
      <c r="B2915" t="s">
        <v>4194</v>
      </c>
      <c r="C2915" t="s">
        <v>44</v>
      </c>
      <c r="D2915" t="s">
        <v>9</v>
      </c>
      <c r="E2915" t="s">
        <v>4253</v>
      </c>
      <c r="F2915" t="s">
        <v>585</v>
      </c>
      <c r="G2915" t="s">
        <v>4254</v>
      </c>
    </row>
    <row r="2916" spans="1:7" x14ac:dyDescent="0.25">
      <c r="A2916" t="s">
        <v>7</v>
      </c>
      <c r="B2916" t="s">
        <v>4194</v>
      </c>
      <c r="C2916" t="s">
        <v>45</v>
      </c>
      <c r="D2916" t="s">
        <v>9</v>
      </c>
      <c r="E2916" t="s">
        <v>4255</v>
      </c>
      <c r="F2916" t="s">
        <v>713</v>
      </c>
      <c r="G2916" t="s">
        <v>4256</v>
      </c>
    </row>
    <row r="2917" spans="1:7" x14ac:dyDescent="0.25">
      <c r="A2917" t="s">
        <v>7</v>
      </c>
      <c r="B2917" t="s">
        <v>4194</v>
      </c>
      <c r="C2917" t="s">
        <v>46</v>
      </c>
      <c r="D2917" t="s">
        <v>9</v>
      </c>
      <c r="E2917" t="s">
        <v>4257</v>
      </c>
      <c r="F2917" t="s">
        <v>2519</v>
      </c>
      <c r="G2917" t="s">
        <v>4258</v>
      </c>
    </row>
    <row r="2918" spans="1:7" x14ac:dyDescent="0.25">
      <c r="A2918" t="s">
        <v>7</v>
      </c>
      <c r="B2918" t="s">
        <v>4194</v>
      </c>
      <c r="C2918" t="s">
        <v>47</v>
      </c>
      <c r="D2918" t="s">
        <v>9</v>
      </c>
      <c r="E2918" t="s">
        <v>4259</v>
      </c>
      <c r="F2918" t="s">
        <v>2853</v>
      </c>
      <c r="G2918" t="s">
        <v>4260</v>
      </c>
    </row>
    <row r="2919" spans="1:7" x14ac:dyDescent="0.25">
      <c r="A2919" t="s">
        <v>7</v>
      </c>
      <c r="B2919" t="s">
        <v>4194</v>
      </c>
      <c r="C2919" t="s">
        <v>48</v>
      </c>
      <c r="D2919" t="s">
        <v>9</v>
      </c>
      <c r="E2919" t="s">
        <v>4261</v>
      </c>
      <c r="F2919" t="s">
        <v>713</v>
      </c>
      <c r="G2919" t="s">
        <v>4262</v>
      </c>
    </row>
    <row r="2920" spans="1:7" x14ac:dyDescent="0.25">
      <c r="A2920" t="s">
        <v>7</v>
      </c>
      <c r="B2920" t="s">
        <v>4194</v>
      </c>
      <c r="C2920" t="s">
        <v>49</v>
      </c>
      <c r="D2920" t="s">
        <v>109</v>
      </c>
      <c r="E2920" t="s">
        <v>4261</v>
      </c>
      <c r="F2920" t="s">
        <v>713</v>
      </c>
      <c r="G2920" t="s">
        <v>4263</v>
      </c>
    </row>
    <row r="2921" spans="1:7" x14ac:dyDescent="0.25">
      <c r="A2921" t="s">
        <v>7</v>
      </c>
      <c r="B2921" t="s">
        <v>4194</v>
      </c>
      <c r="C2921" t="s">
        <v>50</v>
      </c>
      <c r="D2921" t="s">
        <v>9</v>
      </c>
      <c r="E2921" t="s">
        <v>4264</v>
      </c>
      <c r="F2921" t="s">
        <v>713</v>
      </c>
      <c r="G2921" t="s">
        <v>4265</v>
      </c>
    </row>
    <row r="2922" spans="1:7" x14ac:dyDescent="0.25">
      <c r="A2922" t="s">
        <v>7</v>
      </c>
      <c r="B2922" t="s">
        <v>4194</v>
      </c>
      <c r="C2922" t="s">
        <v>51</v>
      </c>
      <c r="D2922" t="s">
        <v>9</v>
      </c>
      <c r="E2922" t="s">
        <v>4266</v>
      </c>
      <c r="F2922" t="s">
        <v>713</v>
      </c>
      <c r="G2922" t="s">
        <v>4267</v>
      </c>
    </row>
    <row r="2923" spans="1:7" x14ac:dyDescent="0.25">
      <c r="A2923" t="s">
        <v>7</v>
      </c>
      <c r="B2923" t="s">
        <v>4194</v>
      </c>
      <c r="C2923" t="s">
        <v>52</v>
      </c>
      <c r="D2923" t="s">
        <v>9</v>
      </c>
      <c r="E2923" t="s">
        <v>4268</v>
      </c>
      <c r="F2923" t="s">
        <v>713</v>
      </c>
      <c r="G2923" t="s">
        <v>4269</v>
      </c>
    </row>
    <row r="2924" spans="1:7" x14ac:dyDescent="0.25">
      <c r="A2924" t="s">
        <v>7</v>
      </c>
      <c r="B2924" t="s">
        <v>4194</v>
      </c>
      <c r="C2924" t="s">
        <v>53</v>
      </c>
      <c r="D2924" t="s">
        <v>9</v>
      </c>
      <c r="E2924" t="s">
        <v>14</v>
      </c>
      <c r="F2924" t="s">
        <v>2519</v>
      </c>
      <c r="G2924" t="s">
        <v>4270</v>
      </c>
    </row>
    <row r="2925" spans="1:7" x14ac:dyDescent="0.25">
      <c r="A2925" t="s">
        <v>7</v>
      </c>
      <c r="B2925" t="s">
        <v>4194</v>
      </c>
      <c r="C2925" t="s">
        <v>54</v>
      </c>
      <c r="D2925" t="s">
        <v>109</v>
      </c>
      <c r="E2925" t="s">
        <v>4271</v>
      </c>
      <c r="F2925" t="s">
        <v>585</v>
      </c>
      <c r="G2925" t="s">
        <v>4272</v>
      </c>
    </row>
    <row r="2926" spans="1:7" x14ac:dyDescent="0.25">
      <c r="A2926" t="s">
        <v>7</v>
      </c>
      <c r="B2926" t="s">
        <v>4194</v>
      </c>
      <c r="C2926" t="s">
        <v>55</v>
      </c>
      <c r="D2926" t="s">
        <v>9</v>
      </c>
      <c r="E2926" t="s">
        <v>4273</v>
      </c>
      <c r="F2926" t="s">
        <v>585</v>
      </c>
      <c r="G2926" t="s">
        <v>4274</v>
      </c>
    </row>
    <row r="2927" spans="1:7" x14ac:dyDescent="0.25">
      <c r="A2927" t="s">
        <v>7</v>
      </c>
      <c r="B2927" t="s">
        <v>4194</v>
      </c>
      <c r="C2927" t="s">
        <v>56</v>
      </c>
      <c r="D2927" t="s">
        <v>9</v>
      </c>
      <c r="E2927" t="s">
        <v>4275</v>
      </c>
      <c r="F2927" t="s">
        <v>713</v>
      </c>
      <c r="G2927" t="s">
        <v>4276</v>
      </c>
    </row>
    <row r="2928" spans="1:7" x14ac:dyDescent="0.25">
      <c r="A2928" t="s">
        <v>7</v>
      </c>
      <c r="B2928" t="s">
        <v>4194</v>
      </c>
      <c r="C2928" t="s">
        <v>57</v>
      </c>
      <c r="D2928" t="s">
        <v>9</v>
      </c>
      <c r="E2928" t="s">
        <v>4277</v>
      </c>
      <c r="F2928" t="s">
        <v>713</v>
      </c>
      <c r="G2928" t="s">
        <v>4278</v>
      </c>
    </row>
    <row r="2929" spans="1:7" x14ac:dyDescent="0.25">
      <c r="A2929" t="s">
        <v>7</v>
      </c>
      <c r="B2929" t="s">
        <v>4194</v>
      </c>
      <c r="C2929" t="s">
        <v>58</v>
      </c>
      <c r="D2929" t="s">
        <v>9</v>
      </c>
      <c r="E2929" t="s">
        <v>4279</v>
      </c>
      <c r="F2929" t="s">
        <v>713</v>
      </c>
      <c r="G2929" t="s">
        <v>4280</v>
      </c>
    </row>
    <row r="2930" spans="1:7" x14ac:dyDescent="0.25">
      <c r="A2930" t="s">
        <v>7</v>
      </c>
      <c r="B2930" t="s">
        <v>4194</v>
      </c>
      <c r="C2930" t="s">
        <v>59</v>
      </c>
      <c r="D2930" t="s">
        <v>9</v>
      </c>
      <c r="E2930" t="s">
        <v>4281</v>
      </c>
      <c r="F2930" t="s">
        <v>2519</v>
      </c>
      <c r="G2930" t="s">
        <v>4282</v>
      </c>
    </row>
    <row r="2931" spans="1:7" x14ac:dyDescent="0.25">
      <c r="A2931" t="s">
        <v>7</v>
      </c>
      <c r="B2931" t="s">
        <v>4194</v>
      </c>
      <c r="C2931" t="s">
        <v>60</v>
      </c>
      <c r="D2931" t="s">
        <v>109</v>
      </c>
      <c r="E2931" t="s">
        <v>4281</v>
      </c>
      <c r="F2931" t="s">
        <v>2519</v>
      </c>
      <c r="G2931" t="s">
        <v>4283</v>
      </c>
    </row>
    <row r="2932" spans="1:7" x14ac:dyDescent="0.25">
      <c r="A2932" t="s">
        <v>7</v>
      </c>
      <c r="B2932" t="s">
        <v>4194</v>
      </c>
      <c r="C2932" t="s">
        <v>61</v>
      </c>
      <c r="D2932" t="s">
        <v>9</v>
      </c>
      <c r="E2932" t="s">
        <v>4284</v>
      </c>
      <c r="F2932" t="s">
        <v>713</v>
      </c>
      <c r="G2932" t="s">
        <v>4285</v>
      </c>
    </row>
    <row r="2933" spans="1:7" x14ac:dyDescent="0.25">
      <c r="A2933" t="s">
        <v>7</v>
      </c>
      <c r="B2933" t="s">
        <v>4194</v>
      </c>
      <c r="C2933" t="s">
        <v>62</v>
      </c>
      <c r="D2933" t="s">
        <v>9</v>
      </c>
      <c r="E2933" t="s">
        <v>4286</v>
      </c>
      <c r="F2933" t="s">
        <v>713</v>
      </c>
      <c r="G2933" t="s">
        <v>4287</v>
      </c>
    </row>
    <row r="2934" spans="1:7" x14ac:dyDescent="0.25">
      <c r="A2934" t="s">
        <v>7</v>
      </c>
      <c r="B2934" t="s">
        <v>4194</v>
      </c>
      <c r="C2934" t="s">
        <v>63</v>
      </c>
      <c r="D2934" t="s">
        <v>9</v>
      </c>
      <c r="E2934" t="s">
        <v>4288</v>
      </c>
      <c r="F2934" t="s">
        <v>2519</v>
      </c>
      <c r="G2934" t="s">
        <v>4289</v>
      </c>
    </row>
    <row r="2935" spans="1:7" x14ac:dyDescent="0.25">
      <c r="A2935" t="s">
        <v>7</v>
      </c>
      <c r="B2935" t="s">
        <v>4194</v>
      </c>
      <c r="C2935" t="s">
        <v>64</v>
      </c>
      <c r="D2935" t="s">
        <v>9</v>
      </c>
      <c r="E2935" t="s">
        <v>4290</v>
      </c>
      <c r="F2935" t="s">
        <v>2519</v>
      </c>
      <c r="G2935" t="s">
        <v>4291</v>
      </c>
    </row>
    <row r="2936" spans="1:7" x14ac:dyDescent="0.25">
      <c r="A2936" t="s">
        <v>7</v>
      </c>
      <c r="B2936" t="s">
        <v>4194</v>
      </c>
      <c r="C2936" t="s">
        <v>65</v>
      </c>
      <c r="D2936" t="s">
        <v>9</v>
      </c>
      <c r="E2936" t="s">
        <v>4292</v>
      </c>
      <c r="F2936" t="s">
        <v>2519</v>
      </c>
      <c r="G2936" t="s">
        <v>4293</v>
      </c>
    </row>
    <row r="2937" spans="1:7" x14ac:dyDescent="0.25">
      <c r="A2937" t="s">
        <v>7</v>
      </c>
      <c r="B2937" t="s">
        <v>4194</v>
      </c>
      <c r="C2937" t="s">
        <v>66</v>
      </c>
      <c r="D2937" t="s">
        <v>9</v>
      </c>
      <c r="E2937" t="s">
        <v>4294</v>
      </c>
      <c r="F2937" t="s">
        <v>2519</v>
      </c>
      <c r="G2937" t="s">
        <v>4295</v>
      </c>
    </row>
    <row r="2938" spans="1:7" x14ac:dyDescent="0.25">
      <c r="A2938" t="s">
        <v>7</v>
      </c>
      <c r="B2938" t="s">
        <v>4194</v>
      </c>
      <c r="C2938" t="s">
        <v>67</v>
      </c>
      <c r="D2938" t="s">
        <v>9</v>
      </c>
      <c r="E2938" t="s">
        <v>4296</v>
      </c>
      <c r="F2938" t="s">
        <v>2519</v>
      </c>
      <c r="G2938" t="s">
        <v>4297</v>
      </c>
    </row>
    <row r="2939" spans="1:7" x14ac:dyDescent="0.25">
      <c r="A2939" t="s">
        <v>7</v>
      </c>
      <c r="B2939" t="s">
        <v>4194</v>
      </c>
      <c r="C2939" t="s">
        <v>68</v>
      </c>
      <c r="D2939" t="s">
        <v>9</v>
      </c>
      <c r="E2939" t="s">
        <v>4298</v>
      </c>
      <c r="F2939" t="s">
        <v>2519</v>
      </c>
      <c r="G2939" t="s">
        <v>4299</v>
      </c>
    </row>
    <row r="2940" spans="1:7" x14ac:dyDescent="0.25">
      <c r="A2940" t="s">
        <v>7</v>
      </c>
      <c r="B2940" t="s">
        <v>4194</v>
      </c>
      <c r="C2940" t="s">
        <v>69</v>
      </c>
      <c r="D2940" t="s">
        <v>9</v>
      </c>
      <c r="E2940" t="s">
        <v>4300</v>
      </c>
      <c r="F2940" t="s">
        <v>2519</v>
      </c>
      <c r="G2940" t="s">
        <v>4301</v>
      </c>
    </row>
    <row r="2941" spans="1:7" x14ac:dyDescent="0.25">
      <c r="A2941" t="s">
        <v>7</v>
      </c>
      <c r="B2941" t="s">
        <v>4194</v>
      </c>
      <c r="C2941" t="s">
        <v>70</v>
      </c>
      <c r="D2941" t="s">
        <v>9</v>
      </c>
      <c r="E2941" t="s">
        <v>4302</v>
      </c>
      <c r="F2941" t="s">
        <v>2519</v>
      </c>
      <c r="G2941" t="s">
        <v>4303</v>
      </c>
    </row>
    <row r="2942" spans="1:7" x14ac:dyDescent="0.25">
      <c r="A2942" t="s">
        <v>7</v>
      </c>
      <c r="B2942" t="s">
        <v>4194</v>
      </c>
      <c r="C2942" t="s">
        <v>71</v>
      </c>
      <c r="D2942" t="s">
        <v>9</v>
      </c>
      <c r="E2942" t="s">
        <v>4304</v>
      </c>
      <c r="F2942" t="s">
        <v>2519</v>
      </c>
      <c r="G2942" t="s">
        <v>4305</v>
      </c>
    </row>
    <row r="2943" spans="1:7" x14ac:dyDescent="0.25">
      <c r="A2943" t="s">
        <v>7</v>
      </c>
      <c r="B2943" t="s">
        <v>4194</v>
      </c>
      <c r="C2943" t="s">
        <v>72</v>
      </c>
      <c r="D2943" t="s">
        <v>9</v>
      </c>
      <c r="E2943" t="s">
        <v>4304</v>
      </c>
      <c r="F2943" t="s">
        <v>2519</v>
      </c>
      <c r="G2943" t="s">
        <v>4306</v>
      </c>
    </row>
    <row r="2944" spans="1:7" x14ac:dyDescent="0.25">
      <c r="A2944" t="s">
        <v>7</v>
      </c>
      <c r="B2944" t="s">
        <v>4194</v>
      </c>
      <c r="C2944" t="s">
        <v>73</v>
      </c>
      <c r="D2944" t="s">
        <v>9</v>
      </c>
      <c r="E2944" t="s">
        <v>4307</v>
      </c>
      <c r="F2944" t="s">
        <v>2519</v>
      </c>
      <c r="G2944" t="s">
        <v>4308</v>
      </c>
    </row>
    <row r="2945" spans="1:7" x14ac:dyDescent="0.25">
      <c r="A2945" t="s">
        <v>7</v>
      </c>
      <c r="B2945" t="s">
        <v>4194</v>
      </c>
      <c r="C2945" t="s">
        <v>74</v>
      </c>
      <c r="D2945" t="s">
        <v>9</v>
      </c>
      <c r="E2945" t="s">
        <v>4309</v>
      </c>
      <c r="F2945" t="s">
        <v>2519</v>
      </c>
      <c r="G2945" t="s">
        <v>4310</v>
      </c>
    </row>
    <row r="2946" spans="1:7" x14ac:dyDescent="0.25">
      <c r="A2946" t="s">
        <v>7</v>
      </c>
      <c r="B2946" t="s">
        <v>4194</v>
      </c>
      <c r="C2946" t="s">
        <v>75</v>
      </c>
      <c r="D2946" t="s">
        <v>9</v>
      </c>
      <c r="E2946" t="s">
        <v>4311</v>
      </c>
      <c r="F2946" t="s">
        <v>2519</v>
      </c>
      <c r="G2946" t="s">
        <v>4312</v>
      </c>
    </row>
    <row r="2947" spans="1:7" x14ac:dyDescent="0.25">
      <c r="A2947" t="s">
        <v>7</v>
      </c>
      <c r="B2947" t="s">
        <v>4194</v>
      </c>
      <c r="C2947" t="s">
        <v>76</v>
      </c>
      <c r="D2947" t="s">
        <v>9</v>
      </c>
      <c r="E2947" t="s">
        <v>4313</v>
      </c>
      <c r="F2947" t="s">
        <v>2519</v>
      </c>
      <c r="G2947" t="s">
        <v>4314</v>
      </c>
    </row>
    <row r="2948" spans="1:7" x14ac:dyDescent="0.25">
      <c r="A2948" t="s">
        <v>7</v>
      </c>
      <c r="B2948" t="s">
        <v>4194</v>
      </c>
      <c r="C2948" t="s">
        <v>77</v>
      </c>
      <c r="D2948" t="s">
        <v>9</v>
      </c>
      <c r="E2948" t="s">
        <v>4315</v>
      </c>
      <c r="F2948" t="s">
        <v>2519</v>
      </c>
      <c r="G2948" t="s">
        <v>4316</v>
      </c>
    </row>
    <row r="2949" spans="1:7" x14ac:dyDescent="0.25">
      <c r="A2949" t="s">
        <v>7</v>
      </c>
      <c r="B2949" t="s">
        <v>4194</v>
      </c>
      <c r="C2949" t="s">
        <v>78</v>
      </c>
      <c r="D2949" t="s">
        <v>9</v>
      </c>
      <c r="E2949" t="s">
        <v>4317</v>
      </c>
      <c r="F2949" t="s">
        <v>2519</v>
      </c>
      <c r="G2949" t="s">
        <v>4318</v>
      </c>
    </row>
    <row r="2950" spans="1:7" x14ac:dyDescent="0.25">
      <c r="A2950" t="s">
        <v>7</v>
      </c>
      <c r="B2950" t="s">
        <v>4194</v>
      </c>
      <c r="C2950" t="s">
        <v>79</v>
      </c>
      <c r="D2950" t="s">
        <v>9</v>
      </c>
      <c r="E2950" t="s">
        <v>4319</v>
      </c>
      <c r="F2950" t="s">
        <v>2519</v>
      </c>
      <c r="G2950" t="s">
        <v>4320</v>
      </c>
    </row>
    <row r="2951" spans="1:7" x14ac:dyDescent="0.25">
      <c r="A2951" t="s">
        <v>7</v>
      </c>
      <c r="B2951" t="s">
        <v>4194</v>
      </c>
      <c r="C2951" t="s">
        <v>80</v>
      </c>
      <c r="D2951" t="s">
        <v>9</v>
      </c>
      <c r="E2951" t="s">
        <v>4304</v>
      </c>
      <c r="F2951" t="s">
        <v>2519</v>
      </c>
      <c r="G2951" t="s">
        <v>4321</v>
      </c>
    </row>
    <row r="2952" spans="1:7" x14ac:dyDescent="0.25">
      <c r="A2952" t="s">
        <v>7</v>
      </c>
      <c r="B2952" t="s">
        <v>4194</v>
      </c>
      <c r="C2952" t="s">
        <v>81</v>
      </c>
      <c r="D2952" t="s">
        <v>9</v>
      </c>
      <c r="E2952" t="s">
        <v>4322</v>
      </c>
      <c r="F2952" t="s">
        <v>713</v>
      </c>
      <c r="G2952" t="s">
        <v>4323</v>
      </c>
    </row>
    <row r="2953" spans="1:7" x14ac:dyDescent="0.25">
      <c r="A2953" t="s">
        <v>7</v>
      </c>
      <c r="B2953" t="s">
        <v>4194</v>
      </c>
      <c r="C2953" t="s">
        <v>82</v>
      </c>
      <c r="D2953" t="s">
        <v>9</v>
      </c>
      <c r="E2953" t="s">
        <v>4324</v>
      </c>
      <c r="F2953" t="s">
        <v>713</v>
      </c>
      <c r="G2953" t="s">
        <v>4325</v>
      </c>
    </row>
    <row r="2954" spans="1:7" x14ac:dyDescent="0.25">
      <c r="A2954" t="s">
        <v>7</v>
      </c>
      <c r="B2954" t="s">
        <v>4194</v>
      </c>
      <c r="C2954" t="s">
        <v>83</v>
      </c>
      <c r="D2954" t="s">
        <v>9</v>
      </c>
      <c r="E2954" t="s">
        <v>4326</v>
      </c>
      <c r="F2954" t="s">
        <v>713</v>
      </c>
      <c r="G2954" t="s">
        <v>4327</v>
      </c>
    </row>
    <row r="2955" spans="1:7" x14ac:dyDescent="0.25">
      <c r="A2955" t="s">
        <v>7</v>
      </c>
      <c r="B2955" t="s">
        <v>4194</v>
      </c>
      <c r="C2955" t="s">
        <v>84</v>
      </c>
      <c r="D2955" t="s">
        <v>9</v>
      </c>
      <c r="E2955" t="s">
        <v>4328</v>
      </c>
      <c r="F2955" t="s">
        <v>713</v>
      </c>
      <c r="G2955" t="s">
        <v>4329</v>
      </c>
    </row>
    <row r="2956" spans="1:7" x14ac:dyDescent="0.25">
      <c r="A2956" t="s">
        <v>7</v>
      </c>
      <c r="B2956" t="s">
        <v>4194</v>
      </c>
      <c r="C2956" t="s">
        <v>85</v>
      </c>
      <c r="D2956" t="s">
        <v>9</v>
      </c>
      <c r="E2956" t="s">
        <v>4330</v>
      </c>
      <c r="F2956" t="s">
        <v>713</v>
      </c>
      <c r="G2956" t="s">
        <v>4331</v>
      </c>
    </row>
    <row r="2957" spans="1:7" x14ac:dyDescent="0.25">
      <c r="A2957" t="s">
        <v>7</v>
      </c>
      <c r="B2957" t="s">
        <v>4194</v>
      </c>
      <c r="C2957" t="s">
        <v>86</v>
      </c>
      <c r="D2957" t="s">
        <v>9</v>
      </c>
      <c r="E2957" t="s">
        <v>3821</v>
      </c>
      <c r="F2957" t="s">
        <v>713</v>
      </c>
      <c r="G2957" t="s">
        <v>4332</v>
      </c>
    </row>
    <row r="2958" spans="1:7" x14ac:dyDescent="0.25">
      <c r="A2958" t="s">
        <v>7</v>
      </c>
      <c r="B2958" t="s">
        <v>4194</v>
      </c>
      <c r="C2958" t="s">
        <v>87</v>
      </c>
      <c r="D2958" t="s">
        <v>9</v>
      </c>
      <c r="E2958" t="s">
        <v>4333</v>
      </c>
      <c r="F2958" t="s">
        <v>713</v>
      </c>
      <c r="G2958" t="s">
        <v>4334</v>
      </c>
    </row>
    <row r="2959" spans="1:7" x14ac:dyDescent="0.25">
      <c r="A2959" t="s">
        <v>7</v>
      </c>
      <c r="B2959" t="s">
        <v>4194</v>
      </c>
      <c r="C2959" t="s">
        <v>88</v>
      </c>
      <c r="D2959" t="s">
        <v>9</v>
      </c>
      <c r="E2959" t="s">
        <v>4335</v>
      </c>
      <c r="F2959" t="s">
        <v>713</v>
      </c>
      <c r="G2959" t="s">
        <v>4336</v>
      </c>
    </row>
    <row r="2960" spans="1:7" x14ac:dyDescent="0.25">
      <c r="A2960" t="s">
        <v>7</v>
      </c>
      <c r="B2960" t="s">
        <v>4194</v>
      </c>
      <c r="C2960" t="s">
        <v>89</v>
      </c>
      <c r="D2960" t="s">
        <v>9</v>
      </c>
      <c r="E2960" t="s">
        <v>4337</v>
      </c>
      <c r="F2960" t="s">
        <v>585</v>
      </c>
      <c r="G2960" t="s">
        <v>4338</v>
      </c>
    </row>
    <row r="2961" spans="1:7" x14ac:dyDescent="0.25">
      <c r="A2961" t="s">
        <v>7</v>
      </c>
      <c r="B2961" t="s">
        <v>4194</v>
      </c>
      <c r="C2961" t="s">
        <v>90</v>
      </c>
      <c r="D2961" t="s">
        <v>9</v>
      </c>
      <c r="E2961" t="s">
        <v>4339</v>
      </c>
      <c r="F2961" t="s">
        <v>585</v>
      </c>
      <c r="G2961" t="s">
        <v>4340</v>
      </c>
    </row>
    <row r="2962" spans="1:7" x14ac:dyDescent="0.25">
      <c r="A2962" t="s">
        <v>7</v>
      </c>
      <c r="B2962" t="s">
        <v>4194</v>
      </c>
      <c r="C2962" t="s">
        <v>91</v>
      </c>
      <c r="D2962" t="s">
        <v>9</v>
      </c>
      <c r="E2962" t="s">
        <v>4341</v>
      </c>
      <c r="F2962" t="s">
        <v>585</v>
      </c>
      <c r="G2962" t="s">
        <v>4342</v>
      </c>
    </row>
    <row r="2963" spans="1:7" x14ac:dyDescent="0.25">
      <c r="A2963" t="s">
        <v>7</v>
      </c>
      <c r="B2963" t="s">
        <v>4194</v>
      </c>
      <c r="C2963" t="s">
        <v>92</v>
      </c>
      <c r="D2963" t="s">
        <v>109</v>
      </c>
      <c r="E2963" t="s">
        <v>4341</v>
      </c>
      <c r="F2963" t="s">
        <v>585</v>
      </c>
      <c r="G2963" t="s">
        <v>4343</v>
      </c>
    </row>
    <row r="2964" spans="1:7" x14ac:dyDescent="0.25">
      <c r="A2964" t="s">
        <v>7</v>
      </c>
      <c r="B2964" t="s">
        <v>4194</v>
      </c>
      <c r="C2964" t="s">
        <v>93</v>
      </c>
      <c r="D2964" t="s">
        <v>109</v>
      </c>
      <c r="E2964" t="s">
        <v>4341</v>
      </c>
      <c r="F2964" t="s">
        <v>585</v>
      </c>
      <c r="G2964" t="s">
        <v>4344</v>
      </c>
    </row>
    <row r="2965" spans="1:7" x14ac:dyDescent="0.25">
      <c r="A2965" t="s">
        <v>7</v>
      </c>
      <c r="B2965" t="s">
        <v>4194</v>
      </c>
      <c r="C2965" t="s">
        <v>94</v>
      </c>
      <c r="D2965" t="s">
        <v>9</v>
      </c>
      <c r="E2965" t="s">
        <v>4345</v>
      </c>
      <c r="F2965" t="s">
        <v>713</v>
      </c>
      <c r="G2965" t="s">
        <v>4346</v>
      </c>
    </row>
    <row r="2966" spans="1:7" x14ac:dyDescent="0.25">
      <c r="A2966" t="s">
        <v>7</v>
      </c>
      <c r="B2966" t="s">
        <v>4194</v>
      </c>
      <c r="C2966" t="s">
        <v>95</v>
      </c>
      <c r="D2966" t="s">
        <v>9</v>
      </c>
      <c r="E2966" t="s">
        <v>4341</v>
      </c>
      <c r="F2966" t="s">
        <v>585</v>
      </c>
      <c r="G2966" t="s">
        <v>4347</v>
      </c>
    </row>
    <row r="2967" spans="1:7" x14ac:dyDescent="0.25">
      <c r="A2967" t="s">
        <v>7</v>
      </c>
      <c r="B2967" t="s">
        <v>4194</v>
      </c>
      <c r="C2967" t="s">
        <v>96</v>
      </c>
      <c r="D2967" t="s">
        <v>9</v>
      </c>
      <c r="E2967" t="s">
        <v>4348</v>
      </c>
      <c r="F2967" t="s">
        <v>585</v>
      </c>
      <c r="G2967" t="s">
        <v>4349</v>
      </c>
    </row>
    <row r="2968" spans="1:7" x14ac:dyDescent="0.25">
      <c r="A2968" t="s">
        <v>7</v>
      </c>
      <c r="B2968" t="s">
        <v>4194</v>
      </c>
      <c r="C2968" t="s">
        <v>97</v>
      </c>
      <c r="D2968" t="s">
        <v>109</v>
      </c>
      <c r="E2968" t="s">
        <v>4350</v>
      </c>
      <c r="F2968" t="s">
        <v>585</v>
      </c>
      <c r="G2968" t="s">
        <v>4351</v>
      </c>
    </row>
    <row r="2969" spans="1:7" x14ac:dyDescent="0.25">
      <c r="A2969" t="s">
        <v>7</v>
      </c>
      <c r="B2969" t="s">
        <v>4194</v>
      </c>
      <c r="C2969" t="s">
        <v>98</v>
      </c>
      <c r="D2969" t="s">
        <v>9</v>
      </c>
      <c r="E2969" t="s">
        <v>4352</v>
      </c>
      <c r="F2969" t="s">
        <v>713</v>
      </c>
      <c r="G2969" t="s">
        <v>4353</v>
      </c>
    </row>
    <row r="2970" spans="1:7" x14ac:dyDescent="0.25">
      <c r="A2970" t="s">
        <v>7</v>
      </c>
      <c r="B2970" t="s">
        <v>4194</v>
      </c>
      <c r="C2970" t="s">
        <v>99</v>
      </c>
      <c r="D2970" t="s">
        <v>9</v>
      </c>
      <c r="E2970" t="s">
        <v>4279</v>
      </c>
      <c r="F2970" t="s">
        <v>713</v>
      </c>
      <c r="G2970" t="s">
        <v>4354</v>
      </c>
    </row>
    <row r="2971" spans="1:7" x14ac:dyDescent="0.25">
      <c r="A2971" t="s">
        <v>7</v>
      </c>
      <c r="B2971" t="s">
        <v>4194</v>
      </c>
      <c r="C2971" t="s">
        <v>100</v>
      </c>
      <c r="D2971" t="s">
        <v>9</v>
      </c>
      <c r="E2971" t="s">
        <v>4355</v>
      </c>
      <c r="F2971" t="s">
        <v>713</v>
      </c>
      <c r="G2971" t="s">
        <v>4356</v>
      </c>
    </row>
    <row r="2972" spans="1:7" x14ac:dyDescent="0.25">
      <c r="A2972" t="s">
        <v>7</v>
      </c>
      <c r="B2972" t="s">
        <v>4194</v>
      </c>
      <c r="C2972" t="s">
        <v>101</v>
      </c>
      <c r="D2972" t="s">
        <v>9</v>
      </c>
      <c r="E2972" t="s">
        <v>4357</v>
      </c>
      <c r="F2972" t="s">
        <v>713</v>
      </c>
      <c r="G2972" t="s">
        <v>4358</v>
      </c>
    </row>
    <row r="2973" spans="1:7" x14ac:dyDescent="0.25">
      <c r="A2973" t="s">
        <v>7</v>
      </c>
      <c r="B2973" t="s">
        <v>4194</v>
      </c>
      <c r="C2973" t="s">
        <v>102</v>
      </c>
      <c r="D2973" t="s">
        <v>9</v>
      </c>
      <c r="E2973" t="s">
        <v>4359</v>
      </c>
      <c r="F2973" t="s">
        <v>713</v>
      </c>
      <c r="G2973" t="s">
        <v>4360</v>
      </c>
    </row>
    <row r="2974" spans="1:7" x14ac:dyDescent="0.25">
      <c r="A2974" t="s">
        <v>7</v>
      </c>
      <c r="B2974" t="s">
        <v>4194</v>
      </c>
      <c r="C2974" t="s">
        <v>103</v>
      </c>
      <c r="D2974" t="s">
        <v>9</v>
      </c>
      <c r="E2974" t="s">
        <v>4361</v>
      </c>
      <c r="F2974" t="s">
        <v>713</v>
      </c>
      <c r="G2974" t="s">
        <v>4362</v>
      </c>
    </row>
    <row r="2975" spans="1:7" x14ac:dyDescent="0.25">
      <c r="A2975" t="s">
        <v>7</v>
      </c>
      <c r="B2975" t="s">
        <v>4194</v>
      </c>
      <c r="C2975" t="s">
        <v>104</v>
      </c>
      <c r="D2975" t="s">
        <v>9</v>
      </c>
      <c r="E2975" t="s">
        <v>4363</v>
      </c>
      <c r="F2975" t="s">
        <v>713</v>
      </c>
      <c r="G2975" t="s">
        <v>4364</v>
      </c>
    </row>
    <row r="2976" spans="1:7" x14ac:dyDescent="0.25">
      <c r="A2976" t="s">
        <v>7</v>
      </c>
      <c r="B2976" t="s">
        <v>4194</v>
      </c>
      <c r="C2976" t="s">
        <v>105</v>
      </c>
      <c r="D2976" t="s">
        <v>9</v>
      </c>
      <c r="E2976" t="s">
        <v>4365</v>
      </c>
      <c r="F2976" t="s">
        <v>713</v>
      </c>
      <c r="G2976" t="s">
        <v>4366</v>
      </c>
    </row>
    <row r="2977" spans="1:7" x14ac:dyDescent="0.25">
      <c r="A2977" t="s">
        <v>7</v>
      </c>
      <c r="B2977" t="s">
        <v>4194</v>
      </c>
      <c r="C2977" t="s">
        <v>106</v>
      </c>
      <c r="D2977" t="s">
        <v>9</v>
      </c>
      <c r="E2977" t="s">
        <v>4367</v>
      </c>
      <c r="F2977" t="s">
        <v>713</v>
      </c>
      <c r="G2977" t="s">
        <v>4368</v>
      </c>
    </row>
    <row r="2978" spans="1:7" x14ac:dyDescent="0.25">
      <c r="A2978" t="s">
        <v>7</v>
      </c>
      <c r="B2978" t="s">
        <v>4369</v>
      </c>
      <c r="C2978" t="s">
        <v>8</v>
      </c>
      <c r="D2978" t="s">
        <v>587</v>
      </c>
      <c r="E2978" t="s">
        <v>4370</v>
      </c>
      <c r="F2978" t="s">
        <v>585</v>
      </c>
      <c r="G2978" t="s">
        <v>4371</v>
      </c>
    </row>
    <row r="2979" spans="1:7" x14ac:dyDescent="0.25">
      <c r="A2979" t="s">
        <v>7</v>
      </c>
      <c r="B2979" t="s">
        <v>4369</v>
      </c>
      <c r="C2979" t="s">
        <v>10</v>
      </c>
      <c r="D2979" t="s">
        <v>587</v>
      </c>
      <c r="E2979" t="s">
        <v>4370</v>
      </c>
      <c r="F2979" t="s">
        <v>585</v>
      </c>
      <c r="G2979" t="s">
        <v>4372</v>
      </c>
    </row>
    <row r="2980" spans="1:7" x14ac:dyDescent="0.25">
      <c r="A2980" t="s">
        <v>7</v>
      </c>
      <c r="B2980" t="s">
        <v>4369</v>
      </c>
      <c r="C2980" t="s">
        <v>11</v>
      </c>
      <c r="D2980" t="s">
        <v>592</v>
      </c>
      <c r="E2980" t="s">
        <v>4370</v>
      </c>
      <c r="F2980" t="s">
        <v>585</v>
      </c>
      <c r="G2980" t="s">
        <v>4373</v>
      </c>
    </row>
    <row r="2981" spans="1:7" x14ac:dyDescent="0.25">
      <c r="A2981" t="s">
        <v>7</v>
      </c>
      <c r="B2981" t="s">
        <v>4369</v>
      </c>
      <c r="C2981" t="s">
        <v>12</v>
      </c>
      <c r="D2981" t="s">
        <v>13</v>
      </c>
      <c r="E2981" t="s">
        <v>14</v>
      </c>
      <c r="F2981" t="s">
        <v>14</v>
      </c>
      <c r="G2981" t="s">
        <v>4374</v>
      </c>
    </row>
    <row r="2982" spans="1:7" x14ac:dyDescent="0.25">
      <c r="A2982" t="s">
        <v>7</v>
      </c>
      <c r="B2982" t="s">
        <v>4369</v>
      </c>
      <c r="C2982" t="s">
        <v>15</v>
      </c>
      <c r="D2982" t="s">
        <v>13</v>
      </c>
      <c r="E2982" t="s">
        <v>14</v>
      </c>
      <c r="F2982" t="s">
        <v>14</v>
      </c>
      <c r="G2982" t="s">
        <v>4375</v>
      </c>
    </row>
    <row r="2983" spans="1:7" x14ac:dyDescent="0.25">
      <c r="A2983" t="s">
        <v>7</v>
      </c>
      <c r="B2983" t="s">
        <v>4369</v>
      </c>
      <c r="C2983" t="s">
        <v>16</v>
      </c>
      <c r="D2983" t="s">
        <v>13</v>
      </c>
      <c r="E2983" t="s">
        <v>14</v>
      </c>
      <c r="F2983" t="s">
        <v>14</v>
      </c>
      <c r="G2983" t="s">
        <v>4376</v>
      </c>
    </row>
    <row r="2984" spans="1:7" x14ac:dyDescent="0.25">
      <c r="A2984" t="s">
        <v>7</v>
      </c>
      <c r="B2984" t="s">
        <v>4369</v>
      </c>
      <c r="C2984" t="s">
        <v>17</v>
      </c>
      <c r="D2984" t="s">
        <v>587</v>
      </c>
      <c r="E2984" t="s">
        <v>4377</v>
      </c>
      <c r="F2984" t="s">
        <v>2519</v>
      </c>
      <c r="G2984" t="s">
        <v>4378</v>
      </c>
    </row>
    <row r="2985" spans="1:7" x14ac:dyDescent="0.25">
      <c r="A2985" t="s">
        <v>7</v>
      </c>
      <c r="B2985" t="s">
        <v>4369</v>
      </c>
      <c r="C2985" t="s">
        <v>18</v>
      </c>
      <c r="D2985" t="s">
        <v>587</v>
      </c>
      <c r="E2985" t="s">
        <v>4377</v>
      </c>
      <c r="F2985" t="s">
        <v>2519</v>
      </c>
      <c r="G2985" t="s">
        <v>4379</v>
      </c>
    </row>
    <row r="2986" spans="1:7" x14ac:dyDescent="0.25">
      <c r="A2986" t="s">
        <v>7</v>
      </c>
      <c r="B2986" t="s">
        <v>4369</v>
      </c>
      <c r="C2986" t="s">
        <v>19</v>
      </c>
      <c r="D2986" t="s">
        <v>592</v>
      </c>
      <c r="E2986" t="s">
        <v>4377</v>
      </c>
      <c r="F2986" t="s">
        <v>2519</v>
      </c>
      <c r="G2986" t="s">
        <v>4380</v>
      </c>
    </row>
    <row r="2987" spans="1:7" x14ac:dyDescent="0.25">
      <c r="A2987" t="s">
        <v>7</v>
      </c>
      <c r="B2987" t="s">
        <v>4369</v>
      </c>
      <c r="C2987" t="s">
        <v>20</v>
      </c>
      <c r="D2987" t="s">
        <v>587</v>
      </c>
      <c r="E2987" t="s">
        <v>4381</v>
      </c>
      <c r="F2987" t="s">
        <v>2519</v>
      </c>
      <c r="G2987" t="s">
        <v>4382</v>
      </c>
    </row>
    <row r="2988" spans="1:7" x14ac:dyDescent="0.25">
      <c r="A2988" t="s">
        <v>7</v>
      </c>
      <c r="B2988" t="s">
        <v>4369</v>
      </c>
      <c r="C2988" t="s">
        <v>21</v>
      </c>
      <c r="D2988" t="s">
        <v>587</v>
      </c>
      <c r="E2988" t="s">
        <v>4381</v>
      </c>
      <c r="F2988" t="s">
        <v>2519</v>
      </c>
      <c r="G2988" t="s">
        <v>4383</v>
      </c>
    </row>
    <row r="2989" spans="1:7" x14ac:dyDescent="0.25">
      <c r="A2989" t="s">
        <v>7</v>
      </c>
      <c r="B2989" t="s">
        <v>4369</v>
      </c>
      <c r="C2989" t="s">
        <v>22</v>
      </c>
      <c r="D2989" t="s">
        <v>592</v>
      </c>
      <c r="E2989" t="s">
        <v>4381</v>
      </c>
      <c r="F2989" t="s">
        <v>2519</v>
      </c>
      <c r="G2989" t="s">
        <v>4384</v>
      </c>
    </row>
    <row r="2990" spans="1:7" x14ac:dyDescent="0.25">
      <c r="A2990" t="s">
        <v>7</v>
      </c>
      <c r="B2990" t="s">
        <v>4369</v>
      </c>
      <c r="C2990" t="s">
        <v>23</v>
      </c>
      <c r="D2990" t="s">
        <v>587</v>
      </c>
      <c r="E2990" t="s">
        <v>4385</v>
      </c>
      <c r="F2990" t="s">
        <v>2853</v>
      </c>
      <c r="G2990" t="s">
        <v>4386</v>
      </c>
    </row>
    <row r="2991" spans="1:7" x14ac:dyDescent="0.25">
      <c r="A2991" t="s">
        <v>7</v>
      </c>
      <c r="B2991" t="s">
        <v>4369</v>
      </c>
      <c r="C2991" t="s">
        <v>24</v>
      </c>
      <c r="D2991" t="s">
        <v>587</v>
      </c>
      <c r="E2991" t="s">
        <v>4385</v>
      </c>
      <c r="F2991" t="s">
        <v>2853</v>
      </c>
      <c r="G2991" t="s">
        <v>4387</v>
      </c>
    </row>
    <row r="2992" spans="1:7" x14ac:dyDescent="0.25">
      <c r="A2992" t="s">
        <v>7</v>
      </c>
      <c r="B2992" t="s">
        <v>4369</v>
      </c>
      <c r="C2992" t="s">
        <v>25</v>
      </c>
      <c r="D2992" t="s">
        <v>592</v>
      </c>
      <c r="E2992" t="s">
        <v>4385</v>
      </c>
      <c r="F2992" t="s">
        <v>2853</v>
      </c>
      <c r="G2992" t="s">
        <v>4388</v>
      </c>
    </row>
    <row r="2993" spans="1:7" x14ac:dyDescent="0.25">
      <c r="A2993" t="s">
        <v>7</v>
      </c>
      <c r="B2993" t="s">
        <v>4369</v>
      </c>
      <c r="C2993" t="s">
        <v>26</v>
      </c>
      <c r="D2993" t="s">
        <v>587</v>
      </c>
      <c r="E2993" t="s">
        <v>4389</v>
      </c>
      <c r="F2993" t="s">
        <v>713</v>
      </c>
      <c r="G2993" t="s">
        <v>4390</v>
      </c>
    </row>
    <row r="2994" spans="1:7" x14ac:dyDescent="0.25">
      <c r="A2994" t="s">
        <v>7</v>
      </c>
      <c r="B2994" t="s">
        <v>4369</v>
      </c>
      <c r="C2994" t="s">
        <v>27</v>
      </c>
      <c r="D2994" t="s">
        <v>592</v>
      </c>
      <c r="E2994" t="s">
        <v>4389</v>
      </c>
      <c r="F2994" t="s">
        <v>713</v>
      </c>
      <c r="G2994" t="s">
        <v>4391</v>
      </c>
    </row>
    <row r="2995" spans="1:7" x14ac:dyDescent="0.25">
      <c r="A2995" t="s">
        <v>7</v>
      </c>
      <c r="B2995" t="s">
        <v>4369</v>
      </c>
      <c r="C2995" t="s">
        <v>28</v>
      </c>
      <c r="D2995" t="s">
        <v>13</v>
      </c>
      <c r="E2995" t="s">
        <v>14</v>
      </c>
      <c r="F2995" t="s">
        <v>14</v>
      </c>
      <c r="G2995" t="s">
        <v>4392</v>
      </c>
    </row>
    <row r="2996" spans="1:7" x14ac:dyDescent="0.25">
      <c r="A2996" t="s">
        <v>7</v>
      </c>
      <c r="B2996" t="s">
        <v>4369</v>
      </c>
      <c r="C2996" t="s">
        <v>29</v>
      </c>
      <c r="D2996" t="s">
        <v>587</v>
      </c>
      <c r="E2996" t="s">
        <v>4393</v>
      </c>
      <c r="F2996" t="s">
        <v>713</v>
      </c>
      <c r="G2996" t="s">
        <v>4394</v>
      </c>
    </row>
    <row r="2997" spans="1:7" x14ac:dyDescent="0.25">
      <c r="A2997" t="s">
        <v>7</v>
      </c>
      <c r="B2997" t="s">
        <v>4369</v>
      </c>
      <c r="C2997" t="s">
        <v>30</v>
      </c>
      <c r="D2997" t="s">
        <v>587</v>
      </c>
      <c r="E2997" t="s">
        <v>4393</v>
      </c>
      <c r="F2997" t="s">
        <v>713</v>
      </c>
      <c r="G2997" t="s">
        <v>4395</v>
      </c>
    </row>
    <row r="2998" spans="1:7" x14ac:dyDescent="0.25">
      <c r="A2998" t="s">
        <v>7</v>
      </c>
      <c r="B2998" t="s">
        <v>4369</v>
      </c>
      <c r="C2998" t="s">
        <v>31</v>
      </c>
      <c r="D2998" t="s">
        <v>592</v>
      </c>
      <c r="E2998" t="s">
        <v>4393</v>
      </c>
      <c r="F2998" t="s">
        <v>713</v>
      </c>
      <c r="G2998" t="s">
        <v>4396</v>
      </c>
    </row>
    <row r="2999" spans="1:7" x14ac:dyDescent="0.25">
      <c r="A2999" t="s">
        <v>7</v>
      </c>
      <c r="B2999" t="s">
        <v>4369</v>
      </c>
      <c r="C2999" t="s">
        <v>32</v>
      </c>
      <c r="D2999" t="s">
        <v>587</v>
      </c>
      <c r="E2999" t="s">
        <v>4397</v>
      </c>
      <c r="F2999" t="s">
        <v>2519</v>
      </c>
      <c r="G2999" t="s">
        <v>4398</v>
      </c>
    </row>
    <row r="3000" spans="1:7" x14ac:dyDescent="0.25">
      <c r="A3000" t="s">
        <v>7</v>
      </c>
      <c r="B3000" t="s">
        <v>4369</v>
      </c>
      <c r="C3000" t="s">
        <v>33</v>
      </c>
      <c r="D3000" t="s">
        <v>587</v>
      </c>
      <c r="E3000" t="s">
        <v>4397</v>
      </c>
      <c r="F3000" t="s">
        <v>2519</v>
      </c>
      <c r="G3000" t="s">
        <v>4399</v>
      </c>
    </row>
    <row r="3001" spans="1:7" x14ac:dyDescent="0.25">
      <c r="A3001" t="s">
        <v>7</v>
      </c>
      <c r="B3001" t="s">
        <v>4369</v>
      </c>
      <c r="C3001" t="s">
        <v>34</v>
      </c>
      <c r="D3001" t="s">
        <v>592</v>
      </c>
      <c r="E3001" t="s">
        <v>4397</v>
      </c>
      <c r="F3001" t="s">
        <v>2519</v>
      </c>
      <c r="G3001" t="s">
        <v>4400</v>
      </c>
    </row>
    <row r="3002" spans="1:7" x14ac:dyDescent="0.25">
      <c r="A3002" t="s">
        <v>7</v>
      </c>
      <c r="B3002" t="s">
        <v>4369</v>
      </c>
      <c r="C3002" t="s">
        <v>35</v>
      </c>
      <c r="D3002" t="s">
        <v>587</v>
      </c>
      <c r="E3002" t="s">
        <v>4401</v>
      </c>
      <c r="F3002" t="s">
        <v>2519</v>
      </c>
      <c r="G3002" t="s">
        <v>4402</v>
      </c>
    </row>
    <row r="3003" spans="1:7" x14ac:dyDescent="0.25">
      <c r="A3003" t="s">
        <v>7</v>
      </c>
      <c r="B3003" t="s">
        <v>4369</v>
      </c>
      <c r="C3003" t="s">
        <v>36</v>
      </c>
      <c r="D3003" t="s">
        <v>587</v>
      </c>
      <c r="E3003" t="s">
        <v>4401</v>
      </c>
      <c r="F3003" t="s">
        <v>2519</v>
      </c>
      <c r="G3003" t="s">
        <v>4403</v>
      </c>
    </row>
    <row r="3004" spans="1:7" x14ac:dyDescent="0.25">
      <c r="A3004" t="s">
        <v>7</v>
      </c>
      <c r="B3004" t="s">
        <v>4369</v>
      </c>
      <c r="C3004" t="s">
        <v>37</v>
      </c>
      <c r="D3004" t="s">
        <v>592</v>
      </c>
      <c r="E3004" t="s">
        <v>4401</v>
      </c>
      <c r="F3004" t="s">
        <v>2519</v>
      </c>
      <c r="G3004" t="s">
        <v>4404</v>
      </c>
    </row>
    <row r="3005" spans="1:7" x14ac:dyDescent="0.25">
      <c r="A3005" t="s">
        <v>7</v>
      </c>
      <c r="B3005" t="s">
        <v>4369</v>
      </c>
      <c r="C3005" t="s">
        <v>38</v>
      </c>
      <c r="D3005" t="s">
        <v>587</v>
      </c>
      <c r="E3005" t="s">
        <v>4405</v>
      </c>
      <c r="F3005" t="s">
        <v>2519</v>
      </c>
      <c r="G3005" t="s">
        <v>4406</v>
      </c>
    </row>
    <row r="3006" spans="1:7" x14ac:dyDescent="0.25">
      <c r="A3006" t="s">
        <v>7</v>
      </c>
      <c r="B3006" t="s">
        <v>4369</v>
      </c>
      <c r="C3006" t="s">
        <v>39</v>
      </c>
      <c r="D3006" t="s">
        <v>587</v>
      </c>
      <c r="E3006" t="s">
        <v>4405</v>
      </c>
      <c r="F3006" t="s">
        <v>2519</v>
      </c>
      <c r="G3006" t="s">
        <v>4407</v>
      </c>
    </row>
    <row r="3007" spans="1:7" x14ac:dyDescent="0.25">
      <c r="A3007" t="s">
        <v>7</v>
      </c>
      <c r="B3007" t="s">
        <v>4369</v>
      </c>
      <c r="C3007" t="s">
        <v>40</v>
      </c>
      <c r="D3007" t="s">
        <v>592</v>
      </c>
      <c r="E3007" t="s">
        <v>4405</v>
      </c>
      <c r="F3007" t="s">
        <v>2519</v>
      </c>
      <c r="G3007" t="s">
        <v>4408</v>
      </c>
    </row>
    <row r="3008" spans="1:7" x14ac:dyDescent="0.25">
      <c r="A3008" t="s">
        <v>7</v>
      </c>
      <c r="B3008" t="s">
        <v>4369</v>
      </c>
      <c r="C3008" t="s">
        <v>41</v>
      </c>
      <c r="D3008" t="s">
        <v>587</v>
      </c>
      <c r="E3008" t="s">
        <v>4328</v>
      </c>
      <c r="F3008" t="s">
        <v>713</v>
      </c>
      <c r="G3008" t="s">
        <v>4409</v>
      </c>
    </row>
    <row r="3009" spans="1:7" x14ac:dyDescent="0.25">
      <c r="A3009" t="s">
        <v>7</v>
      </c>
      <c r="B3009" t="s">
        <v>4369</v>
      </c>
      <c r="C3009" t="s">
        <v>42</v>
      </c>
      <c r="D3009" t="s">
        <v>587</v>
      </c>
      <c r="E3009" t="s">
        <v>4328</v>
      </c>
      <c r="F3009" t="s">
        <v>713</v>
      </c>
      <c r="G3009" t="s">
        <v>4410</v>
      </c>
    </row>
    <row r="3010" spans="1:7" x14ac:dyDescent="0.25">
      <c r="A3010" t="s">
        <v>7</v>
      </c>
      <c r="B3010" t="s">
        <v>4369</v>
      </c>
      <c r="C3010" t="s">
        <v>43</v>
      </c>
      <c r="D3010" t="s">
        <v>592</v>
      </c>
      <c r="E3010" t="s">
        <v>4328</v>
      </c>
      <c r="F3010" t="s">
        <v>713</v>
      </c>
      <c r="G3010" t="s">
        <v>4411</v>
      </c>
    </row>
    <row r="3011" spans="1:7" x14ac:dyDescent="0.25">
      <c r="A3011" t="s">
        <v>7</v>
      </c>
      <c r="B3011" t="s">
        <v>4369</v>
      </c>
      <c r="C3011" t="s">
        <v>44</v>
      </c>
      <c r="D3011" t="s">
        <v>587</v>
      </c>
      <c r="E3011" t="s">
        <v>4330</v>
      </c>
      <c r="F3011" t="s">
        <v>713</v>
      </c>
      <c r="G3011" t="s">
        <v>4412</v>
      </c>
    </row>
    <row r="3012" spans="1:7" x14ac:dyDescent="0.25">
      <c r="A3012" t="s">
        <v>7</v>
      </c>
      <c r="B3012" t="s">
        <v>4369</v>
      </c>
      <c r="C3012" t="s">
        <v>45</v>
      </c>
      <c r="D3012" t="s">
        <v>587</v>
      </c>
      <c r="E3012" t="s">
        <v>4330</v>
      </c>
      <c r="F3012" t="s">
        <v>713</v>
      </c>
      <c r="G3012" t="s">
        <v>4413</v>
      </c>
    </row>
    <row r="3013" spans="1:7" x14ac:dyDescent="0.25">
      <c r="A3013" t="s">
        <v>7</v>
      </c>
      <c r="B3013" t="s">
        <v>4369</v>
      </c>
      <c r="C3013" t="s">
        <v>46</v>
      </c>
      <c r="D3013" t="s">
        <v>592</v>
      </c>
      <c r="E3013" t="s">
        <v>4330</v>
      </c>
      <c r="F3013" t="s">
        <v>713</v>
      </c>
      <c r="G3013" t="s">
        <v>4414</v>
      </c>
    </row>
    <row r="3014" spans="1:7" x14ac:dyDescent="0.25">
      <c r="A3014" t="s">
        <v>7</v>
      </c>
      <c r="B3014" t="s">
        <v>4369</v>
      </c>
      <c r="C3014" t="s">
        <v>47</v>
      </c>
      <c r="D3014" t="s">
        <v>587</v>
      </c>
      <c r="E3014" t="s">
        <v>4415</v>
      </c>
      <c r="F3014" t="s">
        <v>713</v>
      </c>
      <c r="G3014" t="s">
        <v>4416</v>
      </c>
    </row>
    <row r="3015" spans="1:7" x14ac:dyDescent="0.25">
      <c r="A3015" t="s">
        <v>7</v>
      </c>
      <c r="B3015" t="s">
        <v>4369</v>
      </c>
      <c r="C3015" t="s">
        <v>48</v>
      </c>
      <c r="D3015" t="s">
        <v>592</v>
      </c>
      <c r="E3015" t="s">
        <v>4415</v>
      </c>
      <c r="F3015" t="s">
        <v>713</v>
      </c>
      <c r="G3015" t="s">
        <v>4417</v>
      </c>
    </row>
    <row r="3016" spans="1:7" x14ac:dyDescent="0.25">
      <c r="A3016" t="s">
        <v>7</v>
      </c>
      <c r="B3016" t="s">
        <v>4369</v>
      </c>
      <c r="C3016" t="s">
        <v>49</v>
      </c>
      <c r="D3016" t="s">
        <v>587</v>
      </c>
      <c r="E3016" t="s">
        <v>4218</v>
      </c>
      <c r="F3016" t="s">
        <v>2519</v>
      </c>
      <c r="G3016" t="s">
        <v>4418</v>
      </c>
    </row>
    <row r="3017" spans="1:7" x14ac:dyDescent="0.25">
      <c r="A3017" t="s">
        <v>7</v>
      </c>
      <c r="B3017" t="s">
        <v>4369</v>
      </c>
      <c r="C3017" t="s">
        <v>50</v>
      </c>
      <c r="D3017" t="s">
        <v>592</v>
      </c>
      <c r="E3017" t="s">
        <v>4218</v>
      </c>
      <c r="F3017" t="s">
        <v>2519</v>
      </c>
      <c r="G3017" t="s">
        <v>4419</v>
      </c>
    </row>
    <row r="3018" spans="1:7" x14ac:dyDescent="0.25">
      <c r="A3018" t="s">
        <v>7</v>
      </c>
      <c r="B3018" t="s">
        <v>4369</v>
      </c>
      <c r="C3018" t="s">
        <v>51</v>
      </c>
      <c r="D3018" t="s">
        <v>587</v>
      </c>
      <c r="E3018" t="s">
        <v>4420</v>
      </c>
      <c r="F3018" t="s">
        <v>713</v>
      </c>
      <c r="G3018" t="s">
        <v>4421</v>
      </c>
    </row>
    <row r="3019" spans="1:7" x14ac:dyDescent="0.25">
      <c r="A3019" t="s">
        <v>7</v>
      </c>
      <c r="B3019" t="s">
        <v>4369</v>
      </c>
      <c r="C3019" t="s">
        <v>52</v>
      </c>
      <c r="D3019" t="s">
        <v>592</v>
      </c>
      <c r="E3019" t="s">
        <v>4420</v>
      </c>
      <c r="F3019" t="s">
        <v>713</v>
      </c>
      <c r="G3019" t="s">
        <v>4422</v>
      </c>
    </row>
    <row r="3020" spans="1:7" x14ac:dyDescent="0.25">
      <c r="A3020" t="s">
        <v>7</v>
      </c>
      <c r="B3020" t="s">
        <v>4369</v>
      </c>
      <c r="C3020" t="s">
        <v>53</v>
      </c>
      <c r="D3020" t="s">
        <v>587</v>
      </c>
      <c r="E3020" t="s">
        <v>4423</v>
      </c>
      <c r="F3020" t="s">
        <v>713</v>
      </c>
      <c r="G3020" t="s">
        <v>4424</v>
      </c>
    </row>
    <row r="3021" spans="1:7" x14ac:dyDescent="0.25">
      <c r="A3021" t="s">
        <v>7</v>
      </c>
      <c r="B3021" t="s">
        <v>4369</v>
      </c>
      <c r="C3021" t="s">
        <v>54</v>
      </c>
      <c r="D3021" t="s">
        <v>592</v>
      </c>
      <c r="E3021" t="s">
        <v>4423</v>
      </c>
      <c r="F3021" t="s">
        <v>713</v>
      </c>
      <c r="G3021" t="s">
        <v>4425</v>
      </c>
    </row>
    <row r="3022" spans="1:7" x14ac:dyDescent="0.25">
      <c r="A3022" t="s">
        <v>7</v>
      </c>
      <c r="B3022" t="s">
        <v>4369</v>
      </c>
      <c r="C3022" t="s">
        <v>55</v>
      </c>
      <c r="D3022" t="s">
        <v>9</v>
      </c>
      <c r="E3022" t="s">
        <v>4426</v>
      </c>
      <c r="F3022" t="s">
        <v>713</v>
      </c>
      <c r="G3022" t="s">
        <v>4427</v>
      </c>
    </row>
    <row r="3023" spans="1:7" x14ac:dyDescent="0.25">
      <c r="A3023" t="s">
        <v>7</v>
      </c>
      <c r="B3023" t="s">
        <v>4369</v>
      </c>
      <c r="C3023" t="s">
        <v>56</v>
      </c>
      <c r="D3023" t="s">
        <v>587</v>
      </c>
      <c r="E3023" t="s">
        <v>4428</v>
      </c>
      <c r="F3023" t="s">
        <v>713</v>
      </c>
      <c r="G3023" t="s">
        <v>4429</v>
      </c>
    </row>
    <row r="3024" spans="1:7" x14ac:dyDescent="0.25">
      <c r="A3024" t="s">
        <v>7</v>
      </c>
      <c r="B3024" t="s">
        <v>4369</v>
      </c>
      <c r="C3024" t="s">
        <v>57</v>
      </c>
      <c r="D3024" t="s">
        <v>587</v>
      </c>
      <c r="E3024" t="s">
        <v>4428</v>
      </c>
      <c r="F3024" t="s">
        <v>713</v>
      </c>
      <c r="G3024" t="s">
        <v>4430</v>
      </c>
    </row>
    <row r="3025" spans="1:7" x14ac:dyDescent="0.25">
      <c r="A3025" t="s">
        <v>7</v>
      </c>
      <c r="B3025" t="s">
        <v>4369</v>
      </c>
      <c r="C3025" t="s">
        <v>58</v>
      </c>
      <c r="D3025" t="s">
        <v>592</v>
      </c>
      <c r="E3025" t="s">
        <v>4428</v>
      </c>
      <c r="F3025" t="s">
        <v>713</v>
      </c>
      <c r="G3025" t="s">
        <v>4431</v>
      </c>
    </row>
    <row r="3026" spans="1:7" x14ac:dyDescent="0.25">
      <c r="A3026" t="s">
        <v>7</v>
      </c>
      <c r="B3026" t="s">
        <v>4369</v>
      </c>
      <c r="C3026" t="s">
        <v>59</v>
      </c>
      <c r="D3026" t="s">
        <v>109</v>
      </c>
      <c r="E3026" t="s">
        <v>4432</v>
      </c>
      <c r="F3026" t="s">
        <v>585</v>
      </c>
      <c r="G3026" t="s">
        <v>4433</v>
      </c>
    </row>
    <row r="3027" spans="1:7" x14ac:dyDescent="0.25">
      <c r="A3027" t="s">
        <v>7</v>
      </c>
      <c r="B3027" t="s">
        <v>4369</v>
      </c>
      <c r="C3027" t="s">
        <v>60</v>
      </c>
      <c r="D3027" t="s">
        <v>9</v>
      </c>
      <c r="E3027" t="s">
        <v>4434</v>
      </c>
      <c r="F3027" t="s">
        <v>713</v>
      </c>
      <c r="G3027" t="s">
        <v>4435</v>
      </c>
    </row>
    <row r="3028" spans="1:7" x14ac:dyDescent="0.25">
      <c r="A3028" t="s">
        <v>7</v>
      </c>
      <c r="B3028" t="s">
        <v>4369</v>
      </c>
      <c r="C3028" t="s">
        <v>61</v>
      </c>
      <c r="D3028" t="s">
        <v>13</v>
      </c>
      <c r="E3028" t="s">
        <v>14</v>
      </c>
      <c r="F3028" t="s">
        <v>14</v>
      </c>
      <c r="G3028" t="s">
        <v>4436</v>
      </c>
    </row>
    <row r="3029" spans="1:7" x14ac:dyDescent="0.25">
      <c r="A3029" t="s">
        <v>7</v>
      </c>
      <c r="B3029" t="s">
        <v>4369</v>
      </c>
      <c r="C3029" t="s">
        <v>62</v>
      </c>
      <c r="D3029" t="s">
        <v>13</v>
      </c>
      <c r="E3029" t="s">
        <v>14</v>
      </c>
      <c r="F3029" t="s">
        <v>14</v>
      </c>
      <c r="G3029" t="s">
        <v>4437</v>
      </c>
    </row>
    <row r="3030" spans="1:7" x14ac:dyDescent="0.25">
      <c r="A3030" t="s">
        <v>7</v>
      </c>
      <c r="B3030" t="s">
        <v>4369</v>
      </c>
      <c r="C3030" t="s">
        <v>63</v>
      </c>
      <c r="D3030" t="s">
        <v>13</v>
      </c>
      <c r="E3030" t="s">
        <v>14</v>
      </c>
      <c r="F3030" t="s">
        <v>14</v>
      </c>
      <c r="G3030" t="s">
        <v>4438</v>
      </c>
    </row>
    <row r="3031" spans="1:7" x14ac:dyDescent="0.25">
      <c r="A3031" t="s">
        <v>7</v>
      </c>
      <c r="B3031" t="s">
        <v>4369</v>
      </c>
      <c r="C3031" t="s">
        <v>64</v>
      </c>
      <c r="D3031" t="s">
        <v>13</v>
      </c>
      <c r="E3031" t="s">
        <v>14</v>
      </c>
      <c r="F3031" t="s">
        <v>14</v>
      </c>
      <c r="G3031" t="s">
        <v>4439</v>
      </c>
    </row>
    <row r="3032" spans="1:7" x14ac:dyDescent="0.25">
      <c r="A3032" t="s">
        <v>7</v>
      </c>
      <c r="B3032" t="s">
        <v>4369</v>
      </c>
      <c r="C3032" t="s">
        <v>65</v>
      </c>
      <c r="D3032" t="s">
        <v>13</v>
      </c>
      <c r="E3032" t="s">
        <v>14</v>
      </c>
      <c r="F3032" t="s">
        <v>14</v>
      </c>
      <c r="G3032" t="s">
        <v>4440</v>
      </c>
    </row>
    <row r="3033" spans="1:7" x14ac:dyDescent="0.25">
      <c r="A3033" t="s">
        <v>7</v>
      </c>
      <c r="B3033" t="s">
        <v>4369</v>
      </c>
      <c r="C3033" t="s">
        <v>66</v>
      </c>
      <c r="D3033" t="s">
        <v>13</v>
      </c>
      <c r="E3033" t="s">
        <v>14</v>
      </c>
      <c r="F3033" t="s">
        <v>14</v>
      </c>
      <c r="G3033" t="s">
        <v>4441</v>
      </c>
    </row>
    <row r="3034" spans="1:7" x14ac:dyDescent="0.25">
      <c r="A3034" t="s">
        <v>7</v>
      </c>
      <c r="B3034" t="s">
        <v>4369</v>
      </c>
      <c r="C3034" t="s">
        <v>67</v>
      </c>
      <c r="D3034" t="s">
        <v>13</v>
      </c>
      <c r="E3034" t="s">
        <v>14</v>
      </c>
      <c r="F3034" t="s">
        <v>14</v>
      </c>
      <c r="G3034" t="s">
        <v>4442</v>
      </c>
    </row>
    <row r="3035" spans="1:7" x14ac:dyDescent="0.25">
      <c r="A3035" t="s">
        <v>7</v>
      </c>
      <c r="B3035" t="s">
        <v>4369</v>
      </c>
      <c r="C3035" t="s">
        <v>68</v>
      </c>
      <c r="D3035" t="s">
        <v>13</v>
      </c>
      <c r="E3035" t="s">
        <v>14</v>
      </c>
      <c r="F3035" t="s">
        <v>14</v>
      </c>
      <c r="G3035" t="s">
        <v>4443</v>
      </c>
    </row>
    <row r="3036" spans="1:7" x14ac:dyDescent="0.25">
      <c r="A3036" t="s">
        <v>7</v>
      </c>
      <c r="B3036" t="s">
        <v>4369</v>
      </c>
      <c r="C3036" t="s">
        <v>69</v>
      </c>
      <c r="D3036" t="s">
        <v>13</v>
      </c>
      <c r="E3036" t="s">
        <v>14</v>
      </c>
      <c r="F3036" t="s">
        <v>14</v>
      </c>
      <c r="G3036" t="s">
        <v>4444</v>
      </c>
    </row>
    <row r="3037" spans="1:7" x14ac:dyDescent="0.25">
      <c r="A3037" t="s">
        <v>7</v>
      </c>
      <c r="B3037" t="s">
        <v>4369</v>
      </c>
      <c r="C3037" t="s">
        <v>70</v>
      </c>
      <c r="D3037" t="s">
        <v>13</v>
      </c>
      <c r="E3037" t="s">
        <v>14</v>
      </c>
      <c r="F3037" t="s">
        <v>14</v>
      </c>
      <c r="G3037" t="s">
        <v>4445</v>
      </c>
    </row>
    <row r="3038" spans="1:7" x14ac:dyDescent="0.25">
      <c r="A3038" t="s">
        <v>7</v>
      </c>
      <c r="B3038" t="s">
        <v>4369</v>
      </c>
      <c r="C3038" t="s">
        <v>71</v>
      </c>
      <c r="D3038" t="s">
        <v>13</v>
      </c>
      <c r="E3038" t="s">
        <v>14</v>
      </c>
      <c r="F3038" t="s">
        <v>14</v>
      </c>
      <c r="G3038" t="s">
        <v>4446</v>
      </c>
    </row>
    <row r="3039" spans="1:7" x14ac:dyDescent="0.25">
      <c r="A3039" t="s">
        <v>7</v>
      </c>
      <c r="B3039" t="s">
        <v>4369</v>
      </c>
      <c r="C3039" t="s">
        <v>72</v>
      </c>
      <c r="D3039" t="s">
        <v>13</v>
      </c>
      <c r="E3039" t="s">
        <v>14</v>
      </c>
      <c r="F3039" t="s">
        <v>14</v>
      </c>
      <c r="G3039" t="s">
        <v>4447</v>
      </c>
    </row>
    <row r="3040" spans="1:7" x14ac:dyDescent="0.25">
      <c r="A3040" t="s">
        <v>7</v>
      </c>
      <c r="B3040" t="s">
        <v>4369</v>
      </c>
      <c r="C3040" t="s">
        <v>73</v>
      </c>
      <c r="D3040" t="s">
        <v>13</v>
      </c>
      <c r="E3040" t="s">
        <v>14</v>
      </c>
      <c r="F3040" t="s">
        <v>14</v>
      </c>
      <c r="G3040" t="s">
        <v>4448</v>
      </c>
    </row>
    <row r="3041" spans="1:7" x14ac:dyDescent="0.25">
      <c r="A3041" t="s">
        <v>7</v>
      </c>
      <c r="B3041" t="s">
        <v>4369</v>
      </c>
      <c r="C3041" t="s">
        <v>74</v>
      </c>
      <c r="D3041" t="s">
        <v>13</v>
      </c>
      <c r="E3041" t="s">
        <v>14</v>
      </c>
      <c r="F3041" t="s">
        <v>14</v>
      </c>
      <c r="G3041" t="s">
        <v>4449</v>
      </c>
    </row>
    <row r="3042" spans="1:7" x14ac:dyDescent="0.25">
      <c r="A3042" t="s">
        <v>7</v>
      </c>
      <c r="B3042" t="s">
        <v>4369</v>
      </c>
      <c r="C3042" t="s">
        <v>75</v>
      </c>
      <c r="D3042" t="s">
        <v>13</v>
      </c>
      <c r="E3042" t="s">
        <v>14</v>
      </c>
      <c r="F3042" t="s">
        <v>14</v>
      </c>
      <c r="G3042" t="s">
        <v>4450</v>
      </c>
    </row>
    <row r="3043" spans="1:7" x14ac:dyDescent="0.25">
      <c r="A3043" t="s">
        <v>7</v>
      </c>
      <c r="B3043" t="s">
        <v>4369</v>
      </c>
      <c r="C3043" t="s">
        <v>76</v>
      </c>
      <c r="D3043" t="s">
        <v>13</v>
      </c>
      <c r="E3043" t="s">
        <v>14</v>
      </c>
      <c r="F3043" t="s">
        <v>14</v>
      </c>
      <c r="G3043" t="s">
        <v>4451</v>
      </c>
    </row>
    <row r="3044" spans="1:7" x14ac:dyDescent="0.25">
      <c r="A3044" t="s">
        <v>7</v>
      </c>
      <c r="B3044" t="s">
        <v>4369</v>
      </c>
      <c r="C3044" t="s">
        <v>77</v>
      </c>
      <c r="D3044" t="s">
        <v>13</v>
      </c>
      <c r="E3044" t="s">
        <v>14</v>
      </c>
      <c r="F3044" t="s">
        <v>14</v>
      </c>
      <c r="G3044" t="s">
        <v>4452</v>
      </c>
    </row>
    <row r="3045" spans="1:7" x14ac:dyDescent="0.25">
      <c r="A3045" t="s">
        <v>7</v>
      </c>
      <c r="B3045" t="s">
        <v>4369</v>
      </c>
      <c r="C3045" t="s">
        <v>78</v>
      </c>
      <c r="D3045" t="s">
        <v>13</v>
      </c>
      <c r="E3045" t="s">
        <v>14</v>
      </c>
      <c r="F3045" t="s">
        <v>14</v>
      </c>
      <c r="G3045" t="s">
        <v>4453</v>
      </c>
    </row>
    <row r="3046" spans="1:7" x14ac:dyDescent="0.25">
      <c r="A3046" t="s">
        <v>7</v>
      </c>
      <c r="B3046" t="s">
        <v>4369</v>
      </c>
      <c r="C3046" t="s">
        <v>79</v>
      </c>
      <c r="D3046" t="s">
        <v>13</v>
      </c>
      <c r="E3046" t="s">
        <v>14</v>
      </c>
      <c r="F3046" t="s">
        <v>14</v>
      </c>
      <c r="G3046" t="s">
        <v>4454</v>
      </c>
    </row>
    <row r="3047" spans="1:7" x14ac:dyDescent="0.25">
      <c r="A3047" t="s">
        <v>7</v>
      </c>
      <c r="B3047" t="s">
        <v>4369</v>
      </c>
      <c r="C3047" t="s">
        <v>80</v>
      </c>
      <c r="D3047" t="s">
        <v>13</v>
      </c>
      <c r="E3047" t="s">
        <v>14</v>
      </c>
      <c r="F3047" t="s">
        <v>14</v>
      </c>
      <c r="G3047" t="s">
        <v>4455</v>
      </c>
    </row>
    <row r="3048" spans="1:7" x14ac:dyDescent="0.25">
      <c r="A3048" t="s">
        <v>7</v>
      </c>
      <c r="B3048" t="s">
        <v>4369</v>
      </c>
      <c r="C3048" t="s">
        <v>81</v>
      </c>
      <c r="D3048" t="s">
        <v>13</v>
      </c>
      <c r="E3048" t="s">
        <v>14</v>
      </c>
      <c r="F3048" t="s">
        <v>14</v>
      </c>
      <c r="G3048" t="s">
        <v>4456</v>
      </c>
    </row>
    <row r="3049" spans="1:7" x14ac:dyDescent="0.25">
      <c r="A3049" t="s">
        <v>7</v>
      </c>
      <c r="B3049" t="s">
        <v>4369</v>
      </c>
      <c r="C3049" t="s">
        <v>82</v>
      </c>
      <c r="D3049" t="s">
        <v>13</v>
      </c>
      <c r="E3049" t="s">
        <v>14</v>
      </c>
      <c r="F3049" t="s">
        <v>14</v>
      </c>
      <c r="G3049" t="s">
        <v>4457</v>
      </c>
    </row>
    <row r="3050" spans="1:7" x14ac:dyDescent="0.25">
      <c r="A3050" t="s">
        <v>7</v>
      </c>
      <c r="B3050" t="s">
        <v>4369</v>
      </c>
      <c r="C3050" t="s">
        <v>83</v>
      </c>
      <c r="D3050" t="s">
        <v>13</v>
      </c>
      <c r="E3050" t="s">
        <v>14</v>
      </c>
      <c r="F3050" t="s">
        <v>14</v>
      </c>
      <c r="G3050" t="s">
        <v>4458</v>
      </c>
    </row>
    <row r="3051" spans="1:7" x14ac:dyDescent="0.25">
      <c r="A3051" t="s">
        <v>7</v>
      </c>
      <c r="B3051" t="s">
        <v>4369</v>
      </c>
      <c r="C3051" t="s">
        <v>84</v>
      </c>
      <c r="D3051" t="s">
        <v>13</v>
      </c>
      <c r="E3051" t="s">
        <v>14</v>
      </c>
      <c r="F3051" t="s">
        <v>14</v>
      </c>
      <c r="G3051" t="s">
        <v>4459</v>
      </c>
    </row>
    <row r="3052" spans="1:7" x14ac:dyDescent="0.25">
      <c r="A3052" t="s">
        <v>7</v>
      </c>
      <c r="B3052" t="s">
        <v>4369</v>
      </c>
      <c r="C3052" t="s">
        <v>85</v>
      </c>
      <c r="D3052" t="s">
        <v>13</v>
      </c>
      <c r="E3052" t="s">
        <v>14</v>
      </c>
      <c r="F3052" t="s">
        <v>14</v>
      </c>
      <c r="G3052" t="s">
        <v>4460</v>
      </c>
    </row>
    <row r="3053" spans="1:7" x14ac:dyDescent="0.25">
      <c r="A3053" t="s">
        <v>7</v>
      </c>
      <c r="B3053" t="s">
        <v>4369</v>
      </c>
      <c r="C3053" t="s">
        <v>86</v>
      </c>
      <c r="D3053" t="s">
        <v>13</v>
      </c>
      <c r="E3053" t="s">
        <v>14</v>
      </c>
      <c r="F3053" t="s">
        <v>14</v>
      </c>
      <c r="G3053" t="s">
        <v>4461</v>
      </c>
    </row>
    <row r="3054" spans="1:7" x14ac:dyDescent="0.25">
      <c r="A3054" t="s">
        <v>7</v>
      </c>
      <c r="B3054" t="s">
        <v>4369</v>
      </c>
      <c r="C3054" t="s">
        <v>87</v>
      </c>
      <c r="D3054" t="s">
        <v>13</v>
      </c>
      <c r="E3054" t="s">
        <v>14</v>
      </c>
      <c r="F3054" t="s">
        <v>14</v>
      </c>
      <c r="G3054" t="s">
        <v>4462</v>
      </c>
    </row>
    <row r="3055" spans="1:7" x14ac:dyDescent="0.25">
      <c r="A3055" t="s">
        <v>7</v>
      </c>
      <c r="B3055" t="s">
        <v>4369</v>
      </c>
      <c r="C3055" t="s">
        <v>88</v>
      </c>
      <c r="D3055" t="s">
        <v>13</v>
      </c>
      <c r="E3055" t="s">
        <v>14</v>
      </c>
      <c r="F3055" t="s">
        <v>14</v>
      </c>
      <c r="G3055" t="s">
        <v>4463</v>
      </c>
    </row>
    <row r="3056" spans="1:7" x14ac:dyDescent="0.25">
      <c r="A3056" t="s">
        <v>7</v>
      </c>
      <c r="B3056" t="s">
        <v>4369</v>
      </c>
      <c r="C3056" t="s">
        <v>89</v>
      </c>
      <c r="D3056" t="s">
        <v>13</v>
      </c>
      <c r="E3056" t="s">
        <v>14</v>
      </c>
      <c r="F3056" t="s">
        <v>14</v>
      </c>
      <c r="G3056" t="s">
        <v>4464</v>
      </c>
    </row>
    <row r="3057" spans="1:7" x14ac:dyDescent="0.25">
      <c r="A3057" t="s">
        <v>7</v>
      </c>
      <c r="B3057" t="s">
        <v>4369</v>
      </c>
      <c r="C3057" t="s">
        <v>90</v>
      </c>
      <c r="D3057" t="s">
        <v>13</v>
      </c>
      <c r="E3057" t="s">
        <v>14</v>
      </c>
      <c r="F3057" t="s">
        <v>14</v>
      </c>
      <c r="G3057" t="s">
        <v>4465</v>
      </c>
    </row>
    <row r="3058" spans="1:7" x14ac:dyDescent="0.25">
      <c r="A3058" t="s">
        <v>7</v>
      </c>
      <c r="B3058" t="s">
        <v>4369</v>
      </c>
      <c r="C3058" t="s">
        <v>91</v>
      </c>
      <c r="D3058" t="s">
        <v>13</v>
      </c>
      <c r="E3058" t="s">
        <v>14</v>
      </c>
      <c r="F3058" t="s">
        <v>14</v>
      </c>
      <c r="G3058" t="s">
        <v>4466</v>
      </c>
    </row>
    <row r="3059" spans="1:7" x14ac:dyDescent="0.25">
      <c r="A3059" t="s">
        <v>7</v>
      </c>
      <c r="B3059" t="s">
        <v>4369</v>
      </c>
      <c r="C3059" t="s">
        <v>92</v>
      </c>
      <c r="D3059" t="s">
        <v>13</v>
      </c>
      <c r="E3059" t="s">
        <v>14</v>
      </c>
      <c r="F3059" t="s">
        <v>14</v>
      </c>
      <c r="G3059" t="s">
        <v>4467</v>
      </c>
    </row>
    <row r="3060" spans="1:7" x14ac:dyDescent="0.25">
      <c r="A3060" t="s">
        <v>7</v>
      </c>
      <c r="B3060" t="s">
        <v>4369</v>
      </c>
      <c r="C3060" t="s">
        <v>93</v>
      </c>
      <c r="D3060" t="s">
        <v>1427</v>
      </c>
      <c r="E3060" t="s">
        <v>14</v>
      </c>
      <c r="F3060" t="s">
        <v>713</v>
      </c>
      <c r="G3060" t="s">
        <v>4468</v>
      </c>
    </row>
    <row r="3061" spans="1:7" x14ac:dyDescent="0.25">
      <c r="A3061" t="s">
        <v>7</v>
      </c>
      <c r="B3061" t="s">
        <v>4369</v>
      </c>
      <c r="C3061" t="s">
        <v>94</v>
      </c>
      <c r="D3061" t="s">
        <v>1427</v>
      </c>
      <c r="E3061" t="s">
        <v>4469</v>
      </c>
      <c r="F3061" t="s">
        <v>713</v>
      </c>
      <c r="G3061" t="s">
        <v>4470</v>
      </c>
    </row>
    <row r="3062" spans="1:7" x14ac:dyDescent="0.25">
      <c r="A3062" t="s">
        <v>7</v>
      </c>
      <c r="B3062" t="s">
        <v>4369</v>
      </c>
      <c r="C3062" t="s">
        <v>95</v>
      </c>
      <c r="D3062" t="s">
        <v>1427</v>
      </c>
      <c r="E3062" t="s">
        <v>4471</v>
      </c>
      <c r="F3062" t="s">
        <v>713</v>
      </c>
      <c r="G3062" t="s">
        <v>4472</v>
      </c>
    </row>
    <row r="3063" spans="1:7" x14ac:dyDescent="0.25">
      <c r="A3063" t="s">
        <v>7</v>
      </c>
      <c r="B3063" t="s">
        <v>4369</v>
      </c>
      <c r="C3063" t="s">
        <v>96</v>
      </c>
      <c r="D3063" t="s">
        <v>1427</v>
      </c>
      <c r="E3063" t="s">
        <v>4473</v>
      </c>
      <c r="F3063" t="s">
        <v>713</v>
      </c>
      <c r="G3063" t="s">
        <v>4474</v>
      </c>
    </row>
    <row r="3064" spans="1:7" x14ac:dyDescent="0.25">
      <c r="A3064" t="s">
        <v>7</v>
      </c>
      <c r="B3064" t="s">
        <v>4369</v>
      </c>
      <c r="C3064" t="s">
        <v>97</v>
      </c>
      <c r="D3064" t="s">
        <v>1427</v>
      </c>
      <c r="E3064" t="s">
        <v>4475</v>
      </c>
      <c r="F3064" t="s">
        <v>713</v>
      </c>
      <c r="G3064" t="s">
        <v>4476</v>
      </c>
    </row>
    <row r="3065" spans="1:7" x14ac:dyDescent="0.25">
      <c r="A3065" t="s">
        <v>7</v>
      </c>
      <c r="B3065" t="s">
        <v>4369</v>
      </c>
      <c r="C3065" t="s">
        <v>98</v>
      </c>
      <c r="D3065" t="s">
        <v>1427</v>
      </c>
      <c r="E3065" t="s">
        <v>4341</v>
      </c>
      <c r="F3065" t="s">
        <v>585</v>
      </c>
      <c r="G3065" t="s">
        <v>4477</v>
      </c>
    </row>
    <row r="3066" spans="1:7" x14ac:dyDescent="0.25">
      <c r="A3066" t="s">
        <v>7</v>
      </c>
      <c r="B3066" t="s">
        <v>4369</v>
      </c>
      <c r="C3066" t="s">
        <v>99</v>
      </c>
      <c r="D3066" t="s">
        <v>4478</v>
      </c>
      <c r="E3066" t="s">
        <v>4479</v>
      </c>
      <c r="F3066" t="s">
        <v>585</v>
      </c>
      <c r="G3066" t="s">
        <v>4480</v>
      </c>
    </row>
    <row r="3067" spans="1:7" x14ac:dyDescent="0.25">
      <c r="A3067" t="s">
        <v>7</v>
      </c>
      <c r="B3067" t="s">
        <v>4369</v>
      </c>
      <c r="C3067" t="s">
        <v>100</v>
      </c>
      <c r="D3067" t="s">
        <v>1427</v>
      </c>
      <c r="E3067" t="s">
        <v>4271</v>
      </c>
      <c r="F3067" t="s">
        <v>585</v>
      </c>
      <c r="G3067" t="s">
        <v>4481</v>
      </c>
    </row>
    <row r="3068" spans="1:7" x14ac:dyDescent="0.25">
      <c r="A3068" t="s">
        <v>7</v>
      </c>
      <c r="B3068" t="s">
        <v>4369</v>
      </c>
      <c r="C3068" t="s">
        <v>101</v>
      </c>
      <c r="D3068" t="s">
        <v>1427</v>
      </c>
      <c r="E3068" t="s">
        <v>4482</v>
      </c>
      <c r="F3068" t="s">
        <v>713</v>
      </c>
      <c r="G3068" t="s">
        <v>4483</v>
      </c>
    </row>
    <row r="3069" spans="1:7" x14ac:dyDescent="0.25">
      <c r="A3069" t="s">
        <v>7</v>
      </c>
      <c r="B3069" t="s">
        <v>4369</v>
      </c>
      <c r="C3069" t="s">
        <v>102</v>
      </c>
      <c r="D3069" t="s">
        <v>1427</v>
      </c>
      <c r="E3069" t="s">
        <v>4484</v>
      </c>
      <c r="F3069" t="s">
        <v>713</v>
      </c>
      <c r="G3069" t="s">
        <v>4485</v>
      </c>
    </row>
    <row r="3070" spans="1:7" x14ac:dyDescent="0.25">
      <c r="A3070" t="s">
        <v>7</v>
      </c>
      <c r="B3070" t="s">
        <v>4369</v>
      </c>
      <c r="C3070" t="s">
        <v>103</v>
      </c>
      <c r="D3070" t="s">
        <v>1427</v>
      </c>
      <c r="E3070" t="s">
        <v>4486</v>
      </c>
      <c r="F3070" t="s">
        <v>713</v>
      </c>
      <c r="G3070" t="s">
        <v>4487</v>
      </c>
    </row>
    <row r="3071" spans="1:7" x14ac:dyDescent="0.25">
      <c r="A3071" t="s">
        <v>7</v>
      </c>
      <c r="B3071" t="s">
        <v>4369</v>
      </c>
      <c r="C3071" t="s">
        <v>104</v>
      </c>
      <c r="D3071" t="s">
        <v>1427</v>
      </c>
      <c r="E3071" t="s">
        <v>4488</v>
      </c>
      <c r="F3071" t="s">
        <v>713</v>
      </c>
      <c r="G3071" t="s">
        <v>4489</v>
      </c>
    </row>
    <row r="3072" spans="1:7" x14ac:dyDescent="0.25">
      <c r="A3072" t="s">
        <v>7</v>
      </c>
      <c r="B3072" t="s">
        <v>4369</v>
      </c>
      <c r="C3072" t="s">
        <v>105</v>
      </c>
      <c r="D3072" t="s">
        <v>1427</v>
      </c>
      <c r="E3072" t="s">
        <v>4490</v>
      </c>
      <c r="F3072" t="s">
        <v>713</v>
      </c>
      <c r="G3072" t="s">
        <v>4491</v>
      </c>
    </row>
    <row r="3073" spans="1:7" x14ac:dyDescent="0.25">
      <c r="A3073" t="s">
        <v>7</v>
      </c>
      <c r="B3073" t="s">
        <v>4369</v>
      </c>
      <c r="C3073" t="s">
        <v>106</v>
      </c>
      <c r="D3073" t="s">
        <v>13</v>
      </c>
      <c r="E3073" t="s">
        <v>14</v>
      </c>
      <c r="F3073" t="s">
        <v>14</v>
      </c>
      <c r="G3073" t="s">
        <v>4492</v>
      </c>
    </row>
    <row r="3074" spans="1:7" x14ac:dyDescent="0.25">
      <c r="A3074" t="s">
        <v>7</v>
      </c>
      <c r="B3074" t="s">
        <v>4493</v>
      </c>
      <c r="C3074" t="s">
        <v>8</v>
      </c>
      <c r="D3074" t="s">
        <v>13</v>
      </c>
      <c r="E3074" t="s">
        <v>14</v>
      </c>
      <c r="F3074" t="s">
        <v>14</v>
      </c>
      <c r="G3074" t="s">
        <v>4494</v>
      </c>
    </row>
    <row r="3075" spans="1:7" x14ac:dyDescent="0.25">
      <c r="A3075" t="s">
        <v>7</v>
      </c>
      <c r="B3075" t="s">
        <v>4493</v>
      </c>
      <c r="C3075" t="s">
        <v>10</v>
      </c>
      <c r="D3075" t="s">
        <v>13</v>
      </c>
      <c r="E3075" t="s">
        <v>14</v>
      </c>
      <c r="F3075" t="s">
        <v>14</v>
      </c>
      <c r="G3075" t="s">
        <v>4495</v>
      </c>
    </row>
    <row r="3076" spans="1:7" x14ac:dyDescent="0.25">
      <c r="A3076" t="s">
        <v>7</v>
      </c>
      <c r="B3076" t="s">
        <v>4493</v>
      </c>
      <c r="C3076" t="s">
        <v>11</v>
      </c>
      <c r="D3076" t="s">
        <v>13</v>
      </c>
      <c r="E3076" t="s">
        <v>14</v>
      </c>
      <c r="F3076" t="s">
        <v>14</v>
      </c>
      <c r="G3076" t="s">
        <v>4496</v>
      </c>
    </row>
    <row r="3077" spans="1:7" x14ac:dyDescent="0.25">
      <c r="A3077" t="s">
        <v>7</v>
      </c>
      <c r="B3077" t="s">
        <v>4493</v>
      </c>
      <c r="C3077" t="s">
        <v>12</v>
      </c>
      <c r="D3077" t="s">
        <v>587</v>
      </c>
      <c r="E3077" t="s">
        <v>4497</v>
      </c>
      <c r="F3077" t="s">
        <v>2519</v>
      </c>
      <c r="G3077" t="s">
        <v>4498</v>
      </c>
    </row>
    <row r="3078" spans="1:7" x14ac:dyDescent="0.25">
      <c r="A3078" t="s">
        <v>7</v>
      </c>
      <c r="B3078" t="s">
        <v>4493</v>
      </c>
      <c r="C3078" t="s">
        <v>15</v>
      </c>
      <c r="D3078" t="s">
        <v>592</v>
      </c>
      <c r="E3078" t="s">
        <v>4497</v>
      </c>
      <c r="F3078" t="s">
        <v>2519</v>
      </c>
      <c r="G3078" t="s">
        <v>4499</v>
      </c>
    </row>
    <row r="3079" spans="1:7" x14ac:dyDescent="0.25">
      <c r="A3079" t="s">
        <v>7</v>
      </c>
      <c r="B3079" t="s">
        <v>4493</v>
      </c>
      <c r="C3079" t="s">
        <v>16</v>
      </c>
      <c r="D3079" t="s">
        <v>592</v>
      </c>
      <c r="E3079" t="s">
        <v>4497</v>
      </c>
      <c r="F3079" t="s">
        <v>2519</v>
      </c>
      <c r="G3079" t="s">
        <v>4500</v>
      </c>
    </row>
    <row r="3080" spans="1:7" x14ac:dyDescent="0.25">
      <c r="A3080" t="s">
        <v>7</v>
      </c>
      <c r="B3080" t="s">
        <v>4493</v>
      </c>
      <c r="C3080" t="s">
        <v>17</v>
      </c>
      <c r="D3080" t="s">
        <v>587</v>
      </c>
      <c r="E3080" t="s">
        <v>4501</v>
      </c>
      <c r="F3080" t="s">
        <v>2519</v>
      </c>
      <c r="G3080" t="s">
        <v>4502</v>
      </c>
    </row>
    <row r="3081" spans="1:7" x14ac:dyDescent="0.25">
      <c r="A3081" t="s">
        <v>7</v>
      </c>
      <c r="B3081" t="s">
        <v>4493</v>
      </c>
      <c r="C3081" t="s">
        <v>18</v>
      </c>
      <c r="D3081" t="s">
        <v>592</v>
      </c>
      <c r="E3081" t="s">
        <v>4501</v>
      </c>
      <c r="F3081" t="s">
        <v>2519</v>
      </c>
      <c r="G3081" t="s">
        <v>4503</v>
      </c>
    </row>
    <row r="3082" spans="1:7" x14ac:dyDescent="0.25">
      <c r="A3082" t="s">
        <v>7</v>
      </c>
      <c r="B3082" t="s">
        <v>4493</v>
      </c>
      <c r="C3082" t="s">
        <v>19</v>
      </c>
      <c r="D3082" t="s">
        <v>592</v>
      </c>
      <c r="E3082" t="s">
        <v>4501</v>
      </c>
      <c r="F3082" t="s">
        <v>2519</v>
      </c>
      <c r="G3082" t="s">
        <v>4504</v>
      </c>
    </row>
    <row r="3083" spans="1:7" x14ac:dyDescent="0.25">
      <c r="A3083" t="s">
        <v>7</v>
      </c>
      <c r="B3083" t="s">
        <v>4493</v>
      </c>
      <c r="C3083" t="s">
        <v>20</v>
      </c>
      <c r="D3083" t="s">
        <v>587</v>
      </c>
      <c r="E3083" t="s">
        <v>4505</v>
      </c>
      <c r="F3083" t="s">
        <v>2519</v>
      </c>
      <c r="G3083" t="s">
        <v>4506</v>
      </c>
    </row>
    <row r="3084" spans="1:7" x14ac:dyDescent="0.25">
      <c r="A3084" t="s">
        <v>7</v>
      </c>
      <c r="B3084" t="s">
        <v>4493</v>
      </c>
      <c r="C3084" t="s">
        <v>21</v>
      </c>
      <c r="D3084" t="s">
        <v>592</v>
      </c>
      <c r="E3084" t="s">
        <v>4507</v>
      </c>
      <c r="F3084" t="s">
        <v>2519</v>
      </c>
      <c r="G3084" t="s">
        <v>4508</v>
      </c>
    </row>
    <row r="3085" spans="1:7" x14ac:dyDescent="0.25">
      <c r="A3085" t="s">
        <v>7</v>
      </c>
      <c r="B3085" t="s">
        <v>4493</v>
      </c>
      <c r="C3085" t="s">
        <v>22</v>
      </c>
      <c r="D3085" t="s">
        <v>592</v>
      </c>
      <c r="E3085" t="s">
        <v>4507</v>
      </c>
      <c r="F3085" t="s">
        <v>2519</v>
      </c>
      <c r="G3085" t="s">
        <v>4509</v>
      </c>
    </row>
    <row r="3086" spans="1:7" x14ac:dyDescent="0.25">
      <c r="A3086" t="s">
        <v>7</v>
      </c>
      <c r="B3086" t="s">
        <v>4493</v>
      </c>
      <c r="C3086" t="s">
        <v>23</v>
      </c>
      <c r="D3086" t="s">
        <v>587</v>
      </c>
      <c r="E3086" t="s">
        <v>4510</v>
      </c>
      <c r="F3086" t="s">
        <v>2519</v>
      </c>
      <c r="G3086" t="s">
        <v>4511</v>
      </c>
    </row>
    <row r="3087" spans="1:7" x14ac:dyDescent="0.25">
      <c r="A3087" t="s">
        <v>7</v>
      </c>
      <c r="B3087" t="s">
        <v>4493</v>
      </c>
      <c r="C3087" t="s">
        <v>24</v>
      </c>
      <c r="D3087" t="s">
        <v>592</v>
      </c>
      <c r="E3087" t="s">
        <v>4510</v>
      </c>
      <c r="F3087" t="s">
        <v>2519</v>
      </c>
      <c r="G3087" t="s">
        <v>4512</v>
      </c>
    </row>
    <row r="3088" spans="1:7" x14ac:dyDescent="0.25">
      <c r="A3088" t="s">
        <v>7</v>
      </c>
      <c r="B3088" t="s">
        <v>4493</v>
      </c>
      <c r="C3088" t="s">
        <v>25</v>
      </c>
      <c r="D3088" t="s">
        <v>592</v>
      </c>
      <c r="E3088" t="s">
        <v>4510</v>
      </c>
      <c r="F3088" t="s">
        <v>2519</v>
      </c>
      <c r="G3088" t="s">
        <v>4513</v>
      </c>
    </row>
    <row r="3089" spans="1:7" x14ac:dyDescent="0.25">
      <c r="A3089" t="s">
        <v>7</v>
      </c>
      <c r="B3089" t="s">
        <v>4493</v>
      </c>
      <c r="C3089" t="s">
        <v>26</v>
      </c>
      <c r="D3089" t="s">
        <v>587</v>
      </c>
      <c r="E3089" t="s">
        <v>4514</v>
      </c>
      <c r="F3089" t="s">
        <v>2519</v>
      </c>
      <c r="G3089" t="s">
        <v>4515</v>
      </c>
    </row>
    <row r="3090" spans="1:7" x14ac:dyDescent="0.25">
      <c r="A3090" t="s">
        <v>7</v>
      </c>
      <c r="B3090" t="s">
        <v>4493</v>
      </c>
      <c r="C3090" t="s">
        <v>27</v>
      </c>
      <c r="D3090" t="s">
        <v>592</v>
      </c>
      <c r="E3090" t="s">
        <v>4514</v>
      </c>
      <c r="F3090" t="s">
        <v>2519</v>
      </c>
      <c r="G3090" t="s">
        <v>4516</v>
      </c>
    </row>
    <row r="3091" spans="1:7" x14ac:dyDescent="0.25">
      <c r="A3091" t="s">
        <v>7</v>
      </c>
      <c r="B3091" t="s">
        <v>4493</v>
      </c>
      <c r="C3091" t="s">
        <v>28</v>
      </c>
      <c r="D3091" t="s">
        <v>592</v>
      </c>
      <c r="E3091" t="s">
        <v>4514</v>
      </c>
      <c r="F3091" t="s">
        <v>2519</v>
      </c>
      <c r="G3091" t="s">
        <v>4517</v>
      </c>
    </row>
    <row r="3092" spans="1:7" x14ac:dyDescent="0.25">
      <c r="A3092" t="s">
        <v>7</v>
      </c>
      <c r="B3092" t="s">
        <v>4493</v>
      </c>
      <c r="C3092" t="s">
        <v>29</v>
      </c>
      <c r="D3092" t="s">
        <v>587</v>
      </c>
      <c r="E3092" t="s">
        <v>4518</v>
      </c>
      <c r="F3092" t="s">
        <v>713</v>
      </c>
      <c r="G3092" t="s">
        <v>4519</v>
      </c>
    </row>
    <row r="3093" spans="1:7" x14ac:dyDescent="0.25">
      <c r="A3093" t="s">
        <v>7</v>
      </c>
      <c r="B3093" t="s">
        <v>4493</v>
      </c>
      <c r="C3093" t="s">
        <v>30</v>
      </c>
      <c r="D3093" t="s">
        <v>592</v>
      </c>
      <c r="E3093" t="s">
        <v>4518</v>
      </c>
      <c r="F3093" t="s">
        <v>713</v>
      </c>
      <c r="G3093" t="s">
        <v>4520</v>
      </c>
    </row>
    <row r="3094" spans="1:7" x14ac:dyDescent="0.25">
      <c r="A3094" t="s">
        <v>7</v>
      </c>
      <c r="B3094" t="s">
        <v>4493</v>
      </c>
      <c r="C3094" t="s">
        <v>31</v>
      </c>
      <c r="D3094" t="s">
        <v>592</v>
      </c>
      <c r="E3094" t="s">
        <v>4518</v>
      </c>
      <c r="F3094" t="s">
        <v>713</v>
      </c>
      <c r="G3094" t="s">
        <v>4521</v>
      </c>
    </row>
    <row r="3095" spans="1:7" x14ac:dyDescent="0.25">
      <c r="A3095" t="s">
        <v>7</v>
      </c>
      <c r="B3095" t="s">
        <v>4493</v>
      </c>
      <c r="C3095" t="s">
        <v>32</v>
      </c>
      <c r="D3095" t="s">
        <v>587</v>
      </c>
      <c r="E3095" t="s">
        <v>4522</v>
      </c>
      <c r="F3095" t="s">
        <v>713</v>
      </c>
      <c r="G3095" t="s">
        <v>4523</v>
      </c>
    </row>
    <row r="3096" spans="1:7" x14ac:dyDescent="0.25">
      <c r="A3096" t="s">
        <v>7</v>
      </c>
      <c r="B3096" t="s">
        <v>4493</v>
      </c>
      <c r="C3096" t="s">
        <v>33</v>
      </c>
      <c r="D3096" t="s">
        <v>592</v>
      </c>
      <c r="E3096" t="s">
        <v>4522</v>
      </c>
      <c r="F3096" t="s">
        <v>713</v>
      </c>
      <c r="G3096" t="s">
        <v>4524</v>
      </c>
    </row>
    <row r="3097" spans="1:7" x14ac:dyDescent="0.25">
      <c r="A3097" t="s">
        <v>7</v>
      </c>
      <c r="B3097" t="s">
        <v>4493</v>
      </c>
      <c r="C3097" t="s">
        <v>34</v>
      </c>
      <c r="D3097" t="s">
        <v>592</v>
      </c>
      <c r="E3097" t="s">
        <v>4522</v>
      </c>
      <c r="F3097" t="s">
        <v>713</v>
      </c>
      <c r="G3097" t="s">
        <v>4525</v>
      </c>
    </row>
    <row r="3098" spans="1:7" x14ac:dyDescent="0.25">
      <c r="A3098" t="s">
        <v>7</v>
      </c>
      <c r="B3098" t="s">
        <v>4493</v>
      </c>
      <c r="C3098" t="s">
        <v>35</v>
      </c>
      <c r="D3098" t="s">
        <v>587</v>
      </c>
      <c r="E3098" t="s">
        <v>4526</v>
      </c>
      <c r="F3098" t="s">
        <v>2519</v>
      </c>
      <c r="G3098" t="s">
        <v>4527</v>
      </c>
    </row>
    <row r="3099" spans="1:7" x14ac:dyDescent="0.25">
      <c r="A3099" t="s">
        <v>7</v>
      </c>
      <c r="B3099" t="s">
        <v>4493</v>
      </c>
      <c r="C3099" t="s">
        <v>36</v>
      </c>
      <c r="D3099" t="s">
        <v>592</v>
      </c>
      <c r="E3099" t="s">
        <v>4526</v>
      </c>
      <c r="F3099" t="s">
        <v>2519</v>
      </c>
      <c r="G3099" t="s">
        <v>4528</v>
      </c>
    </row>
    <row r="3100" spans="1:7" x14ac:dyDescent="0.25">
      <c r="A3100" t="s">
        <v>7</v>
      </c>
      <c r="B3100" t="s">
        <v>4493</v>
      </c>
      <c r="C3100" t="s">
        <v>37</v>
      </c>
      <c r="D3100" t="s">
        <v>13</v>
      </c>
      <c r="E3100" t="s">
        <v>14</v>
      </c>
      <c r="F3100" t="s">
        <v>14</v>
      </c>
      <c r="G3100" t="s">
        <v>4529</v>
      </c>
    </row>
    <row r="3101" spans="1:7" x14ac:dyDescent="0.25">
      <c r="A3101" t="s">
        <v>7</v>
      </c>
      <c r="B3101" t="s">
        <v>4493</v>
      </c>
      <c r="C3101" t="s">
        <v>38</v>
      </c>
      <c r="D3101" t="s">
        <v>587</v>
      </c>
      <c r="E3101" t="s">
        <v>4530</v>
      </c>
      <c r="F3101" t="s">
        <v>2519</v>
      </c>
      <c r="G3101" t="s">
        <v>4531</v>
      </c>
    </row>
    <row r="3102" spans="1:7" x14ac:dyDescent="0.25">
      <c r="A3102" t="s">
        <v>7</v>
      </c>
      <c r="B3102" t="s">
        <v>4493</v>
      </c>
      <c r="C3102" t="s">
        <v>39</v>
      </c>
      <c r="D3102" t="s">
        <v>592</v>
      </c>
      <c r="E3102" t="s">
        <v>4530</v>
      </c>
      <c r="F3102" t="s">
        <v>2519</v>
      </c>
      <c r="G3102" t="s">
        <v>4532</v>
      </c>
    </row>
    <row r="3103" spans="1:7" x14ac:dyDescent="0.25">
      <c r="A3103" t="s">
        <v>7</v>
      </c>
      <c r="B3103" t="s">
        <v>4493</v>
      </c>
      <c r="C3103" t="s">
        <v>40</v>
      </c>
      <c r="D3103" t="s">
        <v>13</v>
      </c>
      <c r="E3103" t="s">
        <v>14</v>
      </c>
      <c r="F3103" t="s">
        <v>14</v>
      </c>
      <c r="G3103" t="s">
        <v>4533</v>
      </c>
    </row>
    <row r="3104" spans="1:7" x14ac:dyDescent="0.25">
      <c r="A3104" t="s">
        <v>7</v>
      </c>
      <c r="B3104" t="s">
        <v>4493</v>
      </c>
      <c r="C3104" t="s">
        <v>41</v>
      </c>
      <c r="D3104" t="s">
        <v>587</v>
      </c>
      <c r="E3104" t="s">
        <v>4534</v>
      </c>
      <c r="F3104" t="s">
        <v>2519</v>
      </c>
      <c r="G3104" t="s">
        <v>4535</v>
      </c>
    </row>
    <row r="3105" spans="1:7" x14ac:dyDescent="0.25">
      <c r="A3105" t="s">
        <v>7</v>
      </c>
      <c r="B3105" t="s">
        <v>4493</v>
      </c>
      <c r="C3105" t="s">
        <v>42</v>
      </c>
      <c r="D3105" t="s">
        <v>592</v>
      </c>
      <c r="E3105" t="s">
        <v>4534</v>
      </c>
      <c r="F3105" t="s">
        <v>2519</v>
      </c>
      <c r="G3105" t="s">
        <v>4536</v>
      </c>
    </row>
    <row r="3106" spans="1:7" x14ac:dyDescent="0.25">
      <c r="A3106" t="s">
        <v>7</v>
      </c>
      <c r="B3106" t="s">
        <v>4493</v>
      </c>
      <c r="C3106" t="s">
        <v>43</v>
      </c>
      <c r="D3106" t="s">
        <v>13</v>
      </c>
      <c r="E3106" t="s">
        <v>14</v>
      </c>
      <c r="F3106" t="s">
        <v>14</v>
      </c>
      <c r="G3106" t="s">
        <v>4537</v>
      </c>
    </row>
    <row r="3107" spans="1:7" x14ac:dyDescent="0.25">
      <c r="A3107" t="s">
        <v>7</v>
      </c>
      <c r="B3107" t="s">
        <v>4493</v>
      </c>
      <c r="C3107" t="s">
        <v>44</v>
      </c>
      <c r="D3107" t="s">
        <v>587</v>
      </c>
      <c r="E3107" t="s">
        <v>4538</v>
      </c>
      <c r="F3107" t="s">
        <v>2519</v>
      </c>
      <c r="G3107" t="s">
        <v>4539</v>
      </c>
    </row>
    <row r="3108" spans="1:7" x14ac:dyDescent="0.25">
      <c r="A3108" t="s">
        <v>7</v>
      </c>
      <c r="B3108" t="s">
        <v>4493</v>
      </c>
      <c r="C3108" t="s">
        <v>45</v>
      </c>
      <c r="D3108" t="s">
        <v>592</v>
      </c>
      <c r="E3108" t="s">
        <v>4538</v>
      </c>
      <c r="F3108" t="s">
        <v>2519</v>
      </c>
      <c r="G3108" t="s">
        <v>4540</v>
      </c>
    </row>
    <row r="3109" spans="1:7" x14ac:dyDescent="0.25">
      <c r="A3109" t="s">
        <v>7</v>
      </c>
      <c r="B3109" t="s">
        <v>4493</v>
      </c>
      <c r="C3109" t="s">
        <v>46</v>
      </c>
      <c r="D3109" t="s">
        <v>13</v>
      </c>
      <c r="E3109" t="s">
        <v>14</v>
      </c>
      <c r="F3109" t="s">
        <v>14</v>
      </c>
      <c r="G3109" t="s">
        <v>4541</v>
      </c>
    </row>
    <row r="3110" spans="1:7" x14ac:dyDescent="0.25">
      <c r="A3110" t="s">
        <v>7</v>
      </c>
      <c r="B3110" t="s">
        <v>4493</v>
      </c>
      <c r="C3110" t="s">
        <v>47</v>
      </c>
      <c r="D3110" t="s">
        <v>587</v>
      </c>
      <c r="E3110" t="s">
        <v>4542</v>
      </c>
      <c r="F3110" t="s">
        <v>2519</v>
      </c>
      <c r="G3110" t="s">
        <v>4543</v>
      </c>
    </row>
    <row r="3111" spans="1:7" x14ac:dyDescent="0.25">
      <c r="A3111" t="s">
        <v>7</v>
      </c>
      <c r="B3111" t="s">
        <v>4493</v>
      </c>
      <c r="C3111" t="s">
        <v>48</v>
      </c>
      <c r="D3111" t="s">
        <v>592</v>
      </c>
      <c r="E3111" t="s">
        <v>4542</v>
      </c>
      <c r="F3111" t="s">
        <v>2519</v>
      </c>
      <c r="G3111" t="s">
        <v>4544</v>
      </c>
    </row>
    <row r="3112" spans="1:7" x14ac:dyDescent="0.25">
      <c r="A3112" t="s">
        <v>7</v>
      </c>
      <c r="B3112" t="s">
        <v>4493</v>
      </c>
      <c r="C3112" t="s">
        <v>49</v>
      </c>
      <c r="D3112" t="s">
        <v>592</v>
      </c>
      <c r="E3112" t="s">
        <v>4196</v>
      </c>
      <c r="F3112" t="s">
        <v>713</v>
      </c>
      <c r="G3112" t="s">
        <v>4545</v>
      </c>
    </row>
    <row r="3113" spans="1:7" x14ac:dyDescent="0.25">
      <c r="A3113" t="s">
        <v>7</v>
      </c>
      <c r="B3113" t="s">
        <v>4493</v>
      </c>
      <c r="C3113" t="s">
        <v>50</v>
      </c>
      <c r="D3113" t="s">
        <v>592</v>
      </c>
      <c r="E3113" t="s">
        <v>4546</v>
      </c>
      <c r="F3113" t="s">
        <v>713</v>
      </c>
      <c r="G3113" t="s">
        <v>4547</v>
      </c>
    </row>
    <row r="3114" spans="1:7" x14ac:dyDescent="0.25">
      <c r="A3114" t="s">
        <v>7</v>
      </c>
      <c r="B3114" t="s">
        <v>4493</v>
      </c>
      <c r="C3114" t="s">
        <v>51</v>
      </c>
      <c r="D3114" t="s">
        <v>592</v>
      </c>
      <c r="E3114" t="s">
        <v>4548</v>
      </c>
      <c r="F3114" t="s">
        <v>713</v>
      </c>
      <c r="G3114" t="s">
        <v>4549</v>
      </c>
    </row>
    <row r="3115" spans="1:7" x14ac:dyDescent="0.25">
      <c r="A3115" t="s">
        <v>7</v>
      </c>
      <c r="B3115" t="s">
        <v>4493</v>
      </c>
      <c r="C3115" t="s">
        <v>52</v>
      </c>
      <c r="D3115" t="s">
        <v>592</v>
      </c>
      <c r="E3115" t="s">
        <v>4550</v>
      </c>
      <c r="F3115" t="s">
        <v>713</v>
      </c>
      <c r="G3115" t="s">
        <v>4551</v>
      </c>
    </row>
    <row r="3116" spans="1:7" x14ac:dyDescent="0.25">
      <c r="A3116" t="s">
        <v>7</v>
      </c>
      <c r="B3116" t="s">
        <v>4493</v>
      </c>
      <c r="C3116" t="s">
        <v>53</v>
      </c>
      <c r="D3116" t="s">
        <v>592</v>
      </c>
      <c r="E3116" t="s">
        <v>4552</v>
      </c>
      <c r="F3116" t="s">
        <v>713</v>
      </c>
      <c r="G3116" t="s">
        <v>4553</v>
      </c>
    </row>
    <row r="3117" spans="1:7" x14ac:dyDescent="0.25">
      <c r="A3117" t="s">
        <v>7</v>
      </c>
      <c r="B3117" t="s">
        <v>4493</v>
      </c>
      <c r="C3117" t="s">
        <v>54</v>
      </c>
      <c r="D3117" t="s">
        <v>13</v>
      </c>
      <c r="E3117" t="s">
        <v>14</v>
      </c>
      <c r="F3117" t="s">
        <v>14</v>
      </c>
      <c r="G3117" t="s">
        <v>4554</v>
      </c>
    </row>
    <row r="3118" spans="1:7" x14ac:dyDescent="0.25">
      <c r="A3118" t="s">
        <v>7</v>
      </c>
      <c r="B3118" t="s">
        <v>4493</v>
      </c>
      <c r="C3118" t="s">
        <v>55</v>
      </c>
      <c r="D3118" t="s">
        <v>13</v>
      </c>
      <c r="E3118" t="s">
        <v>14</v>
      </c>
      <c r="F3118" t="s">
        <v>14</v>
      </c>
      <c r="G3118" t="s">
        <v>4555</v>
      </c>
    </row>
    <row r="3119" spans="1:7" x14ac:dyDescent="0.25">
      <c r="A3119" t="s">
        <v>7</v>
      </c>
      <c r="B3119" t="s">
        <v>4493</v>
      </c>
      <c r="C3119" t="s">
        <v>56</v>
      </c>
      <c r="D3119" t="s">
        <v>13</v>
      </c>
      <c r="E3119" t="s">
        <v>14</v>
      </c>
      <c r="F3119" t="s">
        <v>14</v>
      </c>
      <c r="G3119" t="s">
        <v>4556</v>
      </c>
    </row>
    <row r="3120" spans="1:7" x14ac:dyDescent="0.25">
      <c r="A3120" t="s">
        <v>7</v>
      </c>
      <c r="B3120" t="s">
        <v>4493</v>
      </c>
      <c r="C3120" t="s">
        <v>57</v>
      </c>
      <c r="D3120" t="s">
        <v>13</v>
      </c>
      <c r="E3120" t="s">
        <v>14</v>
      </c>
      <c r="F3120" t="s">
        <v>14</v>
      </c>
      <c r="G3120" t="s">
        <v>4557</v>
      </c>
    </row>
    <row r="3121" spans="1:7" x14ac:dyDescent="0.25">
      <c r="A3121" t="s">
        <v>7</v>
      </c>
      <c r="B3121" t="s">
        <v>4493</v>
      </c>
      <c r="C3121" t="s">
        <v>58</v>
      </c>
      <c r="D3121" t="s">
        <v>13</v>
      </c>
      <c r="E3121" t="s">
        <v>14</v>
      </c>
      <c r="F3121" t="s">
        <v>14</v>
      </c>
      <c r="G3121" t="s">
        <v>4558</v>
      </c>
    </row>
    <row r="3122" spans="1:7" x14ac:dyDescent="0.25">
      <c r="A3122" t="s">
        <v>7</v>
      </c>
      <c r="B3122" t="s">
        <v>4493</v>
      </c>
      <c r="C3122" t="s">
        <v>59</v>
      </c>
      <c r="D3122" t="s">
        <v>592</v>
      </c>
      <c r="E3122" t="s">
        <v>4559</v>
      </c>
      <c r="F3122" t="s">
        <v>713</v>
      </c>
      <c r="G3122" t="s">
        <v>4560</v>
      </c>
    </row>
    <row r="3123" spans="1:7" x14ac:dyDescent="0.25">
      <c r="A3123" t="s">
        <v>7</v>
      </c>
      <c r="B3123" t="s">
        <v>4493</v>
      </c>
      <c r="C3123" t="s">
        <v>60</v>
      </c>
      <c r="D3123" t="s">
        <v>592</v>
      </c>
      <c r="E3123" t="s">
        <v>4561</v>
      </c>
      <c r="F3123" t="s">
        <v>713</v>
      </c>
      <c r="G3123" t="s">
        <v>4562</v>
      </c>
    </row>
    <row r="3124" spans="1:7" x14ac:dyDescent="0.25">
      <c r="A3124" t="s">
        <v>7</v>
      </c>
      <c r="B3124" t="s">
        <v>4493</v>
      </c>
      <c r="C3124" t="s">
        <v>61</v>
      </c>
      <c r="D3124" t="s">
        <v>592</v>
      </c>
      <c r="E3124" t="s">
        <v>4563</v>
      </c>
      <c r="F3124" t="s">
        <v>713</v>
      </c>
      <c r="G3124" t="s">
        <v>4564</v>
      </c>
    </row>
    <row r="3125" spans="1:7" x14ac:dyDescent="0.25">
      <c r="A3125" t="s">
        <v>7</v>
      </c>
      <c r="B3125" t="s">
        <v>4493</v>
      </c>
      <c r="C3125" t="s">
        <v>62</v>
      </c>
      <c r="D3125" t="s">
        <v>592</v>
      </c>
      <c r="E3125" t="s">
        <v>4565</v>
      </c>
      <c r="F3125" t="s">
        <v>713</v>
      </c>
      <c r="G3125" t="s">
        <v>4566</v>
      </c>
    </row>
    <row r="3126" spans="1:7" x14ac:dyDescent="0.25">
      <c r="A3126" t="s">
        <v>7</v>
      </c>
      <c r="B3126" t="s">
        <v>4493</v>
      </c>
      <c r="C3126" t="s">
        <v>63</v>
      </c>
      <c r="D3126" t="s">
        <v>592</v>
      </c>
      <c r="E3126" t="s">
        <v>4567</v>
      </c>
      <c r="F3126" t="s">
        <v>713</v>
      </c>
      <c r="G3126" t="s">
        <v>4568</v>
      </c>
    </row>
    <row r="3127" spans="1:7" x14ac:dyDescent="0.25">
      <c r="A3127" t="s">
        <v>7</v>
      </c>
      <c r="B3127" t="s">
        <v>4493</v>
      </c>
      <c r="C3127" t="s">
        <v>64</v>
      </c>
      <c r="D3127" t="s">
        <v>592</v>
      </c>
      <c r="E3127" t="s">
        <v>4569</v>
      </c>
      <c r="F3127" t="s">
        <v>713</v>
      </c>
      <c r="G3127" t="s">
        <v>4570</v>
      </c>
    </row>
    <row r="3128" spans="1:7" x14ac:dyDescent="0.25">
      <c r="A3128" t="s">
        <v>7</v>
      </c>
      <c r="B3128" t="s">
        <v>4493</v>
      </c>
      <c r="C3128" t="s">
        <v>65</v>
      </c>
      <c r="D3128" t="s">
        <v>592</v>
      </c>
      <c r="E3128" t="s">
        <v>4571</v>
      </c>
      <c r="F3128" t="s">
        <v>713</v>
      </c>
      <c r="G3128" t="s">
        <v>4572</v>
      </c>
    </row>
    <row r="3129" spans="1:7" x14ac:dyDescent="0.25">
      <c r="A3129" t="s">
        <v>7</v>
      </c>
      <c r="B3129" t="s">
        <v>4493</v>
      </c>
      <c r="C3129" t="s">
        <v>66</v>
      </c>
      <c r="D3129" t="s">
        <v>592</v>
      </c>
      <c r="E3129" t="s">
        <v>4573</v>
      </c>
      <c r="F3129" t="s">
        <v>713</v>
      </c>
      <c r="G3129" t="s">
        <v>4574</v>
      </c>
    </row>
    <row r="3130" spans="1:7" x14ac:dyDescent="0.25">
      <c r="A3130" t="s">
        <v>7</v>
      </c>
      <c r="B3130" t="s">
        <v>4493</v>
      </c>
      <c r="C3130" t="s">
        <v>67</v>
      </c>
      <c r="D3130" t="s">
        <v>592</v>
      </c>
      <c r="E3130" t="s">
        <v>4575</v>
      </c>
      <c r="F3130" t="s">
        <v>713</v>
      </c>
      <c r="G3130" t="s">
        <v>4576</v>
      </c>
    </row>
    <row r="3131" spans="1:7" x14ac:dyDescent="0.25">
      <c r="A3131" t="s">
        <v>7</v>
      </c>
      <c r="B3131" t="s">
        <v>4493</v>
      </c>
      <c r="C3131" t="s">
        <v>68</v>
      </c>
      <c r="D3131" t="s">
        <v>592</v>
      </c>
      <c r="E3131" t="s">
        <v>4577</v>
      </c>
      <c r="F3131" t="s">
        <v>713</v>
      </c>
      <c r="G3131" t="s">
        <v>4578</v>
      </c>
    </row>
    <row r="3132" spans="1:7" x14ac:dyDescent="0.25">
      <c r="A3132" t="s">
        <v>7</v>
      </c>
      <c r="B3132" t="s">
        <v>4493</v>
      </c>
      <c r="C3132" t="s">
        <v>69</v>
      </c>
      <c r="D3132" t="s">
        <v>592</v>
      </c>
      <c r="E3132" t="s">
        <v>4579</v>
      </c>
      <c r="F3132" t="s">
        <v>713</v>
      </c>
      <c r="G3132" t="s">
        <v>4580</v>
      </c>
    </row>
    <row r="3133" spans="1:7" x14ac:dyDescent="0.25">
      <c r="A3133" t="s">
        <v>7</v>
      </c>
      <c r="B3133" t="s">
        <v>4493</v>
      </c>
      <c r="C3133" t="s">
        <v>70</v>
      </c>
      <c r="D3133" t="s">
        <v>592</v>
      </c>
      <c r="E3133" t="s">
        <v>4581</v>
      </c>
      <c r="F3133" t="s">
        <v>713</v>
      </c>
      <c r="G3133" t="s">
        <v>4582</v>
      </c>
    </row>
    <row r="3134" spans="1:7" x14ac:dyDescent="0.25">
      <c r="A3134" t="s">
        <v>7</v>
      </c>
      <c r="B3134" t="s">
        <v>4493</v>
      </c>
      <c r="C3134" t="s">
        <v>71</v>
      </c>
      <c r="D3134" t="s">
        <v>592</v>
      </c>
      <c r="E3134" t="s">
        <v>4583</v>
      </c>
      <c r="F3134" t="s">
        <v>713</v>
      </c>
      <c r="G3134" t="s">
        <v>4584</v>
      </c>
    </row>
    <row r="3135" spans="1:7" x14ac:dyDescent="0.25">
      <c r="A3135" t="s">
        <v>7</v>
      </c>
      <c r="B3135" t="s">
        <v>4493</v>
      </c>
      <c r="C3135" t="s">
        <v>72</v>
      </c>
      <c r="D3135" t="s">
        <v>592</v>
      </c>
      <c r="E3135" t="s">
        <v>4585</v>
      </c>
      <c r="F3135" t="s">
        <v>713</v>
      </c>
      <c r="G3135" t="s">
        <v>4586</v>
      </c>
    </row>
    <row r="3136" spans="1:7" x14ac:dyDescent="0.25">
      <c r="A3136" t="s">
        <v>7</v>
      </c>
      <c r="B3136" t="s">
        <v>4493</v>
      </c>
      <c r="C3136" t="s">
        <v>73</v>
      </c>
      <c r="D3136" t="s">
        <v>587</v>
      </c>
      <c r="E3136" t="s">
        <v>4587</v>
      </c>
      <c r="F3136" t="s">
        <v>713</v>
      </c>
      <c r="G3136" t="s">
        <v>4588</v>
      </c>
    </row>
    <row r="3137" spans="1:7" x14ac:dyDescent="0.25">
      <c r="A3137" t="s">
        <v>7</v>
      </c>
      <c r="B3137" t="s">
        <v>4493</v>
      </c>
      <c r="C3137" t="s">
        <v>74</v>
      </c>
      <c r="D3137" t="s">
        <v>592</v>
      </c>
      <c r="E3137" t="s">
        <v>4261</v>
      </c>
      <c r="F3137" t="s">
        <v>713</v>
      </c>
      <c r="G3137" t="s">
        <v>4589</v>
      </c>
    </row>
    <row r="3138" spans="1:7" x14ac:dyDescent="0.25">
      <c r="A3138" t="s">
        <v>7</v>
      </c>
      <c r="B3138" t="s">
        <v>4493</v>
      </c>
      <c r="C3138" t="s">
        <v>75</v>
      </c>
      <c r="D3138" t="s">
        <v>13</v>
      </c>
      <c r="E3138" t="s">
        <v>14</v>
      </c>
      <c r="F3138" t="s">
        <v>14</v>
      </c>
      <c r="G3138" t="s">
        <v>4590</v>
      </c>
    </row>
    <row r="3139" spans="1:7" x14ac:dyDescent="0.25">
      <c r="A3139" t="s">
        <v>7</v>
      </c>
      <c r="B3139" t="s">
        <v>4493</v>
      </c>
      <c r="C3139" t="s">
        <v>76</v>
      </c>
      <c r="D3139" t="s">
        <v>13</v>
      </c>
      <c r="E3139" t="s">
        <v>14</v>
      </c>
      <c r="F3139" t="s">
        <v>14</v>
      </c>
      <c r="G3139" t="s">
        <v>4591</v>
      </c>
    </row>
    <row r="3140" spans="1:7" x14ac:dyDescent="0.25">
      <c r="A3140" t="s">
        <v>7</v>
      </c>
      <c r="B3140" t="s">
        <v>4493</v>
      </c>
      <c r="C3140" t="s">
        <v>77</v>
      </c>
      <c r="D3140" t="s">
        <v>13</v>
      </c>
      <c r="E3140" t="s">
        <v>14</v>
      </c>
      <c r="F3140" t="s">
        <v>14</v>
      </c>
      <c r="G3140" t="s">
        <v>4592</v>
      </c>
    </row>
    <row r="3141" spans="1:7" x14ac:dyDescent="0.25">
      <c r="A3141" t="s">
        <v>7</v>
      </c>
      <c r="B3141" t="s">
        <v>4493</v>
      </c>
      <c r="C3141" t="s">
        <v>78</v>
      </c>
      <c r="D3141" t="s">
        <v>13</v>
      </c>
      <c r="E3141" t="s">
        <v>14</v>
      </c>
      <c r="F3141" t="s">
        <v>14</v>
      </c>
      <c r="G3141" t="s">
        <v>4593</v>
      </c>
    </row>
    <row r="3142" spans="1:7" x14ac:dyDescent="0.25">
      <c r="A3142" t="s">
        <v>7</v>
      </c>
      <c r="B3142" t="s">
        <v>4493</v>
      </c>
      <c r="C3142" t="s">
        <v>79</v>
      </c>
      <c r="D3142" t="s">
        <v>13</v>
      </c>
      <c r="E3142" t="s">
        <v>14</v>
      </c>
      <c r="F3142" t="s">
        <v>14</v>
      </c>
      <c r="G3142" t="s">
        <v>4594</v>
      </c>
    </row>
    <row r="3143" spans="1:7" x14ac:dyDescent="0.25">
      <c r="A3143" t="s">
        <v>7</v>
      </c>
      <c r="B3143" t="s">
        <v>4493</v>
      </c>
      <c r="C3143" t="s">
        <v>80</v>
      </c>
      <c r="D3143" t="s">
        <v>13</v>
      </c>
      <c r="E3143" t="s">
        <v>14</v>
      </c>
      <c r="F3143" t="s">
        <v>14</v>
      </c>
      <c r="G3143" t="s">
        <v>4595</v>
      </c>
    </row>
    <row r="3144" spans="1:7" x14ac:dyDescent="0.25">
      <c r="A3144" t="s">
        <v>7</v>
      </c>
      <c r="B3144" t="s">
        <v>4493</v>
      </c>
      <c r="C3144" t="s">
        <v>81</v>
      </c>
      <c r="D3144" t="s">
        <v>13</v>
      </c>
      <c r="E3144" t="s">
        <v>14</v>
      </c>
      <c r="F3144" t="s">
        <v>14</v>
      </c>
      <c r="G3144" t="s">
        <v>4596</v>
      </c>
    </row>
    <row r="3145" spans="1:7" x14ac:dyDescent="0.25">
      <c r="A3145" t="s">
        <v>7</v>
      </c>
      <c r="B3145" t="s">
        <v>4493</v>
      </c>
      <c r="C3145" t="s">
        <v>82</v>
      </c>
      <c r="D3145" t="s">
        <v>13</v>
      </c>
      <c r="E3145" t="s">
        <v>14</v>
      </c>
      <c r="F3145" t="s">
        <v>14</v>
      </c>
      <c r="G3145" t="s">
        <v>4597</v>
      </c>
    </row>
    <row r="3146" spans="1:7" x14ac:dyDescent="0.25">
      <c r="A3146" t="s">
        <v>7</v>
      </c>
      <c r="B3146" t="s">
        <v>4493</v>
      </c>
      <c r="C3146" t="s">
        <v>83</v>
      </c>
      <c r="D3146" t="s">
        <v>13</v>
      </c>
      <c r="E3146" t="s">
        <v>14</v>
      </c>
      <c r="F3146" t="s">
        <v>14</v>
      </c>
      <c r="G3146" t="s">
        <v>4598</v>
      </c>
    </row>
    <row r="3147" spans="1:7" x14ac:dyDescent="0.25">
      <c r="A3147" t="s">
        <v>7</v>
      </c>
      <c r="B3147" t="s">
        <v>4493</v>
      </c>
      <c r="C3147" t="s">
        <v>84</v>
      </c>
      <c r="D3147" t="s">
        <v>13</v>
      </c>
      <c r="E3147" t="s">
        <v>14</v>
      </c>
      <c r="F3147" t="s">
        <v>14</v>
      </c>
      <c r="G3147" t="s">
        <v>4599</v>
      </c>
    </row>
    <row r="3148" spans="1:7" x14ac:dyDescent="0.25">
      <c r="A3148" t="s">
        <v>7</v>
      </c>
      <c r="B3148" t="s">
        <v>4493</v>
      </c>
      <c r="C3148" t="s">
        <v>85</v>
      </c>
      <c r="D3148" t="s">
        <v>13</v>
      </c>
      <c r="E3148" t="s">
        <v>14</v>
      </c>
      <c r="F3148" t="s">
        <v>14</v>
      </c>
      <c r="G3148" t="s">
        <v>4600</v>
      </c>
    </row>
    <row r="3149" spans="1:7" x14ac:dyDescent="0.25">
      <c r="A3149" t="s">
        <v>7</v>
      </c>
      <c r="B3149" t="s">
        <v>4493</v>
      </c>
      <c r="C3149" t="s">
        <v>86</v>
      </c>
      <c r="D3149" t="s">
        <v>13</v>
      </c>
      <c r="E3149" t="s">
        <v>14</v>
      </c>
      <c r="F3149" t="s">
        <v>14</v>
      </c>
      <c r="G3149" t="s">
        <v>4601</v>
      </c>
    </row>
    <row r="3150" spans="1:7" x14ac:dyDescent="0.25">
      <c r="A3150" t="s">
        <v>7</v>
      </c>
      <c r="B3150" t="s">
        <v>4493</v>
      </c>
      <c r="C3150" t="s">
        <v>87</v>
      </c>
      <c r="D3150" t="s">
        <v>13</v>
      </c>
      <c r="E3150" t="s">
        <v>14</v>
      </c>
      <c r="F3150" t="s">
        <v>14</v>
      </c>
      <c r="G3150" t="s">
        <v>4602</v>
      </c>
    </row>
    <row r="3151" spans="1:7" x14ac:dyDescent="0.25">
      <c r="A3151" t="s">
        <v>7</v>
      </c>
      <c r="B3151" t="s">
        <v>4493</v>
      </c>
      <c r="C3151" t="s">
        <v>88</v>
      </c>
      <c r="D3151" t="s">
        <v>13</v>
      </c>
      <c r="E3151" t="s">
        <v>14</v>
      </c>
      <c r="F3151" t="s">
        <v>14</v>
      </c>
      <c r="G3151" t="s">
        <v>4603</v>
      </c>
    </row>
    <row r="3152" spans="1:7" x14ac:dyDescent="0.25">
      <c r="A3152" t="s">
        <v>7</v>
      </c>
      <c r="B3152" t="s">
        <v>4493</v>
      </c>
      <c r="C3152" t="s">
        <v>89</v>
      </c>
      <c r="D3152" t="s">
        <v>13</v>
      </c>
      <c r="E3152" t="s">
        <v>14</v>
      </c>
      <c r="F3152" t="s">
        <v>14</v>
      </c>
      <c r="G3152" t="s">
        <v>4604</v>
      </c>
    </row>
    <row r="3153" spans="1:7" x14ac:dyDescent="0.25">
      <c r="A3153" t="s">
        <v>7</v>
      </c>
      <c r="B3153" t="s">
        <v>4493</v>
      </c>
      <c r="C3153" t="s">
        <v>90</v>
      </c>
      <c r="D3153" t="s">
        <v>13</v>
      </c>
      <c r="E3153" t="s">
        <v>14</v>
      </c>
      <c r="F3153" t="s">
        <v>14</v>
      </c>
      <c r="G3153" t="s">
        <v>4605</v>
      </c>
    </row>
    <row r="3154" spans="1:7" x14ac:dyDescent="0.25">
      <c r="A3154" t="s">
        <v>7</v>
      </c>
      <c r="B3154" t="s">
        <v>4493</v>
      </c>
      <c r="C3154" t="s">
        <v>91</v>
      </c>
      <c r="D3154" t="s">
        <v>13</v>
      </c>
      <c r="E3154" t="s">
        <v>14</v>
      </c>
      <c r="F3154" t="s">
        <v>14</v>
      </c>
      <c r="G3154" t="s">
        <v>4606</v>
      </c>
    </row>
    <row r="3155" spans="1:7" x14ac:dyDescent="0.25">
      <c r="A3155" t="s">
        <v>7</v>
      </c>
      <c r="B3155" t="s">
        <v>4493</v>
      </c>
      <c r="C3155" t="s">
        <v>92</v>
      </c>
      <c r="D3155" t="s">
        <v>13</v>
      </c>
      <c r="E3155" t="s">
        <v>14</v>
      </c>
      <c r="F3155" t="s">
        <v>14</v>
      </c>
      <c r="G3155" t="s">
        <v>4607</v>
      </c>
    </row>
    <row r="3156" spans="1:7" x14ac:dyDescent="0.25">
      <c r="A3156" t="s">
        <v>7</v>
      </c>
      <c r="B3156" t="s">
        <v>4493</v>
      </c>
      <c r="C3156" t="s">
        <v>93</v>
      </c>
      <c r="D3156" t="s">
        <v>13</v>
      </c>
      <c r="E3156" t="s">
        <v>14</v>
      </c>
      <c r="F3156" t="s">
        <v>14</v>
      </c>
      <c r="G3156" t="s">
        <v>4608</v>
      </c>
    </row>
    <row r="3157" spans="1:7" x14ac:dyDescent="0.25">
      <c r="A3157" t="s">
        <v>7</v>
      </c>
      <c r="B3157" t="s">
        <v>4493</v>
      </c>
      <c r="C3157" t="s">
        <v>94</v>
      </c>
      <c r="D3157" t="s">
        <v>13</v>
      </c>
      <c r="E3157" t="s">
        <v>14</v>
      </c>
      <c r="F3157" t="s">
        <v>14</v>
      </c>
      <c r="G3157" t="s">
        <v>4609</v>
      </c>
    </row>
    <row r="3158" spans="1:7" x14ac:dyDescent="0.25">
      <c r="A3158" t="s">
        <v>7</v>
      </c>
      <c r="B3158" t="s">
        <v>4493</v>
      </c>
      <c r="C3158" t="s">
        <v>95</v>
      </c>
      <c r="D3158" t="s">
        <v>13</v>
      </c>
      <c r="E3158" t="s">
        <v>14</v>
      </c>
      <c r="F3158" t="s">
        <v>14</v>
      </c>
      <c r="G3158" t="s">
        <v>4610</v>
      </c>
    </row>
    <row r="3159" spans="1:7" x14ac:dyDescent="0.25">
      <c r="A3159" t="s">
        <v>7</v>
      </c>
      <c r="B3159" t="s">
        <v>4493</v>
      </c>
      <c r="C3159" t="s">
        <v>96</v>
      </c>
      <c r="D3159" t="s">
        <v>13</v>
      </c>
      <c r="E3159" t="s">
        <v>14</v>
      </c>
      <c r="F3159" t="s">
        <v>14</v>
      </c>
      <c r="G3159" t="s">
        <v>4611</v>
      </c>
    </row>
    <row r="3160" spans="1:7" x14ac:dyDescent="0.25">
      <c r="A3160" t="s">
        <v>7</v>
      </c>
      <c r="B3160" t="s">
        <v>4493</v>
      </c>
      <c r="C3160" t="s">
        <v>97</v>
      </c>
      <c r="D3160" t="s">
        <v>13</v>
      </c>
      <c r="E3160" t="s">
        <v>14</v>
      </c>
      <c r="F3160" t="s">
        <v>14</v>
      </c>
      <c r="G3160" t="s">
        <v>4612</v>
      </c>
    </row>
    <row r="3161" spans="1:7" x14ac:dyDescent="0.25">
      <c r="A3161" t="s">
        <v>7</v>
      </c>
      <c r="B3161" t="s">
        <v>4493</v>
      </c>
      <c r="C3161" t="s">
        <v>98</v>
      </c>
      <c r="D3161" t="s">
        <v>13</v>
      </c>
      <c r="E3161" t="s">
        <v>14</v>
      </c>
      <c r="F3161" t="s">
        <v>14</v>
      </c>
      <c r="G3161" t="s">
        <v>4613</v>
      </c>
    </row>
    <row r="3162" spans="1:7" x14ac:dyDescent="0.25">
      <c r="A3162" t="s">
        <v>7</v>
      </c>
      <c r="B3162" t="s">
        <v>4493</v>
      </c>
      <c r="C3162" t="s">
        <v>99</v>
      </c>
      <c r="D3162" t="s">
        <v>13</v>
      </c>
      <c r="E3162" t="s">
        <v>14</v>
      </c>
      <c r="F3162" t="s">
        <v>14</v>
      </c>
      <c r="G3162" t="s">
        <v>4614</v>
      </c>
    </row>
    <row r="3163" spans="1:7" x14ac:dyDescent="0.25">
      <c r="A3163" t="s">
        <v>7</v>
      </c>
      <c r="B3163" t="s">
        <v>4493</v>
      </c>
      <c r="C3163" t="s">
        <v>100</v>
      </c>
      <c r="D3163" t="s">
        <v>13</v>
      </c>
      <c r="E3163" t="s">
        <v>14</v>
      </c>
      <c r="F3163" t="s">
        <v>14</v>
      </c>
      <c r="G3163" t="s">
        <v>4615</v>
      </c>
    </row>
    <row r="3164" spans="1:7" x14ac:dyDescent="0.25">
      <c r="A3164" t="s">
        <v>7</v>
      </c>
      <c r="B3164" t="s">
        <v>4493</v>
      </c>
      <c r="C3164" t="s">
        <v>101</v>
      </c>
      <c r="D3164" t="s">
        <v>13</v>
      </c>
      <c r="E3164" t="s">
        <v>14</v>
      </c>
      <c r="F3164" t="s">
        <v>14</v>
      </c>
      <c r="G3164" t="s">
        <v>4616</v>
      </c>
    </row>
    <row r="3165" spans="1:7" x14ac:dyDescent="0.25">
      <c r="A3165" t="s">
        <v>7</v>
      </c>
      <c r="B3165" t="s">
        <v>4493</v>
      </c>
      <c r="C3165" t="s">
        <v>102</v>
      </c>
      <c r="D3165" t="s">
        <v>13</v>
      </c>
      <c r="E3165" t="s">
        <v>14</v>
      </c>
      <c r="F3165" t="s">
        <v>14</v>
      </c>
      <c r="G3165" t="s">
        <v>4617</v>
      </c>
    </row>
    <row r="3166" spans="1:7" x14ac:dyDescent="0.25">
      <c r="A3166" t="s">
        <v>7</v>
      </c>
      <c r="B3166" t="s">
        <v>4493</v>
      </c>
      <c r="C3166" t="s">
        <v>103</v>
      </c>
      <c r="D3166" t="s">
        <v>13</v>
      </c>
      <c r="E3166" t="s">
        <v>14</v>
      </c>
      <c r="F3166" t="s">
        <v>14</v>
      </c>
      <c r="G3166" t="s">
        <v>4618</v>
      </c>
    </row>
    <row r="3167" spans="1:7" x14ac:dyDescent="0.25">
      <c r="A3167" t="s">
        <v>7</v>
      </c>
      <c r="B3167" t="s">
        <v>4493</v>
      </c>
      <c r="C3167" t="s">
        <v>104</v>
      </c>
      <c r="D3167" t="s">
        <v>13</v>
      </c>
      <c r="E3167" t="s">
        <v>14</v>
      </c>
      <c r="F3167" t="s">
        <v>14</v>
      </c>
      <c r="G3167" t="s">
        <v>4619</v>
      </c>
    </row>
    <row r="3168" spans="1:7" x14ac:dyDescent="0.25">
      <c r="A3168" t="s">
        <v>7</v>
      </c>
      <c r="B3168" t="s">
        <v>4493</v>
      </c>
      <c r="C3168" t="s">
        <v>105</v>
      </c>
      <c r="D3168" t="s">
        <v>13</v>
      </c>
      <c r="E3168" t="s">
        <v>14</v>
      </c>
      <c r="F3168" t="s">
        <v>14</v>
      </c>
      <c r="G3168" t="s">
        <v>4620</v>
      </c>
    </row>
    <row r="3169" spans="1:7" x14ac:dyDescent="0.25">
      <c r="A3169" t="s">
        <v>7</v>
      </c>
      <c r="B3169" t="s">
        <v>4493</v>
      </c>
      <c r="C3169" t="s">
        <v>106</v>
      </c>
      <c r="D3169" t="s">
        <v>13</v>
      </c>
      <c r="E3169" t="s">
        <v>14</v>
      </c>
      <c r="F3169" t="s">
        <v>14</v>
      </c>
      <c r="G3169" t="s">
        <v>4621</v>
      </c>
    </row>
    <row r="3170" spans="1:7" x14ac:dyDescent="0.25">
      <c r="A3170" t="s">
        <v>7</v>
      </c>
      <c r="B3170" t="s">
        <v>4622</v>
      </c>
      <c r="C3170" t="s">
        <v>8</v>
      </c>
      <c r="D3170" t="s">
        <v>13</v>
      </c>
      <c r="E3170" t="s">
        <v>14</v>
      </c>
      <c r="F3170" t="s">
        <v>14</v>
      </c>
      <c r="G3170" t="s">
        <v>4623</v>
      </c>
    </row>
    <row r="3171" spans="1:7" x14ac:dyDescent="0.25">
      <c r="A3171" t="s">
        <v>7</v>
      </c>
      <c r="B3171" t="s">
        <v>4622</v>
      </c>
      <c r="C3171" t="s">
        <v>10</v>
      </c>
      <c r="D3171" t="s">
        <v>587</v>
      </c>
      <c r="E3171" t="s">
        <v>4624</v>
      </c>
      <c r="F3171" t="s">
        <v>2519</v>
      </c>
      <c r="G3171" t="s">
        <v>4625</v>
      </c>
    </row>
    <row r="3172" spans="1:7" x14ac:dyDescent="0.25">
      <c r="A3172" t="s">
        <v>7</v>
      </c>
      <c r="B3172" t="s">
        <v>4622</v>
      </c>
      <c r="C3172" t="s">
        <v>11</v>
      </c>
      <c r="D3172" t="s">
        <v>592</v>
      </c>
      <c r="E3172" t="s">
        <v>4624</v>
      </c>
      <c r="F3172" t="s">
        <v>2519</v>
      </c>
      <c r="G3172" t="s">
        <v>4626</v>
      </c>
    </row>
    <row r="3173" spans="1:7" x14ac:dyDescent="0.25">
      <c r="A3173" t="s">
        <v>7</v>
      </c>
      <c r="B3173" t="s">
        <v>4622</v>
      </c>
      <c r="C3173" t="s">
        <v>12</v>
      </c>
      <c r="D3173" t="s">
        <v>587</v>
      </c>
      <c r="E3173" t="s">
        <v>4627</v>
      </c>
      <c r="F3173" t="s">
        <v>2519</v>
      </c>
      <c r="G3173" t="s">
        <v>4628</v>
      </c>
    </row>
    <row r="3174" spans="1:7" x14ac:dyDescent="0.25">
      <c r="A3174" t="s">
        <v>7</v>
      </c>
      <c r="B3174" t="s">
        <v>4622</v>
      </c>
      <c r="C3174" t="s">
        <v>15</v>
      </c>
      <c r="D3174" t="s">
        <v>587</v>
      </c>
      <c r="E3174" t="s">
        <v>4627</v>
      </c>
      <c r="F3174" t="s">
        <v>2519</v>
      </c>
      <c r="G3174" t="s">
        <v>4629</v>
      </c>
    </row>
    <row r="3175" spans="1:7" x14ac:dyDescent="0.25">
      <c r="A3175" t="s">
        <v>7</v>
      </c>
      <c r="B3175" t="s">
        <v>4622</v>
      </c>
      <c r="C3175" t="s">
        <v>16</v>
      </c>
      <c r="D3175" t="s">
        <v>592</v>
      </c>
      <c r="E3175" t="s">
        <v>4627</v>
      </c>
      <c r="F3175" t="s">
        <v>2519</v>
      </c>
      <c r="G3175" t="s">
        <v>4630</v>
      </c>
    </row>
    <row r="3176" spans="1:7" x14ac:dyDescent="0.25">
      <c r="A3176" t="s">
        <v>7</v>
      </c>
      <c r="B3176" t="s">
        <v>4622</v>
      </c>
      <c r="C3176" t="s">
        <v>17</v>
      </c>
      <c r="D3176" t="s">
        <v>13</v>
      </c>
      <c r="E3176" t="s">
        <v>14</v>
      </c>
      <c r="F3176" t="s">
        <v>14</v>
      </c>
      <c r="G3176" t="s">
        <v>4631</v>
      </c>
    </row>
    <row r="3177" spans="1:7" x14ac:dyDescent="0.25">
      <c r="A3177" t="s">
        <v>7</v>
      </c>
      <c r="B3177" t="s">
        <v>4622</v>
      </c>
      <c r="C3177" t="s">
        <v>18</v>
      </c>
      <c r="D3177" t="s">
        <v>13</v>
      </c>
      <c r="E3177" t="s">
        <v>14</v>
      </c>
      <c r="F3177" t="s">
        <v>14</v>
      </c>
      <c r="G3177" t="s">
        <v>4632</v>
      </c>
    </row>
    <row r="3178" spans="1:7" x14ac:dyDescent="0.25">
      <c r="A3178" t="s">
        <v>7</v>
      </c>
      <c r="B3178" t="s">
        <v>4622</v>
      </c>
      <c r="C3178" t="s">
        <v>19</v>
      </c>
      <c r="D3178" t="s">
        <v>13</v>
      </c>
      <c r="E3178" t="s">
        <v>14</v>
      </c>
      <c r="F3178" t="s">
        <v>14</v>
      </c>
      <c r="G3178" t="s">
        <v>4633</v>
      </c>
    </row>
    <row r="3179" spans="1:7" x14ac:dyDescent="0.25">
      <c r="A3179" t="s">
        <v>7</v>
      </c>
      <c r="B3179" t="s">
        <v>4622</v>
      </c>
      <c r="C3179" t="s">
        <v>20</v>
      </c>
      <c r="D3179" t="s">
        <v>13</v>
      </c>
      <c r="E3179" t="s">
        <v>14</v>
      </c>
      <c r="F3179" t="s">
        <v>14</v>
      </c>
      <c r="G3179" t="s">
        <v>4634</v>
      </c>
    </row>
    <row r="3180" spans="1:7" x14ac:dyDescent="0.25">
      <c r="A3180" t="s">
        <v>7</v>
      </c>
      <c r="B3180" t="s">
        <v>4622</v>
      </c>
      <c r="C3180" t="s">
        <v>21</v>
      </c>
      <c r="D3180" t="s">
        <v>13</v>
      </c>
      <c r="E3180" t="s">
        <v>14</v>
      </c>
      <c r="F3180" t="s">
        <v>14</v>
      </c>
      <c r="G3180" t="s">
        <v>4635</v>
      </c>
    </row>
    <row r="3181" spans="1:7" x14ac:dyDescent="0.25">
      <c r="A3181" t="s">
        <v>7</v>
      </c>
      <c r="B3181" t="s">
        <v>4622</v>
      </c>
      <c r="C3181" t="s">
        <v>22</v>
      </c>
      <c r="D3181" t="s">
        <v>13</v>
      </c>
      <c r="E3181" t="s">
        <v>14</v>
      </c>
      <c r="F3181" t="s">
        <v>14</v>
      </c>
      <c r="G3181" t="s">
        <v>4636</v>
      </c>
    </row>
    <row r="3182" spans="1:7" x14ac:dyDescent="0.25">
      <c r="A3182" t="s">
        <v>7</v>
      </c>
      <c r="B3182" t="s">
        <v>4622</v>
      </c>
      <c r="C3182" t="s">
        <v>23</v>
      </c>
      <c r="D3182" t="s">
        <v>13</v>
      </c>
      <c r="E3182" t="s">
        <v>14</v>
      </c>
      <c r="F3182" t="s">
        <v>14</v>
      </c>
      <c r="G3182" t="s">
        <v>4637</v>
      </c>
    </row>
    <row r="3183" spans="1:7" x14ac:dyDescent="0.25">
      <c r="A3183" t="s">
        <v>7</v>
      </c>
      <c r="B3183" t="s">
        <v>4622</v>
      </c>
      <c r="C3183" t="s">
        <v>24</v>
      </c>
      <c r="D3183" t="s">
        <v>592</v>
      </c>
      <c r="E3183" t="s">
        <v>4638</v>
      </c>
      <c r="F3183" t="s">
        <v>2519</v>
      </c>
      <c r="G3183" t="s">
        <v>4639</v>
      </c>
    </row>
    <row r="3184" spans="1:7" x14ac:dyDescent="0.25">
      <c r="A3184" t="s">
        <v>7</v>
      </c>
      <c r="B3184" t="s">
        <v>4622</v>
      </c>
      <c r="C3184" t="s">
        <v>25</v>
      </c>
      <c r="D3184" t="s">
        <v>592</v>
      </c>
      <c r="E3184" t="s">
        <v>4638</v>
      </c>
      <c r="F3184" t="s">
        <v>2519</v>
      </c>
      <c r="G3184" t="s">
        <v>4640</v>
      </c>
    </row>
    <row r="3185" spans="1:7" x14ac:dyDescent="0.25">
      <c r="A3185" t="s">
        <v>7</v>
      </c>
      <c r="B3185" t="s">
        <v>4622</v>
      </c>
      <c r="C3185" t="s">
        <v>26</v>
      </c>
      <c r="D3185" t="s">
        <v>592</v>
      </c>
      <c r="E3185" t="s">
        <v>4638</v>
      </c>
      <c r="F3185" t="s">
        <v>2519</v>
      </c>
      <c r="G3185" t="s">
        <v>4641</v>
      </c>
    </row>
    <row r="3186" spans="1:7" x14ac:dyDescent="0.25">
      <c r="A3186" t="s">
        <v>7</v>
      </c>
      <c r="B3186" t="s">
        <v>4622</v>
      </c>
      <c r="C3186" t="s">
        <v>27</v>
      </c>
      <c r="D3186" t="s">
        <v>592</v>
      </c>
      <c r="E3186" t="s">
        <v>4638</v>
      </c>
      <c r="F3186" t="s">
        <v>2519</v>
      </c>
      <c r="G3186" t="s">
        <v>4642</v>
      </c>
    </row>
    <row r="3187" spans="1:7" x14ac:dyDescent="0.25">
      <c r="A3187" t="s">
        <v>7</v>
      </c>
      <c r="B3187" t="s">
        <v>4622</v>
      </c>
      <c r="C3187" t="s">
        <v>28</v>
      </c>
      <c r="D3187" t="s">
        <v>592</v>
      </c>
      <c r="E3187" t="s">
        <v>4638</v>
      </c>
      <c r="F3187" t="s">
        <v>2519</v>
      </c>
      <c r="G3187" t="s">
        <v>4643</v>
      </c>
    </row>
    <row r="3188" spans="1:7" x14ac:dyDescent="0.25">
      <c r="A3188" t="s">
        <v>7</v>
      </c>
      <c r="B3188" t="s">
        <v>4622</v>
      </c>
      <c r="C3188" t="s">
        <v>29</v>
      </c>
      <c r="D3188" t="s">
        <v>592</v>
      </c>
      <c r="E3188" t="s">
        <v>4638</v>
      </c>
      <c r="F3188" t="s">
        <v>2519</v>
      </c>
      <c r="G3188" t="s">
        <v>4644</v>
      </c>
    </row>
    <row r="3189" spans="1:7" x14ac:dyDescent="0.25">
      <c r="A3189" t="s">
        <v>7</v>
      </c>
      <c r="B3189" t="s">
        <v>4622</v>
      </c>
      <c r="C3189" t="s">
        <v>30</v>
      </c>
      <c r="D3189" t="s">
        <v>592</v>
      </c>
      <c r="E3189" t="s">
        <v>4638</v>
      </c>
      <c r="F3189" t="s">
        <v>2519</v>
      </c>
      <c r="G3189" t="s">
        <v>4645</v>
      </c>
    </row>
    <row r="3190" spans="1:7" x14ac:dyDescent="0.25">
      <c r="A3190" t="s">
        <v>7</v>
      </c>
      <c r="B3190" t="s">
        <v>4622</v>
      </c>
      <c r="C3190" t="s">
        <v>31</v>
      </c>
      <c r="D3190" t="s">
        <v>592</v>
      </c>
      <c r="E3190" t="s">
        <v>4638</v>
      </c>
      <c r="F3190" t="s">
        <v>2519</v>
      </c>
      <c r="G3190" t="s">
        <v>4646</v>
      </c>
    </row>
    <row r="3191" spans="1:7" x14ac:dyDescent="0.25">
      <c r="A3191" t="s">
        <v>7</v>
      </c>
      <c r="B3191" t="s">
        <v>4622</v>
      </c>
      <c r="C3191" t="s">
        <v>32</v>
      </c>
      <c r="D3191" t="s">
        <v>592</v>
      </c>
      <c r="E3191" t="s">
        <v>4638</v>
      </c>
      <c r="F3191" t="s">
        <v>2519</v>
      </c>
      <c r="G3191" t="s">
        <v>4647</v>
      </c>
    </row>
    <row r="3192" spans="1:7" x14ac:dyDescent="0.25">
      <c r="A3192" t="s">
        <v>7</v>
      </c>
      <c r="B3192" t="s">
        <v>4622</v>
      </c>
      <c r="C3192" t="s">
        <v>33</v>
      </c>
      <c r="D3192" t="s">
        <v>592</v>
      </c>
      <c r="E3192" t="s">
        <v>4638</v>
      </c>
      <c r="F3192" t="s">
        <v>2519</v>
      </c>
      <c r="G3192" t="s">
        <v>4648</v>
      </c>
    </row>
    <row r="3193" spans="1:7" x14ac:dyDescent="0.25">
      <c r="A3193" t="s">
        <v>7</v>
      </c>
      <c r="B3193" t="s">
        <v>4622</v>
      </c>
      <c r="C3193" t="s">
        <v>34</v>
      </c>
      <c r="D3193" t="s">
        <v>592</v>
      </c>
      <c r="E3193" t="s">
        <v>4638</v>
      </c>
      <c r="F3193" t="s">
        <v>2519</v>
      </c>
      <c r="G3193" t="s">
        <v>4649</v>
      </c>
    </row>
    <row r="3194" spans="1:7" x14ac:dyDescent="0.25">
      <c r="A3194" t="s">
        <v>7</v>
      </c>
      <c r="B3194" t="s">
        <v>4622</v>
      </c>
      <c r="C3194" t="s">
        <v>35</v>
      </c>
      <c r="D3194" t="s">
        <v>592</v>
      </c>
      <c r="E3194" t="s">
        <v>4650</v>
      </c>
      <c r="F3194" t="s">
        <v>2519</v>
      </c>
      <c r="G3194" t="s">
        <v>4651</v>
      </c>
    </row>
    <row r="3195" spans="1:7" x14ac:dyDescent="0.25">
      <c r="A3195" t="s">
        <v>7</v>
      </c>
      <c r="B3195" t="s">
        <v>4622</v>
      </c>
      <c r="C3195" t="s">
        <v>36</v>
      </c>
      <c r="D3195" t="s">
        <v>592</v>
      </c>
      <c r="E3195" t="s">
        <v>4652</v>
      </c>
      <c r="F3195" t="s">
        <v>2519</v>
      </c>
      <c r="G3195" t="s">
        <v>4653</v>
      </c>
    </row>
    <row r="3196" spans="1:7" x14ac:dyDescent="0.25">
      <c r="A3196" t="s">
        <v>7</v>
      </c>
      <c r="B3196" t="s">
        <v>4622</v>
      </c>
      <c r="C3196" t="s">
        <v>37</v>
      </c>
      <c r="D3196" t="s">
        <v>592</v>
      </c>
      <c r="E3196" t="s">
        <v>4652</v>
      </c>
      <c r="F3196" t="s">
        <v>2519</v>
      </c>
      <c r="G3196" t="s">
        <v>4654</v>
      </c>
    </row>
    <row r="3197" spans="1:7" x14ac:dyDescent="0.25">
      <c r="A3197" t="s">
        <v>7</v>
      </c>
      <c r="B3197" t="s">
        <v>4622</v>
      </c>
      <c r="C3197" t="s">
        <v>38</v>
      </c>
      <c r="D3197" t="s">
        <v>592</v>
      </c>
      <c r="E3197" t="s">
        <v>4655</v>
      </c>
      <c r="F3197" t="s">
        <v>2519</v>
      </c>
      <c r="G3197" t="s">
        <v>4656</v>
      </c>
    </row>
    <row r="3198" spans="1:7" x14ac:dyDescent="0.25">
      <c r="A3198" t="s">
        <v>7</v>
      </c>
      <c r="B3198" t="s">
        <v>4622</v>
      </c>
      <c r="C3198" t="s">
        <v>39</v>
      </c>
      <c r="D3198" t="s">
        <v>592</v>
      </c>
      <c r="E3198" t="s">
        <v>4655</v>
      </c>
      <c r="F3198" t="s">
        <v>2519</v>
      </c>
      <c r="G3198" t="s">
        <v>4657</v>
      </c>
    </row>
    <row r="3199" spans="1:7" x14ac:dyDescent="0.25">
      <c r="A3199" t="s">
        <v>7</v>
      </c>
      <c r="B3199" t="s">
        <v>4622</v>
      </c>
      <c r="C3199" t="s">
        <v>40</v>
      </c>
      <c r="D3199" t="s">
        <v>592</v>
      </c>
      <c r="E3199" t="s">
        <v>4658</v>
      </c>
      <c r="F3199" t="s">
        <v>2519</v>
      </c>
      <c r="G3199" t="s">
        <v>4659</v>
      </c>
    </row>
    <row r="3200" spans="1:7" x14ac:dyDescent="0.25">
      <c r="A3200" t="s">
        <v>7</v>
      </c>
      <c r="B3200" t="s">
        <v>4622</v>
      </c>
      <c r="C3200" t="s">
        <v>41</v>
      </c>
      <c r="D3200" t="s">
        <v>592</v>
      </c>
      <c r="E3200" t="s">
        <v>4660</v>
      </c>
      <c r="F3200" t="s">
        <v>2519</v>
      </c>
      <c r="G3200" t="s">
        <v>4661</v>
      </c>
    </row>
    <row r="3201" spans="1:7" x14ac:dyDescent="0.25">
      <c r="A3201" t="s">
        <v>7</v>
      </c>
      <c r="B3201" t="s">
        <v>4622</v>
      </c>
      <c r="C3201" t="s">
        <v>42</v>
      </c>
      <c r="D3201" t="s">
        <v>592</v>
      </c>
      <c r="E3201" t="s">
        <v>4662</v>
      </c>
      <c r="F3201" t="s">
        <v>2519</v>
      </c>
      <c r="G3201" t="s">
        <v>4663</v>
      </c>
    </row>
    <row r="3202" spans="1:7" x14ac:dyDescent="0.25">
      <c r="A3202" t="s">
        <v>7</v>
      </c>
      <c r="B3202" t="s">
        <v>4622</v>
      </c>
      <c r="C3202" t="s">
        <v>43</v>
      </c>
      <c r="D3202" t="s">
        <v>592</v>
      </c>
      <c r="E3202" t="s">
        <v>4664</v>
      </c>
      <c r="F3202" t="s">
        <v>2519</v>
      </c>
      <c r="G3202" t="s">
        <v>4665</v>
      </c>
    </row>
    <row r="3203" spans="1:7" x14ac:dyDescent="0.25">
      <c r="A3203" t="s">
        <v>7</v>
      </c>
      <c r="B3203" t="s">
        <v>4622</v>
      </c>
      <c r="C3203" t="s">
        <v>44</v>
      </c>
      <c r="D3203" t="s">
        <v>592</v>
      </c>
      <c r="E3203" t="s">
        <v>4666</v>
      </c>
      <c r="F3203" t="s">
        <v>2519</v>
      </c>
      <c r="G3203" t="s">
        <v>4667</v>
      </c>
    </row>
    <row r="3204" spans="1:7" x14ac:dyDescent="0.25">
      <c r="A3204" t="s">
        <v>7</v>
      </c>
      <c r="B3204" t="s">
        <v>4622</v>
      </c>
      <c r="C3204" t="s">
        <v>45</v>
      </c>
      <c r="D3204" t="s">
        <v>592</v>
      </c>
      <c r="E3204" t="s">
        <v>4668</v>
      </c>
      <c r="F3204" t="s">
        <v>2519</v>
      </c>
      <c r="G3204" t="s">
        <v>4669</v>
      </c>
    </row>
    <row r="3205" spans="1:7" x14ac:dyDescent="0.25">
      <c r="A3205" t="s">
        <v>7</v>
      </c>
      <c r="B3205" t="s">
        <v>4622</v>
      </c>
      <c r="C3205" t="s">
        <v>46</v>
      </c>
      <c r="D3205" t="s">
        <v>592</v>
      </c>
      <c r="E3205" t="s">
        <v>4670</v>
      </c>
      <c r="F3205" t="s">
        <v>2519</v>
      </c>
      <c r="G3205" t="s">
        <v>4671</v>
      </c>
    </row>
    <row r="3206" spans="1:7" x14ac:dyDescent="0.25">
      <c r="A3206" t="s">
        <v>7</v>
      </c>
      <c r="B3206" t="s">
        <v>4622</v>
      </c>
      <c r="C3206" t="s">
        <v>47</v>
      </c>
      <c r="D3206" t="s">
        <v>587</v>
      </c>
      <c r="E3206" t="s">
        <v>4672</v>
      </c>
      <c r="F3206" t="s">
        <v>2519</v>
      </c>
      <c r="G3206" t="s">
        <v>4673</v>
      </c>
    </row>
    <row r="3207" spans="1:7" x14ac:dyDescent="0.25">
      <c r="A3207" t="s">
        <v>7</v>
      </c>
      <c r="B3207" t="s">
        <v>4622</v>
      </c>
      <c r="C3207" t="s">
        <v>48</v>
      </c>
      <c r="D3207" t="s">
        <v>592</v>
      </c>
      <c r="E3207" t="s">
        <v>4674</v>
      </c>
      <c r="F3207" t="s">
        <v>2519</v>
      </c>
      <c r="G3207" t="s">
        <v>4675</v>
      </c>
    </row>
    <row r="3208" spans="1:7" x14ac:dyDescent="0.25">
      <c r="A3208" t="s">
        <v>7</v>
      </c>
      <c r="B3208" t="s">
        <v>4622</v>
      </c>
      <c r="C3208" t="s">
        <v>49</v>
      </c>
      <c r="D3208" t="s">
        <v>592</v>
      </c>
      <c r="E3208" t="s">
        <v>4676</v>
      </c>
      <c r="F3208" t="s">
        <v>2519</v>
      </c>
      <c r="G3208" t="s">
        <v>4677</v>
      </c>
    </row>
    <row r="3209" spans="1:7" x14ac:dyDescent="0.25">
      <c r="A3209" t="s">
        <v>7</v>
      </c>
      <c r="B3209" t="s">
        <v>4622</v>
      </c>
      <c r="C3209" t="s">
        <v>50</v>
      </c>
      <c r="D3209" t="s">
        <v>592</v>
      </c>
      <c r="E3209" t="s">
        <v>4678</v>
      </c>
      <c r="F3209" t="s">
        <v>2519</v>
      </c>
      <c r="G3209" t="s">
        <v>4679</v>
      </c>
    </row>
    <row r="3210" spans="1:7" x14ac:dyDescent="0.25">
      <c r="A3210" t="s">
        <v>7</v>
      </c>
      <c r="B3210" t="s">
        <v>4622</v>
      </c>
      <c r="C3210" t="s">
        <v>51</v>
      </c>
      <c r="D3210" t="s">
        <v>587</v>
      </c>
      <c r="E3210" t="s">
        <v>4680</v>
      </c>
      <c r="F3210" t="s">
        <v>2519</v>
      </c>
      <c r="G3210" t="s">
        <v>4681</v>
      </c>
    </row>
    <row r="3211" spans="1:7" x14ac:dyDescent="0.25">
      <c r="A3211" t="s">
        <v>7</v>
      </c>
      <c r="B3211" t="s">
        <v>4622</v>
      </c>
      <c r="C3211" t="s">
        <v>52</v>
      </c>
      <c r="D3211" t="s">
        <v>592</v>
      </c>
      <c r="E3211" t="s">
        <v>4680</v>
      </c>
      <c r="F3211" t="s">
        <v>2519</v>
      </c>
      <c r="G3211" t="s">
        <v>4682</v>
      </c>
    </row>
    <row r="3212" spans="1:7" x14ac:dyDescent="0.25">
      <c r="A3212" t="s">
        <v>7</v>
      </c>
      <c r="B3212" t="s">
        <v>4622</v>
      </c>
      <c r="C3212" t="s">
        <v>53</v>
      </c>
      <c r="D3212" t="s">
        <v>13</v>
      </c>
      <c r="E3212" t="s">
        <v>14</v>
      </c>
      <c r="F3212" t="s">
        <v>14</v>
      </c>
      <c r="G3212" t="s">
        <v>4683</v>
      </c>
    </row>
    <row r="3213" spans="1:7" x14ac:dyDescent="0.25">
      <c r="A3213" t="s">
        <v>7</v>
      </c>
      <c r="B3213" t="s">
        <v>4622</v>
      </c>
      <c r="C3213" t="s">
        <v>54</v>
      </c>
      <c r="D3213" t="s">
        <v>587</v>
      </c>
      <c r="E3213" t="s">
        <v>4680</v>
      </c>
      <c r="F3213" t="s">
        <v>2519</v>
      </c>
      <c r="G3213" t="s">
        <v>4684</v>
      </c>
    </row>
    <row r="3214" spans="1:7" x14ac:dyDescent="0.25">
      <c r="A3214" t="s">
        <v>7</v>
      </c>
      <c r="B3214" t="s">
        <v>4622</v>
      </c>
      <c r="C3214" t="s">
        <v>55</v>
      </c>
      <c r="D3214" t="s">
        <v>592</v>
      </c>
      <c r="E3214" t="s">
        <v>4680</v>
      </c>
      <c r="F3214" t="s">
        <v>2519</v>
      </c>
      <c r="G3214" t="s">
        <v>4685</v>
      </c>
    </row>
    <row r="3215" spans="1:7" x14ac:dyDescent="0.25">
      <c r="A3215" t="s">
        <v>7</v>
      </c>
      <c r="B3215" t="s">
        <v>4622</v>
      </c>
      <c r="C3215" t="s">
        <v>56</v>
      </c>
      <c r="D3215" t="s">
        <v>13</v>
      </c>
      <c r="E3215" t="s">
        <v>14</v>
      </c>
      <c r="F3215" t="s">
        <v>14</v>
      </c>
      <c r="G3215" t="s">
        <v>4686</v>
      </c>
    </row>
    <row r="3216" spans="1:7" x14ac:dyDescent="0.25">
      <c r="A3216" t="s">
        <v>7</v>
      </c>
      <c r="B3216" t="s">
        <v>4622</v>
      </c>
      <c r="C3216" t="s">
        <v>57</v>
      </c>
      <c r="D3216" t="s">
        <v>587</v>
      </c>
      <c r="E3216" t="s">
        <v>4680</v>
      </c>
      <c r="F3216" t="s">
        <v>2519</v>
      </c>
      <c r="G3216" t="s">
        <v>4687</v>
      </c>
    </row>
    <row r="3217" spans="1:7" x14ac:dyDescent="0.25">
      <c r="A3217" t="s">
        <v>7</v>
      </c>
      <c r="B3217" t="s">
        <v>4622</v>
      </c>
      <c r="C3217" t="s">
        <v>58</v>
      </c>
      <c r="D3217" t="s">
        <v>592</v>
      </c>
      <c r="E3217" t="s">
        <v>4680</v>
      </c>
      <c r="F3217" t="s">
        <v>2519</v>
      </c>
      <c r="G3217" t="s">
        <v>4688</v>
      </c>
    </row>
    <row r="3218" spans="1:7" x14ac:dyDescent="0.25">
      <c r="A3218" t="s">
        <v>7</v>
      </c>
      <c r="B3218" t="s">
        <v>4622</v>
      </c>
      <c r="C3218" t="s">
        <v>59</v>
      </c>
      <c r="D3218" t="s">
        <v>592</v>
      </c>
      <c r="E3218" t="s">
        <v>4680</v>
      </c>
      <c r="F3218" t="s">
        <v>2519</v>
      </c>
      <c r="G3218" t="s">
        <v>4689</v>
      </c>
    </row>
    <row r="3219" spans="1:7" x14ac:dyDescent="0.25">
      <c r="A3219" t="s">
        <v>7</v>
      </c>
      <c r="B3219" t="s">
        <v>4622</v>
      </c>
      <c r="C3219" t="s">
        <v>60</v>
      </c>
      <c r="D3219" t="s">
        <v>13</v>
      </c>
      <c r="E3219" t="s">
        <v>14</v>
      </c>
      <c r="F3219" t="s">
        <v>14</v>
      </c>
      <c r="G3219" t="s">
        <v>4690</v>
      </c>
    </row>
    <row r="3220" spans="1:7" x14ac:dyDescent="0.25">
      <c r="A3220" t="s">
        <v>7</v>
      </c>
      <c r="B3220" t="s">
        <v>4622</v>
      </c>
      <c r="C3220" t="s">
        <v>61</v>
      </c>
      <c r="D3220" t="s">
        <v>592</v>
      </c>
      <c r="E3220" t="s">
        <v>4676</v>
      </c>
      <c r="F3220" t="s">
        <v>2519</v>
      </c>
      <c r="G3220" t="s">
        <v>4691</v>
      </c>
    </row>
    <row r="3221" spans="1:7" x14ac:dyDescent="0.25">
      <c r="A3221" t="s">
        <v>7</v>
      </c>
      <c r="B3221" t="s">
        <v>4622</v>
      </c>
      <c r="C3221" t="s">
        <v>62</v>
      </c>
      <c r="D3221" t="s">
        <v>592</v>
      </c>
      <c r="E3221" t="s">
        <v>4678</v>
      </c>
      <c r="F3221" t="s">
        <v>2519</v>
      </c>
      <c r="G3221" t="s">
        <v>4692</v>
      </c>
    </row>
    <row r="3222" spans="1:7" x14ac:dyDescent="0.25">
      <c r="A3222" t="s">
        <v>7</v>
      </c>
      <c r="B3222" t="s">
        <v>4622</v>
      </c>
      <c r="C3222" t="s">
        <v>63</v>
      </c>
      <c r="D3222" t="s">
        <v>587</v>
      </c>
      <c r="E3222" t="s">
        <v>4680</v>
      </c>
      <c r="F3222" t="s">
        <v>2519</v>
      </c>
      <c r="G3222" t="s">
        <v>4693</v>
      </c>
    </row>
    <row r="3223" spans="1:7" x14ac:dyDescent="0.25">
      <c r="A3223" t="s">
        <v>7</v>
      </c>
      <c r="B3223" t="s">
        <v>4622</v>
      </c>
      <c r="C3223" t="s">
        <v>64</v>
      </c>
      <c r="D3223" t="s">
        <v>592</v>
      </c>
      <c r="E3223" t="s">
        <v>4680</v>
      </c>
      <c r="F3223" t="s">
        <v>2519</v>
      </c>
      <c r="G3223" t="s">
        <v>4694</v>
      </c>
    </row>
    <row r="3224" spans="1:7" x14ac:dyDescent="0.25">
      <c r="A3224" t="s">
        <v>7</v>
      </c>
      <c r="B3224" t="s">
        <v>4622</v>
      </c>
      <c r="C3224" t="s">
        <v>65</v>
      </c>
      <c r="D3224" t="s">
        <v>13</v>
      </c>
      <c r="E3224" t="s">
        <v>14</v>
      </c>
      <c r="F3224" t="s">
        <v>14</v>
      </c>
      <c r="G3224" t="s">
        <v>4695</v>
      </c>
    </row>
    <row r="3225" spans="1:7" x14ac:dyDescent="0.25">
      <c r="A3225" t="s">
        <v>7</v>
      </c>
      <c r="B3225" t="s">
        <v>4622</v>
      </c>
      <c r="C3225" t="s">
        <v>66</v>
      </c>
      <c r="D3225" t="s">
        <v>587</v>
      </c>
      <c r="E3225" t="s">
        <v>4680</v>
      </c>
      <c r="F3225" t="s">
        <v>2519</v>
      </c>
      <c r="G3225" t="s">
        <v>4696</v>
      </c>
    </row>
    <row r="3226" spans="1:7" x14ac:dyDescent="0.25">
      <c r="A3226" t="s">
        <v>7</v>
      </c>
      <c r="B3226" t="s">
        <v>4622</v>
      </c>
      <c r="C3226" t="s">
        <v>67</v>
      </c>
      <c r="D3226" t="s">
        <v>592</v>
      </c>
      <c r="E3226" t="s">
        <v>4680</v>
      </c>
      <c r="F3226" t="s">
        <v>2519</v>
      </c>
      <c r="G3226" t="s">
        <v>4697</v>
      </c>
    </row>
    <row r="3227" spans="1:7" x14ac:dyDescent="0.25">
      <c r="A3227" t="s">
        <v>7</v>
      </c>
      <c r="B3227" t="s">
        <v>4622</v>
      </c>
      <c r="C3227" t="s">
        <v>68</v>
      </c>
      <c r="D3227" t="s">
        <v>13</v>
      </c>
      <c r="E3227" t="s">
        <v>14</v>
      </c>
      <c r="F3227" t="s">
        <v>14</v>
      </c>
      <c r="G3227" t="s">
        <v>4698</v>
      </c>
    </row>
    <row r="3228" spans="1:7" x14ac:dyDescent="0.25">
      <c r="A3228" t="s">
        <v>7</v>
      </c>
      <c r="B3228" t="s">
        <v>4622</v>
      </c>
      <c r="C3228" t="s">
        <v>69</v>
      </c>
      <c r="D3228" t="s">
        <v>587</v>
      </c>
      <c r="E3228" t="s">
        <v>4680</v>
      </c>
      <c r="F3228" t="s">
        <v>2519</v>
      </c>
      <c r="G3228" t="s">
        <v>4699</v>
      </c>
    </row>
    <row r="3229" spans="1:7" x14ac:dyDescent="0.25">
      <c r="A3229" t="s">
        <v>7</v>
      </c>
      <c r="B3229" t="s">
        <v>4622</v>
      </c>
      <c r="C3229" t="s">
        <v>70</v>
      </c>
      <c r="D3229" t="s">
        <v>592</v>
      </c>
      <c r="E3229" t="s">
        <v>4680</v>
      </c>
      <c r="F3229" t="s">
        <v>2519</v>
      </c>
      <c r="G3229" t="s">
        <v>4700</v>
      </c>
    </row>
    <row r="3230" spans="1:7" x14ac:dyDescent="0.25">
      <c r="A3230" t="s">
        <v>7</v>
      </c>
      <c r="B3230" t="s">
        <v>4622</v>
      </c>
      <c r="C3230" t="s">
        <v>71</v>
      </c>
      <c r="D3230" t="s">
        <v>592</v>
      </c>
      <c r="E3230" t="s">
        <v>4680</v>
      </c>
      <c r="F3230" t="s">
        <v>2519</v>
      </c>
      <c r="G3230" t="s">
        <v>4701</v>
      </c>
    </row>
    <row r="3231" spans="1:7" x14ac:dyDescent="0.25">
      <c r="A3231" t="s">
        <v>7</v>
      </c>
      <c r="B3231" t="s">
        <v>4622</v>
      </c>
      <c r="C3231" t="s">
        <v>72</v>
      </c>
      <c r="D3231" t="s">
        <v>13</v>
      </c>
      <c r="E3231" t="s">
        <v>14</v>
      </c>
      <c r="F3231" t="s">
        <v>14</v>
      </c>
      <c r="G3231" t="s">
        <v>4702</v>
      </c>
    </row>
    <row r="3232" spans="1:7" x14ac:dyDescent="0.25">
      <c r="A3232" t="s">
        <v>7</v>
      </c>
      <c r="B3232" t="s">
        <v>4622</v>
      </c>
      <c r="C3232" t="s">
        <v>73</v>
      </c>
      <c r="D3232" t="s">
        <v>592</v>
      </c>
      <c r="E3232" t="s">
        <v>4703</v>
      </c>
      <c r="F3232" t="s">
        <v>14</v>
      </c>
      <c r="G3232" t="s">
        <v>4704</v>
      </c>
    </row>
    <row r="3233" spans="1:7" x14ac:dyDescent="0.25">
      <c r="A3233" t="s">
        <v>7</v>
      </c>
      <c r="B3233" t="s">
        <v>4622</v>
      </c>
      <c r="C3233" t="s">
        <v>74</v>
      </c>
      <c r="D3233" t="s">
        <v>13</v>
      </c>
      <c r="E3233" t="s">
        <v>14</v>
      </c>
      <c r="F3233" t="s">
        <v>14</v>
      </c>
      <c r="G3233" t="s">
        <v>4705</v>
      </c>
    </row>
    <row r="3234" spans="1:7" x14ac:dyDescent="0.25">
      <c r="A3234" t="s">
        <v>7</v>
      </c>
      <c r="B3234" t="s">
        <v>4622</v>
      </c>
      <c r="C3234" t="s">
        <v>75</v>
      </c>
      <c r="D3234" t="s">
        <v>587</v>
      </c>
      <c r="E3234" t="s">
        <v>4706</v>
      </c>
      <c r="F3234" t="s">
        <v>2519</v>
      </c>
      <c r="G3234" t="s">
        <v>4707</v>
      </c>
    </row>
    <row r="3235" spans="1:7" x14ac:dyDescent="0.25">
      <c r="A3235" t="s">
        <v>7</v>
      </c>
      <c r="B3235" t="s">
        <v>4622</v>
      </c>
      <c r="C3235" t="s">
        <v>76</v>
      </c>
      <c r="D3235" t="s">
        <v>587</v>
      </c>
      <c r="E3235" t="s">
        <v>4708</v>
      </c>
      <c r="F3235" t="s">
        <v>2519</v>
      </c>
      <c r="G3235" t="s">
        <v>4709</v>
      </c>
    </row>
    <row r="3236" spans="1:7" x14ac:dyDescent="0.25">
      <c r="A3236" t="s">
        <v>7</v>
      </c>
      <c r="B3236" t="s">
        <v>4622</v>
      </c>
      <c r="C3236" t="s">
        <v>77</v>
      </c>
      <c r="D3236" t="s">
        <v>587</v>
      </c>
      <c r="E3236" t="s">
        <v>4710</v>
      </c>
      <c r="F3236" t="s">
        <v>2519</v>
      </c>
      <c r="G3236" t="s">
        <v>4711</v>
      </c>
    </row>
    <row r="3237" spans="1:7" x14ac:dyDescent="0.25">
      <c r="A3237" t="s">
        <v>7</v>
      </c>
      <c r="B3237" t="s">
        <v>4622</v>
      </c>
      <c r="C3237" t="s">
        <v>78</v>
      </c>
      <c r="D3237" t="s">
        <v>587</v>
      </c>
      <c r="E3237" t="s">
        <v>4712</v>
      </c>
      <c r="F3237" t="s">
        <v>2519</v>
      </c>
      <c r="G3237" t="s">
        <v>4713</v>
      </c>
    </row>
    <row r="3238" spans="1:7" x14ac:dyDescent="0.25">
      <c r="A3238" t="s">
        <v>7</v>
      </c>
      <c r="B3238" t="s">
        <v>4622</v>
      </c>
      <c r="C3238" t="s">
        <v>79</v>
      </c>
      <c r="D3238" t="s">
        <v>587</v>
      </c>
      <c r="E3238" t="s">
        <v>4714</v>
      </c>
      <c r="F3238" t="s">
        <v>2519</v>
      </c>
      <c r="G3238" t="s">
        <v>4715</v>
      </c>
    </row>
    <row r="3239" spans="1:7" x14ac:dyDescent="0.25">
      <c r="A3239" t="s">
        <v>7</v>
      </c>
      <c r="B3239" t="s">
        <v>4622</v>
      </c>
      <c r="C3239" t="s">
        <v>80</v>
      </c>
      <c r="D3239" t="s">
        <v>587</v>
      </c>
      <c r="E3239" t="s">
        <v>4716</v>
      </c>
      <c r="F3239" t="s">
        <v>2519</v>
      </c>
      <c r="G3239" t="s">
        <v>4717</v>
      </c>
    </row>
    <row r="3240" spans="1:7" x14ac:dyDescent="0.25">
      <c r="A3240" t="s">
        <v>7</v>
      </c>
      <c r="B3240" t="s">
        <v>4622</v>
      </c>
      <c r="C3240" t="s">
        <v>81</v>
      </c>
      <c r="D3240" t="s">
        <v>587</v>
      </c>
      <c r="E3240" t="s">
        <v>4718</v>
      </c>
      <c r="F3240" t="s">
        <v>2519</v>
      </c>
      <c r="G3240" t="s">
        <v>4719</v>
      </c>
    </row>
    <row r="3241" spans="1:7" x14ac:dyDescent="0.25">
      <c r="A3241" t="s">
        <v>7</v>
      </c>
      <c r="B3241" t="s">
        <v>4622</v>
      </c>
      <c r="C3241" t="s">
        <v>82</v>
      </c>
      <c r="D3241" t="s">
        <v>587</v>
      </c>
      <c r="E3241" t="s">
        <v>4720</v>
      </c>
      <c r="F3241" t="s">
        <v>2519</v>
      </c>
      <c r="G3241" t="s">
        <v>4721</v>
      </c>
    </row>
    <row r="3242" spans="1:7" x14ac:dyDescent="0.25">
      <c r="A3242" t="s">
        <v>7</v>
      </c>
      <c r="B3242" t="s">
        <v>4622</v>
      </c>
      <c r="C3242" t="s">
        <v>83</v>
      </c>
      <c r="D3242" t="s">
        <v>587</v>
      </c>
      <c r="E3242" t="s">
        <v>4722</v>
      </c>
      <c r="F3242" t="s">
        <v>2519</v>
      </c>
      <c r="G3242" t="s">
        <v>4723</v>
      </c>
    </row>
    <row r="3243" spans="1:7" x14ac:dyDescent="0.25">
      <c r="A3243" t="s">
        <v>7</v>
      </c>
      <c r="B3243" t="s">
        <v>4622</v>
      </c>
      <c r="C3243" t="s">
        <v>84</v>
      </c>
      <c r="D3243" t="s">
        <v>587</v>
      </c>
      <c r="E3243" t="s">
        <v>4724</v>
      </c>
      <c r="F3243" t="s">
        <v>2519</v>
      </c>
      <c r="G3243" t="s">
        <v>4725</v>
      </c>
    </row>
    <row r="3244" spans="1:7" x14ac:dyDescent="0.25">
      <c r="A3244" t="s">
        <v>7</v>
      </c>
      <c r="B3244" t="s">
        <v>4622</v>
      </c>
      <c r="C3244" t="s">
        <v>85</v>
      </c>
      <c r="D3244" t="s">
        <v>587</v>
      </c>
      <c r="E3244" t="s">
        <v>4726</v>
      </c>
      <c r="F3244" t="s">
        <v>2519</v>
      </c>
      <c r="G3244" t="s">
        <v>4727</v>
      </c>
    </row>
    <row r="3245" spans="1:7" x14ac:dyDescent="0.25">
      <c r="A3245" t="s">
        <v>7</v>
      </c>
      <c r="B3245" t="s">
        <v>4622</v>
      </c>
      <c r="C3245" t="s">
        <v>86</v>
      </c>
      <c r="D3245" t="s">
        <v>587</v>
      </c>
      <c r="E3245" t="s">
        <v>4728</v>
      </c>
      <c r="F3245" t="s">
        <v>2519</v>
      </c>
      <c r="G3245" t="s">
        <v>4729</v>
      </c>
    </row>
    <row r="3246" spans="1:7" x14ac:dyDescent="0.25">
      <c r="A3246" t="s">
        <v>7</v>
      </c>
      <c r="B3246" t="s">
        <v>4622</v>
      </c>
      <c r="C3246" t="s">
        <v>87</v>
      </c>
      <c r="D3246" t="s">
        <v>587</v>
      </c>
      <c r="E3246" t="s">
        <v>4730</v>
      </c>
      <c r="F3246" t="s">
        <v>2519</v>
      </c>
      <c r="G3246" t="s">
        <v>4731</v>
      </c>
    </row>
    <row r="3247" spans="1:7" x14ac:dyDescent="0.25">
      <c r="A3247" t="s">
        <v>7</v>
      </c>
      <c r="B3247" t="s">
        <v>4622</v>
      </c>
      <c r="C3247" t="s">
        <v>88</v>
      </c>
      <c r="D3247" t="s">
        <v>587</v>
      </c>
      <c r="E3247" t="s">
        <v>4732</v>
      </c>
      <c r="F3247" t="s">
        <v>2519</v>
      </c>
      <c r="G3247" t="s">
        <v>4733</v>
      </c>
    </row>
    <row r="3248" spans="1:7" x14ac:dyDescent="0.25">
      <c r="A3248" t="s">
        <v>7</v>
      </c>
      <c r="B3248" t="s">
        <v>4622</v>
      </c>
      <c r="C3248" t="s">
        <v>89</v>
      </c>
      <c r="D3248" t="s">
        <v>587</v>
      </c>
      <c r="E3248" t="s">
        <v>4734</v>
      </c>
      <c r="F3248" t="s">
        <v>2519</v>
      </c>
      <c r="G3248" t="s">
        <v>4735</v>
      </c>
    </row>
    <row r="3249" spans="1:7" x14ac:dyDescent="0.25">
      <c r="A3249" t="s">
        <v>7</v>
      </c>
      <c r="B3249" t="s">
        <v>4622</v>
      </c>
      <c r="C3249" t="s">
        <v>90</v>
      </c>
      <c r="D3249" t="s">
        <v>592</v>
      </c>
      <c r="E3249" t="s">
        <v>4736</v>
      </c>
      <c r="F3249" t="s">
        <v>14</v>
      </c>
      <c r="G3249" t="s">
        <v>4737</v>
      </c>
    </row>
    <row r="3250" spans="1:7" x14ac:dyDescent="0.25">
      <c r="A3250" t="s">
        <v>7</v>
      </c>
      <c r="B3250" t="s">
        <v>4622</v>
      </c>
      <c r="C3250" t="s">
        <v>91</v>
      </c>
      <c r="D3250" t="s">
        <v>13</v>
      </c>
      <c r="E3250" t="s">
        <v>14</v>
      </c>
      <c r="F3250" t="s">
        <v>14</v>
      </c>
      <c r="G3250" t="s">
        <v>4738</v>
      </c>
    </row>
    <row r="3251" spans="1:7" x14ac:dyDescent="0.25">
      <c r="A3251" t="s">
        <v>7</v>
      </c>
      <c r="B3251" t="s">
        <v>4622</v>
      </c>
      <c r="C3251" t="s">
        <v>92</v>
      </c>
      <c r="D3251" t="s">
        <v>587</v>
      </c>
      <c r="E3251" t="s">
        <v>4739</v>
      </c>
      <c r="F3251" t="s">
        <v>2519</v>
      </c>
      <c r="G3251" t="s">
        <v>4740</v>
      </c>
    </row>
    <row r="3252" spans="1:7" x14ac:dyDescent="0.25">
      <c r="A3252" t="s">
        <v>7</v>
      </c>
      <c r="B3252" t="s">
        <v>4622</v>
      </c>
      <c r="C3252" t="s">
        <v>93</v>
      </c>
      <c r="D3252" t="s">
        <v>587</v>
      </c>
      <c r="E3252" t="s">
        <v>2624</v>
      </c>
      <c r="F3252" t="s">
        <v>2519</v>
      </c>
      <c r="G3252" t="s">
        <v>4741</v>
      </c>
    </row>
    <row r="3253" spans="1:7" x14ac:dyDescent="0.25">
      <c r="A3253" t="s">
        <v>7</v>
      </c>
      <c r="B3253" t="s">
        <v>4622</v>
      </c>
      <c r="C3253" t="s">
        <v>94</v>
      </c>
      <c r="D3253" t="s">
        <v>587</v>
      </c>
      <c r="E3253" t="s">
        <v>4742</v>
      </c>
      <c r="F3253" t="s">
        <v>2519</v>
      </c>
      <c r="G3253" t="s">
        <v>4743</v>
      </c>
    </row>
    <row r="3254" spans="1:7" x14ac:dyDescent="0.25">
      <c r="A3254" t="s">
        <v>7</v>
      </c>
      <c r="B3254" t="s">
        <v>4622</v>
      </c>
      <c r="C3254" t="s">
        <v>95</v>
      </c>
      <c r="D3254" t="s">
        <v>587</v>
      </c>
      <c r="E3254" t="s">
        <v>4744</v>
      </c>
      <c r="F3254" t="s">
        <v>2519</v>
      </c>
      <c r="G3254" t="s">
        <v>4745</v>
      </c>
    </row>
    <row r="3255" spans="1:7" x14ac:dyDescent="0.25">
      <c r="A3255" t="s">
        <v>7</v>
      </c>
      <c r="B3255" t="s">
        <v>4622</v>
      </c>
      <c r="C3255" t="s">
        <v>96</v>
      </c>
      <c r="D3255" t="s">
        <v>587</v>
      </c>
      <c r="E3255" t="s">
        <v>4746</v>
      </c>
      <c r="F3255" t="s">
        <v>2519</v>
      </c>
      <c r="G3255" t="s">
        <v>4747</v>
      </c>
    </row>
    <row r="3256" spans="1:7" x14ac:dyDescent="0.25">
      <c r="A3256" t="s">
        <v>7</v>
      </c>
      <c r="B3256" t="s">
        <v>4622</v>
      </c>
      <c r="C3256" t="s">
        <v>97</v>
      </c>
      <c r="D3256" t="s">
        <v>587</v>
      </c>
      <c r="E3256" t="s">
        <v>4748</v>
      </c>
      <c r="F3256" t="s">
        <v>2519</v>
      </c>
      <c r="G3256" t="s">
        <v>4749</v>
      </c>
    </row>
    <row r="3257" spans="1:7" x14ac:dyDescent="0.25">
      <c r="A3257" t="s">
        <v>7</v>
      </c>
      <c r="B3257" t="s">
        <v>4622</v>
      </c>
      <c r="C3257" t="s">
        <v>98</v>
      </c>
      <c r="D3257" t="s">
        <v>587</v>
      </c>
      <c r="E3257" t="s">
        <v>4750</v>
      </c>
      <c r="F3257" t="s">
        <v>2519</v>
      </c>
      <c r="G3257" t="s">
        <v>4751</v>
      </c>
    </row>
    <row r="3258" spans="1:7" x14ac:dyDescent="0.25">
      <c r="A3258" t="s">
        <v>7</v>
      </c>
      <c r="B3258" t="s">
        <v>4622</v>
      </c>
      <c r="C3258" t="s">
        <v>99</v>
      </c>
      <c r="D3258" t="s">
        <v>587</v>
      </c>
      <c r="E3258" t="s">
        <v>4752</v>
      </c>
      <c r="F3258" t="s">
        <v>2519</v>
      </c>
      <c r="G3258" t="s">
        <v>4753</v>
      </c>
    </row>
    <row r="3259" spans="1:7" x14ac:dyDescent="0.25">
      <c r="A3259" t="s">
        <v>7</v>
      </c>
      <c r="B3259" t="s">
        <v>4622</v>
      </c>
      <c r="C3259" t="s">
        <v>100</v>
      </c>
      <c r="D3259" t="s">
        <v>587</v>
      </c>
      <c r="E3259" t="s">
        <v>4754</v>
      </c>
      <c r="F3259" t="s">
        <v>2519</v>
      </c>
      <c r="G3259" t="s">
        <v>4755</v>
      </c>
    </row>
    <row r="3260" spans="1:7" x14ac:dyDescent="0.25">
      <c r="A3260" t="s">
        <v>7</v>
      </c>
      <c r="B3260" t="s">
        <v>4622</v>
      </c>
      <c r="C3260" t="s">
        <v>101</v>
      </c>
      <c r="D3260" t="s">
        <v>587</v>
      </c>
      <c r="E3260" t="s">
        <v>4756</v>
      </c>
      <c r="F3260" t="s">
        <v>2519</v>
      </c>
      <c r="G3260" t="s">
        <v>4757</v>
      </c>
    </row>
    <row r="3261" spans="1:7" x14ac:dyDescent="0.25">
      <c r="A3261" t="s">
        <v>7</v>
      </c>
      <c r="B3261" t="s">
        <v>4622</v>
      </c>
      <c r="C3261" t="s">
        <v>102</v>
      </c>
      <c r="D3261" t="s">
        <v>587</v>
      </c>
      <c r="E3261" t="s">
        <v>4758</v>
      </c>
      <c r="F3261" t="s">
        <v>2519</v>
      </c>
      <c r="G3261" t="s">
        <v>4759</v>
      </c>
    </row>
    <row r="3262" spans="1:7" x14ac:dyDescent="0.25">
      <c r="A3262" t="s">
        <v>7</v>
      </c>
      <c r="B3262" t="s">
        <v>4622</v>
      </c>
      <c r="C3262" t="s">
        <v>103</v>
      </c>
      <c r="D3262" t="s">
        <v>587</v>
      </c>
      <c r="E3262" t="s">
        <v>4760</v>
      </c>
      <c r="F3262" t="s">
        <v>2519</v>
      </c>
      <c r="G3262" t="s">
        <v>4761</v>
      </c>
    </row>
    <row r="3263" spans="1:7" x14ac:dyDescent="0.25">
      <c r="A3263" t="s">
        <v>7</v>
      </c>
      <c r="B3263" t="s">
        <v>4622</v>
      </c>
      <c r="C3263" t="s">
        <v>104</v>
      </c>
      <c r="D3263" t="s">
        <v>587</v>
      </c>
      <c r="E3263" t="s">
        <v>4762</v>
      </c>
      <c r="F3263" t="s">
        <v>2519</v>
      </c>
      <c r="G3263" t="s">
        <v>4763</v>
      </c>
    </row>
    <row r="3264" spans="1:7" x14ac:dyDescent="0.25">
      <c r="A3264" t="s">
        <v>7</v>
      </c>
      <c r="B3264" t="s">
        <v>4622</v>
      </c>
      <c r="C3264" t="s">
        <v>105</v>
      </c>
      <c r="D3264" t="s">
        <v>587</v>
      </c>
      <c r="E3264" t="s">
        <v>4764</v>
      </c>
      <c r="F3264" t="s">
        <v>2519</v>
      </c>
      <c r="G3264" t="s">
        <v>4765</v>
      </c>
    </row>
    <row r="3265" spans="1:7" x14ac:dyDescent="0.25">
      <c r="A3265" t="s">
        <v>7</v>
      </c>
      <c r="B3265" t="s">
        <v>4622</v>
      </c>
      <c r="C3265" t="s">
        <v>106</v>
      </c>
      <c r="D3265" t="s">
        <v>587</v>
      </c>
      <c r="E3265" t="s">
        <v>4766</v>
      </c>
      <c r="F3265" t="s">
        <v>2519</v>
      </c>
      <c r="G3265" t="s">
        <v>4767</v>
      </c>
    </row>
    <row r="3266" spans="1:7" x14ac:dyDescent="0.25">
      <c r="A3266" t="s">
        <v>7</v>
      </c>
      <c r="B3266" t="s">
        <v>4768</v>
      </c>
      <c r="C3266" t="s">
        <v>8</v>
      </c>
      <c r="D3266" t="s">
        <v>13</v>
      </c>
      <c r="E3266" t="s">
        <v>14</v>
      </c>
      <c r="F3266" t="s">
        <v>14</v>
      </c>
      <c r="G3266" t="s">
        <v>4769</v>
      </c>
    </row>
    <row r="3267" spans="1:7" x14ac:dyDescent="0.25">
      <c r="A3267" t="s">
        <v>7</v>
      </c>
      <c r="B3267" t="s">
        <v>4768</v>
      </c>
      <c r="C3267" t="s">
        <v>10</v>
      </c>
      <c r="D3267" t="s">
        <v>13</v>
      </c>
      <c r="E3267" t="s">
        <v>14</v>
      </c>
      <c r="F3267" t="s">
        <v>14</v>
      </c>
      <c r="G3267" t="s">
        <v>4770</v>
      </c>
    </row>
    <row r="3268" spans="1:7" x14ac:dyDescent="0.25">
      <c r="A3268" t="s">
        <v>7</v>
      </c>
      <c r="B3268" t="s">
        <v>4768</v>
      </c>
      <c r="C3268" t="s">
        <v>11</v>
      </c>
      <c r="D3268" t="s">
        <v>13</v>
      </c>
      <c r="E3268" t="s">
        <v>14</v>
      </c>
      <c r="F3268" t="s">
        <v>14</v>
      </c>
      <c r="G3268" t="s">
        <v>4771</v>
      </c>
    </row>
    <row r="3269" spans="1:7" x14ac:dyDescent="0.25">
      <c r="A3269" t="s">
        <v>7</v>
      </c>
      <c r="B3269" t="s">
        <v>4768</v>
      </c>
      <c r="C3269" t="s">
        <v>12</v>
      </c>
      <c r="D3269" t="s">
        <v>13</v>
      </c>
      <c r="E3269" t="s">
        <v>14</v>
      </c>
      <c r="F3269" t="s">
        <v>14</v>
      </c>
      <c r="G3269" t="s">
        <v>4772</v>
      </c>
    </row>
    <row r="3270" spans="1:7" x14ac:dyDescent="0.25">
      <c r="A3270" t="s">
        <v>7</v>
      </c>
      <c r="B3270" t="s">
        <v>4768</v>
      </c>
      <c r="C3270" t="s">
        <v>15</v>
      </c>
      <c r="D3270" t="s">
        <v>13</v>
      </c>
      <c r="E3270" t="s">
        <v>14</v>
      </c>
      <c r="F3270" t="s">
        <v>14</v>
      </c>
      <c r="G3270" t="s">
        <v>4773</v>
      </c>
    </row>
    <row r="3271" spans="1:7" x14ac:dyDescent="0.25">
      <c r="A3271" t="s">
        <v>7</v>
      </c>
      <c r="B3271" t="s">
        <v>4768</v>
      </c>
      <c r="C3271" t="s">
        <v>16</v>
      </c>
      <c r="D3271" t="s">
        <v>13</v>
      </c>
      <c r="E3271" t="s">
        <v>14</v>
      </c>
      <c r="F3271" t="s">
        <v>14</v>
      </c>
      <c r="G3271" t="s">
        <v>4774</v>
      </c>
    </row>
    <row r="3272" spans="1:7" x14ac:dyDescent="0.25">
      <c r="A3272" t="s">
        <v>7</v>
      </c>
      <c r="B3272" t="s">
        <v>4768</v>
      </c>
      <c r="C3272" t="s">
        <v>17</v>
      </c>
      <c r="D3272" t="s">
        <v>13</v>
      </c>
      <c r="E3272" t="s">
        <v>14</v>
      </c>
      <c r="F3272" t="s">
        <v>14</v>
      </c>
      <c r="G3272" t="s">
        <v>4775</v>
      </c>
    </row>
    <row r="3273" spans="1:7" x14ac:dyDescent="0.25">
      <c r="A3273" t="s">
        <v>7</v>
      </c>
      <c r="B3273" t="s">
        <v>4768</v>
      </c>
      <c r="C3273" t="s">
        <v>18</v>
      </c>
      <c r="D3273" t="s">
        <v>13</v>
      </c>
      <c r="E3273" t="s">
        <v>14</v>
      </c>
      <c r="F3273" t="s">
        <v>14</v>
      </c>
      <c r="G3273" t="s">
        <v>4776</v>
      </c>
    </row>
    <row r="3274" spans="1:7" x14ac:dyDescent="0.25">
      <c r="A3274" t="s">
        <v>7</v>
      </c>
      <c r="B3274" t="s">
        <v>4768</v>
      </c>
      <c r="C3274" t="s">
        <v>19</v>
      </c>
      <c r="D3274" t="s">
        <v>13</v>
      </c>
      <c r="E3274" t="s">
        <v>14</v>
      </c>
      <c r="F3274" t="s">
        <v>14</v>
      </c>
      <c r="G3274" t="s">
        <v>4777</v>
      </c>
    </row>
    <row r="3275" spans="1:7" x14ac:dyDescent="0.25">
      <c r="A3275" t="s">
        <v>7</v>
      </c>
      <c r="B3275" t="s">
        <v>4768</v>
      </c>
      <c r="C3275" t="s">
        <v>20</v>
      </c>
      <c r="D3275" t="s">
        <v>13</v>
      </c>
      <c r="E3275" t="s">
        <v>14</v>
      </c>
      <c r="F3275" t="s">
        <v>14</v>
      </c>
      <c r="G3275" t="s">
        <v>4778</v>
      </c>
    </row>
    <row r="3276" spans="1:7" x14ac:dyDescent="0.25">
      <c r="A3276" t="s">
        <v>7</v>
      </c>
      <c r="B3276" t="s">
        <v>4768</v>
      </c>
      <c r="C3276" t="s">
        <v>21</v>
      </c>
      <c r="D3276" t="s">
        <v>13</v>
      </c>
      <c r="E3276" t="s">
        <v>14</v>
      </c>
      <c r="F3276" t="s">
        <v>14</v>
      </c>
      <c r="G3276" t="s">
        <v>4779</v>
      </c>
    </row>
    <row r="3277" spans="1:7" x14ac:dyDescent="0.25">
      <c r="A3277" t="s">
        <v>7</v>
      </c>
      <c r="B3277" t="s">
        <v>4768</v>
      </c>
      <c r="C3277" t="s">
        <v>22</v>
      </c>
      <c r="D3277" t="s">
        <v>13</v>
      </c>
      <c r="E3277" t="s">
        <v>14</v>
      </c>
      <c r="F3277" t="s">
        <v>14</v>
      </c>
      <c r="G3277" t="s">
        <v>4780</v>
      </c>
    </row>
    <row r="3278" spans="1:7" x14ac:dyDescent="0.25">
      <c r="A3278" t="s">
        <v>7</v>
      </c>
      <c r="B3278" t="s">
        <v>4768</v>
      </c>
      <c r="C3278" t="s">
        <v>23</v>
      </c>
      <c r="D3278" t="s">
        <v>587</v>
      </c>
      <c r="E3278" t="s">
        <v>4781</v>
      </c>
      <c r="F3278" t="s">
        <v>2519</v>
      </c>
      <c r="G3278" t="s">
        <v>4782</v>
      </c>
    </row>
    <row r="3279" spans="1:7" x14ac:dyDescent="0.25">
      <c r="A3279" t="s">
        <v>7</v>
      </c>
      <c r="B3279" t="s">
        <v>4768</v>
      </c>
      <c r="C3279" t="s">
        <v>24</v>
      </c>
      <c r="D3279" t="s">
        <v>592</v>
      </c>
      <c r="E3279" t="s">
        <v>4781</v>
      </c>
      <c r="F3279" t="s">
        <v>2519</v>
      </c>
      <c r="G3279" t="s">
        <v>4783</v>
      </c>
    </row>
    <row r="3280" spans="1:7" x14ac:dyDescent="0.25">
      <c r="A3280" t="s">
        <v>7</v>
      </c>
      <c r="B3280" t="s">
        <v>4768</v>
      </c>
      <c r="C3280" t="s">
        <v>25</v>
      </c>
      <c r="D3280" t="s">
        <v>13</v>
      </c>
      <c r="E3280" t="s">
        <v>14</v>
      </c>
      <c r="F3280" t="s">
        <v>14</v>
      </c>
      <c r="G3280" t="s">
        <v>4784</v>
      </c>
    </row>
    <row r="3281" spans="1:7" x14ac:dyDescent="0.25">
      <c r="A3281" t="s">
        <v>7</v>
      </c>
      <c r="B3281" t="s">
        <v>4768</v>
      </c>
      <c r="C3281" t="s">
        <v>26</v>
      </c>
      <c r="D3281" t="s">
        <v>587</v>
      </c>
      <c r="E3281" t="s">
        <v>4785</v>
      </c>
      <c r="F3281" t="s">
        <v>2519</v>
      </c>
      <c r="G3281" t="s">
        <v>4786</v>
      </c>
    </row>
    <row r="3282" spans="1:7" x14ac:dyDescent="0.25">
      <c r="A3282" t="s">
        <v>7</v>
      </c>
      <c r="B3282" t="s">
        <v>4768</v>
      </c>
      <c r="C3282" t="s">
        <v>27</v>
      </c>
      <c r="D3282" t="s">
        <v>592</v>
      </c>
      <c r="E3282" t="s">
        <v>4785</v>
      </c>
      <c r="F3282" t="s">
        <v>2519</v>
      </c>
      <c r="G3282" t="s">
        <v>4787</v>
      </c>
    </row>
    <row r="3283" spans="1:7" x14ac:dyDescent="0.25">
      <c r="A3283" t="s">
        <v>7</v>
      </c>
      <c r="B3283" t="s">
        <v>4768</v>
      </c>
      <c r="C3283" t="s">
        <v>28</v>
      </c>
      <c r="D3283" t="s">
        <v>13</v>
      </c>
      <c r="E3283" t="s">
        <v>14</v>
      </c>
      <c r="F3283" t="s">
        <v>14</v>
      </c>
      <c r="G3283" t="s">
        <v>4788</v>
      </c>
    </row>
    <row r="3284" spans="1:7" x14ac:dyDescent="0.25">
      <c r="A3284" t="s">
        <v>7</v>
      </c>
      <c r="B3284" t="s">
        <v>4768</v>
      </c>
      <c r="C3284" t="s">
        <v>29</v>
      </c>
      <c r="D3284" t="s">
        <v>587</v>
      </c>
      <c r="E3284" t="s">
        <v>4789</v>
      </c>
      <c r="F3284" t="s">
        <v>2519</v>
      </c>
      <c r="G3284" t="s">
        <v>4790</v>
      </c>
    </row>
    <row r="3285" spans="1:7" x14ac:dyDescent="0.25">
      <c r="A3285" t="s">
        <v>7</v>
      </c>
      <c r="B3285" t="s">
        <v>4768</v>
      </c>
      <c r="C3285" t="s">
        <v>30</v>
      </c>
      <c r="D3285" t="s">
        <v>592</v>
      </c>
      <c r="E3285" t="s">
        <v>4789</v>
      </c>
      <c r="F3285" t="s">
        <v>2519</v>
      </c>
      <c r="G3285" t="s">
        <v>4791</v>
      </c>
    </row>
    <row r="3286" spans="1:7" x14ac:dyDescent="0.25">
      <c r="A3286" t="s">
        <v>7</v>
      </c>
      <c r="B3286" t="s">
        <v>4768</v>
      </c>
      <c r="C3286" t="s">
        <v>31</v>
      </c>
      <c r="D3286" t="s">
        <v>13</v>
      </c>
      <c r="E3286" t="s">
        <v>14</v>
      </c>
      <c r="F3286" t="s">
        <v>14</v>
      </c>
      <c r="G3286" t="s">
        <v>4792</v>
      </c>
    </row>
    <row r="3287" spans="1:7" x14ac:dyDescent="0.25">
      <c r="A3287" t="s">
        <v>7</v>
      </c>
      <c r="B3287" t="s">
        <v>4768</v>
      </c>
      <c r="C3287" t="s">
        <v>32</v>
      </c>
      <c r="D3287" t="s">
        <v>587</v>
      </c>
      <c r="E3287" t="s">
        <v>4785</v>
      </c>
      <c r="F3287" t="s">
        <v>2519</v>
      </c>
      <c r="G3287" t="s">
        <v>4793</v>
      </c>
    </row>
    <row r="3288" spans="1:7" x14ac:dyDescent="0.25">
      <c r="A3288" t="s">
        <v>7</v>
      </c>
      <c r="B3288" t="s">
        <v>4768</v>
      </c>
      <c r="C3288" t="s">
        <v>33</v>
      </c>
      <c r="D3288" t="s">
        <v>592</v>
      </c>
      <c r="E3288" t="s">
        <v>4785</v>
      </c>
      <c r="F3288" t="s">
        <v>2519</v>
      </c>
      <c r="G3288" t="s">
        <v>4794</v>
      </c>
    </row>
    <row r="3289" spans="1:7" x14ac:dyDescent="0.25">
      <c r="A3289" t="s">
        <v>7</v>
      </c>
      <c r="B3289" t="s">
        <v>4768</v>
      </c>
      <c r="C3289" t="s">
        <v>34</v>
      </c>
      <c r="D3289" t="s">
        <v>13</v>
      </c>
      <c r="E3289" t="s">
        <v>14</v>
      </c>
      <c r="F3289" t="s">
        <v>14</v>
      </c>
      <c r="G3289" t="s">
        <v>4795</v>
      </c>
    </row>
    <row r="3290" spans="1:7" x14ac:dyDescent="0.25">
      <c r="A3290" t="s">
        <v>7</v>
      </c>
      <c r="B3290" t="s">
        <v>4768</v>
      </c>
      <c r="C3290" t="s">
        <v>35</v>
      </c>
      <c r="D3290" t="s">
        <v>592</v>
      </c>
      <c r="E3290" t="s">
        <v>4650</v>
      </c>
      <c r="F3290" t="s">
        <v>2519</v>
      </c>
      <c r="G3290" t="s">
        <v>4796</v>
      </c>
    </row>
    <row r="3291" spans="1:7" x14ac:dyDescent="0.25">
      <c r="A3291" t="s">
        <v>7</v>
      </c>
      <c r="B3291" t="s">
        <v>4768</v>
      </c>
      <c r="C3291" t="s">
        <v>36</v>
      </c>
      <c r="D3291" t="s">
        <v>592</v>
      </c>
      <c r="E3291" t="s">
        <v>4650</v>
      </c>
      <c r="F3291" t="s">
        <v>2519</v>
      </c>
      <c r="G3291" t="s">
        <v>4797</v>
      </c>
    </row>
    <row r="3292" spans="1:7" x14ac:dyDescent="0.25">
      <c r="A3292" t="s">
        <v>7</v>
      </c>
      <c r="B3292" t="s">
        <v>4768</v>
      </c>
      <c r="C3292" t="s">
        <v>37</v>
      </c>
      <c r="D3292" t="s">
        <v>587</v>
      </c>
      <c r="E3292" t="s">
        <v>977</v>
      </c>
      <c r="F3292" t="s">
        <v>2519</v>
      </c>
      <c r="G3292" t="s">
        <v>4798</v>
      </c>
    </row>
    <row r="3293" spans="1:7" x14ac:dyDescent="0.25">
      <c r="A3293" t="s">
        <v>7</v>
      </c>
      <c r="B3293" t="s">
        <v>4768</v>
      </c>
      <c r="C3293" t="s">
        <v>38</v>
      </c>
      <c r="D3293" t="s">
        <v>587</v>
      </c>
      <c r="E3293" t="s">
        <v>4799</v>
      </c>
      <c r="F3293" t="s">
        <v>2519</v>
      </c>
      <c r="G3293" t="s">
        <v>4800</v>
      </c>
    </row>
    <row r="3294" spans="1:7" x14ac:dyDescent="0.25">
      <c r="A3294" t="s">
        <v>7</v>
      </c>
      <c r="B3294" t="s">
        <v>4768</v>
      </c>
      <c r="C3294" t="s">
        <v>39</v>
      </c>
      <c r="D3294" t="s">
        <v>13</v>
      </c>
      <c r="E3294" t="s">
        <v>14</v>
      </c>
      <c r="F3294" t="s">
        <v>14</v>
      </c>
      <c r="G3294" t="s">
        <v>4801</v>
      </c>
    </row>
    <row r="3295" spans="1:7" x14ac:dyDescent="0.25">
      <c r="A3295" t="s">
        <v>7</v>
      </c>
      <c r="B3295" t="s">
        <v>4768</v>
      </c>
      <c r="C3295" t="s">
        <v>40</v>
      </c>
      <c r="D3295" t="s">
        <v>13</v>
      </c>
      <c r="E3295" t="s">
        <v>14</v>
      </c>
      <c r="F3295" t="s">
        <v>14</v>
      </c>
      <c r="G3295" t="s">
        <v>4802</v>
      </c>
    </row>
    <row r="3296" spans="1:7" x14ac:dyDescent="0.25">
      <c r="A3296" t="s">
        <v>7</v>
      </c>
      <c r="B3296" t="s">
        <v>4768</v>
      </c>
      <c r="C3296" t="s">
        <v>41</v>
      </c>
      <c r="D3296" t="s">
        <v>13</v>
      </c>
      <c r="E3296" t="s">
        <v>14</v>
      </c>
      <c r="F3296" t="s">
        <v>14</v>
      </c>
      <c r="G3296" t="s">
        <v>4803</v>
      </c>
    </row>
    <row r="3297" spans="1:7" x14ac:dyDescent="0.25">
      <c r="A3297" t="s">
        <v>7</v>
      </c>
      <c r="B3297" t="s">
        <v>4768</v>
      </c>
      <c r="C3297" t="s">
        <v>42</v>
      </c>
      <c r="D3297" t="s">
        <v>13</v>
      </c>
      <c r="E3297" t="s">
        <v>14</v>
      </c>
      <c r="F3297" t="s">
        <v>14</v>
      </c>
      <c r="G3297" t="s">
        <v>4804</v>
      </c>
    </row>
    <row r="3298" spans="1:7" x14ac:dyDescent="0.25">
      <c r="A3298" t="s">
        <v>7</v>
      </c>
      <c r="B3298" t="s">
        <v>4768</v>
      </c>
      <c r="C3298" t="s">
        <v>43</v>
      </c>
      <c r="D3298" t="s">
        <v>592</v>
      </c>
      <c r="E3298" t="s">
        <v>4805</v>
      </c>
      <c r="F3298" t="s">
        <v>2519</v>
      </c>
      <c r="G3298" t="s">
        <v>4806</v>
      </c>
    </row>
    <row r="3299" spans="1:7" x14ac:dyDescent="0.25">
      <c r="A3299" t="s">
        <v>7</v>
      </c>
      <c r="B3299" t="s">
        <v>4768</v>
      </c>
      <c r="C3299" t="s">
        <v>44</v>
      </c>
      <c r="D3299" t="s">
        <v>592</v>
      </c>
      <c r="E3299" t="s">
        <v>4807</v>
      </c>
      <c r="F3299" t="s">
        <v>2519</v>
      </c>
      <c r="G3299" t="s">
        <v>4808</v>
      </c>
    </row>
    <row r="3300" spans="1:7" x14ac:dyDescent="0.25">
      <c r="A3300" t="s">
        <v>7</v>
      </c>
      <c r="B3300" t="s">
        <v>4768</v>
      </c>
      <c r="C3300" t="s">
        <v>45</v>
      </c>
      <c r="D3300" t="s">
        <v>446</v>
      </c>
      <c r="E3300" t="s">
        <v>4809</v>
      </c>
      <c r="F3300" t="s">
        <v>2519</v>
      </c>
      <c r="G3300" t="s">
        <v>4810</v>
      </c>
    </row>
    <row r="3301" spans="1:7" x14ac:dyDescent="0.25">
      <c r="A3301" t="s">
        <v>7</v>
      </c>
      <c r="B3301" t="s">
        <v>4768</v>
      </c>
      <c r="C3301" t="s">
        <v>46</v>
      </c>
      <c r="D3301" t="s">
        <v>13</v>
      </c>
      <c r="E3301" t="s">
        <v>14</v>
      </c>
      <c r="F3301" t="s">
        <v>14</v>
      </c>
      <c r="G3301" t="s">
        <v>4811</v>
      </c>
    </row>
    <row r="3302" spans="1:7" x14ac:dyDescent="0.25">
      <c r="A3302" t="s">
        <v>7</v>
      </c>
      <c r="B3302" t="s">
        <v>4768</v>
      </c>
      <c r="C3302" t="s">
        <v>47</v>
      </c>
      <c r="D3302" t="s">
        <v>108</v>
      </c>
      <c r="E3302" t="s">
        <v>4812</v>
      </c>
      <c r="F3302" t="s">
        <v>2519</v>
      </c>
      <c r="G3302" t="s">
        <v>4813</v>
      </c>
    </row>
    <row r="3303" spans="1:7" x14ac:dyDescent="0.25">
      <c r="A3303" t="s">
        <v>7</v>
      </c>
      <c r="B3303" t="s">
        <v>4768</v>
      </c>
      <c r="C3303" t="s">
        <v>48</v>
      </c>
      <c r="D3303" t="s">
        <v>108</v>
      </c>
      <c r="E3303" t="s">
        <v>4814</v>
      </c>
      <c r="F3303" t="s">
        <v>2519</v>
      </c>
      <c r="G3303" t="s">
        <v>4815</v>
      </c>
    </row>
    <row r="3304" spans="1:7" x14ac:dyDescent="0.25">
      <c r="A3304" t="s">
        <v>7</v>
      </c>
      <c r="B3304" t="s">
        <v>4768</v>
      </c>
      <c r="C3304" t="s">
        <v>49</v>
      </c>
      <c r="D3304" t="s">
        <v>592</v>
      </c>
      <c r="E3304" t="s">
        <v>4816</v>
      </c>
      <c r="F3304" t="s">
        <v>2519</v>
      </c>
      <c r="G3304" t="s">
        <v>4817</v>
      </c>
    </row>
    <row r="3305" spans="1:7" x14ac:dyDescent="0.25">
      <c r="A3305" t="s">
        <v>7</v>
      </c>
      <c r="B3305" t="s">
        <v>4768</v>
      </c>
      <c r="C3305" t="s">
        <v>50</v>
      </c>
      <c r="D3305" t="s">
        <v>592</v>
      </c>
      <c r="E3305" t="s">
        <v>4818</v>
      </c>
      <c r="F3305" t="s">
        <v>2519</v>
      </c>
      <c r="G3305" t="s">
        <v>4819</v>
      </c>
    </row>
    <row r="3306" spans="1:7" x14ac:dyDescent="0.25">
      <c r="A3306" t="s">
        <v>7</v>
      </c>
      <c r="B3306" t="s">
        <v>4768</v>
      </c>
      <c r="C3306" t="s">
        <v>51</v>
      </c>
      <c r="D3306" t="s">
        <v>587</v>
      </c>
      <c r="E3306" t="s">
        <v>4820</v>
      </c>
      <c r="F3306" t="s">
        <v>2519</v>
      </c>
      <c r="G3306" t="s">
        <v>4821</v>
      </c>
    </row>
    <row r="3307" spans="1:7" x14ac:dyDescent="0.25">
      <c r="A3307" t="s">
        <v>7</v>
      </c>
      <c r="B3307" t="s">
        <v>4768</v>
      </c>
      <c r="C3307" t="s">
        <v>52</v>
      </c>
      <c r="D3307" t="s">
        <v>592</v>
      </c>
      <c r="E3307" t="s">
        <v>4820</v>
      </c>
      <c r="F3307" t="s">
        <v>2519</v>
      </c>
      <c r="G3307" t="s">
        <v>4822</v>
      </c>
    </row>
    <row r="3308" spans="1:7" x14ac:dyDescent="0.25">
      <c r="A3308" t="s">
        <v>7</v>
      </c>
      <c r="B3308" t="s">
        <v>4768</v>
      </c>
      <c r="C3308" t="s">
        <v>53</v>
      </c>
      <c r="D3308" t="s">
        <v>13</v>
      </c>
      <c r="E3308" t="s">
        <v>14</v>
      </c>
      <c r="F3308" t="s">
        <v>14</v>
      </c>
      <c r="G3308" t="s">
        <v>4823</v>
      </c>
    </row>
    <row r="3309" spans="1:7" x14ac:dyDescent="0.25">
      <c r="A3309" t="s">
        <v>7</v>
      </c>
      <c r="B3309" t="s">
        <v>4768</v>
      </c>
      <c r="C3309" t="s">
        <v>54</v>
      </c>
      <c r="D3309" t="s">
        <v>587</v>
      </c>
      <c r="E3309" t="s">
        <v>4820</v>
      </c>
      <c r="F3309" t="s">
        <v>2519</v>
      </c>
      <c r="G3309" t="s">
        <v>4824</v>
      </c>
    </row>
    <row r="3310" spans="1:7" x14ac:dyDescent="0.25">
      <c r="A3310" t="s">
        <v>7</v>
      </c>
      <c r="B3310" t="s">
        <v>4768</v>
      </c>
      <c r="C3310" t="s">
        <v>55</v>
      </c>
      <c r="D3310" t="s">
        <v>592</v>
      </c>
      <c r="E3310" t="s">
        <v>4820</v>
      </c>
      <c r="F3310" t="s">
        <v>2519</v>
      </c>
      <c r="G3310" t="s">
        <v>4825</v>
      </c>
    </row>
    <row r="3311" spans="1:7" x14ac:dyDescent="0.25">
      <c r="A3311" t="s">
        <v>7</v>
      </c>
      <c r="B3311" t="s">
        <v>4768</v>
      </c>
      <c r="C3311" t="s">
        <v>56</v>
      </c>
      <c r="D3311" t="s">
        <v>13</v>
      </c>
      <c r="E3311" t="s">
        <v>14</v>
      </c>
      <c r="F3311" t="s">
        <v>14</v>
      </c>
      <c r="G3311" t="s">
        <v>4826</v>
      </c>
    </row>
    <row r="3312" spans="1:7" x14ac:dyDescent="0.25">
      <c r="A3312" t="s">
        <v>7</v>
      </c>
      <c r="B3312" t="s">
        <v>4768</v>
      </c>
      <c r="C3312" t="s">
        <v>57</v>
      </c>
      <c r="D3312" t="s">
        <v>587</v>
      </c>
      <c r="E3312" t="s">
        <v>4820</v>
      </c>
      <c r="F3312" t="s">
        <v>2519</v>
      </c>
      <c r="G3312" t="s">
        <v>4827</v>
      </c>
    </row>
    <row r="3313" spans="1:7" x14ac:dyDescent="0.25">
      <c r="A3313" t="s">
        <v>7</v>
      </c>
      <c r="B3313" t="s">
        <v>4768</v>
      </c>
      <c r="C3313" t="s">
        <v>58</v>
      </c>
      <c r="D3313" t="s">
        <v>592</v>
      </c>
      <c r="E3313" t="s">
        <v>4820</v>
      </c>
      <c r="F3313" t="s">
        <v>2519</v>
      </c>
      <c r="G3313" t="s">
        <v>4828</v>
      </c>
    </row>
    <row r="3314" spans="1:7" x14ac:dyDescent="0.25">
      <c r="A3314" t="s">
        <v>7</v>
      </c>
      <c r="B3314" t="s">
        <v>4768</v>
      </c>
      <c r="C3314" t="s">
        <v>59</v>
      </c>
      <c r="D3314" t="s">
        <v>592</v>
      </c>
      <c r="E3314" t="s">
        <v>4820</v>
      </c>
      <c r="F3314" t="s">
        <v>2519</v>
      </c>
      <c r="G3314" t="s">
        <v>4829</v>
      </c>
    </row>
    <row r="3315" spans="1:7" x14ac:dyDescent="0.25">
      <c r="A3315" t="s">
        <v>7</v>
      </c>
      <c r="B3315" t="s">
        <v>4768</v>
      </c>
      <c r="C3315" t="s">
        <v>60</v>
      </c>
      <c r="D3315" t="s">
        <v>13</v>
      </c>
      <c r="E3315" t="s">
        <v>14</v>
      </c>
      <c r="F3315" t="s">
        <v>14</v>
      </c>
      <c r="G3315" t="s">
        <v>4830</v>
      </c>
    </row>
    <row r="3316" spans="1:7" x14ac:dyDescent="0.25">
      <c r="A3316" t="s">
        <v>7</v>
      </c>
      <c r="B3316" t="s">
        <v>4768</v>
      </c>
      <c r="C3316" t="s">
        <v>61</v>
      </c>
      <c r="D3316" t="s">
        <v>592</v>
      </c>
      <c r="E3316" t="s">
        <v>4831</v>
      </c>
      <c r="F3316" t="s">
        <v>2519</v>
      </c>
      <c r="G3316" t="s">
        <v>4832</v>
      </c>
    </row>
    <row r="3317" spans="1:7" x14ac:dyDescent="0.25">
      <c r="A3317" t="s">
        <v>7</v>
      </c>
      <c r="B3317" t="s">
        <v>4768</v>
      </c>
      <c r="C3317" t="s">
        <v>62</v>
      </c>
      <c r="D3317" t="s">
        <v>592</v>
      </c>
      <c r="E3317" t="s">
        <v>4833</v>
      </c>
      <c r="F3317" t="s">
        <v>2519</v>
      </c>
      <c r="G3317" t="s">
        <v>4834</v>
      </c>
    </row>
    <row r="3318" spans="1:7" x14ac:dyDescent="0.25">
      <c r="A3318" t="s">
        <v>7</v>
      </c>
      <c r="B3318" t="s">
        <v>4768</v>
      </c>
      <c r="C3318" t="s">
        <v>63</v>
      </c>
      <c r="D3318" t="s">
        <v>587</v>
      </c>
      <c r="E3318" t="s">
        <v>4835</v>
      </c>
      <c r="F3318" t="s">
        <v>2519</v>
      </c>
      <c r="G3318" t="s">
        <v>4836</v>
      </c>
    </row>
    <row r="3319" spans="1:7" x14ac:dyDescent="0.25">
      <c r="A3319" t="s">
        <v>7</v>
      </c>
      <c r="B3319" t="s">
        <v>4768</v>
      </c>
      <c r="C3319" t="s">
        <v>64</v>
      </c>
      <c r="D3319" t="s">
        <v>592</v>
      </c>
      <c r="E3319" t="s">
        <v>4837</v>
      </c>
      <c r="F3319" t="s">
        <v>2519</v>
      </c>
      <c r="G3319" t="s">
        <v>4838</v>
      </c>
    </row>
    <row r="3320" spans="1:7" x14ac:dyDescent="0.25">
      <c r="A3320" t="s">
        <v>7</v>
      </c>
      <c r="B3320" t="s">
        <v>4768</v>
      </c>
      <c r="C3320" t="s">
        <v>65</v>
      </c>
      <c r="D3320" t="s">
        <v>13</v>
      </c>
      <c r="E3320" t="s">
        <v>14</v>
      </c>
      <c r="F3320" t="s">
        <v>14</v>
      </c>
      <c r="G3320" t="s">
        <v>4839</v>
      </c>
    </row>
    <row r="3321" spans="1:7" x14ac:dyDescent="0.25">
      <c r="A3321" t="s">
        <v>7</v>
      </c>
      <c r="B3321" t="s">
        <v>4768</v>
      </c>
      <c r="C3321" t="s">
        <v>66</v>
      </c>
      <c r="D3321" t="s">
        <v>587</v>
      </c>
      <c r="E3321" t="s">
        <v>4835</v>
      </c>
      <c r="F3321" t="s">
        <v>2519</v>
      </c>
      <c r="G3321" t="s">
        <v>4840</v>
      </c>
    </row>
    <row r="3322" spans="1:7" x14ac:dyDescent="0.25">
      <c r="A3322" t="s">
        <v>7</v>
      </c>
      <c r="B3322" t="s">
        <v>4768</v>
      </c>
      <c r="C3322" t="s">
        <v>67</v>
      </c>
      <c r="D3322" t="s">
        <v>592</v>
      </c>
      <c r="E3322" t="s">
        <v>4835</v>
      </c>
      <c r="F3322" t="s">
        <v>2519</v>
      </c>
      <c r="G3322" t="s">
        <v>4841</v>
      </c>
    </row>
    <row r="3323" spans="1:7" x14ac:dyDescent="0.25">
      <c r="A3323" t="s">
        <v>7</v>
      </c>
      <c r="B3323" t="s">
        <v>4768</v>
      </c>
      <c r="C3323" t="s">
        <v>68</v>
      </c>
      <c r="D3323" t="s">
        <v>13</v>
      </c>
      <c r="E3323" t="s">
        <v>14</v>
      </c>
      <c r="F3323" t="s">
        <v>14</v>
      </c>
      <c r="G3323" t="s">
        <v>4842</v>
      </c>
    </row>
    <row r="3324" spans="1:7" x14ac:dyDescent="0.25">
      <c r="A3324" t="s">
        <v>7</v>
      </c>
      <c r="B3324" t="s">
        <v>4768</v>
      </c>
      <c r="C3324" t="s">
        <v>69</v>
      </c>
      <c r="D3324" t="s">
        <v>587</v>
      </c>
      <c r="E3324" t="s">
        <v>4835</v>
      </c>
      <c r="F3324" t="s">
        <v>2519</v>
      </c>
      <c r="G3324" t="s">
        <v>4843</v>
      </c>
    </row>
    <row r="3325" spans="1:7" x14ac:dyDescent="0.25">
      <c r="A3325" t="s">
        <v>7</v>
      </c>
      <c r="B3325" t="s">
        <v>4768</v>
      </c>
      <c r="C3325" t="s">
        <v>70</v>
      </c>
      <c r="D3325" t="s">
        <v>592</v>
      </c>
      <c r="E3325" t="s">
        <v>4835</v>
      </c>
      <c r="F3325" t="s">
        <v>2519</v>
      </c>
      <c r="G3325" t="s">
        <v>4844</v>
      </c>
    </row>
    <row r="3326" spans="1:7" x14ac:dyDescent="0.25">
      <c r="A3326" t="s">
        <v>7</v>
      </c>
      <c r="B3326" t="s">
        <v>4768</v>
      </c>
      <c r="C3326" t="s">
        <v>71</v>
      </c>
      <c r="D3326" t="s">
        <v>592</v>
      </c>
      <c r="E3326" t="s">
        <v>4835</v>
      </c>
      <c r="F3326" t="s">
        <v>2519</v>
      </c>
      <c r="G3326" t="s">
        <v>4845</v>
      </c>
    </row>
    <row r="3327" spans="1:7" x14ac:dyDescent="0.25">
      <c r="A3327" t="s">
        <v>7</v>
      </c>
      <c r="B3327" t="s">
        <v>4768</v>
      </c>
      <c r="C3327" t="s">
        <v>72</v>
      </c>
      <c r="D3327" t="s">
        <v>13</v>
      </c>
      <c r="E3327" t="s">
        <v>14</v>
      </c>
      <c r="F3327" t="s">
        <v>14</v>
      </c>
      <c r="G3327" t="s">
        <v>4846</v>
      </c>
    </row>
    <row r="3328" spans="1:7" x14ac:dyDescent="0.25">
      <c r="A3328" t="s">
        <v>7</v>
      </c>
      <c r="B3328" t="s">
        <v>4768</v>
      </c>
      <c r="C3328" t="s">
        <v>73</v>
      </c>
      <c r="D3328" t="s">
        <v>592</v>
      </c>
      <c r="E3328" t="s">
        <v>4847</v>
      </c>
      <c r="F3328" t="s">
        <v>14</v>
      </c>
      <c r="G3328" t="s">
        <v>4848</v>
      </c>
    </row>
    <row r="3329" spans="1:7" x14ac:dyDescent="0.25">
      <c r="A3329" t="s">
        <v>7</v>
      </c>
      <c r="B3329" t="s">
        <v>4768</v>
      </c>
      <c r="C3329" t="s">
        <v>74</v>
      </c>
      <c r="D3329" t="s">
        <v>13</v>
      </c>
      <c r="E3329" t="s">
        <v>14</v>
      </c>
      <c r="F3329" t="s">
        <v>14</v>
      </c>
      <c r="G3329" t="s">
        <v>4849</v>
      </c>
    </row>
    <row r="3330" spans="1:7" x14ac:dyDescent="0.25">
      <c r="A3330" t="s">
        <v>7</v>
      </c>
      <c r="B3330" t="s">
        <v>4768</v>
      </c>
      <c r="C3330" t="s">
        <v>75</v>
      </c>
      <c r="D3330" t="s">
        <v>587</v>
      </c>
      <c r="E3330" t="s">
        <v>4850</v>
      </c>
      <c r="F3330" t="s">
        <v>2519</v>
      </c>
      <c r="G3330" t="s">
        <v>4851</v>
      </c>
    </row>
    <row r="3331" spans="1:7" x14ac:dyDescent="0.25">
      <c r="A3331" t="s">
        <v>7</v>
      </c>
      <c r="B3331" t="s">
        <v>4768</v>
      </c>
      <c r="C3331" t="s">
        <v>76</v>
      </c>
      <c r="D3331" t="s">
        <v>587</v>
      </c>
      <c r="E3331" t="s">
        <v>4852</v>
      </c>
      <c r="F3331" t="s">
        <v>2519</v>
      </c>
      <c r="G3331" t="s">
        <v>4853</v>
      </c>
    </row>
    <row r="3332" spans="1:7" x14ac:dyDescent="0.25">
      <c r="A3332" t="s">
        <v>7</v>
      </c>
      <c r="B3332" t="s">
        <v>4768</v>
      </c>
      <c r="C3332" t="s">
        <v>77</v>
      </c>
      <c r="D3332" t="s">
        <v>587</v>
      </c>
      <c r="E3332" t="s">
        <v>4854</v>
      </c>
      <c r="F3332" t="s">
        <v>2519</v>
      </c>
      <c r="G3332" t="s">
        <v>4855</v>
      </c>
    </row>
    <row r="3333" spans="1:7" x14ac:dyDescent="0.25">
      <c r="A3333" t="s">
        <v>7</v>
      </c>
      <c r="B3333" t="s">
        <v>4768</v>
      </c>
      <c r="C3333" t="s">
        <v>78</v>
      </c>
      <c r="D3333" t="s">
        <v>587</v>
      </c>
      <c r="E3333" t="s">
        <v>4856</v>
      </c>
      <c r="F3333" t="s">
        <v>2519</v>
      </c>
      <c r="G3333" t="s">
        <v>4857</v>
      </c>
    </row>
    <row r="3334" spans="1:7" x14ac:dyDescent="0.25">
      <c r="A3334" t="s">
        <v>7</v>
      </c>
      <c r="B3334" t="s">
        <v>4768</v>
      </c>
      <c r="C3334" t="s">
        <v>79</v>
      </c>
      <c r="D3334" t="s">
        <v>587</v>
      </c>
      <c r="E3334" t="s">
        <v>4858</v>
      </c>
      <c r="F3334" t="s">
        <v>2519</v>
      </c>
      <c r="G3334" t="s">
        <v>4859</v>
      </c>
    </row>
    <row r="3335" spans="1:7" x14ac:dyDescent="0.25">
      <c r="A3335" t="s">
        <v>7</v>
      </c>
      <c r="B3335" t="s">
        <v>4768</v>
      </c>
      <c r="C3335" t="s">
        <v>80</v>
      </c>
      <c r="D3335" t="s">
        <v>587</v>
      </c>
      <c r="E3335" t="s">
        <v>4860</v>
      </c>
      <c r="F3335" t="s">
        <v>2519</v>
      </c>
      <c r="G3335" t="s">
        <v>4861</v>
      </c>
    </row>
    <row r="3336" spans="1:7" x14ac:dyDescent="0.25">
      <c r="A3336" t="s">
        <v>7</v>
      </c>
      <c r="B3336" t="s">
        <v>4768</v>
      </c>
      <c r="C3336" t="s">
        <v>81</v>
      </c>
      <c r="D3336" t="s">
        <v>587</v>
      </c>
      <c r="E3336" t="s">
        <v>4862</v>
      </c>
      <c r="F3336" t="s">
        <v>2519</v>
      </c>
      <c r="G3336" t="s">
        <v>4863</v>
      </c>
    </row>
    <row r="3337" spans="1:7" x14ac:dyDescent="0.25">
      <c r="A3337" t="s">
        <v>7</v>
      </c>
      <c r="B3337" t="s">
        <v>4768</v>
      </c>
      <c r="C3337" t="s">
        <v>82</v>
      </c>
      <c r="D3337" t="s">
        <v>587</v>
      </c>
      <c r="E3337" t="s">
        <v>4864</v>
      </c>
      <c r="F3337" t="s">
        <v>2519</v>
      </c>
      <c r="G3337" t="s">
        <v>4865</v>
      </c>
    </row>
    <row r="3338" spans="1:7" x14ac:dyDescent="0.25">
      <c r="A3338" t="s">
        <v>7</v>
      </c>
      <c r="B3338" t="s">
        <v>4768</v>
      </c>
      <c r="C3338" t="s">
        <v>83</v>
      </c>
      <c r="D3338" t="s">
        <v>587</v>
      </c>
      <c r="E3338" t="s">
        <v>4866</v>
      </c>
      <c r="F3338" t="s">
        <v>2519</v>
      </c>
      <c r="G3338" t="s">
        <v>4867</v>
      </c>
    </row>
    <row r="3339" spans="1:7" x14ac:dyDescent="0.25">
      <c r="A3339" t="s">
        <v>7</v>
      </c>
      <c r="B3339" t="s">
        <v>4768</v>
      </c>
      <c r="C3339" t="s">
        <v>84</v>
      </c>
      <c r="D3339" t="s">
        <v>587</v>
      </c>
      <c r="E3339" t="s">
        <v>4868</v>
      </c>
      <c r="F3339" t="s">
        <v>2519</v>
      </c>
      <c r="G3339" t="s">
        <v>4869</v>
      </c>
    </row>
    <row r="3340" spans="1:7" x14ac:dyDescent="0.25">
      <c r="A3340" t="s">
        <v>7</v>
      </c>
      <c r="B3340" t="s">
        <v>4768</v>
      </c>
      <c r="C3340" t="s">
        <v>85</v>
      </c>
      <c r="D3340" t="s">
        <v>587</v>
      </c>
      <c r="E3340" t="s">
        <v>4870</v>
      </c>
      <c r="F3340" t="s">
        <v>2519</v>
      </c>
      <c r="G3340" t="s">
        <v>4871</v>
      </c>
    </row>
    <row r="3341" spans="1:7" x14ac:dyDescent="0.25">
      <c r="A3341" t="s">
        <v>7</v>
      </c>
      <c r="B3341" t="s">
        <v>4768</v>
      </c>
      <c r="C3341" t="s">
        <v>86</v>
      </c>
      <c r="D3341" t="s">
        <v>587</v>
      </c>
      <c r="E3341" t="s">
        <v>4872</v>
      </c>
      <c r="F3341" t="s">
        <v>2519</v>
      </c>
      <c r="G3341" t="s">
        <v>4873</v>
      </c>
    </row>
    <row r="3342" spans="1:7" x14ac:dyDescent="0.25">
      <c r="A3342" t="s">
        <v>7</v>
      </c>
      <c r="B3342" t="s">
        <v>4768</v>
      </c>
      <c r="C3342" t="s">
        <v>87</v>
      </c>
      <c r="D3342" t="s">
        <v>587</v>
      </c>
      <c r="E3342" t="s">
        <v>4874</v>
      </c>
      <c r="F3342" t="s">
        <v>2519</v>
      </c>
      <c r="G3342" t="s">
        <v>4875</v>
      </c>
    </row>
    <row r="3343" spans="1:7" x14ac:dyDescent="0.25">
      <c r="A3343" t="s">
        <v>7</v>
      </c>
      <c r="B3343" t="s">
        <v>4768</v>
      </c>
      <c r="C3343" t="s">
        <v>88</v>
      </c>
      <c r="D3343" t="s">
        <v>587</v>
      </c>
      <c r="E3343" t="s">
        <v>4876</v>
      </c>
      <c r="F3343" t="s">
        <v>2519</v>
      </c>
      <c r="G3343" t="s">
        <v>4877</v>
      </c>
    </row>
    <row r="3344" spans="1:7" x14ac:dyDescent="0.25">
      <c r="A3344" t="s">
        <v>7</v>
      </c>
      <c r="B3344" t="s">
        <v>4768</v>
      </c>
      <c r="C3344" t="s">
        <v>89</v>
      </c>
      <c r="D3344" t="s">
        <v>587</v>
      </c>
      <c r="E3344" t="s">
        <v>4878</v>
      </c>
      <c r="F3344" t="s">
        <v>2519</v>
      </c>
      <c r="G3344" t="s">
        <v>4879</v>
      </c>
    </row>
    <row r="3345" spans="1:7" x14ac:dyDescent="0.25">
      <c r="A3345" t="s">
        <v>7</v>
      </c>
      <c r="B3345" t="s">
        <v>4768</v>
      </c>
      <c r="C3345" t="s">
        <v>90</v>
      </c>
      <c r="D3345" t="s">
        <v>592</v>
      </c>
      <c r="E3345" t="s">
        <v>4880</v>
      </c>
      <c r="F3345" t="s">
        <v>14</v>
      </c>
      <c r="G3345" t="s">
        <v>4881</v>
      </c>
    </row>
    <row r="3346" spans="1:7" x14ac:dyDescent="0.25">
      <c r="A3346" t="s">
        <v>7</v>
      </c>
      <c r="B3346" t="s">
        <v>4768</v>
      </c>
      <c r="C3346" t="s">
        <v>91</v>
      </c>
      <c r="D3346" t="s">
        <v>13</v>
      </c>
      <c r="E3346" t="s">
        <v>14</v>
      </c>
      <c r="F3346" t="s">
        <v>14</v>
      </c>
      <c r="G3346" t="s">
        <v>4882</v>
      </c>
    </row>
    <row r="3347" spans="1:7" x14ac:dyDescent="0.25">
      <c r="A3347" t="s">
        <v>7</v>
      </c>
      <c r="B3347" t="s">
        <v>4768</v>
      </c>
      <c r="C3347" t="s">
        <v>92</v>
      </c>
      <c r="D3347" t="s">
        <v>587</v>
      </c>
      <c r="E3347" t="s">
        <v>4883</v>
      </c>
      <c r="F3347" t="s">
        <v>2519</v>
      </c>
      <c r="G3347" t="s">
        <v>4884</v>
      </c>
    </row>
    <row r="3348" spans="1:7" x14ac:dyDescent="0.25">
      <c r="A3348" t="s">
        <v>7</v>
      </c>
      <c r="B3348" t="s">
        <v>4768</v>
      </c>
      <c r="C3348" t="s">
        <v>93</v>
      </c>
      <c r="D3348" t="s">
        <v>587</v>
      </c>
      <c r="E3348" t="s">
        <v>4885</v>
      </c>
      <c r="F3348" t="s">
        <v>2519</v>
      </c>
      <c r="G3348" t="s">
        <v>4886</v>
      </c>
    </row>
    <row r="3349" spans="1:7" x14ac:dyDescent="0.25">
      <c r="A3349" t="s">
        <v>7</v>
      </c>
      <c r="B3349" t="s">
        <v>4768</v>
      </c>
      <c r="C3349" t="s">
        <v>94</v>
      </c>
      <c r="D3349" t="s">
        <v>587</v>
      </c>
      <c r="E3349" t="s">
        <v>4887</v>
      </c>
      <c r="F3349" t="s">
        <v>2519</v>
      </c>
      <c r="G3349" t="s">
        <v>4888</v>
      </c>
    </row>
    <row r="3350" spans="1:7" x14ac:dyDescent="0.25">
      <c r="A3350" t="s">
        <v>7</v>
      </c>
      <c r="B3350" t="s">
        <v>4768</v>
      </c>
      <c r="C3350" t="s">
        <v>95</v>
      </c>
      <c r="D3350" t="s">
        <v>587</v>
      </c>
      <c r="E3350" t="s">
        <v>4889</v>
      </c>
      <c r="F3350" t="s">
        <v>2519</v>
      </c>
      <c r="G3350" t="s">
        <v>4890</v>
      </c>
    </row>
    <row r="3351" spans="1:7" x14ac:dyDescent="0.25">
      <c r="A3351" t="s">
        <v>7</v>
      </c>
      <c r="B3351" t="s">
        <v>4768</v>
      </c>
      <c r="C3351" t="s">
        <v>96</v>
      </c>
      <c r="D3351" t="s">
        <v>587</v>
      </c>
      <c r="E3351" t="s">
        <v>4891</v>
      </c>
      <c r="F3351" t="s">
        <v>2519</v>
      </c>
      <c r="G3351" t="s">
        <v>4892</v>
      </c>
    </row>
    <row r="3352" spans="1:7" x14ac:dyDescent="0.25">
      <c r="A3352" t="s">
        <v>7</v>
      </c>
      <c r="B3352" t="s">
        <v>4768</v>
      </c>
      <c r="C3352" t="s">
        <v>97</v>
      </c>
      <c r="D3352" t="s">
        <v>587</v>
      </c>
      <c r="E3352" t="s">
        <v>4893</v>
      </c>
      <c r="F3352" t="s">
        <v>2519</v>
      </c>
      <c r="G3352" t="s">
        <v>4894</v>
      </c>
    </row>
    <row r="3353" spans="1:7" x14ac:dyDescent="0.25">
      <c r="A3353" t="s">
        <v>7</v>
      </c>
      <c r="B3353" t="s">
        <v>4768</v>
      </c>
      <c r="C3353" t="s">
        <v>98</v>
      </c>
      <c r="D3353" t="s">
        <v>587</v>
      </c>
      <c r="E3353" t="s">
        <v>4895</v>
      </c>
      <c r="F3353" t="s">
        <v>2519</v>
      </c>
      <c r="G3353" t="s">
        <v>4896</v>
      </c>
    </row>
    <row r="3354" spans="1:7" x14ac:dyDescent="0.25">
      <c r="A3354" t="s">
        <v>7</v>
      </c>
      <c r="B3354" t="s">
        <v>4768</v>
      </c>
      <c r="C3354" t="s">
        <v>99</v>
      </c>
      <c r="D3354" t="s">
        <v>587</v>
      </c>
      <c r="E3354" t="s">
        <v>4897</v>
      </c>
      <c r="F3354" t="s">
        <v>2519</v>
      </c>
      <c r="G3354" t="s">
        <v>4898</v>
      </c>
    </row>
    <row r="3355" spans="1:7" x14ac:dyDescent="0.25">
      <c r="A3355" t="s">
        <v>7</v>
      </c>
      <c r="B3355" t="s">
        <v>4768</v>
      </c>
      <c r="C3355" t="s">
        <v>100</v>
      </c>
      <c r="D3355" t="s">
        <v>587</v>
      </c>
      <c r="E3355" t="s">
        <v>4899</v>
      </c>
      <c r="F3355" t="s">
        <v>2519</v>
      </c>
      <c r="G3355" t="s">
        <v>4900</v>
      </c>
    </row>
    <row r="3356" spans="1:7" x14ac:dyDescent="0.25">
      <c r="A3356" t="s">
        <v>7</v>
      </c>
      <c r="B3356" t="s">
        <v>4768</v>
      </c>
      <c r="C3356" t="s">
        <v>101</v>
      </c>
      <c r="D3356" t="s">
        <v>587</v>
      </c>
      <c r="E3356" t="s">
        <v>4901</v>
      </c>
      <c r="F3356" t="s">
        <v>2519</v>
      </c>
      <c r="G3356" t="s">
        <v>4902</v>
      </c>
    </row>
    <row r="3357" spans="1:7" x14ac:dyDescent="0.25">
      <c r="A3357" t="s">
        <v>7</v>
      </c>
      <c r="B3357" t="s">
        <v>4768</v>
      </c>
      <c r="C3357" t="s">
        <v>102</v>
      </c>
      <c r="D3357" t="s">
        <v>587</v>
      </c>
      <c r="E3357" t="s">
        <v>4903</v>
      </c>
      <c r="F3357" t="s">
        <v>2519</v>
      </c>
      <c r="G3357" t="s">
        <v>4904</v>
      </c>
    </row>
    <row r="3358" spans="1:7" x14ac:dyDescent="0.25">
      <c r="A3358" t="s">
        <v>7</v>
      </c>
      <c r="B3358" t="s">
        <v>4768</v>
      </c>
      <c r="C3358" t="s">
        <v>103</v>
      </c>
      <c r="D3358" t="s">
        <v>587</v>
      </c>
      <c r="E3358" t="s">
        <v>4905</v>
      </c>
      <c r="F3358" t="s">
        <v>2519</v>
      </c>
      <c r="G3358" t="s">
        <v>4906</v>
      </c>
    </row>
    <row r="3359" spans="1:7" x14ac:dyDescent="0.25">
      <c r="A3359" t="s">
        <v>7</v>
      </c>
      <c r="B3359" t="s">
        <v>4768</v>
      </c>
      <c r="C3359" t="s">
        <v>104</v>
      </c>
      <c r="D3359" t="s">
        <v>587</v>
      </c>
      <c r="E3359" t="s">
        <v>4907</v>
      </c>
      <c r="F3359" t="s">
        <v>2519</v>
      </c>
      <c r="G3359" t="s">
        <v>4908</v>
      </c>
    </row>
    <row r="3360" spans="1:7" x14ac:dyDescent="0.25">
      <c r="A3360" t="s">
        <v>7</v>
      </c>
      <c r="B3360" t="s">
        <v>4768</v>
      </c>
      <c r="C3360" t="s">
        <v>105</v>
      </c>
      <c r="D3360" t="s">
        <v>587</v>
      </c>
      <c r="E3360" t="s">
        <v>4909</v>
      </c>
      <c r="F3360" t="s">
        <v>2519</v>
      </c>
      <c r="G3360" t="s">
        <v>4910</v>
      </c>
    </row>
    <row r="3361" spans="1:7" x14ac:dyDescent="0.25">
      <c r="A3361" t="s">
        <v>7</v>
      </c>
      <c r="B3361" t="s">
        <v>4768</v>
      </c>
      <c r="C3361" t="s">
        <v>106</v>
      </c>
      <c r="D3361" t="s">
        <v>587</v>
      </c>
      <c r="E3361" t="s">
        <v>4911</v>
      </c>
      <c r="F3361" t="s">
        <v>2519</v>
      </c>
      <c r="G3361" t="s">
        <v>4912</v>
      </c>
    </row>
    <row r="3362" spans="1:7" x14ac:dyDescent="0.25">
      <c r="A3362" t="s">
        <v>7</v>
      </c>
      <c r="B3362" t="s">
        <v>4913</v>
      </c>
      <c r="C3362" t="s">
        <v>8</v>
      </c>
      <c r="D3362" t="s">
        <v>13</v>
      </c>
      <c r="E3362" t="s">
        <v>14</v>
      </c>
      <c r="F3362" t="s">
        <v>14</v>
      </c>
      <c r="G3362" t="s">
        <v>4914</v>
      </c>
    </row>
    <row r="3363" spans="1:7" x14ac:dyDescent="0.25">
      <c r="A3363" t="s">
        <v>7</v>
      </c>
      <c r="B3363" t="s">
        <v>4913</v>
      </c>
      <c r="C3363" t="s">
        <v>10</v>
      </c>
      <c r="D3363" t="s">
        <v>13</v>
      </c>
      <c r="E3363" t="s">
        <v>14</v>
      </c>
      <c r="F3363" t="s">
        <v>14</v>
      </c>
      <c r="G3363" t="s">
        <v>4915</v>
      </c>
    </row>
    <row r="3364" spans="1:7" x14ac:dyDescent="0.25">
      <c r="A3364" t="s">
        <v>7</v>
      </c>
      <c r="B3364" t="s">
        <v>4913</v>
      </c>
      <c r="C3364" t="s">
        <v>11</v>
      </c>
      <c r="D3364" t="s">
        <v>13</v>
      </c>
      <c r="E3364" t="s">
        <v>14</v>
      </c>
      <c r="F3364" t="s">
        <v>14</v>
      </c>
      <c r="G3364" t="s">
        <v>4916</v>
      </c>
    </row>
    <row r="3365" spans="1:7" x14ac:dyDescent="0.25">
      <c r="A3365" t="s">
        <v>7</v>
      </c>
      <c r="B3365" t="s">
        <v>4913</v>
      </c>
      <c r="C3365" t="s">
        <v>12</v>
      </c>
      <c r="D3365" t="s">
        <v>13</v>
      </c>
      <c r="E3365" t="s">
        <v>14</v>
      </c>
      <c r="F3365" t="s">
        <v>14</v>
      </c>
      <c r="G3365" t="s">
        <v>4917</v>
      </c>
    </row>
    <row r="3366" spans="1:7" x14ac:dyDescent="0.25">
      <c r="A3366" t="s">
        <v>7</v>
      </c>
      <c r="B3366" t="s">
        <v>4913</v>
      </c>
      <c r="C3366" t="s">
        <v>15</v>
      </c>
      <c r="D3366" t="s">
        <v>13</v>
      </c>
      <c r="E3366" t="s">
        <v>14</v>
      </c>
      <c r="F3366" t="s">
        <v>14</v>
      </c>
      <c r="G3366" t="s">
        <v>4918</v>
      </c>
    </row>
    <row r="3367" spans="1:7" x14ac:dyDescent="0.25">
      <c r="A3367" t="s">
        <v>7</v>
      </c>
      <c r="B3367" t="s">
        <v>4913</v>
      </c>
      <c r="C3367" t="s">
        <v>16</v>
      </c>
      <c r="D3367" t="s">
        <v>9</v>
      </c>
      <c r="E3367" t="s">
        <v>4919</v>
      </c>
      <c r="F3367" t="s">
        <v>2519</v>
      </c>
      <c r="G3367" t="s">
        <v>4920</v>
      </c>
    </row>
    <row r="3368" spans="1:7" x14ac:dyDescent="0.25">
      <c r="A3368" t="s">
        <v>7</v>
      </c>
      <c r="B3368" t="s">
        <v>4913</v>
      </c>
      <c r="C3368" t="s">
        <v>17</v>
      </c>
      <c r="D3368" t="s">
        <v>9</v>
      </c>
      <c r="E3368" t="s">
        <v>2405</v>
      </c>
      <c r="F3368" t="s">
        <v>2519</v>
      </c>
      <c r="G3368" t="s">
        <v>4921</v>
      </c>
    </row>
    <row r="3369" spans="1:7" x14ac:dyDescent="0.25">
      <c r="A3369" t="s">
        <v>7</v>
      </c>
      <c r="B3369" t="s">
        <v>4913</v>
      </c>
      <c r="C3369" t="s">
        <v>18</v>
      </c>
      <c r="D3369" t="s">
        <v>9</v>
      </c>
      <c r="E3369" t="s">
        <v>4922</v>
      </c>
      <c r="F3369" t="s">
        <v>2519</v>
      </c>
      <c r="G3369" t="s">
        <v>4923</v>
      </c>
    </row>
    <row r="3370" spans="1:7" x14ac:dyDescent="0.25">
      <c r="A3370" t="s">
        <v>7</v>
      </c>
      <c r="B3370" t="s">
        <v>4913</v>
      </c>
      <c r="C3370" t="s">
        <v>19</v>
      </c>
      <c r="D3370" t="s">
        <v>9</v>
      </c>
      <c r="E3370" t="s">
        <v>4924</v>
      </c>
      <c r="F3370" t="s">
        <v>2519</v>
      </c>
      <c r="G3370" t="s">
        <v>4925</v>
      </c>
    </row>
    <row r="3371" spans="1:7" x14ac:dyDescent="0.25">
      <c r="A3371" t="s">
        <v>7</v>
      </c>
      <c r="B3371" t="s">
        <v>4913</v>
      </c>
      <c r="C3371" t="s">
        <v>20</v>
      </c>
      <c r="D3371" t="s">
        <v>9</v>
      </c>
      <c r="E3371" t="s">
        <v>4926</v>
      </c>
      <c r="F3371" t="s">
        <v>2519</v>
      </c>
      <c r="G3371" t="s">
        <v>4927</v>
      </c>
    </row>
    <row r="3372" spans="1:7" x14ac:dyDescent="0.25">
      <c r="A3372" t="s">
        <v>7</v>
      </c>
      <c r="B3372" t="s">
        <v>4913</v>
      </c>
      <c r="C3372" t="s">
        <v>21</v>
      </c>
      <c r="D3372" t="s">
        <v>9</v>
      </c>
      <c r="E3372" t="s">
        <v>4928</v>
      </c>
      <c r="F3372" t="s">
        <v>2519</v>
      </c>
      <c r="G3372" t="s">
        <v>4929</v>
      </c>
    </row>
    <row r="3373" spans="1:7" x14ac:dyDescent="0.25">
      <c r="A3373" t="s">
        <v>7</v>
      </c>
      <c r="B3373" t="s">
        <v>4913</v>
      </c>
      <c r="C3373" t="s">
        <v>22</v>
      </c>
      <c r="D3373" t="s">
        <v>9</v>
      </c>
      <c r="E3373" t="s">
        <v>4930</v>
      </c>
      <c r="F3373" t="s">
        <v>2519</v>
      </c>
      <c r="G3373" t="s">
        <v>4931</v>
      </c>
    </row>
    <row r="3374" spans="1:7" x14ac:dyDescent="0.25">
      <c r="A3374" t="s">
        <v>7</v>
      </c>
      <c r="B3374" t="s">
        <v>4913</v>
      </c>
      <c r="C3374" t="s">
        <v>23</v>
      </c>
      <c r="D3374" t="s">
        <v>9</v>
      </c>
      <c r="E3374" t="s">
        <v>4928</v>
      </c>
      <c r="F3374" t="s">
        <v>2519</v>
      </c>
      <c r="G3374" t="s">
        <v>4932</v>
      </c>
    </row>
    <row r="3375" spans="1:7" x14ac:dyDescent="0.25">
      <c r="A3375" t="s">
        <v>7</v>
      </c>
      <c r="B3375" t="s">
        <v>4913</v>
      </c>
      <c r="C3375" t="s">
        <v>24</v>
      </c>
      <c r="D3375" t="s">
        <v>109</v>
      </c>
      <c r="E3375" t="s">
        <v>4662</v>
      </c>
      <c r="F3375" t="s">
        <v>2519</v>
      </c>
      <c r="G3375" t="s">
        <v>4933</v>
      </c>
    </row>
    <row r="3376" spans="1:7" x14ac:dyDescent="0.25">
      <c r="A3376" t="s">
        <v>7</v>
      </c>
      <c r="B3376" t="s">
        <v>4913</v>
      </c>
      <c r="C3376" t="s">
        <v>25</v>
      </c>
      <c r="D3376" t="s">
        <v>9</v>
      </c>
      <c r="E3376" t="s">
        <v>4662</v>
      </c>
      <c r="F3376" t="s">
        <v>2519</v>
      </c>
      <c r="G3376" t="s">
        <v>4934</v>
      </c>
    </row>
    <row r="3377" spans="1:7" x14ac:dyDescent="0.25">
      <c r="A3377" t="s">
        <v>7</v>
      </c>
      <c r="B3377" t="s">
        <v>4913</v>
      </c>
      <c r="C3377" t="s">
        <v>26</v>
      </c>
      <c r="D3377" t="s">
        <v>9</v>
      </c>
      <c r="E3377" t="s">
        <v>4935</v>
      </c>
      <c r="F3377" t="s">
        <v>2519</v>
      </c>
      <c r="G3377" t="s">
        <v>4936</v>
      </c>
    </row>
    <row r="3378" spans="1:7" x14ac:dyDescent="0.25">
      <c r="A3378" t="s">
        <v>7</v>
      </c>
      <c r="B3378" t="s">
        <v>4913</v>
      </c>
      <c r="C3378" t="s">
        <v>27</v>
      </c>
      <c r="D3378" t="s">
        <v>9</v>
      </c>
      <c r="E3378" t="s">
        <v>4937</v>
      </c>
      <c r="F3378" t="s">
        <v>2519</v>
      </c>
      <c r="G3378" t="s">
        <v>4938</v>
      </c>
    </row>
    <row r="3379" spans="1:7" x14ac:dyDescent="0.25">
      <c r="A3379" t="s">
        <v>7</v>
      </c>
      <c r="B3379" t="s">
        <v>4913</v>
      </c>
      <c r="C3379" t="s">
        <v>28</v>
      </c>
      <c r="D3379" t="s">
        <v>9</v>
      </c>
      <c r="E3379" t="s">
        <v>4939</v>
      </c>
      <c r="F3379" t="s">
        <v>2519</v>
      </c>
      <c r="G3379" t="s">
        <v>4940</v>
      </c>
    </row>
    <row r="3380" spans="1:7" x14ac:dyDescent="0.25">
      <c r="A3380" t="s">
        <v>7</v>
      </c>
      <c r="B3380" t="s">
        <v>4913</v>
      </c>
      <c r="C3380" t="s">
        <v>29</v>
      </c>
      <c r="D3380" t="s">
        <v>9</v>
      </c>
      <c r="E3380" t="s">
        <v>4664</v>
      </c>
      <c r="F3380" t="s">
        <v>2519</v>
      </c>
      <c r="G3380" t="s">
        <v>4941</v>
      </c>
    </row>
    <row r="3381" spans="1:7" x14ac:dyDescent="0.25">
      <c r="A3381" t="s">
        <v>7</v>
      </c>
      <c r="B3381" t="s">
        <v>4913</v>
      </c>
      <c r="C3381" t="s">
        <v>30</v>
      </c>
      <c r="D3381" t="s">
        <v>9</v>
      </c>
      <c r="E3381" t="s">
        <v>4664</v>
      </c>
      <c r="F3381" t="s">
        <v>2519</v>
      </c>
      <c r="G3381" t="s">
        <v>4942</v>
      </c>
    </row>
    <row r="3382" spans="1:7" x14ac:dyDescent="0.25">
      <c r="A3382" t="s">
        <v>7</v>
      </c>
      <c r="B3382" t="s">
        <v>4913</v>
      </c>
      <c r="C3382" t="s">
        <v>31</v>
      </c>
      <c r="D3382" t="s">
        <v>109</v>
      </c>
      <c r="E3382" t="s">
        <v>4664</v>
      </c>
      <c r="F3382" t="s">
        <v>2519</v>
      </c>
      <c r="G3382" t="s">
        <v>4943</v>
      </c>
    </row>
    <row r="3383" spans="1:7" x14ac:dyDescent="0.25">
      <c r="A3383" t="s">
        <v>7</v>
      </c>
      <c r="B3383" t="s">
        <v>4913</v>
      </c>
      <c r="C3383" t="s">
        <v>32</v>
      </c>
      <c r="D3383" t="s">
        <v>9</v>
      </c>
      <c r="E3383" t="s">
        <v>4944</v>
      </c>
      <c r="F3383" t="s">
        <v>2519</v>
      </c>
      <c r="G3383" t="s">
        <v>4945</v>
      </c>
    </row>
    <row r="3384" spans="1:7" x14ac:dyDescent="0.25">
      <c r="A3384" t="s">
        <v>7</v>
      </c>
      <c r="B3384" t="s">
        <v>4913</v>
      </c>
      <c r="C3384" t="s">
        <v>33</v>
      </c>
      <c r="D3384" t="s">
        <v>9</v>
      </c>
      <c r="E3384" t="s">
        <v>4939</v>
      </c>
      <c r="F3384" t="s">
        <v>2519</v>
      </c>
      <c r="G3384" t="s">
        <v>4946</v>
      </c>
    </row>
    <row r="3385" spans="1:7" x14ac:dyDescent="0.25">
      <c r="A3385" t="s">
        <v>7</v>
      </c>
      <c r="B3385" t="s">
        <v>4913</v>
      </c>
      <c r="C3385" t="s">
        <v>34</v>
      </c>
      <c r="D3385" t="s">
        <v>9</v>
      </c>
      <c r="E3385" t="s">
        <v>4947</v>
      </c>
      <c r="F3385" t="s">
        <v>2519</v>
      </c>
      <c r="G3385" t="s">
        <v>4948</v>
      </c>
    </row>
    <row r="3386" spans="1:7" x14ac:dyDescent="0.25">
      <c r="A3386" t="s">
        <v>7</v>
      </c>
      <c r="B3386" t="s">
        <v>4913</v>
      </c>
      <c r="C3386" t="s">
        <v>35</v>
      </c>
      <c r="D3386" t="s">
        <v>9</v>
      </c>
      <c r="E3386" t="s">
        <v>2755</v>
      </c>
      <c r="F3386" t="s">
        <v>2519</v>
      </c>
      <c r="G3386" t="s">
        <v>4949</v>
      </c>
    </row>
    <row r="3387" spans="1:7" x14ac:dyDescent="0.25">
      <c r="A3387" t="s">
        <v>7</v>
      </c>
      <c r="B3387" t="s">
        <v>4913</v>
      </c>
      <c r="C3387" t="s">
        <v>36</v>
      </c>
      <c r="D3387" t="s">
        <v>9</v>
      </c>
      <c r="E3387" t="s">
        <v>4666</v>
      </c>
      <c r="F3387" t="s">
        <v>2519</v>
      </c>
      <c r="G3387" t="s">
        <v>4950</v>
      </c>
    </row>
    <row r="3388" spans="1:7" x14ac:dyDescent="0.25">
      <c r="A3388" t="s">
        <v>7</v>
      </c>
      <c r="B3388" t="s">
        <v>4913</v>
      </c>
      <c r="C3388" t="s">
        <v>37</v>
      </c>
      <c r="D3388" t="s">
        <v>9</v>
      </c>
      <c r="E3388" t="s">
        <v>4666</v>
      </c>
      <c r="F3388" t="s">
        <v>2519</v>
      </c>
      <c r="G3388" t="s">
        <v>4951</v>
      </c>
    </row>
    <row r="3389" spans="1:7" x14ac:dyDescent="0.25">
      <c r="A3389" t="s">
        <v>7</v>
      </c>
      <c r="B3389" t="s">
        <v>4913</v>
      </c>
      <c r="C3389" t="s">
        <v>38</v>
      </c>
      <c r="D3389" t="s">
        <v>109</v>
      </c>
      <c r="E3389" t="s">
        <v>4952</v>
      </c>
      <c r="F3389" t="s">
        <v>2519</v>
      </c>
      <c r="G3389" t="s">
        <v>4953</v>
      </c>
    </row>
    <row r="3390" spans="1:7" x14ac:dyDescent="0.25">
      <c r="A3390" t="s">
        <v>7</v>
      </c>
      <c r="B3390" t="s">
        <v>4913</v>
      </c>
      <c r="C3390" t="s">
        <v>39</v>
      </c>
      <c r="D3390" t="s">
        <v>9</v>
      </c>
      <c r="E3390" t="s">
        <v>4954</v>
      </c>
      <c r="F3390" t="s">
        <v>2519</v>
      </c>
      <c r="G3390" t="s">
        <v>4955</v>
      </c>
    </row>
    <row r="3391" spans="1:7" x14ac:dyDescent="0.25">
      <c r="A3391" t="s">
        <v>7</v>
      </c>
      <c r="B3391" t="s">
        <v>4913</v>
      </c>
      <c r="C3391" t="s">
        <v>40</v>
      </c>
      <c r="D3391" t="s">
        <v>9</v>
      </c>
      <c r="E3391" t="s">
        <v>2755</v>
      </c>
      <c r="F3391" t="s">
        <v>2519</v>
      </c>
      <c r="G3391" t="s">
        <v>4956</v>
      </c>
    </row>
    <row r="3392" spans="1:7" x14ac:dyDescent="0.25">
      <c r="A3392" t="s">
        <v>7</v>
      </c>
      <c r="B3392" t="s">
        <v>4913</v>
      </c>
      <c r="C3392" t="s">
        <v>41</v>
      </c>
      <c r="D3392" t="s">
        <v>9</v>
      </c>
      <c r="E3392" t="s">
        <v>4957</v>
      </c>
      <c r="F3392" t="s">
        <v>2519</v>
      </c>
      <c r="G3392" t="s">
        <v>4958</v>
      </c>
    </row>
    <row r="3393" spans="1:7" x14ac:dyDescent="0.25">
      <c r="A3393" t="s">
        <v>7</v>
      </c>
      <c r="B3393" t="s">
        <v>4913</v>
      </c>
      <c r="C3393" t="s">
        <v>42</v>
      </c>
      <c r="D3393" t="s">
        <v>9</v>
      </c>
      <c r="E3393" t="s">
        <v>4959</v>
      </c>
      <c r="F3393" t="s">
        <v>2519</v>
      </c>
      <c r="G3393" t="s">
        <v>4960</v>
      </c>
    </row>
    <row r="3394" spans="1:7" x14ac:dyDescent="0.25">
      <c r="A3394" t="s">
        <v>7</v>
      </c>
      <c r="B3394" t="s">
        <v>4913</v>
      </c>
      <c r="C3394" t="s">
        <v>43</v>
      </c>
      <c r="D3394" t="s">
        <v>9</v>
      </c>
      <c r="E3394" t="s">
        <v>4961</v>
      </c>
      <c r="F3394" t="s">
        <v>2519</v>
      </c>
      <c r="G3394" t="s">
        <v>4962</v>
      </c>
    </row>
    <row r="3395" spans="1:7" x14ac:dyDescent="0.25">
      <c r="A3395" t="s">
        <v>7</v>
      </c>
      <c r="B3395" t="s">
        <v>4913</v>
      </c>
      <c r="C3395" t="s">
        <v>44</v>
      </c>
      <c r="D3395" t="s">
        <v>9</v>
      </c>
      <c r="E3395" t="s">
        <v>4961</v>
      </c>
      <c r="F3395" t="s">
        <v>2519</v>
      </c>
      <c r="G3395" t="s">
        <v>4963</v>
      </c>
    </row>
    <row r="3396" spans="1:7" x14ac:dyDescent="0.25">
      <c r="A3396" t="s">
        <v>7</v>
      </c>
      <c r="B3396" t="s">
        <v>4913</v>
      </c>
      <c r="C3396" t="s">
        <v>45</v>
      </c>
      <c r="D3396" t="s">
        <v>9</v>
      </c>
      <c r="E3396" t="s">
        <v>4961</v>
      </c>
      <c r="F3396" t="s">
        <v>2519</v>
      </c>
      <c r="G3396" t="s">
        <v>4964</v>
      </c>
    </row>
    <row r="3397" spans="1:7" x14ac:dyDescent="0.25">
      <c r="A3397" t="s">
        <v>7</v>
      </c>
      <c r="B3397" t="s">
        <v>4913</v>
      </c>
      <c r="C3397" t="s">
        <v>46</v>
      </c>
      <c r="D3397" t="s">
        <v>9</v>
      </c>
      <c r="E3397" t="s">
        <v>4965</v>
      </c>
      <c r="F3397" t="s">
        <v>2519</v>
      </c>
      <c r="G3397" t="s">
        <v>4966</v>
      </c>
    </row>
    <row r="3398" spans="1:7" x14ac:dyDescent="0.25">
      <c r="A3398" t="s">
        <v>7</v>
      </c>
      <c r="B3398" t="s">
        <v>4913</v>
      </c>
      <c r="C3398" t="s">
        <v>47</v>
      </c>
      <c r="D3398" t="s">
        <v>9</v>
      </c>
      <c r="E3398" t="s">
        <v>4104</v>
      </c>
      <c r="F3398" t="s">
        <v>2519</v>
      </c>
      <c r="G3398" t="s">
        <v>4967</v>
      </c>
    </row>
    <row r="3399" spans="1:7" x14ac:dyDescent="0.25">
      <c r="A3399" t="s">
        <v>7</v>
      </c>
      <c r="B3399" t="s">
        <v>4913</v>
      </c>
      <c r="C3399" t="s">
        <v>48</v>
      </c>
      <c r="D3399" t="s">
        <v>109</v>
      </c>
      <c r="E3399" t="s">
        <v>4104</v>
      </c>
      <c r="F3399" t="s">
        <v>2519</v>
      </c>
      <c r="G3399" t="s">
        <v>4968</v>
      </c>
    </row>
    <row r="3400" spans="1:7" x14ac:dyDescent="0.25">
      <c r="A3400" t="s">
        <v>7</v>
      </c>
      <c r="B3400" t="s">
        <v>4913</v>
      </c>
      <c r="C3400" t="s">
        <v>49</v>
      </c>
      <c r="D3400" t="s">
        <v>9</v>
      </c>
      <c r="E3400" t="s">
        <v>4969</v>
      </c>
      <c r="F3400" t="s">
        <v>2519</v>
      </c>
      <c r="G3400" t="s">
        <v>4970</v>
      </c>
    </row>
    <row r="3401" spans="1:7" x14ac:dyDescent="0.25">
      <c r="A3401" t="s">
        <v>7</v>
      </c>
      <c r="B3401" t="s">
        <v>4913</v>
      </c>
      <c r="C3401" t="s">
        <v>50</v>
      </c>
      <c r="D3401" t="s">
        <v>9</v>
      </c>
      <c r="E3401" t="s">
        <v>3978</v>
      </c>
      <c r="F3401" t="s">
        <v>2519</v>
      </c>
      <c r="G3401" t="s">
        <v>4971</v>
      </c>
    </row>
    <row r="3402" spans="1:7" x14ac:dyDescent="0.25">
      <c r="A3402" t="s">
        <v>7</v>
      </c>
      <c r="B3402" t="s">
        <v>4913</v>
      </c>
      <c r="C3402" t="s">
        <v>51</v>
      </c>
      <c r="D3402" t="s">
        <v>109</v>
      </c>
      <c r="E3402" t="s">
        <v>3978</v>
      </c>
      <c r="F3402" t="s">
        <v>2519</v>
      </c>
      <c r="G3402" t="s">
        <v>4972</v>
      </c>
    </row>
    <row r="3403" spans="1:7" x14ac:dyDescent="0.25">
      <c r="A3403" t="s">
        <v>7</v>
      </c>
      <c r="B3403" t="s">
        <v>4913</v>
      </c>
      <c r="C3403" t="s">
        <v>52</v>
      </c>
      <c r="D3403" t="s">
        <v>9</v>
      </c>
      <c r="E3403" t="s">
        <v>4973</v>
      </c>
      <c r="F3403" t="s">
        <v>2519</v>
      </c>
      <c r="G3403" t="s">
        <v>4974</v>
      </c>
    </row>
    <row r="3404" spans="1:7" x14ac:dyDescent="0.25">
      <c r="A3404" t="s">
        <v>7</v>
      </c>
      <c r="B3404" t="s">
        <v>4913</v>
      </c>
      <c r="C3404" t="s">
        <v>53</v>
      </c>
      <c r="D3404" t="s">
        <v>9</v>
      </c>
      <c r="E3404" t="s">
        <v>4975</v>
      </c>
      <c r="F3404" t="s">
        <v>2519</v>
      </c>
      <c r="G3404" t="s">
        <v>4976</v>
      </c>
    </row>
    <row r="3405" spans="1:7" x14ac:dyDescent="0.25">
      <c r="A3405" t="s">
        <v>7</v>
      </c>
      <c r="B3405" t="s">
        <v>4913</v>
      </c>
      <c r="C3405" t="s">
        <v>54</v>
      </c>
      <c r="D3405" t="s">
        <v>109</v>
      </c>
      <c r="E3405" t="s">
        <v>4977</v>
      </c>
      <c r="F3405" t="s">
        <v>2519</v>
      </c>
      <c r="G3405" t="s">
        <v>4978</v>
      </c>
    </row>
    <row r="3406" spans="1:7" x14ac:dyDescent="0.25">
      <c r="A3406" t="s">
        <v>7</v>
      </c>
      <c r="B3406" t="s">
        <v>4913</v>
      </c>
      <c r="C3406" t="s">
        <v>55</v>
      </c>
      <c r="D3406" t="s">
        <v>9</v>
      </c>
      <c r="E3406" t="s">
        <v>4979</v>
      </c>
      <c r="F3406" t="s">
        <v>2519</v>
      </c>
      <c r="G3406" t="s">
        <v>4980</v>
      </c>
    </row>
    <row r="3407" spans="1:7" x14ac:dyDescent="0.25">
      <c r="A3407" t="s">
        <v>7</v>
      </c>
      <c r="B3407" t="s">
        <v>4913</v>
      </c>
      <c r="C3407" t="s">
        <v>56</v>
      </c>
      <c r="D3407" t="s">
        <v>9</v>
      </c>
      <c r="E3407" t="s">
        <v>2415</v>
      </c>
      <c r="F3407" t="s">
        <v>2519</v>
      </c>
      <c r="G3407" t="s">
        <v>4981</v>
      </c>
    </row>
    <row r="3408" spans="1:7" x14ac:dyDescent="0.25">
      <c r="A3408" t="s">
        <v>7</v>
      </c>
      <c r="B3408" t="s">
        <v>4913</v>
      </c>
      <c r="C3408" t="s">
        <v>57</v>
      </c>
      <c r="D3408" t="s">
        <v>109</v>
      </c>
      <c r="E3408" t="s">
        <v>2415</v>
      </c>
      <c r="F3408" t="s">
        <v>2519</v>
      </c>
      <c r="G3408" t="s">
        <v>4982</v>
      </c>
    </row>
    <row r="3409" spans="1:7" x14ac:dyDescent="0.25">
      <c r="A3409" t="s">
        <v>7</v>
      </c>
      <c r="B3409" t="s">
        <v>4913</v>
      </c>
      <c r="C3409" t="s">
        <v>58</v>
      </c>
      <c r="D3409" t="s">
        <v>13</v>
      </c>
      <c r="E3409" t="s">
        <v>14</v>
      </c>
      <c r="F3409" t="s">
        <v>14</v>
      </c>
      <c r="G3409" t="s">
        <v>4983</v>
      </c>
    </row>
    <row r="3410" spans="1:7" x14ac:dyDescent="0.25">
      <c r="A3410" t="s">
        <v>7</v>
      </c>
      <c r="B3410" t="s">
        <v>4913</v>
      </c>
      <c r="C3410" t="s">
        <v>59</v>
      </c>
      <c r="D3410" t="s">
        <v>9</v>
      </c>
      <c r="E3410" t="s">
        <v>4984</v>
      </c>
      <c r="F3410" t="s">
        <v>2519</v>
      </c>
      <c r="G3410" t="s">
        <v>4985</v>
      </c>
    </row>
    <row r="3411" spans="1:7" x14ac:dyDescent="0.25">
      <c r="A3411" t="s">
        <v>7</v>
      </c>
      <c r="B3411" t="s">
        <v>4913</v>
      </c>
      <c r="C3411" t="s">
        <v>60</v>
      </c>
      <c r="D3411" t="s">
        <v>109</v>
      </c>
      <c r="E3411" t="s">
        <v>4674</v>
      </c>
      <c r="F3411" t="s">
        <v>2519</v>
      </c>
      <c r="G3411" t="s">
        <v>4986</v>
      </c>
    </row>
    <row r="3412" spans="1:7" x14ac:dyDescent="0.25">
      <c r="A3412" t="s">
        <v>7</v>
      </c>
      <c r="B3412" t="s">
        <v>4913</v>
      </c>
      <c r="C3412" t="s">
        <v>61</v>
      </c>
      <c r="D3412" t="s">
        <v>9</v>
      </c>
      <c r="E3412" t="s">
        <v>4987</v>
      </c>
      <c r="F3412" t="s">
        <v>2519</v>
      </c>
      <c r="G3412" t="s">
        <v>4988</v>
      </c>
    </row>
    <row r="3413" spans="1:7" x14ac:dyDescent="0.25">
      <c r="A3413" t="s">
        <v>7</v>
      </c>
      <c r="B3413" t="s">
        <v>4913</v>
      </c>
      <c r="C3413" t="s">
        <v>62</v>
      </c>
      <c r="D3413" t="s">
        <v>9</v>
      </c>
      <c r="E3413" t="s">
        <v>4989</v>
      </c>
      <c r="F3413" t="s">
        <v>2519</v>
      </c>
      <c r="G3413" t="s">
        <v>4990</v>
      </c>
    </row>
    <row r="3414" spans="1:7" x14ac:dyDescent="0.25">
      <c r="A3414" t="s">
        <v>7</v>
      </c>
      <c r="B3414" t="s">
        <v>4913</v>
      </c>
      <c r="C3414" t="s">
        <v>63</v>
      </c>
      <c r="D3414" t="s">
        <v>9</v>
      </c>
      <c r="E3414" t="s">
        <v>4991</v>
      </c>
      <c r="F3414" t="s">
        <v>2519</v>
      </c>
      <c r="G3414" t="s">
        <v>4992</v>
      </c>
    </row>
    <row r="3415" spans="1:7" x14ac:dyDescent="0.25">
      <c r="A3415" t="s">
        <v>7</v>
      </c>
      <c r="B3415" t="s">
        <v>4913</v>
      </c>
      <c r="C3415" t="s">
        <v>64</v>
      </c>
      <c r="D3415" t="s">
        <v>9</v>
      </c>
      <c r="E3415" t="s">
        <v>4627</v>
      </c>
      <c r="F3415" t="s">
        <v>2519</v>
      </c>
      <c r="G3415" t="s">
        <v>4993</v>
      </c>
    </row>
    <row r="3416" spans="1:7" x14ac:dyDescent="0.25">
      <c r="A3416" t="s">
        <v>7</v>
      </c>
      <c r="B3416" t="s">
        <v>4913</v>
      </c>
      <c r="C3416" t="s">
        <v>65</v>
      </c>
      <c r="D3416" t="s">
        <v>9</v>
      </c>
      <c r="E3416" t="s">
        <v>4994</v>
      </c>
      <c r="F3416" t="s">
        <v>2519</v>
      </c>
      <c r="G3416" t="s">
        <v>4995</v>
      </c>
    </row>
    <row r="3417" spans="1:7" x14ac:dyDescent="0.25">
      <c r="A3417" t="s">
        <v>7</v>
      </c>
      <c r="B3417" t="s">
        <v>4913</v>
      </c>
      <c r="C3417" t="s">
        <v>66</v>
      </c>
      <c r="D3417" t="s">
        <v>13</v>
      </c>
      <c r="E3417" t="s">
        <v>14</v>
      </c>
      <c r="F3417" t="s">
        <v>14</v>
      </c>
      <c r="G3417" t="s">
        <v>4996</v>
      </c>
    </row>
    <row r="3418" spans="1:7" x14ac:dyDescent="0.25">
      <c r="A3418" t="s">
        <v>7</v>
      </c>
      <c r="B3418" t="s">
        <v>4913</v>
      </c>
      <c r="C3418" t="s">
        <v>67</v>
      </c>
      <c r="D3418" t="s">
        <v>13</v>
      </c>
      <c r="E3418" t="s">
        <v>14</v>
      </c>
      <c r="F3418" t="s">
        <v>14</v>
      </c>
      <c r="G3418" t="s">
        <v>4997</v>
      </c>
    </row>
    <row r="3419" spans="1:7" x14ac:dyDescent="0.25">
      <c r="A3419" t="s">
        <v>7</v>
      </c>
      <c r="B3419" t="s">
        <v>4913</v>
      </c>
      <c r="C3419" t="s">
        <v>68</v>
      </c>
      <c r="D3419" t="s">
        <v>13</v>
      </c>
      <c r="E3419" t="s">
        <v>14</v>
      </c>
      <c r="F3419" t="s">
        <v>14</v>
      </c>
      <c r="G3419" t="s">
        <v>4998</v>
      </c>
    </row>
    <row r="3420" spans="1:7" x14ac:dyDescent="0.25">
      <c r="A3420" t="s">
        <v>7</v>
      </c>
      <c r="B3420" t="s">
        <v>4913</v>
      </c>
      <c r="C3420" t="s">
        <v>69</v>
      </c>
      <c r="D3420" t="s">
        <v>13</v>
      </c>
      <c r="E3420" t="s">
        <v>14</v>
      </c>
      <c r="F3420" t="s">
        <v>14</v>
      </c>
      <c r="G3420" t="s">
        <v>4999</v>
      </c>
    </row>
    <row r="3421" spans="1:7" x14ac:dyDescent="0.25">
      <c r="A3421" t="s">
        <v>7</v>
      </c>
      <c r="B3421" t="s">
        <v>4913</v>
      </c>
      <c r="C3421" t="s">
        <v>70</v>
      </c>
      <c r="D3421" t="s">
        <v>13</v>
      </c>
      <c r="E3421" t="s">
        <v>14</v>
      </c>
      <c r="F3421" t="s">
        <v>14</v>
      </c>
      <c r="G3421" t="s">
        <v>5000</v>
      </c>
    </row>
    <row r="3422" spans="1:7" x14ac:dyDescent="0.25">
      <c r="A3422" t="s">
        <v>7</v>
      </c>
      <c r="B3422" t="s">
        <v>4913</v>
      </c>
      <c r="C3422" t="s">
        <v>71</v>
      </c>
      <c r="D3422" t="s">
        <v>1427</v>
      </c>
      <c r="E3422" t="s">
        <v>5001</v>
      </c>
      <c r="F3422" t="s">
        <v>2519</v>
      </c>
      <c r="G3422" t="s">
        <v>5002</v>
      </c>
    </row>
    <row r="3423" spans="1:7" x14ac:dyDescent="0.25">
      <c r="A3423" t="s">
        <v>7</v>
      </c>
      <c r="B3423" t="s">
        <v>4913</v>
      </c>
      <c r="C3423" t="s">
        <v>72</v>
      </c>
      <c r="D3423" t="s">
        <v>1427</v>
      </c>
      <c r="E3423" t="s">
        <v>5003</v>
      </c>
      <c r="F3423" t="s">
        <v>2519</v>
      </c>
      <c r="G3423" t="s">
        <v>5004</v>
      </c>
    </row>
    <row r="3424" spans="1:7" x14ac:dyDescent="0.25">
      <c r="A3424" t="s">
        <v>7</v>
      </c>
      <c r="B3424" t="s">
        <v>4913</v>
      </c>
      <c r="C3424" t="s">
        <v>73</v>
      </c>
      <c r="D3424" t="s">
        <v>1427</v>
      </c>
      <c r="E3424" t="s">
        <v>5005</v>
      </c>
      <c r="F3424" t="s">
        <v>2519</v>
      </c>
      <c r="G3424" t="s">
        <v>5006</v>
      </c>
    </row>
    <row r="3425" spans="1:7" x14ac:dyDescent="0.25">
      <c r="A3425" t="s">
        <v>7</v>
      </c>
      <c r="B3425" t="s">
        <v>4913</v>
      </c>
      <c r="C3425" t="s">
        <v>74</v>
      </c>
      <c r="D3425" t="s">
        <v>1427</v>
      </c>
      <c r="E3425" t="s">
        <v>4991</v>
      </c>
      <c r="F3425" t="s">
        <v>2519</v>
      </c>
      <c r="G3425" t="s">
        <v>5007</v>
      </c>
    </row>
    <row r="3426" spans="1:7" x14ac:dyDescent="0.25">
      <c r="A3426" t="s">
        <v>7</v>
      </c>
      <c r="B3426" t="s">
        <v>4913</v>
      </c>
      <c r="C3426" t="s">
        <v>75</v>
      </c>
      <c r="D3426" t="s">
        <v>1427</v>
      </c>
      <c r="E3426" t="s">
        <v>5008</v>
      </c>
      <c r="F3426" t="s">
        <v>2519</v>
      </c>
      <c r="G3426" t="s">
        <v>5009</v>
      </c>
    </row>
    <row r="3427" spans="1:7" x14ac:dyDescent="0.25">
      <c r="A3427" t="s">
        <v>7</v>
      </c>
      <c r="B3427" t="s">
        <v>4913</v>
      </c>
      <c r="C3427" t="s">
        <v>76</v>
      </c>
      <c r="D3427" t="s">
        <v>13</v>
      </c>
      <c r="E3427" t="s">
        <v>14</v>
      </c>
      <c r="F3427" t="s">
        <v>14</v>
      </c>
      <c r="G3427" t="s">
        <v>5010</v>
      </c>
    </row>
    <row r="3428" spans="1:7" x14ac:dyDescent="0.25">
      <c r="A3428" t="s">
        <v>7</v>
      </c>
      <c r="B3428" t="s">
        <v>4913</v>
      </c>
      <c r="C3428" t="s">
        <v>77</v>
      </c>
      <c r="D3428" t="s">
        <v>13</v>
      </c>
      <c r="E3428" t="s">
        <v>14</v>
      </c>
      <c r="F3428" t="s">
        <v>14</v>
      </c>
      <c r="G3428" t="s">
        <v>5011</v>
      </c>
    </row>
    <row r="3429" spans="1:7" x14ac:dyDescent="0.25">
      <c r="A3429" t="s">
        <v>7</v>
      </c>
      <c r="B3429" t="s">
        <v>4913</v>
      </c>
      <c r="C3429" t="s">
        <v>78</v>
      </c>
      <c r="D3429" t="s">
        <v>13</v>
      </c>
      <c r="E3429" t="s">
        <v>14</v>
      </c>
      <c r="F3429" t="s">
        <v>14</v>
      </c>
      <c r="G3429" t="s">
        <v>5012</v>
      </c>
    </row>
    <row r="3430" spans="1:7" x14ac:dyDescent="0.25">
      <c r="A3430" t="s">
        <v>7</v>
      </c>
      <c r="B3430" t="s">
        <v>4913</v>
      </c>
      <c r="C3430" t="s">
        <v>79</v>
      </c>
      <c r="D3430" t="s">
        <v>13</v>
      </c>
      <c r="E3430" t="s">
        <v>14</v>
      </c>
      <c r="F3430" t="s">
        <v>14</v>
      </c>
      <c r="G3430" t="s">
        <v>5013</v>
      </c>
    </row>
    <row r="3431" spans="1:7" x14ac:dyDescent="0.25">
      <c r="A3431" t="s">
        <v>7</v>
      </c>
      <c r="B3431" t="s">
        <v>4913</v>
      </c>
      <c r="C3431" t="s">
        <v>80</v>
      </c>
      <c r="D3431" t="s">
        <v>13</v>
      </c>
      <c r="E3431" t="s">
        <v>14</v>
      </c>
      <c r="F3431" t="s">
        <v>14</v>
      </c>
      <c r="G3431" t="s">
        <v>5014</v>
      </c>
    </row>
    <row r="3432" spans="1:7" x14ac:dyDescent="0.25">
      <c r="A3432" t="s">
        <v>7</v>
      </c>
      <c r="B3432" t="s">
        <v>4913</v>
      </c>
      <c r="C3432" t="s">
        <v>81</v>
      </c>
      <c r="D3432" t="s">
        <v>13</v>
      </c>
      <c r="E3432" t="s">
        <v>14</v>
      </c>
      <c r="F3432" t="s">
        <v>14</v>
      </c>
      <c r="G3432" t="s">
        <v>5015</v>
      </c>
    </row>
    <row r="3433" spans="1:7" x14ac:dyDescent="0.25">
      <c r="A3433" t="s">
        <v>7</v>
      </c>
      <c r="B3433" t="s">
        <v>4913</v>
      </c>
      <c r="C3433" t="s">
        <v>82</v>
      </c>
      <c r="D3433" t="s">
        <v>13</v>
      </c>
      <c r="E3433" t="s">
        <v>14</v>
      </c>
      <c r="F3433" t="s">
        <v>14</v>
      </c>
      <c r="G3433" t="s">
        <v>5016</v>
      </c>
    </row>
    <row r="3434" spans="1:7" x14ac:dyDescent="0.25">
      <c r="A3434" t="s">
        <v>7</v>
      </c>
      <c r="B3434" t="s">
        <v>4913</v>
      </c>
      <c r="C3434" t="s">
        <v>83</v>
      </c>
      <c r="D3434" t="s">
        <v>13</v>
      </c>
      <c r="E3434" t="s">
        <v>14</v>
      </c>
      <c r="F3434" t="s">
        <v>14</v>
      </c>
      <c r="G3434" t="s">
        <v>5017</v>
      </c>
    </row>
    <row r="3435" spans="1:7" x14ac:dyDescent="0.25">
      <c r="A3435" t="s">
        <v>7</v>
      </c>
      <c r="B3435" t="s">
        <v>4913</v>
      </c>
      <c r="C3435" t="s">
        <v>84</v>
      </c>
      <c r="D3435" t="s">
        <v>13</v>
      </c>
      <c r="E3435" t="s">
        <v>14</v>
      </c>
      <c r="F3435" t="s">
        <v>14</v>
      </c>
      <c r="G3435" t="s">
        <v>5018</v>
      </c>
    </row>
    <row r="3436" spans="1:7" x14ac:dyDescent="0.25">
      <c r="A3436" t="s">
        <v>7</v>
      </c>
      <c r="B3436" t="s">
        <v>4913</v>
      </c>
      <c r="C3436" t="s">
        <v>85</v>
      </c>
      <c r="D3436" t="s">
        <v>13</v>
      </c>
      <c r="E3436" t="s">
        <v>14</v>
      </c>
      <c r="F3436" t="s">
        <v>14</v>
      </c>
      <c r="G3436" t="s">
        <v>5019</v>
      </c>
    </row>
    <row r="3437" spans="1:7" x14ac:dyDescent="0.25">
      <c r="A3437" t="s">
        <v>7</v>
      </c>
      <c r="B3437" t="s">
        <v>4913</v>
      </c>
      <c r="C3437" t="s">
        <v>86</v>
      </c>
      <c r="D3437" t="s">
        <v>13</v>
      </c>
      <c r="E3437" t="s">
        <v>14</v>
      </c>
      <c r="F3437" t="s">
        <v>14</v>
      </c>
      <c r="G3437" t="s">
        <v>5020</v>
      </c>
    </row>
    <row r="3438" spans="1:7" x14ac:dyDescent="0.25">
      <c r="A3438" t="s">
        <v>7</v>
      </c>
      <c r="B3438" t="s">
        <v>4913</v>
      </c>
      <c r="C3438" t="s">
        <v>87</v>
      </c>
      <c r="D3438" t="s">
        <v>13</v>
      </c>
      <c r="E3438" t="s">
        <v>14</v>
      </c>
      <c r="F3438" t="s">
        <v>14</v>
      </c>
      <c r="G3438" t="s">
        <v>5021</v>
      </c>
    </row>
    <row r="3439" spans="1:7" x14ac:dyDescent="0.25">
      <c r="A3439" t="s">
        <v>7</v>
      </c>
      <c r="B3439" t="s">
        <v>4913</v>
      </c>
      <c r="C3439" t="s">
        <v>88</v>
      </c>
      <c r="D3439" t="s">
        <v>13</v>
      </c>
      <c r="E3439" t="s">
        <v>14</v>
      </c>
      <c r="F3439" t="s">
        <v>14</v>
      </c>
      <c r="G3439" t="s">
        <v>5022</v>
      </c>
    </row>
    <row r="3440" spans="1:7" x14ac:dyDescent="0.25">
      <c r="A3440" t="s">
        <v>7</v>
      </c>
      <c r="B3440" t="s">
        <v>4913</v>
      </c>
      <c r="C3440" t="s">
        <v>89</v>
      </c>
      <c r="D3440" t="s">
        <v>13</v>
      </c>
      <c r="E3440" t="s">
        <v>14</v>
      </c>
      <c r="F3440" t="s">
        <v>14</v>
      </c>
      <c r="G3440" t="s">
        <v>5023</v>
      </c>
    </row>
    <row r="3441" spans="1:7" x14ac:dyDescent="0.25">
      <c r="A3441" t="s">
        <v>7</v>
      </c>
      <c r="B3441" t="s">
        <v>4913</v>
      </c>
      <c r="C3441" t="s">
        <v>90</v>
      </c>
      <c r="D3441" t="s">
        <v>13</v>
      </c>
      <c r="E3441" t="s">
        <v>14</v>
      </c>
      <c r="F3441" t="s">
        <v>14</v>
      </c>
      <c r="G3441" t="s">
        <v>5024</v>
      </c>
    </row>
    <row r="3442" spans="1:7" x14ac:dyDescent="0.25">
      <c r="A3442" t="s">
        <v>7</v>
      </c>
      <c r="B3442" t="s">
        <v>4913</v>
      </c>
      <c r="C3442" t="s">
        <v>91</v>
      </c>
      <c r="D3442" t="s">
        <v>13</v>
      </c>
      <c r="E3442" t="s">
        <v>14</v>
      </c>
      <c r="F3442" t="s">
        <v>14</v>
      </c>
      <c r="G3442" t="s">
        <v>5025</v>
      </c>
    </row>
    <row r="3443" spans="1:7" x14ac:dyDescent="0.25">
      <c r="A3443" t="s">
        <v>7</v>
      </c>
      <c r="B3443" t="s">
        <v>4913</v>
      </c>
      <c r="C3443" t="s">
        <v>92</v>
      </c>
      <c r="D3443" t="s">
        <v>13</v>
      </c>
      <c r="E3443" t="s">
        <v>14</v>
      </c>
      <c r="F3443" t="s">
        <v>14</v>
      </c>
      <c r="G3443" t="s">
        <v>5026</v>
      </c>
    </row>
    <row r="3444" spans="1:7" x14ac:dyDescent="0.25">
      <c r="A3444" t="s">
        <v>7</v>
      </c>
      <c r="B3444" t="s">
        <v>4913</v>
      </c>
      <c r="C3444" t="s">
        <v>93</v>
      </c>
      <c r="D3444" t="s">
        <v>13</v>
      </c>
      <c r="E3444" t="s">
        <v>14</v>
      </c>
      <c r="F3444" t="s">
        <v>14</v>
      </c>
      <c r="G3444" t="s">
        <v>5027</v>
      </c>
    </row>
    <row r="3445" spans="1:7" x14ac:dyDescent="0.25">
      <c r="A3445" t="s">
        <v>7</v>
      </c>
      <c r="B3445" t="s">
        <v>4913</v>
      </c>
      <c r="C3445" t="s">
        <v>94</v>
      </c>
      <c r="D3445" t="s">
        <v>13</v>
      </c>
      <c r="E3445" t="s">
        <v>14</v>
      </c>
      <c r="F3445" t="s">
        <v>14</v>
      </c>
      <c r="G3445" t="s">
        <v>5028</v>
      </c>
    </row>
    <row r="3446" spans="1:7" x14ac:dyDescent="0.25">
      <c r="A3446" t="s">
        <v>7</v>
      </c>
      <c r="B3446" t="s">
        <v>4913</v>
      </c>
      <c r="C3446" t="s">
        <v>95</v>
      </c>
      <c r="D3446" t="s">
        <v>13</v>
      </c>
      <c r="E3446" t="s">
        <v>14</v>
      </c>
      <c r="F3446" t="s">
        <v>14</v>
      </c>
      <c r="G3446" t="s">
        <v>5029</v>
      </c>
    </row>
    <row r="3447" spans="1:7" x14ac:dyDescent="0.25">
      <c r="A3447" t="s">
        <v>7</v>
      </c>
      <c r="B3447" t="s">
        <v>4913</v>
      </c>
      <c r="C3447" t="s">
        <v>96</v>
      </c>
      <c r="D3447" t="s">
        <v>13</v>
      </c>
      <c r="E3447" t="s">
        <v>14</v>
      </c>
      <c r="F3447" t="s">
        <v>14</v>
      </c>
      <c r="G3447" t="s">
        <v>5030</v>
      </c>
    </row>
    <row r="3448" spans="1:7" x14ac:dyDescent="0.25">
      <c r="A3448" t="s">
        <v>7</v>
      </c>
      <c r="B3448" t="s">
        <v>4913</v>
      </c>
      <c r="C3448" t="s">
        <v>97</v>
      </c>
      <c r="D3448" t="s">
        <v>13</v>
      </c>
      <c r="E3448" t="s">
        <v>14</v>
      </c>
      <c r="F3448" t="s">
        <v>14</v>
      </c>
      <c r="G3448" t="s">
        <v>5031</v>
      </c>
    </row>
    <row r="3449" spans="1:7" x14ac:dyDescent="0.25">
      <c r="A3449" t="s">
        <v>7</v>
      </c>
      <c r="B3449" t="s">
        <v>4913</v>
      </c>
      <c r="C3449" t="s">
        <v>98</v>
      </c>
      <c r="D3449" t="s">
        <v>13</v>
      </c>
      <c r="E3449" t="s">
        <v>14</v>
      </c>
      <c r="F3449" t="s">
        <v>14</v>
      </c>
      <c r="G3449" t="s">
        <v>5032</v>
      </c>
    </row>
    <row r="3450" spans="1:7" x14ac:dyDescent="0.25">
      <c r="A3450" t="s">
        <v>7</v>
      </c>
      <c r="B3450" t="s">
        <v>4913</v>
      </c>
      <c r="C3450" t="s">
        <v>99</v>
      </c>
      <c r="D3450" t="s">
        <v>13</v>
      </c>
      <c r="E3450" t="s">
        <v>14</v>
      </c>
      <c r="F3450" t="s">
        <v>14</v>
      </c>
      <c r="G3450" t="s">
        <v>5033</v>
      </c>
    </row>
    <row r="3451" spans="1:7" x14ac:dyDescent="0.25">
      <c r="A3451" t="s">
        <v>7</v>
      </c>
      <c r="B3451" t="s">
        <v>4913</v>
      </c>
      <c r="C3451" t="s">
        <v>100</v>
      </c>
      <c r="D3451" t="s">
        <v>13</v>
      </c>
      <c r="E3451" t="s">
        <v>14</v>
      </c>
      <c r="F3451" t="s">
        <v>14</v>
      </c>
      <c r="G3451" t="s">
        <v>5034</v>
      </c>
    </row>
    <row r="3452" spans="1:7" x14ac:dyDescent="0.25">
      <c r="A3452" t="s">
        <v>7</v>
      </c>
      <c r="B3452" t="s">
        <v>4913</v>
      </c>
      <c r="C3452" t="s">
        <v>101</v>
      </c>
      <c r="D3452" t="s">
        <v>13</v>
      </c>
      <c r="E3452" t="s">
        <v>14</v>
      </c>
      <c r="F3452" t="s">
        <v>14</v>
      </c>
      <c r="G3452" t="s">
        <v>5035</v>
      </c>
    </row>
    <row r="3453" spans="1:7" x14ac:dyDescent="0.25">
      <c r="A3453" t="s">
        <v>7</v>
      </c>
      <c r="B3453" t="s">
        <v>4913</v>
      </c>
      <c r="C3453" t="s">
        <v>102</v>
      </c>
      <c r="D3453" t="s">
        <v>13</v>
      </c>
      <c r="E3453" t="s">
        <v>14</v>
      </c>
      <c r="F3453" t="s">
        <v>14</v>
      </c>
      <c r="G3453" t="s">
        <v>5036</v>
      </c>
    </row>
    <row r="3454" spans="1:7" x14ac:dyDescent="0.25">
      <c r="A3454" t="s">
        <v>7</v>
      </c>
      <c r="B3454" t="s">
        <v>4913</v>
      </c>
      <c r="C3454" t="s">
        <v>103</v>
      </c>
      <c r="D3454" t="s">
        <v>13</v>
      </c>
      <c r="E3454" t="s">
        <v>14</v>
      </c>
      <c r="F3454" t="s">
        <v>14</v>
      </c>
      <c r="G3454" t="s">
        <v>5037</v>
      </c>
    </row>
    <row r="3455" spans="1:7" x14ac:dyDescent="0.25">
      <c r="A3455" t="s">
        <v>7</v>
      </c>
      <c r="B3455" t="s">
        <v>4913</v>
      </c>
      <c r="C3455" t="s">
        <v>104</v>
      </c>
      <c r="D3455" t="s">
        <v>13</v>
      </c>
      <c r="E3455" t="s">
        <v>14</v>
      </c>
      <c r="F3455" t="s">
        <v>14</v>
      </c>
      <c r="G3455" t="s">
        <v>5038</v>
      </c>
    </row>
    <row r="3456" spans="1:7" x14ac:dyDescent="0.25">
      <c r="A3456" t="s">
        <v>7</v>
      </c>
      <c r="B3456" t="s">
        <v>4913</v>
      </c>
      <c r="C3456" t="s">
        <v>105</v>
      </c>
      <c r="D3456" t="s">
        <v>13</v>
      </c>
      <c r="E3456" t="s">
        <v>14</v>
      </c>
      <c r="F3456" t="s">
        <v>14</v>
      </c>
      <c r="G3456" t="s">
        <v>5039</v>
      </c>
    </row>
    <row r="3457" spans="1:7" x14ac:dyDescent="0.25">
      <c r="A3457" t="s">
        <v>7</v>
      </c>
      <c r="B3457" t="s">
        <v>4913</v>
      </c>
      <c r="C3457" t="s">
        <v>106</v>
      </c>
      <c r="D3457" t="s">
        <v>592</v>
      </c>
      <c r="E3457" t="s">
        <v>14</v>
      </c>
      <c r="F3457" t="s">
        <v>14</v>
      </c>
      <c r="G3457" t="s">
        <v>5040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K716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27.7109375" bestFit="1" customWidth="1"/>
    <col min="9" max="9" width="22.42578125" bestFit="1" customWidth="1"/>
    <col min="10" max="10" width="11.7109375" bestFit="1" customWidth="1"/>
    <col min="11" max="11" width="18.85546875" bestFit="1" customWidth="1"/>
    <col min="12" max="12" width="36" bestFit="1" customWidth="1"/>
    <col min="13" max="13" width="81.140625" bestFit="1" customWidth="1"/>
    <col min="14" max="14" width="25.7109375" bestFit="1" customWidth="1"/>
    <col min="15" max="15" width="25.28515625" bestFit="1" customWidth="1"/>
    <col min="16" max="16" width="25.7109375" bestFit="1" customWidth="1"/>
    <col min="17" max="17" width="24.85546875" bestFit="1" customWidth="1"/>
    <col min="18" max="18" width="25.7109375" bestFit="1" customWidth="1"/>
  </cols>
  <sheetData>
    <row r="1" spans="1:11" x14ac:dyDescent="0.25">
      <c r="A1" t="s">
        <v>1</v>
      </c>
      <c r="B1" t="s">
        <v>2</v>
      </c>
      <c r="C1" t="s">
        <v>275</v>
      </c>
      <c r="D1" t="s">
        <v>279</v>
      </c>
      <c r="E1" t="s">
        <v>280</v>
      </c>
      <c r="F1" t="s">
        <v>281</v>
      </c>
      <c r="G1" t="s">
        <v>3</v>
      </c>
      <c r="H1" t="s">
        <v>4</v>
      </c>
      <c r="I1" t="s">
        <v>114</v>
      </c>
      <c r="J1" t="s">
        <v>112</v>
      </c>
      <c r="K1" t="s">
        <v>120</v>
      </c>
    </row>
    <row r="2" spans="1:11" x14ac:dyDescent="0.25">
      <c r="A2" t="s">
        <v>5041</v>
      </c>
      <c r="B2">
        <v>1</v>
      </c>
      <c r="C2" t="s">
        <v>8</v>
      </c>
      <c r="D2" t="s">
        <v>14</v>
      </c>
      <c r="E2" t="s">
        <v>14</v>
      </c>
      <c r="F2" t="s">
        <v>14</v>
      </c>
      <c r="G2" t="s">
        <v>183</v>
      </c>
      <c r="H2" t="s">
        <v>184</v>
      </c>
      <c r="I2" t="s">
        <v>5042</v>
      </c>
      <c r="J2" t="s">
        <v>113</v>
      </c>
    </row>
    <row r="3" spans="1:11" x14ac:dyDescent="0.25">
      <c r="A3" t="s">
        <v>5041</v>
      </c>
      <c r="B3">
        <v>1</v>
      </c>
      <c r="C3" t="s">
        <v>10</v>
      </c>
      <c r="D3" t="s">
        <v>14</v>
      </c>
      <c r="E3" t="s">
        <v>14</v>
      </c>
      <c r="F3" t="s">
        <v>14</v>
      </c>
      <c r="G3" t="s">
        <v>183</v>
      </c>
      <c r="H3" t="s">
        <v>184</v>
      </c>
      <c r="I3" t="s">
        <v>5043</v>
      </c>
      <c r="J3" t="s">
        <v>113</v>
      </c>
    </row>
    <row r="4" spans="1:11" x14ac:dyDescent="0.25">
      <c r="A4" t="s">
        <v>5041</v>
      </c>
      <c r="B4">
        <v>1</v>
      </c>
      <c r="C4" t="s">
        <v>11</v>
      </c>
      <c r="D4" t="s">
        <v>14</v>
      </c>
      <c r="E4" t="s">
        <v>14</v>
      </c>
      <c r="F4" t="s">
        <v>14</v>
      </c>
      <c r="G4" t="s">
        <v>183</v>
      </c>
      <c r="H4" t="s">
        <v>184</v>
      </c>
      <c r="I4" t="s">
        <v>5044</v>
      </c>
      <c r="J4" t="s">
        <v>113</v>
      </c>
    </row>
    <row r="5" spans="1:11" x14ac:dyDescent="0.25">
      <c r="A5" t="s">
        <v>5041</v>
      </c>
      <c r="B5">
        <v>1</v>
      </c>
      <c r="C5" t="s">
        <v>12</v>
      </c>
      <c r="D5" t="s">
        <v>14</v>
      </c>
      <c r="E5" t="s">
        <v>14</v>
      </c>
      <c r="F5" t="s">
        <v>14</v>
      </c>
      <c r="G5" t="s">
        <v>183</v>
      </c>
      <c r="H5" t="s">
        <v>184</v>
      </c>
      <c r="I5" t="s">
        <v>5045</v>
      </c>
      <c r="J5" t="s">
        <v>113</v>
      </c>
    </row>
    <row r="6" spans="1:11" x14ac:dyDescent="0.25">
      <c r="A6" t="s">
        <v>5041</v>
      </c>
      <c r="B6">
        <v>1</v>
      </c>
      <c r="C6" t="s">
        <v>15</v>
      </c>
      <c r="D6" t="s">
        <v>14</v>
      </c>
      <c r="E6" t="s">
        <v>14</v>
      </c>
      <c r="F6" t="s">
        <v>14</v>
      </c>
      <c r="G6" t="s">
        <v>183</v>
      </c>
      <c r="H6" t="s">
        <v>184</v>
      </c>
      <c r="I6" t="s">
        <v>5046</v>
      </c>
      <c r="J6" t="s">
        <v>113</v>
      </c>
    </row>
    <row r="7" spans="1:11" x14ac:dyDescent="0.25">
      <c r="A7" t="s">
        <v>5041</v>
      </c>
      <c r="B7">
        <v>1</v>
      </c>
      <c r="C7" t="s">
        <v>16</v>
      </c>
      <c r="D7" t="s">
        <v>14</v>
      </c>
      <c r="E7" t="s">
        <v>14</v>
      </c>
      <c r="F7" t="s">
        <v>14</v>
      </c>
      <c r="G7" t="s">
        <v>183</v>
      </c>
      <c r="H7" t="s">
        <v>184</v>
      </c>
      <c r="I7" t="s">
        <v>5047</v>
      </c>
      <c r="J7" t="s">
        <v>113</v>
      </c>
    </row>
    <row r="8" spans="1:11" x14ac:dyDescent="0.25">
      <c r="A8" t="s">
        <v>5041</v>
      </c>
      <c r="B8">
        <v>1</v>
      </c>
      <c r="C8" t="s">
        <v>17</v>
      </c>
      <c r="D8" t="s">
        <v>14</v>
      </c>
      <c r="E8" t="s">
        <v>14</v>
      </c>
      <c r="F8" t="s">
        <v>14</v>
      </c>
      <c r="G8" t="s">
        <v>183</v>
      </c>
      <c r="H8" t="s">
        <v>184</v>
      </c>
      <c r="I8" t="s">
        <v>5048</v>
      </c>
      <c r="J8" t="s">
        <v>113</v>
      </c>
    </row>
    <row r="9" spans="1:11" x14ac:dyDescent="0.25">
      <c r="A9" t="s">
        <v>5041</v>
      </c>
      <c r="B9">
        <v>1</v>
      </c>
      <c r="C9" t="s">
        <v>18</v>
      </c>
      <c r="D9" t="s">
        <v>14</v>
      </c>
      <c r="E9" t="s">
        <v>14</v>
      </c>
      <c r="F9" t="s">
        <v>14</v>
      </c>
      <c r="G9" t="s">
        <v>183</v>
      </c>
      <c r="H9" t="s">
        <v>184</v>
      </c>
      <c r="I9" t="s">
        <v>5049</v>
      </c>
      <c r="J9" t="s">
        <v>113</v>
      </c>
    </row>
    <row r="10" spans="1:11" x14ac:dyDescent="0.25">
      <c r="A10" t="s">
        <v>5050</v>
      </c>
      <c r="B10">
        <v>1</v>
      </c>
      <c r="C10" t="s">
        <v>8</v>
      </c>
      <c r="D10" t="s">
        <v>14</v>
      </c>
      <c r="E10" t="s">
        <v>14</v>
      </c>
      <c r="F10" t="s">
        <v>14</v>
      </c>
      <c r="G10" t="s">
        <v>183</v>
      </c>
      <c r="H10" t="s">
        <v>184</v>
      </c>
      <c r="I10" t="s">
        <v>5051</v>
      </c>
      <c r="J10" t="s">
        <v>113</v>
      </c>
    </row>
    <row r="11" spans="1:11" x14ac:dyDescent="0.25">
      <c r="A11" t="s">
        <v>5050</v>
      </c>
      <c r="B11">
        <v>1</v>
      </c>
      <c r="C11" t="s">
        <v>10</v>
      </c>
      <c r="D11" t="s">
        <v>14</v>
      </c>
      <c r="E11" t="s">
        <v>14</v>
      </c>
      <c r="F11" t="s">
        <v>14</v>
      </c>
      <c r="G11" t="s">
        <v>183</v>
      </c>
      <c r="H11" t="s">
        <v>184</v>
      </c>
      <c r="I11" t="s">
        <v>5052</v>
      </c>
      <c r="J11" t="s">
        <v>113</v>
      </c>
    </row>
    <row r="12" spans="1:11" x14ac:dyDescent="0.25">
      <c r="A12" t="s">
        <v>5050</v>
      </c>
      <c r="B12">
        <v>1</v>
      </c>
      <c r="C12" t="s">
        <v>11</v>
      </c>
      <c r="D12" t="s">
        <v>14</v>
      </c>
      <c r="E12" t="s">
        <v>14</v>
      </c>
      <c r="F12" t="s">
        <v>14</v>
      </c>
      <c r="G12" t="s">
        <v>183</v>
      </c>
      <c r="H12" t="s">
        <v>184</v>
      </c>
      <c r="I12" t="s">
        <v>5053</v>
      </c>
      <c r="J12" t="s">
        <v>116</v>
      </c>
    </row>
    <row r="13" spans="1:11" x14ac:dyDescent="0.25">
      <c r="A13" t="s">
        <v>5050</v>
      </c>
      <c r="B13">
        <v>1</v>
      </c>
      <c r="C13" t="s">
        <v>12</v>
      </c>
      <c r="D13" t="s">
        <v>14</v>
      </c>
      <c r="E13" t="s">
        <v>14</v>
      </c>
      <c r="F13" t="s">
        <v>14</v>
      </c>
      <c r="G13" t="s">
        <v>183</v>
      </c>
      <c r="H13" t="s">
        <v>184</v>
      </c>
      <c r="I13" t="s">
        <v>5054</v>
      </c>
      <c r="J13" t="s">
        <v>116</v>
      </c>
    </row>
    <row r="14" spans="1:11" x14ac:dyDescent="0.25">
      <c r="A14" t="s">
        <v>5050</v>
      </c>
      <c r="B14">
        <v>1</v>
      </c>
      <c r="C14" t="s">
        <v>15</v>
      </c>
      <c r="D14" t="s">
        <v>14</v>
      </c>
      <c r="E14" t="s">
        <v>14</v>
      </c>
      <c r="F14" t="s">
        <v>14</v>
      </c>
      <c r="G14" t="s">
        <v>183</v>
      </c>
      <c r="H14" t="s">
        <v>184</v>
      </c>
      <c r="I14" t="s">
        <v>5055</v>
      </c>
      <c r="J14" t="s">
        <v>113</v>
      </c>
    </row>
    <row r="15" spans="1:11" x14ac:dyDescent="0.25">
      <c r="A15" t="s">
        <v>5050</v>
      </c>
      <c r="B15">
        <v>1</v>
      </c>
      <c r="C15" t="s">
        <v>16</v>
      </c>
      <c r="D15" t="s">
        <v>14</v>
      </c>
      <c r="E15" t="s">
        <v>14</v>
      </c>
      <c r="F15" t="s">
        <v>14</v>
      </c>
      <c r="G15" t="s">
        <v>183</v>
      </c>
      <c r="H15" t="s">
        <v>184</v>
      </c>
      <c r="I15" t="s">
        <v>5056</v>
      </c>
      <c r="J15" t="s">
        <v>113</v>
      </c>
    </row>
    <row r="16" spans="1:11" x14ac:dyDescent="0.25">
      <c r="A16" t="s">
        <v>5050</v>
      </c>
      <c r="B16">
        <v>1</v>
      </c>
      <c r="C16" t="s">
        <v>17</v>
      </c>
      <c r="D16" t="s">
        <v>14</v>
      </c>
      <c r="E16" t="s">
        <v>14</v>
      </c>
      <c r="F16" t="s">
        <v>14</v>
      </c>
      <c r="G16" t="s">
        <v>183</v>
      </c>
      <c r="H16" t="s">
        <v>184</v>
      </c>
      <c r="I16" t="s">
        <v>5057</v>
      </c>
      <c r="J16" t="s">
        <v>116</v>
      </c>
    </row>
    <row r="17" spans="1:11" x14ac:dyDescent="0.25">
      <c r="A17" t="s">
        <v>5050</v>
      </c>
      <c r="B17">
        <v>1</v>
      </c>
      <c r="C17" t="s">
        <v>18</v>
      </c>
      <c r="D17" t="s">
        <v>14</v>
      </c>
      <c r="E17" t="s">
        <v>14</v>
      </c>
      <c r="F17" t="s">
        <v>14</v>
      </c>
      <c r="G17" t="s">
        <v>183</v>
      </c>
      <c r="H17" t="s">
        <v>184</v>
      </c>
      <c r="I17" t="s">
        <v>5058</v>
      </c>
      <c r="J17" t="s">
        <v>116</v>
      </c>
    </row>
    <row r="18" spans="1:11" x14ac:dyDescent="0.25">
      <c r="A18" t="s">
        <v>5059</v>
      </c>
      <c r="B18">
        <v>1</v>
      </c>
      <c r="C18" t="s">
        <v>8</v>
      </c>
      <c r="D18" t="s">
        <v>14</v>
      </c>
      <c r="E18" t="s">
        <v>14</v>
      </c>
      <c r="F18" t="s">
        <v>14</v>
      </c>
      <c r="G18" t="s">
        <v>174</v>
      </c>
      <c r="H18" t="s">
        <v>5060</v>
      </c>
      <c r="J18" t="s">
        <v>113</v>
      </c>
      <c r="K18" t="s">
        <v>5061</v>
      </c>
    </row>
    <row r="19" spans="1:11" x14ac:dyDescent="0.25">
      <c r="A19" t="s">
        <v>5059</v>
      </c>
      <c r="B19">
        <v>1</v>
      </c>
      <c r="C19" t="s">
        <v>20</v>
      </c>
      <c r="D19" t="s">
        <v>14</v>
      </c>
      <c r="E19" t="s">
        <v>14</v>
      </c>
      <c r="F19" t="s">
        <v>14</v>
      </c>
      <c r="G19" t="s">
        <v>174</v>
      </c>
      <c r="H19" t="s">
        <v>175</v>
      </c>
      <c r="I19" t="s">
        <v>194</v>
      </c>
      <c r="J19" t="s">
        <v>116</v>
      </c>
      <c r="K19" t="s">
        <v>14</v>
      </c>
    </row>
    <row r="20" spans="1:11" x14ac:dyDescent="0.25">
      <c r="A20" t="s">
        <v>5059</v>
      </c>
      <c r="B20">
        <v>1</v>
      </c>
      <c r="C20" t="s">
        <v>21</v>
      </c>
      <c r="D20" t="s">
        <v>14</v>
      </c>
      <c r="E20" t="s">
        <v>14</v>
      </c>
      <c r="F20" t="s">
        <v>14</v>
      </c>
      <c r="G20" t="s">
        <v>174</v>
      </c>
      <c r="H20" t="s">
        <v>175</v>
      </c>
      <c r="I20" t="s">
        <v>195</v>
      </c>
      <c r="J20" t="s">
        <v>116</v>
      </c>
      <c r="K20" t="s">
        <v>14</v>
      </c>
    </row>
    <row r="21" spans="1:11" x14ac:dyDescent="0.25">
      <c r="A21" t="s">
        <v>5059</v>
      </c>
      <c r="B21">
        <v>1</v>
      </c>
      <c r="C21" t="s">
        <v>22</v>
      </c>
      <c r="D21" t="s">
        <v>14</v>
      </c>
      <c r="E21" t="s">
        <v>14</v>
      </c>
      <c r="F21" t="s">
        <v>14</v>
      </c>
      <c r="G21" t="s">
        <v>174</v>
      </c>
      <c r="H21" t="s">
        <v>175</v>
      </c>
      <c r="I21" t="s">
        <v>196</v>
      </c>
      <c r="J21" t="s">
        <v>116</v>
      </c>
      <c r="K21" t="s">
        <v>14</v>
      </c>
    </row>
    <row r="22" spans="1:11" x14ac:dyDescent="0.25">
      <c r="A22" t="s">
        <v>5059</v>
      </c>
      <c r="B22">
        <v>1</v>
      </c>
      <c r="C22" t="s">
        <v>23</v>
      </c>
      <c r="D22" t="s">
        <v>14</v>
      </c>
      <c r="E22" t="s">
        <v>14</v>
      </c>
      <c r="F22" t="s">
        <v>14</v>
      </c>
      <c r="G22" t="s">
        <v>174</v>
      </c>
      <c r="H22" t="s">
        <v>175</v>
      </c>
      <c r="I22" t="s">
        <v>197</v>
      </c>
      <c r="J22" t="s">
        <v>116</v>
      </c>
      <c r="K22" t="s">
        <v>14</v>
      </c>
    </row>
    <row r="23" spans="1:11" x14ac:dyDescent="0.25">
      <c r="A23" t="s">
        <v>5059</v>
      </c>
      <c r="B23">
        <v>1</v>
      </c>
      <c r="C23" t="s">
        <v>24</v>
      </c>
      <c r="D23" t="s">
        <v>14</v>
      </c>
      <c r="E23" t="s">
        <v>14</v>
      </c>
      <c r="F23" t="s">
        <v>14</v>
      </c>
      <c r="G23" t="s">
        <v>174</v>
      </c>
      <c r="H23" t="s">
        <v>175</v>
      </c>
      <c r="I23" t="s">
        <v>198</v>
      </c>
      <c r="J23" t="s">
        <v>116</v>
      </c>
      <c r="K23" t="s">
        <v>14</v>
      </c>
    </row>
    <row r="24" spans="1:11" x14ac:dyDescent="0.25">
      <c r="A24" t="s">
        <v>5059</v>
      </c>
      <c r="B24">
        <v>1</v>
      </c>
      <c r="C24" t="s">
        <v>25</v>
      </c>
      <c r="D24" t="s">
        <v>14</v>
      </c>
      <c r="E24" t="s">
        <v>14</v>
      </c>
      <c r="F24" t="s">
        <v>14</v>
      </c>
      <c r="G24" t="s">
        <v>174</v>
      </c>
      <c r="H24" t="s">
        <v>175</v>
      </c>
      <c r="I24" t="s">
        <v>192</v>
      </c>
      <c r="J24" t="s">
        <v>116</v>
      </c>
      <c r="K24" t="s">
        <v>14</v>
      </c>
    </row>
    <row r="25" spans="1:11" x14ac:dyDescent="0.25">
      <c r="A25" t="s">
        <v>5059</v>
      </c>
      <c r="B25">
        <v>1</v>
      </c>
      <c r="C25" t="s">
        <v>26</v>
      </c>
      <c r="D25" t="s">
        <v>14</v>
      </c>
      <c r="E25" t="s">
        <v>14</v>
      </c>
      <c r="F25" t="s">
        <v>14</v>
      </c>
      <c r="G25" t="s">
        <v>174</v>
      </c>
      <c r="H25" t="s">
        <v>175</v>
      </c>
      <c r="I25" t="s">
        <v>199</v>
      </c>
      <c r="J25" t="s">
        <v>116</v>
      </c>
      <c r="K25" t="s">
        <v>14</v>
      </c>
    </row>
    <row r="26" spans="1:11" x14ac:dyDescent="0.25">
      <c r="A26" t="s">
        <v>5059</v>
      </c>
      <c r="B26">
        <v>1</v>
      </c>
      <c r="C26" t="s">
        <v>27</v>
      </c>
      <c r="D26" t="s">
        <v>14</v>
      </c>
      <c r="E26" t="s">
        <v>14</v>
      </c>
      <c r="F26" t="s">
        <v>14</v>
      </c>
      <c r="G26" t="s">
        <v>174</v>
      </c>
      <c r="H26" t="s">
        <v>175</v>
      </c>
      <c r="I26" t="s">
        <v>176</v>
      </c>
      <c r="J26" t="s">
        <v>116</v>
      </c>
      <c r="K26" t="s">
        <v>14</v>
      </c>
    </row>
    <row r="27" spans="1:11" x14ac:dyDescent="0.25">
      <c r="A27" t="s">
        <v>5059</v>
      </c>
      <c r="B27">
        <v>1</v>
      </c>
      <c r="C27" t="s">
        <v>28</v>
      </c>
      <c r="D27" t="s">
        <v>14</v>
      </c>
      <c r="E27" t="s">
        <v>14</v>
      </c>
      <c r="F27" t="s">
        <v>14</v>
      </c>
      <c r="G27" t="s">
        <v>174</v>
      </c>
      <c r="H27" t="s">
        <v>175</v>
      </c>
      <c r="I27" t="s">
        <v>177</v>
      </c>
      <c r="J27" t="s">
        <v>116</v>
      </c>
      <c r="K27" t="s">
        <v>14</v>
      </c>
    </row>
    <row r="28" spans="1:11" x14ac:dyDescent="0.25">
      <c r="A28" t="s">
        <v>5059</v>
      </c>
      <c r="B28">
        <v>1</v>
      </c>
      <c r="C28" t="s">
        <v>29</v>
      </c>
      <c r="D28" t="s">
        <v>14</v>
      </c>
      <c r="E28" t="s">
        <v>14</v>
      </c>
      <c r="F28" t="s">
        <v>14</v>
      </c>
      <c r="G28" t="s">
        <v>174</v>
      </c>
      <c r="H28" t="s">
        <v>175</v>
      </c>
      <c r="I28" t="s">
        <v>200</v>
      </c>
      <c r="J28" t="s">
        <v>116</v>
      </c>
      <c r="K28" t="s">
        <v>14</v>
      </c>
    </row>
    <row r="29" spans="1:11" x14ac:dyDescent="0.25">
      <c r="A29" t="s">
        <v>5059</v>
      </c>
      <c r="B29">
        <v>1</v>
      </c>
      <c r="C29" t="s">
        <v>10</v>
      </c>
      <c r="D29" t="s">
        <v>14</v>
      </c>
      <c r="E29" t="s">
        <v>14</v>
      </c>
      <c r="F29" t="s">
        <v>14</v>
      </c>
      <c r="G29" t="s">
        <v>174</v>
      </c>
      <c r="H29" t="s">
        <v>5062</v>
      </c>
      <c r="J29" t="s">
        <v>113</v>
      </c>
      <c r="K29" t="s">
        <v>5063</v>
      </c>
    </row>
    <row r="30" spans="1:11" x14ac:dyDescent="0.25">
      <c r="A30" t="s">
        <v>5059</v>
      </c>
      <c r="B30">
        <v>1</v>
      </c>
      <c r="C30" t="s">
        <v>30</v>
      </c>
      <c r="D30" t="s">
        <v>14</v>
      </c>
      <c r="E30" t="s">
        <v>14</v>
      </c>
      <c r="F30" t="s">
        <v>14</v>
      </c>
      <c r="G30" t="s">
        <v>174</v>
      </c>
      <c r="H30" t="s">
        <v>175</v>
      </c>
      <c r="I30" t="s">
        <v>188</v>
      </c>
      <c r="J30" t="s">
        <v>116</v>
      </c>
      <c r="K30" t="s">
        <v>14</v>
      </c>
    </row>
    <row r="31" spans="1:11" x14ac:dyDescent="0.25">
      <c r="A31" t="s">
        <v>5059</v>
      </c>
      <c r="B31">
        <v>1</v>
      </c>
      <c r="C31" t="s">
        <v>31</v>
      </c>
      <c r="D31" t="s">
        <v>14</v>
      </c>
      <c r="E31" t="s">
        <v>14</v>
      </c>
      <c r="F31" t="s">
        <v>14</v>
      </c>
      <c r="G31" t="s">
        <v>174</v>
      </c>
      <c r="H31" t="s">
        <v>175</v>
      </c>
      <c r="I31" t="s">
        <v>189</v>
      </c>
      <c r="J31" t="s">
        <v>116</v>
      </c>
      <c r="K31" t="s">
        <v>14</v>
      </c>
    </row>
    <row r="32" spans="1:11" x14ac:dyDescent="0.25">
      <c r="A32" t="s">
        <v>5059</v>
      </c>
      <c r="B32">
        <v>1</v>
      </c>
      <c r="C32" t="s">
        <v>32</v>
      </c>
      <c r="D32" t="s">
        <v>14</v>
      </c>
      <c r="E32" t="s">
        <v>14</v>
      </c>
      <c r="F32" t="s">
        <v>14</v>
      </c>
      <c r="G32" t="s">
        <v>174</v>
      </c>
      <c r="H32" t="s">
        <v>175</v>
      </c>
      <c r="I32" t="s">
        <v>190</v>
      </c>
      <c r="J32" t="s">
        <v>116</v>
      </c>
      <c r="K32" t="s">
        <v>14</v>
      </c>
    </row>
    <row r="33" spans="1:11" x14ac:dyDescent="0.25">
      <c r="A33" t="s">
        <v>5059</v>
      </c>
      <c r="B33">
        <v>1</v>
      </c>
      <c r="C33" t="s">
        <v>33</v>
      </c>
      <c r="D33" t="s">
        <v>14</v>
      </c>
      <c r="E33" t="s">
        <v>14</v>
      </c>
      <c r="F33" t="s">
        <v>14</v>
      </c>
      <c r="G33" t="s">
        <v>174</v>
      </c>
      <c r="H33" t="s">
        <v>175</v>
      </c>
      <c r="I33" t="s">
        <v>191</v>
      </c>
      <c r="J33" t="s">
        <v>116</v>
      </c>
      <c r="K33" t="s">
        <v>14</v>
      </c>
    </row>
    <row r="34" spans="1:11" x14ac:dyDescent="0.25">
      <c r="A34" t="s">
        <v>5059</v>
      </c>
      <c r="B34">
        <v>1</v>
      </c>
      <c r="C34" t="s">
        <v>34</v>
      </c>
      <c r="D34" t="s">
        <v>14</v>
      </c>
      <c r="E34" t="s">
        <v>14</v>
      </c>
      <c r="F34" t="s">
        <v>14</v>
      </c>
      <c r="G34" t="s">
        <v>174</v>
      </c>
      <c r="H34" t="s">
        <v>175</v>
      </c>
      <c r="I34" t="s">
        <v>201</v>
      </c>
      <c r="J34" t="s">
        <v>116</v>
      </c>
      <c r="K34" t="s">
        <v>14</v>
      </c>
    </row>
    <row r="35" spans="1:11" x14ac:dyDescent="0.25">
      <c r="A35" t="s">
        <v>5059</v>
      </c>
      <c r="B35">
        <v>1</v>
      </c>
      <c r="C35" t="s">
        <v>35</v>
      </c>
      <c r="D35" t="s">
        <v>14</v>
      </c>
      <c r="E35" t="s">
        <v>14</v>
      </c>
      <c r="F35" t="s">
        <v>14</v>
      </c>
      <c r="G35" t="s">
        <v>174</v>
      </c>
      <c r="H35" t="s">
        <v>175</v>
      </c>
      <c r="I35" t="s">
        <v>202</v>
      </c>
      <c r="J35" t="s">
        <v>116</v>
      </c>
      <c r="K35" t="s">
        <v>14</v>
      </c>
    </row>
    <row r="36" spans="1:11" x14ac:dyDescent="0.25">
      <c r="A36" t="s">
        <v>5059</v>
      </c>
      <c r="B36">
        <v>1</v>
      </c>
      <c r="C36" t="s">
        <v>36</v>
      </c>
      <c r="D36" t="s">
        <v>14</v>
      </c>
      <c r="E36" t="s">
        <v>14</v>
      </c>
      <c r="F36" t="s">
        <v>14</v>
      </c>
      <c r="G36" t="s">
        <v>174</v>
      </c>
      <c r="H36" t="s">
        <v>175</v>
      </c>
      <c r="I36" t="s">
        <v>203</v>
      </c>
      <c r="J36" t="s">
        <v>116</v>
      </c>
      <c r="K36" t="s">
        <v>14</v>
      </c>
    </row>
    <row r="37" spans="1:11" x14ac:dyDescent="0.25">
      <c r="A37" t="s">
        <v>5059</v>
      </c>
      <c r="B37">
        <v>1</v>
      </c>
      <c r="C37" t="s">
        <v>37</v>
      </c>
      <c r="D37" t="s">
        <v>14</v>
      </c>
      <c r="E37" t="s">
        <v>14</v>
      </c>
      <c r="F37" t="s">
        <v>14</v>
      </c>
      <c r="G37" t="s">
        <v>174</v>
      </c>
      <c r="H37" t="s">
        <v>175</v>
      </c>
      <c r="I37" t="s">
        <v>204</v>
      </c>
      <c r="J37" t="s">
        <v>116</v>
      </c>
      <c r="K37" t="s">
        <v>14</v>
      </c>
    </row>
    <row r="38" spans="1:11" x14ac:dyDescent="0.25">
      <c r="A38" t="s">
        <v>5059</v>
      </c>
      <c r="B38">
        <v>1</v>
      </c>
      <c r="C38" t="s">
        <v>38</v>
      </c>
      <c r="D38" t="s">
        <v>14</v>
      </c>
      <c r="E38" t="s">
        <v>14</v>
      </c>
      <c r="F38" t="s">
        <v>14</v>
      </c>
      <c r="G38" t="s">
        <v>174</v>
      </c>
      <c r="H38" t="s">
        <v>175</v>
      </c>
      <c r="I38" t="s">
        <v>205</v>
      </c>
      <c r="J38" t="s">
        <v>116</v>
      </c>
      <c r="K38" t="s">
        <v>14</v>
      </c>
    </row>
    <row r="39" spans="1:11" x14ac:dyDescent="0.25">
      <c r="A39" t="s">
        <v>5059</v>
      </c>
      <c r="B39">
        <v>1</v>
      </c>
      <c r="C39" t="s">
        <v>39</v>
      </c>
      <c r="D39" t="s">
        <v>14</v>
      </c>
      <c r="E39" t="s">
        <v>14</v>
      </c>
      <c r="F39" t="s">
        <v>14</v>
      </c>
      <c r="G39" t="s">
        <v>174</v>
      </c>
      <c r="H39" t="s">
        <v>175</v>
      </c>
      <c r="I39" t="s">
        <v>206</v>
      </c>
      <c r="J39" t="s">
        <v>116</v>
      </c>
      <c r="K39" t="s">
        <v>14</v>
      </c>
    </row>
    <row r="40" spans="1:11" x14ac:dyDescent="0.25">
      <c r="A40" t="s">
        <v>5059</v>
      </c>
      <c r="B40">
        <v>1</v>
      </c>
      <c r="C40" t="s">
        <v>11</v>
      </c>
      <c r="D40" t="s">
        <v>14</v>
      </c>
      <c r="E40" t="s">
        <v>14</v>
      </c>
      <c r="F40" t="s">
        <v>14</v>
      </c>
      <c r="G40" t="s">
        <v>174</v>
      </c>
      <c r="H40" t="s">
        <v>5064</v>
      </c>
      <c r="J40" t="s">
        <v>113</v>
      </c>
      <c r="K40" t="s">
        <v>5065</v>
      </c>
    </row>
    <row r="41" spans="1:11" x14ac:dyDescent="0.25">
      <c r="A41" t="s">
        <v>5059</v>
      </c>
      <c r="B41">
        <v>1</v>
      </c>
      <c r="C41" t="s">
        <v>40</v>
      </c>
      <c r="D41" t="s">
        <v>14</v>
      </c>
      <c r="E41" t="s">
        <v>14</v>
      </c>
      <c r="F41" t="s">
        <v>14</v>
      </c>
      <c r="G41" t="s">
        <v>174</v>
      </c>
      <c r="H41" t="s">
        <v>175</v>
      </c>
      <c r="I41" t="s">
        <v>178</v>
      </c>
      <c r="J41" t="s">
        <v>116</v>
      </c>
      <c r="K41" t="s">
        <v>14</v>
      </c>
    </row>
    <row r="42" spans="1:11" x14ac:dyDescent="0.25">
      <c r="A42" t="s">
        <v>5059</v>
      </c>
      <c r="B42">
        <v>1</v>
      </c>
      <c r="C42" t="s">
        <v>41</v>
      </c>
      <c r="D42" t="s">
        <v>14</v>
      </c>
      <c r="E42" t="s">
        <v>14</v>
      </c>
      <c r="F42" t="s">
        <v>14</v>
      </c>
      <c r="G42" t="s">
        <v>174</v>
      </c>
      <c r="H42" t="s">
        <v>175</v>
      </c>
      <c r="I42" t="s">
        <v>179</v>
      </c>
      <c r="J42" t="s">
        <v>116</v>
      </c>
      <c r="K42" t="s">
        <v>14</v>
      </c>
    </row>
    <row r="43" spans="1:11" x14ac:dyDescent="0.25">
      <c r="A43" t="s">
        <v>5059</v>
      </c>
      <c r="B43">
        <v>1</v>
      </c>
      <c r="C43" t="s">
        <v>42</v>
      </c>
      <c r="D43" t="s">
        <v>14</v>
      </c>
      <c r="E43" t="s">
        <v>14</v>
      </c>
      <c r="F43" t="s">
        <v>14</v>
      </c>
      <c r="G43" t="s">
        <v>174</v>
      </c>
      <c r="H43" t="s">
        <v>175</v>
      </c>
      <c r="I43" t="s">
        <v>207</v>
      </c>
      <c r="J43" t="s">
        <v>116</v>
      </c>
      <c r="K43" t="s">
        <v>14</v>
      </c>
    </row>
    <row r="44" spans="1:11" x14ac:dyDescent="0.25">
      <c r="A44" t="s">
        <v>5059</v>
      </c>
      <c r="B44">
        <v>1</v>
      </c>
      <c r="C44" t="s">
        <v>43</v>
      </c>
      <c r="D44" t="s">
        <v>14</v>
      </c>
      <c r="E44" t="s">
        <v>14</v>
      </c>
      <c r="F44" t="s">
        <v>14</v>
      </c>
      <c r="G44" t="s">
        <v>174</v>
      </c>
      <c r="H44" t="s">
        <v>175</v>
      </c>
      <c r="I44" t="s">
        <v>208</v>
      </c>
      <c r="J44" t="s">
        <v>116</v>
      </c>
      <c r="K44" t="s">
        <v>14</v>
      </c>
    </row>
    <row r="45" spans="1:11" x14ac:dyDescent="0.25">
      <c r="A45" t="s">
        <v>5059</v>
      </c>
      <c r="B45">
        <v>1</v>
      </c>
      <c r="C45" t="s">
        <v>44</v>
      </c>
      <c r="D45" t="s">
        <v>14</v>
      </c>
      <c r="E45" t="s">
        <v>14</v>
      </c>
      <c r="F45" t="s">
        <v>14</v>
      </c>
      <c r="G45" t="s">
        <v>174</v>
      </c>
      <c r="H45" t="s">
        <v>175</v>
      </c>
      <c r="I45" t="s">
        <v>209</v>
      </c>
      <c r="J45" t="s">
        <v>116</v>
      </c>
      <c r="K45" t="s">
        <v>14</v>
      </c>
    </row>
    <row r="46" spans="1:11" x14ac:dyDescent="0.25">
      <c r="A46" t="s">
        <v>5059</v>
      </c>
      <c r="B46">
        <v>1</v>
      </c>
      <c r="C46" t="s">
        <v>45</v>
      </c>
      <c r="D46" t="s">
        <v>14</v>
      </c>
      <c r="E46" t="s">
        <v>14</v>
      </c>
      <c r="F46" t="s">
        <v>14</v>
      </c>
      <c r="G46" t="s">
        <v>174</v>
      </c>
      <c r="H46" t="s">
        <v>175</v>
      </c>
      <c r="I46" t="s">
        <v>210</v>
      </c>
      <c r="J46" t="s">
        <v>116</v>
      </c>
      <c r="K46" t="s">
        <v>14</v>
      </c>
    </row>
    <row r="47" spans="1:11" x14ac:dyDescent="0.25">
      <c r="A47" t="s">
        <v>5059</v>
      </c>
      <c r="B47">
        <v>1</v>
      </c>
      <c r="C47" t="s">
        <v>46</v>
      </c>
      <c r="D47" t="s">
        <v>14</v>
      </c>
      <c r="E47" t="s">
        <v>14</v>
      </c>
      <c r="F47" t="s">
        <v>14</v>
      </c>
      <c r="G47" t="s">
        <v>174</v>
      </c>
      <c r="H47" t="s">
        <v>175</v>
      </c>
      <c r="I47" t="s">
        <v>211</v>
      </c>
      <c r="J47" t="s">
        <v>116</v>
      </c>
      <c r="K47" t="s">
        <v>14</v>
      </c>
    </row>
    <row r="48" spans="1:11" x14ac:dyDescent="0.25">
      <c r="A48" t="s">
        <v>5059</v>
      </c>
      <c r="B48">
        <v>1</v>
      </c>
      <c r="C48" t="s">
        <v>47</v>
      </c>
      <c r="D48" t="s">
        <v>14</v>
      </c>
      <c r="E48" t="s">
        <v>14</v>
      </c>
      <c r="F48" t="s">
        <v>14</v>
      </c>
      <c r="G48" t="s">
        <v>174</v>
      </c>
      <c r="H48" t="s">
        <v>175</v>
      </c>
      <c r="I48" t="s">
        <v>212</v>
      </c>
      <c r="J48" t="s">
        <v>116</v>
      </c>
      <c r="K48" t="s">
        <v>14</v>
      </c>
    </row>
    <row r="49" spans="1:11" x14ac:dyDescent="0.25">
      <c r="A49" t="s">
        <v>5059</v>
      </c>
      <c r="B49">
        <v>1</v>
      </c>
      <c r="C49" t="s">
        <v>48</v>
      </c>
      <c r="D49" t="s">
        <v>14</v>
      </c>
      <c r="E49" t="s">
        <v>14</v>
      </c>
      <c r="F49" t="s">
        <v>14</v>
      </c>
      <c r="G49" t="s">
        <v>174</v>
      </c>
      <c r="H49" t="s">
        <v>175</v>
      </c>
      <c r="I49" t="s">
        <v>213</v>
      </c>
      <c r="J49" t="s">
        <v>116</v>
      </c>
      <c r="K49" t="s">
        <v>14</v>
      </c>
    </row>
    <row r="50" spans="1:11" x14ac:dyDescent="0.25">
      <c r="A50" t="s">
        <v>5059</v>
      </c>
      <c r="B50">
        <v>1</v>
      </c>
      <c r="C50" t="s">
        <v>49</v>
      </c>
      <c r="D50" t="s">
        <v>14</v>
      </c>
      <c r="E50" t="s">
        <v>14</v>
      </c>
      <c r="F50" t="s">
        <v>14</v>
      </c>
      <c r="G50" t="s">
        <v>174</v>
      </c>
      <c r="H50" t="s">
        <v>175</v>
      </c>
      <c r="I50" t="s">
        <v>214</v>
      </c>
      <c r="J50" t="s">
        <v>116</v>
      </c>
      <c r="K50" t="s">
        <v>14</v>
      </c>
    </row>
    <row r="51" spans="1:11" x14ac:dyDescent="0.25">
      <c r="A51" t="s">
        <v>5059</v>
      </c>
      <c r="B51">
        <v>1</v>
      </c>
      <c r="C51" t="s">
        <v>12</v>
      </c>
      <c r="D51" t="s">
        <v>14</v>
      </c>
      <c r="E51" t="s">
        <v>14</v>
      </c>
      <c r="F51" t="s">
        <v>14</v>
      </c>
      <c r="G51" t="s">
        <v>174</v>
      </c>
      <c r="H51" t="s">
        <v>5066</v>
      </c>
      <c r="J51" t="s">
        <v>113</v>
      </c>
      <c r="K51" t="s">
        <v>5067</v>
      </c>
    </row>
    <row r="52" spans="1:11" x14ac:dyDescent="0.25">
      <c r="A52" t="s">
        <v>5059</v>
      </c>
      <c r="B52">
        <v>1</v>
      </c>
      <c r="C52" t="s">
        <v>50</v>
      </c>
      <c r="D52" t="s">
        <v>14</v>
      </c>
      <c r="E52" t="s">
        <v>14</v>
      </c>
      <c r="F52" t="s">
        <v>14</v>
      </c>
      <c r="G52" t="s">
        <v>174</v>
      </c>
      <c r="H52" t="s">
        <v>175</v>
      </c>
      <c r="I52" t="s">
        <v>215</v>
      </c>
      <c r="J52" t="s">
        <v>116</v>
      </c>
      <c r="K52" t="s">
        <v>14</v>
      </c>
    </row>
    <row r="53" spans="1:11" x14ac:dyDescent="0.25">
      <c r="A53" t="s">
        <v>5059</v>
      </c>
      <c r="B53">
        <v>1</v>
      </c>
      <c r="C53" t="s">
        <v>51</v>
      </c>
      <c r="D53" t="s">
        <v>14</v>
      </c>
      <c r="E53" t="s">
        <v>14</v>
      </c>
      <c r="F53" t="s">
        <v>14</v>
      </c>
      <c r="G53" t="s">
        <v>174</v>
      </c>
      <c r="H53" t="s">
        <v>175</v>
      </c>
      <c r="I53" t="s">
        <v>216</v>
      </c>
      <c r="J53" t="s">
        <v>116</v>
      </c>
      <c r="K53" t="s">
        <v>14</v>
      </c>
    </row>
    <row r="54" spans="1:11" x14ac:dyDescent="0.25">
      <c r="A54" t="s">
        <v>5059</v>
      </c>
      <c r="B54">
        <v>1</v>
      </c>
      <c r="C54" t="s">
        <v>52</v>
      </c>
      <c r="D54" t="s">
        <v>14</v>
      </c>
      <c r="E54" t="s">
        <v>14</v>
      </c>
      <c r="F54" t="s">
        <v>14</v>
      </c>
      <c r="G54" t="s">
        <v>174</v>
      </c>
      <c r="H54" t="s">
        <v>175</v>
      </c>
      <c r="I54" t="s">
        <v>217</v>
      </c>
      <c r="J54" t="s">
        <v>116</v>
      </c>
      <c r="K54" t="s">
        <v>14</v>
      </c>
    </row>
    <row r="55" spans="1:11" x14ac:dyDescent="0.25">
      <c r="A55" t="s">
        <v>5059</v>
      </c>
      <c r="B55">
        <v>1</v>
      </c>
      <c r="C55" t="s">
        <v>53</v>
      </c>
      <c r="D55" t="s">
        <v>14</v>
      </c>
      <c r="E55" t="s">
        <v>14</v>
      </c>
      <c r="F55" t="s">
        <v>14</v>
      </c>
      <c r="G55" t="s">
        <v>174</v>
      </c>
      <c r="H55" t="s">
        <v>175</v>
      </c>
      <c r="I55" t="s">
        <v>218</v>
      </c>
      <c r="J55" t="s">
        <v>116</v>
      </c>
      <c r="K55" t="s">
        <v>14</v>
      </c>
    </row>
    <row r="56" spans="1:11" x14ac:dyDescent="0.25">
      <c r="A56" t="s">
        <v>5059</v>
      </c>
      <c r="B56">
        <v>1</v>
      </c>
      <c r="C56" t="s">
        <v>54</v>
      </c>
      <c r="D56" t="s">
        <v>14</v>
      </c>
      <c r="E56" t="s">
        <v>14</v>
      </c>
      <c r="F56" t="s">
        <v>14</v>
      </c>
      <c r="G56" t="s">
        <v>174</v>
      </c>
      <c r="H56" t="s">
        <v>175</v>
      </c>
      <c r="I56" t="s">
        <v>219</v>
      </c>
      <c r="J56" t="s">
        <v>116</v>
      </c>
      <c r="K56" t="s">
        <v>14</v>
      </c>
    </row>
    <row r="57" spans="1:11" x14ac:dyDescent="0.25">
      <c r="A57" t="s">
        <v>5059</v>
      </c>
      <c r="B57">
        <v>1</v>
      </c>
      <c r="C57" t="s">
        <v>55</v>
      </c>
      <c r="D57" t="s">
        <v>14</v>
      </c>
      <c r="E57" t="s">
        <v>14</v>
      </c>
      <c r="F57" t="s">
        <v>14</v>
      </c>
      <c r="G57" t="s">
        <v>174</v>
      </c>
      <c r="H57" t="s">
        <v>175</v>
      </c>
      <c r="I57" t="s">
        <v>220</v>
      </c>
      <c r="J57" t="s">
        <v>116</v>
      </c>
      <c r="K57" t="s">
        <v>14</v>
      </c>
    </row>
    <row r="58" spans="1:11" x14ac:dyDescent="0.25">
      <c r="A58" t="s">
        <v>5059</v>
      </c>
      <c r="B58">
        <v>1</v>
      </c>
      <c r="C58" t="s">
        <v>56</v>
      </c>
      <c r="D58" t="s">
        <v>14</v>
      </c>
      <c r="E58" t="s">
        <v>14</v>
      </c>
      <c r="F58" t="s">
        <v>14</v>
      </c>
      <c r="G58" t="s">
        <v>174</v>
      </c>
      <c r="H58" t="s">
        <v>175</v>
      </c>
      <c r="I58" t="s">
        <v>221</v>
      </c>
      <c r="J58" t="s">
        <v>116</v>
      </c>
      <c r="K58" t="s">
        <v>14</v>
      </c>
    </row>
    <row r="59" spans="1:11" x14ac:dyDescent="0.25">
      <c r="A59" t="s">
        <v>5059</v>
      </c>
      <c r="B59">
        <v>1</v>
      </c>
      <c r="C59" t="s">
        <v>57</v>
      </c>
      <c r="D59" t="s">
        <v>14</v>
      </c>
      <c r="E59" t="s">
        <v>14</v>
      </c>
      <c r="F59" t="s">
        <v>14</v>
      </c>
      <c r="G59" t="s">
        <v>174</v>
      </c>
      <c r="H59" t="s">
        <v>175</v>
      </c>
      <c r="I59" t="s">
        <v>222</v>
      </c>
      <c r="J59" t="s">
        <v>116</v>
      </c>
      <c r="K59" t="s">
        <v>14</v>
      </c>
    </row>
    <row r="60" spans="1:11" x14ac:dyDescent="0.25">
      <c r="A60" t="s">
        <v>5059</v>
      </c>
      <c r="B60">
        <v>1</v>
      </c>
      <c r="C60" t="s">
        <v>58</v>
      </c>
      <c r="D60" t="s">
        <v>14</v>
      </c>
      <c r="E60" t="s">
        <v>14</v>
      </c>
      <c r="F60" t="s">
        <v>14</v>
      </c>
      <c r="G60" t="s">
        <v>174</v>
      </c>
      <c r="H60" t="s">
        <v>175</v>
      </c>
      <c r="I60" t="s">
        <v>223</v>
      </c>
      <c r="J60" t="s">
        <v>116</v>
      </c>
      <c r="K60" t="s">
        <v>14</v>
      </c>
    </row>
    <row r="61" spans="1:11" x14ac:dyDescent="0.25">
      <c r="A61" t="s">
        <v>5059</v>
      </c>
      <c r="B61">
        <v>1</v>
      </c>
      <c r="C61" t="s">
        <v>59</v>
      </c>
      <c r="D61" t="s">
        <v>14</v>
      </c>
      <c r="E61" t="s">
        <v>14</v>
      </c>
      <c r="F61" t="s">
        <v>14</v>
      </c>
      <c r="G61" t="s">
        <v>174</v>
      </c>
      <c r="H61" t="s">
        <v>175</v>
      </c>
      <c r="I61" t="s">
        <v>224</v>
      </c>
      <c r="J61" t="s">
        <v>116</v>
      </c>
      <c r="K61" t="s">
        <v>14</v>
      </c>
    </row>
    <row r="62" spans="1:11" x14ac:dyDescent="0.25">
      <c r="A62" t="s">
        <v>5059</v>
      </c>
      <c r="B62">
        <v>1</v>
      </c>
      <c r="C62" t="s">
        <v>15</v>
      </c>
      <c r="D62" t="s">
        <v>14</v>
      </c>
      <c r="E62" t="s">
        <v>14</v>
      </c>
      <c r="F62" t="s">
        <v>14</v>
      </c>
      <c r="G62" t="s">
        <v>174</v>
      </c>
      <c r="H62" t="s">
        <v>5068</v>
      </c>
      <c r="J62" t="s">
        <v>113</v>
      </c>
      <c r="K62" t="s">
        <v>5069</v>
      </c>
    </row>
    <row r="63" spans="1:11" x14ac:dyDescent="0.25">
      <c r="A63" t="s">
        <v>5059</v>
      </c>
      <c r="B63">
        <v>1</v>
      </c>
      <c r="C63" t="s">
        <v>60</v>
      </c>
      <c r="D63" t="s">
        <v>14</v>
      </c>
      <c r="E63" t="s">
        <v>14</v>
      </c>
      <c r="F63" t="s">
        <v>14</v>
      </c>
      <c r="G63" t="s">
        <v>174</v>
      </c>
      <c r="H63" t="s">
        <v>175</v>
      </c>
      <c r="I63" t="s">
        <v>225</v>
      </c>
      <c r="J63" t="s">
        <v>116</v>
      </c>
      <c r="K63" t="s">
        <v>14</v>
      </c>
    </row>
    <row r="64" spans="1:11" x14ac:dyDescent="0.25">
      <c r="A64" t="s">
        <v>5059</v>
      </c>
      <c r="B64">
        <v>1</v>
      </c>
      <c r="C64" t="s">
        <v>61</v>
      </c>
      <c r="D64" t="s">
        <v>14</v>
      </c>
      <c r="E64" t="s">
        <v>14</v>
      </c>
      <c r="F64" t="s">
        <v>14</v>
      </c>
      <c r="G64" t="s">
        <v>174</v>
      </c>
      <c r="H64" t="s">
        <v>175</v>
      </c>
      <c r="I64" t="s">
        <v>226</v>
      </c>
      <c r="J64" t="s">
        <v>116</v>
      </c>
      <c r="K64" t="s">
        <v>14</v>
      </c>
    </row>
    <row r="65" spans="1:11" x14ac:dyDescent="0.25">
      <c r="A65" t="s">
        <v>5059</v>
      </c>
      <c r="B65">
        <v>1</v>
      </c>
      <c r="C65" t="s">
        <v>62</v>
      </c>
      <c r="D65" t="s">
        <v>14</v>
      </c>
      <c r="E65" t="s">
        <v>14</v>
      </c>
      <c r="F65" t="s">
        <v>14</v>
      </c>
      <c r="G65" t="s">
        <v>174</v>
      </c>
      <c r="H65" t="s">
        <v>175</v>
      </c>
      <c r="I65" t="s">
        <v>227</v>
      </c>
      <c r="J65" t="s">
        <v>116</v>
      </c>
      <c r="K65" t="s">
        <v>14</v>
      </c>
    </row>
    <row r="66" spans="1:11" x14ac:dyDescent="0.25">
      <c r="A66" t="s">
        <v>5059</v>
      </c>
      <c r="B66">
        <v>1</v>
      </c>
      <c r="C66" t="s">
        <v>63</v>
      </c>
      <c r="D66" t="s">
        <v>14</v>
      </c>
      <c r="E66" t="s">
        <v>14</v>
      </c>
      <c r="F66" t="s">
        <v>14</v>
      </c>
      <c r="G66" t="s">
        <v>174</v>
      </c>
      <c r="H66" t="s">
        <v>175</v>
      </c>
      <c r="I66" t="s">
        <v>228</v>
      </c>
      <c r="J66" t="s">
        <v>116</v>
      </c>
      <c r="K66" t="s">
        <v>14</v>
      </c>
    </row>
    <row r="67" spans="1:11" x14ac:dyDescent="0.25">
      <c r="A67" t="s">
        <v>5059</v>
      </c>
      <c r="B67">
        <v>1</v>
      </c>
      <c r="C67" t="s">
        <v>64</v>
      </c>
      <c r="D67" t="s">
        <v>14</v>
      </c>
      <c r="E67" t="s">
        <v>14</v>
      </c>
      <c r="F67" t="s">
        <v>14</v>
      </c>
      <c r="G67" t="s">
        <v>174</v>
      </c>
      <c r="H67" t="s">
        <v>175</v>
      </c>
      <c r="I67" t="s">
        <v>229</v>
      </c>
      <c r="J67" t="s">
        <v>116</v>
      </c>
      <c r="K67" t="s">
        <v>14</v>
      </c>
    </row>
    <row r="68" spans="1:11" x14ac:dyDescent="0.25">
      <c r="A68" t="s">
        <v>5059</v>
      </c>
      <c r="B68">
        <v>1</v>
      </c>
      <c r="C68" t="s">
        <v>65</v>
      </c>
      <c r="D68" t="s">
        <v>14</v>
      </c>
      <c r="E68" t="s">
        <v>14</v>
      </c>
      <c r="F68" t="s">
        <v>14</v>
      </c>
      <c r="G68" t="s">
        <v>174</v>
      </c>
      <c r="H68" t="s">
        <v>175</v>
      </c>
      <c r="I68" t="s">
        <v>230</v>
      </c>
      <c r="J68" t="s">
        <v>116</v>
      </c>
      <c r="K68" t="s">
        <v>14</v>
      </c>
    </row>
    <row r="69" spans="1:11" x14ac:dyDescent="0.25">
      <c r="A69" t="s">
        <v>5059</v>
      </c>
      <c r="B69">
        <v>1</v>
      </c>
      <c r="C69" t="s">
        <v>66</v>
      </c>
      <c r="D69" t="s">
        <v>14</v>
      </c>
      <c r="E69" t="s">
        <v>14</v>
      </c>
      <c r="F69" t="s">
        <v>14</v>
      </c>
      <c r="G69" t="s">
        <v>174</v>
      </c>
      <c r="H69" t="s">
        <v>175</v>
      </c>
      <c r="I69" t="s">
        <v>231</v>
      </c>
      <c r="J69" t="s">
        <v>116</v>
      </c>
      <c r="K69" t="s">
        <v>14</v>
      </c>
    </row>
    <row r="70" spans="1:11" x14ac:dyDescent="0.25">
      <c r="A70" t="s">
        <v>5059</v>
      </c>
      <c r="B70">
        <v>1</v>
      </c>
      <c r="C70" t="s">
        <v>67</v>
      </c>
      <c r="D70" t="s">
        <v>14</v>
      </c>
      <c r="E70" t="s">
        <v>14</v>
      </c>
      <c r="F70" t="s">
        <v>14</v>
      </c>
      <c r="G70" t="s">
        <v>174</v>
      </c>
      <c r="H70" t="s">
        <v>175</v>
      </c>
      <c r="I70" t="s">
        <v>232</v>
      </c>
      <c r="J70" t="s">
        <v>116</v>
      </c>
      <c r="K70" t="s">
        <v>14</v>
      </c>
    </row>
    <row r="71" spans="1:11" x14ac:dyDescent="0.25">
      <c r="A71" t="s">
        <v>5059</v>
      </c>
      <c r="B71">
        <v>1</v>
      </c>
      <c r="C71" t="s">
        <v>68</v>
      </c>
      <c r="D71" t="s">
        <v>14</v>
      </c>
      <c r="E71" t="s">
        <v>14</v>
      </c>
      <c r="F71" t="s">
        <v>14</v>
      </c>
      <c r="G71" t="s">
        <v>174</v>
      </c>
      <c r="H71" t="s">
        <v>175</v>
      </c>
      <c r="I71" t="s">
        <v>233</v>
      </c>
      <c r="J71" t="s">
        <v>116</v>
      </c>
      <c r="K71" t="s">
        <v>14</v>
      </c>
    </row>
    <row r="72" spans="1:11" x14ac:dyDescent="0.25">
      <c r="A72" t="s">
        <v>5059</v>
      </c>
      <c r="B72">
        <v>1</v>
      </c>
      <c r="C72" t="s">
        <v>69</v>
      </c>
      <c r="D72" t="s">
        <v>14</v>
      </c>
      <c r="E72" t="s">
        <v>14</v>
      </c>
      <c r="F72" t="s">
        <v>14</v>
      </c>
      <c r="G72" t="s">
        <v>174</v>
      </c>
      <c r="H72" t="s">
        <v>175</v>
      </c>
      <c r="I72" t="s">
        <v>234</v>
      </c>
      <c r="J72" t="s">
        <v>116</v>
      </c>
      <c r="K72" t="s">
        <v>14</v>
      </c>
    </row>
    <row r="73" spans="1:11" x14ac:dyDescent="0.25">
      <c r="A73" t="s">
        <v>5059</v>
      </c>
      <c r="B73">
        <v>1</v>
      </c>
      <c r="C73" t="s">
        <v>16</v>
      </c>
      <c r="D73" t="s">
        <v>14</v>
      </c>
      <c r="E73" t="s">
        <v>14</v>
      </c>
      <c r="F73" t="s">
        <v>14</v>
      </c>
      <c r="G73" t="s">
        <v>174</v>
      </c>
      <c r="H73" t="s">
        <v>5070</v>
      </c>
      <c r="J73" t="s">
        <v>113</v>
      </c>
      <c r="K73" t="s">
        <v>5071</v>
      </c>
    </row>
    <row r="74" spans="1:11" x14ac:dyDescent="0.25">
      <c r="A74" t="s">
        <v>5059</v>
      </c>
      <c r="B74">
        <v>1</v>
      </c>
      <c r="C74" t="s">
        <v>70</v>
      </c>
      <c r="D74" t="s">
        <v>14</v>
      </c>
      <c r="E74" t="s">
        <v>14</v>
      </c>
      <c r="F74" t="s">
        <v>14</v>
      </c>
      <c r="G74" t="s">
        <v>174</v>
      </c>
      <c r="H74" t="s">
        <v>175</v>
      </c>
      <c r="I74" t="s">
        <v>235</v>
      </c>
      <c r="J74" t="s">
        <v>116</v>
      </c>
      <c r="K74" t="s">
        <v>14</v>
      </c>
    </row>
    <row r="75" spans="1:11" x14ac:dyDescent="0.25">
      <c r="A75" t="s">
        <v>5059</v>
      </c>
      <c r="B75">
        <v>1</v>
      </c>
      <c r="C75" t="s">
        <v>71</v>
      </c>
      <c r="D75" t="s">
        <v>14</v>
      </c>
      <c r="E75" t="s">
        <v>14</v>
      </c>
      <c r="F75" t="s">
        <v>14</v>
      </c>
      <c r="G75" t="s">
        <v>174</v>
      </c>
      <c r="H75" t="s">
        <v>175</v>
      </c>
      <c r="I75" t="s">
        <v>236</v>
      </c>
      <c r="J75" t="s">
        <v>116</v>
      </c>
      <c r="K75" t="s">
        <v>14</v>
      </c>
    </row>
    <row r="76" spans="1:11" x14ac:dyDescent="0.25">
      <c r="A76" t="s">
        <v>5059</v>
      </c>
      <c r="B76">
        <v>1</v>
      </c>
      <c r="C76" t="s">
        <v>72</v>
      </c>
      <c r="D76" t="s">
        <v>14</v>
      </c>
      <c r="E76" t="s">
        <v>14</v>
      </c>
      <c r="F76" t="s">
        <v>14</v>
      </c>
      <c r="G76" t="s">
        <v>174</v>
      </c>
      <c r="H76" t="s">
        <v>175</v>
      </c>
      <c r="I76" t="s">
        <v>237</v>
      </c>
      <c r="J76" t="s">
        <v>116</v>
      </c>
      <c r="K76" t="s">
        <v>14</v>
      </c>
    </row>
    <row r="77" spans="1:11" x14ac:dyDescent="0.25">
      <c r="A77" t="s">
        <v>5059</v>
      </c>
      <c r="B77">
        <v>1</v>
      </c>
      <c r="C77" t="s">
        <v>73</v>
      </c>
      <c r="D77" t="s">
        <v>14</v>
      </c>
      <c r="E77" t="s">
        <v>14</v>
      </c>
      <c r="F77" t="s">
        <v>14</v>
      </c>
      <c r="G77" t="s">
        <v>174</v>
      </c>
      <c r="H77" t="s">
        <v>175</v>
      </c>
      <c r="I77" t="s">
        <v>238</v>
      </c>
      <c r="J77" t="s">
        <v>116</v>
      </c>
      <c r="K77" t="s">
        <v>14</v>
      </c>
    </row>
    <row r="78" spans="1:11" x14ac:dyDescent="0.25">
      <c r="A78" t="s">
        <v>5059</v>
      </c>
      <c r="B78">
        <v>1</v>
      </c>
      <c r="C78" t="s">
        <v>74</v>
      </c>
      <c r="D78" t="s">
        <v>14</v>
      </c>
      <c r="E78" t="s">
        <v>14</v>
      </c>
      <c r="F78" t="s">
        <v>14</v>
      </c>
      <c r="G78" t="s">
        <v>174</v>
      </c>
      <c r="H78" t="s">
        <v>175</v>
      </c>
      <c r="I78" t="s">
        <v>239</v>
      </c>
      <c r="J78" t="s">
        <v>116</v>
      </c>
      <c r="K78" t="s">
        <v>14</v>
      </c>
    </row>
    <row r="79" spans="1:11" x14ac:dyDescent="0.25">
      <c r="A79" t="s">
        <v>5059</v>
      </c>
      <c r="B79">
        <v>1</v>
      </c>
      <c r="C79" t="s">
        <v>75</v>
      </c>
      <c r="D79" t="s">
        <v>14</v>
      </c>
      <c r="E79" t="s">
        <v>14</v>
      </c>
      <c r="F79" t="s">
        <v>14</v>
      </c>
      <c r="G79" t="s">
        <v>174</v>
      </c>
      <c r="H79" t="s">
        <v>175</v>
      </c>
      <c r="I79" t="s">
        <v>240</v>
      </c>
      <c r="J79" t="s">
        <v>116</v>
      </c>
      <c r="K79" t="s">
        <v>14</v>
      </c>
    </row>
    <row r="80" spans="1:11" x14ac:dyDescent="0.25">
      <c r="A80" t="s">
        <v>5059</v>
      </c>
      <c r="B80">
        <v>1</v>
      </c>
      <c r="C80" t="s">
        <v>76</v>
      </c>
      <c r="D80" t="s">
        <v>14</v>
      </c>
      <c r="E80" t="s">
        <v>14</v>
      </c>
      <c r="F80" t="s">
        <v>14</v>
      </c>
      <c r="G80" t="s">
        <v>174</v>
      </c>
      <c r="H80" t="s">
        <v>175</v>
      </c>
      <c r="I80" t="s">
        <v>241</v>
      </c>
      <c r="J80" t="s">
        <v>116</v>
      </c>
      <c r="K80" t="s">
        <v>14</v>
      </c>
    </row>
    <row r="81" spans="1:11" x14ac:dyDescent="0.25">
      <c r="A81" t="s">
        <v>5059</v>
      </c>
      <c r="B81">
        <v>1</v>
      </c>
      <c r="C81" t="s">
        <v>77</v>
      </c>
      <c r="D81" t="s">
        <v>14</v>
      </c>
      <c r="E81" t="s">
        <v>14</v>
      </c>
      <c r="F81" t="s">
        <v>14</v>
      </c>
      <c r="G81" t="s">
        <v>174</v>
      </c>
      <c r="H81" t="s">
        <v>175</v>
      </c>
      <c r="I81" t="s">
        <v>242</v>
      </c>
      <c r="J81" t="s">
        <v>116</v>
      </c>
      <c r="K81" t="s">
        <v>14</v>
      </c>
    </row>
    <row r="82" spans="1:11" x14ac:dyDescent="0.25">
      <c r="A82" t="s">
        <v>5059</v>
      </c>
      <c r="B82">
        <v>1</v>
      </c>
      <c r="C82" t="s">
        <v>78</v>
      </c>
      <c r="D82" t="s">
        <v>14</v>
      </c>
      <c r="E82" t="s">
        <v>14</v>
      </c>
      <c r="F82" t="s">
        <v>14</v>
      </c>
      <c r="G82" t="s">
        <v>174</v>
      </c>
      <c r="H82" t="s">
        <v>175</v>
      </c>
      <c r="I82" t="s">
        <v>243</v>
      </c>
      <c r="J82" t="s">
        <v>116</v>
      </c>
      <c r="K82" t="s">
        <v>14</v>
      </c>
    </row>
    <row r="83" spans="1:11" x14ac:dyDescent="0.25">
      <c r="A83" t="s">
        <v>5059</v>
      </c>
      <c r="B83">
        <v>1</v>
      </c>
      <c r="C83" t="s">
        <v>79</v>
      </c>
      <c r="D83" t="s">
        <v>14</v>
      </c>
      <c r="E83" t="s">
        <v>14</v>
      </c>
      <c r="F83" t="s">
        <v>14</v>
      </c>
      <c r="G83" t="s">
        <v>174</v>
      </c>
      <c r="H83" t="s">
        <v>175</v>
      </c>
      <c r="I83" t="s">
        <v>244</v>
      </c>
      <c r="J83" t="s">
        <v>116</v>
      </c>
      <c r="K83" t="s">
        <v>14</v>
      </c>
    </row>
    <row r="84" spans="1:11" x14ac:dyDescent="0.25">
      <c r="A84" t="s">
        <v>5059</v>
      </c>
      <c r="B84">
        <v>1</v>
      </c>
      <c r="C84" t="s">
        <v>17</v>
      </c>
      <c r="D84" t="s">
        <v>14</v>
      </c>
      <c r="E84" t="s">
        <v>14</v>
      </c>
      <c r="F84" t="s">
        <v>14</v>
      </c>
      <c r="G84" t="s">
        <v>174</v>
      </c>
      <c r="H84" t="s">
        <v>5072</v>
      </c>
      <c r="J84" t="s">
        <v>113</v>
      </c>
      <c r="K84" t="s">
        <v>5073</v>
      </c>
    </row>
    <row r="85" spans="1:11" x14ac:dyDescent="0.25">
      <c r="A85" t="s">
        <v>5059</v>
      </c>
      <c r="B85">
        <v>1</v>
      </c>
      <c r="C85" t="s">
        <v>80</v>
      </c>
      <c r="D85" t="s">
        <v>14</v>
      </c>
      <c r="E85" t="s">
        <v>14</v>
      </c>
      <c r="F85" t="s">
        <v>14</v>
      </c>
      <c r="G85" t="s">
        <v>174</v>
      </c>
      <c r="H85" t="s">
        <v>175</v>
      </c>
      <c r="I85" t="s">
        <v>245</v>
      </c>
      <c r="J85" t="s">
        <v>116</v>
      </c>
      <c r="K85" t="s">
        <v>14</v>
      </c>
    </row>
    <row r="86" spans="1:11" x14ac:dyDescent="0.25">
      <c r="A86" t="s">
        <v>5059</v>
      </c>
      <c r="B86">
        <v>1</v>
      </c>
      <c r="C86" t="s">
        <v>81</v>
      </c>
      <c r="D86" t="s">
        <v>14</v>
      </c>
      <c r="E86" t="s">
        <v>14</v>
      </c>
      <c r="F86" t="s">
        <v>14</v>
      </c>
      <c r="G86" t="s">
        <v>174</v>
      </c>
      <c r="H86" t="s">
        <v>175</v>
      </c>
      <c r="I86" t="s">
        <v>246</v>
      </c>
      <c r="J86" t="s">
        <v>116</v>
      </c>
      <c r="K86" t="s">
        <v>14</v>
      </c>
    </row>
    <row r="87" spans="1:11" x14ac:dyDescent="0.25">
      <c r="A87" t="s">
        <v>5059</v>
      </c>
      <c r="B87">
        <v>1</v>
      </c>
      <c r="C87" t="s">
        <v>82</v>
      </c>
      <c r="D87" t="s">
        <v>14</v>
      </c>
      <c r="E87" t="s">
        <v>14</v>
      </c>
      <c r="F87" t="s">
        <v>14</v>
      </c>
      <c r="G87" t="s">
        <v>174</v>
      </c>
      <c r="H87" t="s">
        <v>175</v>
      </c>
      <c r="I87" t="s">
        <v>247</v>
      </c>
      <c r="J87" t="s">
        <v>116</v>
      </c>
      <c r="K87" t="s">
        <v>14</v>
      </c>
    </row>
    <row r="88" spans="1:11" x14ac:dyDescent="0.25">
      <c r="A88" t="s">
        <v>5059</v>
      </c>
      <c r="B88">
        <v>1</v>
      </c>
      <c r="C88" t="s">
        <v>83</v>
      </c>
      <c r="D88" t="s">
        <v>14</v>
      </c>
      <c r="E88" t="s">
        <v>14</v>
      </c>
      <c r="F88" t="s">
        <v>14</v>
      </c>
      <c r="G88" t="s">
        <v>174</v>
      </c>
      <c r="H88" t="s">
        <v>175</v>
      </c>
      <c r="I88" t="s">
        <v>248</v>
      </c>
      <c r="J88" t="s">
        <v>116</v>
      </c>
      <c r="K88" t="s">
        <v>14</v>
      </c>
    </row>
    <row r="89" spans="1:11" x14ac:dyDescent="0.25">
      <c r="A89" t="s">
        <v>5059</v>
      </c>
      <c r="B89">
        <v>1</v>
      </c>
      <c r="C89" t="s">
        <v>84</v>
      </c>
      <c r="D89" t="s">
        <v>14</v>
      </c>
      <c r="E89" t="s">
        <v>14</v>
      </c>
      <c r="F89" t="s">
        <v>14</v>
      </c>
      <c r="G89" t="s">
        <v>174</v>
      </c>
      <c r="H89" t="s">
        <v>175</v>
      </c>
      <c r="I89" t="s">
        <v>249</v>
      </c>
      <c r="J89" t="s">
        <v>116</v>
      </c>
      <c r="K89" t="s">
        <v>14</v>
      </c>
    </row>
    <row r="90" spans="1:11" x14ac:dyDescent="0.25">
      <c r="A90" t="s">
        <v>5059</v>
      </c>
      <c r="B90">
        <v>1</v>
      </c>
      <c r="C90" t="s">
        <v>85</v>
      </c>
      <c r="D90" t="s">
        <v>14</v>
      </c>
      <c r="E90" t="s">
        <v>14</v>
      </c>
      <c r="F90" t="s">
        <v>14</v>
      </c>
      <c r="G90" t="s">
        <v>174</v>
      </c>
      <c r="H90" t="s">
        <v>175</v>
      </c>
      <c r="I90" t="s">
        <v>250</v>
      </c>
      <c r="J90" t="s">
        <v>116</v>
      </c>
      <c r="K90" t="s">
        <v>14</v>
      </c>
    </row>
    <row r="91" spans="1:11" x14ac:dyDescent="0.25">
      <c r="A91" t="s">
        <v>5059</v>
      </c>
      <c r="B91">
        <v>1</v>
      </c>
      <c r="C91" t="s">
        <v>86</v>
      </c>
      <c r="D91" t="s">
        <v>14</v>
      </c>
      <c r="E91" t="s">
        <v>14</v>
      </c>
      <c r="F91" t="s">
        <v>14</v>
      </c>
      <c r="G91" t="s">
        <v>174</v>
      </c>
      <c r="H91" t="s">
        <v>175</v>
      </c>
      <c r="I91" t="s">
        <v>251</v>
      </c>
      <c r="J91" t="s">
        <v>116</v>
      </c>
      <c r="K91" t="s">
        <v>14</v>
      </c>
    </row>
    <row r="92" spans="1:11" x14ac:dyDescent="0.25">
      <c r="A92" t="s">
        <v>5059</v>
      </c>
      <c r="B92">
        <v>1</v>
      </c>
      <c r="C92" t="s">
        <v>87</v>
      </c>
      <c r="D92" t="s">
        <v>14</v>
      </c>
      <c r="E92" t="s">
        <v>14</v>
      </c>
      <c r="F92" t="s">
        <v>14</v>
      </c>
      <c r="G92" t="s">
        <v>174</v>
      </c>
      <c r="H92" t="s">
        <v>175</v>
      </c>
      <c r="I92" t="s">
        <v>252</v>
      </c>
      <c r="J92" t="s">
        <v>116</v>
      </c>
      <c r="K92" t="s">
        <v>14</v>
      </c>
    </row>
    <row r="93" spans="1:11" x14ac:dyDescent="0.25">
      <c r="A93" t="s">
        <v>5059</v>
      </c>
      <c r="B93">
        <v>1</v>
      </c>
      <c r="C93" t="s">
        <v>88</v>
      </c>
      <c r="D93" t="s">
        <v>14</v>
      </c>
      <c r="E93" t="s">
        <v>14</v>
      </c>
      <c r="F93" t="s">
        <v>14</v>
      </c>
      <c r="G93" t="s">
        <v>174</v>
      </c>
      <c r="H93" t="s">
        <v>175</v>
      </c>
      <c r="I93" t="s">
        <v>253</v>
      </c>
      <c r="J93" t="s">
        <v>116</v>
      </c>
      <c r="K93" t="s">
        <v>14</v>
      </c>
    </row>
    <row r="94" spans="1:11" x14ac:dyDescent="0.25">
      <c r="A94" t="s">
        <v>5059</v>
      </c>
      <c r="B94">
        <v>1</v>
      </c>
      <c r="C94" t="s">
        <v>89</v>
      </c>
      <c r="D94" t="s">
        <v>14</v>
      </c>
      <c r="E94" t="s">
        <v>14</v>
      </c>
      <c r="F94" t="s">
        <v>14</v>
      </c>
      <c r="G94" t="s">
        <v>174</v>
      </c>
      <c r="H94" t="s">
        <v>175</v>
      </c>
      <c r="I94" t="s">
        <v>254</v>
      </c>
      <c r="J94" t="s">
        <v>116</v>
      </c>
      <c r="K94" t="s">
        <v>14</v>
      </c>
    </row>
    <row r="95" spans="1:11" x14ac:dyDescent="0.25">
      <c r="A95" t="s">
        <v>5059</v>
      </c>
      <c r="B95">
        <v>1</v>
      </c>
      <c r="C95" t="s">
        <v>18</v>
      </c>
      <c r="D95" t="s">
        <v>14</v>
      </c>
      <c r="E95" t="s">
        <v>14</v>
      </c>
      <c r="F95" t="s">
        <v>14</v>
      </c>
      <c r="G95" t="s">
        <v>174</v>
      </c>
      <c r="H95" t="s">
        <v>5074</v>
      </c>
      <c r="J95" t="s">
        <v>113</v>
      </c>
      <c r="K95" t="s">
        <v>5075</v>
      </c>
    </row>
    <row r="96" spans="1:11" x14ac:dyDescent="0.25">
      <c r="A96" t="s">
        <v>5059</v>
      </c>
      <c r="B96">
        <v>1</v>
      </c>
      <c r="C96" t="s">
        <v>90</v>
      </c>
      <c r="D96" t="s">
        <v>14</v>
      </c>
      <c r="E96" t="s">
        <v>14</v>
      </c>
      <c r="F96" t="s">
        <v>14</v>
      </c>
      <c r="G96" t="s">
        <v>174</v>
      </c>
      <c r="H96" t="s">
        <v>175</v>
      </c>
      <c r="I96" t="s">
        <v>255</v>
      </c>
      <c r="J96" t="s">
        <v>116</v>
      </c>
      <c r="K96" t="s">
        <v>14</v>
      </c>
    </row>
    <row r="97" spans="1:11" x14ac:dyDescent="0.25">
      <c r="A97" t="s">
        <v>5059</v>
      </c>
      <c r="B97">
        <v>1</v>
      </c>
      <c r="C97" t="s">
        <v>91</v>
      </c>
      <c r="D97" t="s">
        <v>14</v>
      </c>
      <c r="E97" t="s">
        <v>14</v>
      </c>
      <c r="F97" t="s">
        <v>14</v>
      </c>
      <c r="G97" t="s">
        <v>174</v>
      </c>
      <c r="H97" t="s">
        <v>175</v>
      </c>
      <c r="I97" t="s">
        <v>256</v>
      </c>
      <c r="J97" t="s">
        <v>116</v>
      </c>
      <c r="K97" t="s">
        <v>14</v>
      </c>
    </row>
    <row r="98" spans="1:11" x14ac:dyDescent="0.25">
      <c r="A98" t="s">
        <v>5059</v>
      </c>
      <c r="B98">
        <v>1</v>
      </c>
      <c r="C98" t="s">
        <v>92</v>
      </c>
      <c r="D98" t="s">
        <v>14</v>
      </c>
      <c r="E98" t="s">
        <v>14</v>
      </c>
      <c r="F98" t="s">
        <v>14</v>
      </c>
      <c r="G98" t="s">
        <v>174</v>
      </c>
      <c r="H98" t="s">
        <v>175</v>
      </c>
      <c r="I98" t="s">
        <v>257</v>
      </c>
      <c r="J98" t="s">
        <v>116</v>
      </c>
      <c r="K98" t="s">
        <v>14</v>
      </c>
    </row>
    <row r="99" spans="1:11" x14ac:dyDescent="0.25">
      <c r="A99" t="s">
        <v>5059</v>
      </c>
      <c r="B99">
        <v>1</v>
      </c>
      <c r="C99" t="s">
        <v>93</v>
      </c>
      <c r="D99" t="s">
        <v>14</v>
      </c>
      <c r="E99" t="s">
        <v>14</v>
      </c>
      <c r="F99" t="s">
        <v>14</v>
      </c>
      <c r="G99" t="s">
        <v>174</v>
      </c>
      <c r="H99" t="s">
        <v>175</v>
      </c>
      <c r="I99" t="s">
        <v>258</v>
      </c>
      <c r="J99" t="s">
        <v>116</v>
      </c>
      <c r="K99" t="s">
        <v>14</v>
      </c>
    </row>
    <row r="100" spans="1:11" x14ac:dyDescent="0.25">
      <c r="A100" t="s">
        <v>5059</v>
      </c>
      <c r="B100">
        <v>1</v>
      </c>
      <c r="C100" t="s">
        <v>94</v>
      </c>
      <c r="D100" t="s">
        <v>14</v>
      </c>
      <c r="E100" t="s">
        <v>14</v>
      </c>
      <c r="F100" t="s">
        <v>14</v>
      </c>
      <c r="G100" t="s">
        <v>174</v>
      </c>
      <c r="H100" t="s">
        <v>175</v>
      </c>
      <c r="I100" t="s">
        <v>259</v>
      </c>
      <c r="J100" t="s">
        <v>116</v>
      </c>
      <c r="K100" t="s">
        <v>14</v>
      </c>
    </row>
    <row r="101" spans="1:11" x14ac:dyDescent="0.25">
      <c r="A101" t="s">
        <v>5059</v>
      </c>
      <c r="B101">
        <v>1</v>
      </c>
      <c r="C101" t="s">
        <v>95</v>
      </c>
      <c r="D101" t="s">
        <v>14</v>
      </c>
      <c r="E101" t="s">
        <v>14</v>
      </c>
      <c r="F101" t="s">
        <v>14</v>
      </c>
      <c r="G101" t="s">
        <v>174</v>
      </c>
      <c r="H101" t="s">
        <v>175</v>
      </c>
      <c r="I101" t="s">
        <v>260</v>
      </c>
      <c r="J101" t="s">
        <v>116</v>
      </c>
      <c r="K101" t="s">
        <v>14</v>
      </c>
    </row>
    <row r="102" spans="1:11" x14ac:dyDescent="0.25">
      <c r="A102" t="s">
        <v>5059</v>
      </c>
      <c r="B102">
        <v>1</v>
      </c>
      <c r="C102" t="s">
        <v>96</v>
      </c>
      <c r="D102" t="s">
        <v>14</v>
      </c>
      <c r="E102" t="s">
        <v>14</v>
      </c>
      <c r="F102" t="s">
        <v>14</v>
      </c>
      <c r="G102" t="s">
        <v>174</v>
      </c>
      <c r="H102" t="s">
        <v>175</v>
      </c>
      <c r="I102" t="s">
        <v>261</v>
      </c>
      <c r="J102" t="s">
        <v>116</v>
      </c>
      <c r="K102" t="s">
        <v>14</v>
      </c>
    </row>
    <row r="103" spans="1:11" x14ac:dyDescent="0.25">
      <c r="A103" t="s">
        <v>5059</v>
      </c>
      <c r="B103">
        <v>1</v>
      </c>
      <c r="C103" t="s">
        <v>97</v>
      </c>
      <c r="D103" t="s">
        <v>14</v>
      </c>
      <c r="E103" t="s">
        <v>14</v>
      </c>
      <c r="F103" t="s">
        <v>14</v>
      </c>
      <c r="G103" t="s">
        <v>174</v>
      </c>
      <c r="H103" t="s">
        <v>175</v>
      </c>
      <c r="I103" t="s">
        <v>262</v>
      </c>
      <c r="J103" t="s">
        <v>116</v>
      </c>
      <c r="K103" t="s">
        <v>14</v>
      </c>
    </row>
    <row r="104" spans="1:11" x14ac:dyDescent="0.25">
      <c r="A104" t="s">
        <v>5059</v>
      </c>
      <c r="B104">
        <v>1</v>
      </c>
      <c r="C104" t="s">
        <v>98</v>
      </c>
      <c r="D104" t="s">
        <v>14</v>
      </c>
      <c r="E104" t="s">
        <v>14</v>
      </c>
      <c r="F104" t="s">
        <v>14</v>
      </c>
      <c r="G104" t="s">
        <v>174</v>
      </c>
      <c r="H104" t="s">
        <v>175</v>
      </c>
      <c r="I104" t="s">
        <v>263</v>
      </c>
      <c r="J104" t="s">
        <v>116</v>
      </c>
      <c r="K104" t="s">
        <v>14</v>
      </c>
    </row>
    <row r="105" spans="1:11" x14ac:dyDescent="0.25">
      <c r="A105" t="s">
        <v>5059</v>
      </c>
      <c r="B105">
        <v>1</v>
      </c>
      <c r="C105" t="s">
        <v>99</v>
      </c>
      <c r="D105" t="s">
        <v>14</v>
      </c>
      <c r="E105" t="s">
        <v>14</v>
      </c>
      <c r="F105" t="s">
        <v>14</v>
      </c>
      <c r="G105" t="s">
        <v>174</v>
      </c>
      <c r="H105" t="s">
        <v>175</v>
      </c>
      <c r="I105" t="s">
        <v>264</v>
      </c>
      <c r="J105" t="s">
        <v>116</v>
      </c>
      <c r="K105" t="s">
        <v>14</v>
      </c>
    </row>
    <row r="106" spans="1:11" x14ac:dyDescent="0.25">
      <c r="A106" t="s">
        <v>5059</v>
      </c>
      <c r="B106">
        <v>1</v>
      </c>
      <c r="C106" t="s">
        <v>19</v>
      </c>
      <c r="D106" t="s">
        <v>14</v>
      </c>
      <c r="E106" t="s">
        <v>14</v>
      </c>
      <c r="F106" t="s">
        <v>14</v>
      </c>
      <c r="G106" t="s">
        <v>174</v>
      </c>
      <c r="H106" t="s">
        <v>175</v>
      </c>
      <c r="I106" t="s">
        <v>193</v>
      </c>
      <c r="J106" t="s">
        <v>116</v>
      </c>
      <c r="K106" t="s">
        <v>14</v>
      </c>
    </row>
    <row r="107" spans="1:11" x14ac:dyDescent="0.25">
      <c r="A107" t="s">
        <v>5059</v>
      </c>
      <c r="B107">
        <v>1</v>
      </c>
      <c r="C107" t="s">
        <v>100</v>
      </c>
      <c r="D107" t="s">
        <v>14</v>
      </c>
      <c r="E107" t="s">
        <v>14</v>
      </c>
      <c r="F107" t="s">
        <v>14</v>
      </c>
      <c r="G107" t="s">
        <v>174</v>
      </c>
      <c r="H107" t="s">
        <v>175</v>
      </c>
      <c r="I107" t="s">
        <v>265</v>
      </c>
      <c r="J107" t="s">
        <v>116</v>
      </c>
      <c r="K107" t="s">
        <v>14</v>
      </c>
    </row>
    <row r="108" spans="1:11" x14ac:dyDescent="0.25">
      <c r="A108" t="s">
        <v>5059</v>
      </c>
      <c r="B108">
        <v>1</v>
      </c>
      <c r="C108" t="s">
        <v>101</v>
      </c>
      <c r="D108" t="s">
        <v>14</v>
      </c>
      <c r="E108" t="s">
        <v>14</v>
      </c>
      <c r="F108" t="s">
        <v>14</v>
      </c>
      <c r="G108" t="s">
        <v>174</v>
      </c>
      <c r="H108" t="s">
        <v>175</v>
      </c>
      <c r="I108" t="s">
        <v>266</v>
      </c>
      <c r="J108" t="s">
        <v>116</v>
      </c>
      <c r="K108" t="s">
        <v>14</v>
      </c>
    </row>
    <row r="109" spans="1:11" x14ac:dyDescent="0.25">
      <c r="A109" t="s">
        <v>5059</v>
      </c>
      <c r="B109">
        <v>1</v>
      </c>
      <c r="C109" t="s">
        <v>102</v>
      </c>
      <c r="D109" t="s">
        <v>14</v>
      </c>
      <c r="E109" t="s">
        <v>14</v>
      </c>
      <c r="F109" t="s">
        <v>14</v>
      </c>
      <c r="G109" t="s">
        <v>174</v>
      </c>
      <c r="H109" t="s">
        <v>175</v>
      </c>
      <c r="I109" t="s">
        <v>267</v>
      </c>
      <c r="J109" t="s">
        <v>116</v>
      </c>
      <c r="K109" t="s">
        <v>14</v>
      </c>
    </row>
    <row r="110" spans="1:11" x14ac:dyDescent="0.25">
      <c r="A110" t="s">
        <v>5059</v>
      </c>
      <c r="B110">
        <v>1</v>
      </c>
      <c r="C110" t="s">
        <v>103</v>
      </c>
      <c r="D110" t="s">
        <v>14</v>
      </c>
      <c r="E110" t="s">
        <v>14</v>
      </c>
      <c r="F110" t="s">
        <v>14</v>
      </c>
      <c r="G110" t="s">
        <v>174</v>
      </c>
      <c r="H110" t="s">
        <v>175</v>
      </c>
      <c r="I110" t="s">
        <v>268</v>
      </c>
      <c r="J110" t="s">
        <v>116</v>
      </c>
      <c r="K110" t="s">
        <v>14</v>
      </c>
    </row>
    <row r="111" spans="1:11" x14ac:dyDescent="0.25">
      <c r="A111" t="s">
        <v>5059</v>
      </c>
      <c r="B111">
        <v>1</v>
      </c>
      <c r="C111" t="s">
        <v>104</v>
      </c>
      <c r="D111" t="s">
        <v>14</v>
      </c>
      <c r="E111" t="s">
        <v>14</v>
      </c>
      <c r="F111" t="s">
        <v>14</v>
      </c>
      <c r="G111" t="s">
        <v>174</v>
      </c>
      <c r="H111" t="s">
        <v>175</v>
      </c>
      <c r="I111" t="s">
        <v>269</v>
      </c>
      <c r="J111" t="s">
        <v>116</v>
      </c>
      <c r="K111" t="s">
        <v>14</v>
      </c>
    </row>
    <row r="112" spans="1:11" x14ac:dyDescent="0.25">
      <c r="A112" t="s">
        <v>5059</v>
      </c>
      <c r="B112">
        <v>1</v>
      </c>
      <c r="C112" t="s">
        <v>105</v>
      </c>
      <c r="D112" t="s">
        <v>14</v>
      </c>
      <c r="E112" t="s">
        <v>14</v>
      </c>
      <c r="F112" t="s">
        <v>14</v>
      </c>
      <c r="G112" t="s">
        <v>174</v>
      </c>
      <c r="H112" t="s">
        <v>175</v>
      </c>
      <c r="I112" t="s">
        <v>270</v>
      </c>
      <c r="J112" t="s">
        <v>116</v>
      </c>
      <c r="K112" t="s">
        <v>14</v>
      </c>
    </row>
    <row r="113" spans="1:11" x14ac:dyDescent="0.25">
      <c r="A113" t="s">
        <v>5059</v>
      </c>
      <c r="B113">
        <v>1</v>
      </c>
      <c r="C113" t="s">
        <v>106</v>
      </c>
      <c r="D113" t="s">
        <v>14</v>
      </c>
      <c r="E113" t="s">
        <v>14</v>
      </c>
      <c r="F113" t="s">
        <v>14</v>
      </c>
      <c r="G113" t="s">
        <v>174</v>
      </c>
      <c r="H113" t="s">
        <v>175</v>
      </c>
      <c r="I113" t="s">
        <v>271</v>
      </c>
      <c r="J113" t="s">
        <v>116</v>
      </c>
      <c r="K113" t="s">
        <v>14</v>
      </c>
    </row>
    <row r="114" spans="1:11" x14ac:dyDescent="0.25">
      <c r="A114" t="s">
        <v>5059</v>
      </c>
      <c r="B114">
        <v>1</v>
      </c>
      <c r="C114" t="s">
        <v>180</v>
      </c>
      <c r="D114" t="s">
        <v>14</v>
      </c>
      <c r="E114" t="s">
        <v>14</v>
      </c>
      <c r="F114" t="s">
        <v>14</v>
      </c>
      <c r="G114" t="s">
        <v>174</v>
      </c>
      <c r="H114" t="s">
        <v>175</v>
      </c>
      <c r="I114" t="s">
        <v>272</v>
      </c>
      <c r="J114" t="s">
        <v>116</v>
      </c>
      <c r="K114" t="s">
        <v>14</v>
      </c>
    </row>
    <row r="115" spans="1:11" x14ac:dyDescent="0.25">
      <c r="A115" t="s">
        <v>5059</v>
      </c>
      <c r="B115">
        <v>1</v>
      </c>
      <c r="C115" t="s">
        <v>139</v>
      </c>
      <c r="D115" t="s">
        <v>14</v>
      </c>
      <c r="E115" t="s">
        <v>14</v>
      </c>
      <c r="F115" t="s">
        <v>14</v>
      </c>
      <c r="G115" t="s">
        <v>174</v>
      </c>
      <c r="H115" t="s">
        <v>175</v>
      </c>
      <c r="I115" t="s">
        <v>273</v>
      </c>
      <c r="J115" t="s">
        <v>116</v>
      </c>
      <c r="K115" t="s">
        <v>14</v>
      </c>
    </row>
    <row r="116" spans="1:11" x14ac:dyDescent="0.25">
      <c r="A116" t="s">
        <v>5059</v>
      </c>
      <c r="B116">
        <v>1</v>
      </c>
      <c r="C116" t="s">
        <v>181</v>
      </c>
      <c r="D116" t="s">
        <v>14</v>
      </c>
      <c r="E116" t="s">
        <v>14</v>
      </c>
      <c r="F116" t="s">
        <v>14</v>
      </c>
      <c r="G116" t="s">
        <v>174</v>
      </c>
      <c r="H116" t="s">
        <v>175</v>
      </c>
      <c r="I116" t="s">
        <v>274</v>
      </c>
      <c r="J116" t="s">
        <v>116</v>
      </c>
      <c r="K116" t="s">
        <v>14</v>
      </c>
    </row>
    <row r="117" spans="1:11" x14ac:dyDescent="0.25">
      <c r="A117" t="s">
        <v>5041</v>
      </c>
      <c r="B117">
        <v>2</v>
      </c>
      <c r="C117" t="s">
        <v>8</v>
      </c>
      <c r="D117" t="s">
        <v>14</v>
      </c>
      <c r="E117" t="s">
        <v>14</v>
      </c>
      <c r="F117" t="s">
        <v>14</v>
      </c>
      <c r="G117" t="s">
        <v>171</v>
      </c>
      <c r="H117" t="s">
        <v>172</v>
      </c>
      <c r="I117" t="s">
        <v>5076</v>
      </c>
      <c r="J117" t="s">
        <v>116</v>
      </c>
    </row>
    <row r="118" spans="1:11" x14ac:dyDescent="0.25">
      <c r="A118" t="s">
        <v>5041</v>
      </c>
      <c r="B118">
        <v>2</v>
      </c>
      <c r="C118" t="s">
        <v>10</v>
      </c>
      <c r="D118" t="s">
        <v>14</v>
      </c>
      <c r="E118" t="s">
        <v>14</v>
      </c>
      <c r="F118" t="s">
        <v>14</v>
      </c>
      <c r="G118" t="s">
        <v>171</v>
      </c>
      <c r="H118" t="s">
        <v>172</v>
      </c>
      <c r="I118" t="s">
        <v>5077</v>
      </c>
      <c r="J118" t="s">
        <v>116</v>
      </c>
    </row>
    <row r="119" spans="1:11" x14ac:dyDescent="0.25">
      <c r="A119" t="s">
        <v>5041</v>
      </c>
      <c r="B119">
        <v>2</v>
      </c>
      <c r="C119" t="s">
        <v>11</v>
      </c>
      <c r="D119" t="s">
        <v>14</v>
      </c>
      <c r="E119" t="s">
        <v>14</v>
      </c>
      <c r="F119" t="s">
        <v>14</v>
      </c>
      <c r="G119" t="s">
        <v>171</v>
      </c>
      <c r="H119" t="s">
        <v>172</v>
      </c>
      <c r="I119" t="s">
        <v>5078</v>
      </c>
      <c r="J119" t="s">
        <v>116</v>
      </c>
    </row>
    <row r="120" spans="1:11" x14ac:dyDescent="0.25">
      <c r="A120" t="s">
        <v>5041</v>
      </c>
      <c r="B120">
        <v>2</v>
      </c>
      <c r="C120" t="s">
        <v>12</v>
      </c>
      <c r="D120" t="s">
        <v>14</v>
      </c>
      <c r="E120" t="s">
        <v>14</v>
      </c>
      <c r="F120" t="s">
        <v>14</v>
      </c>
      <c r="G120" t="s">
        <v>171</v>
      </c>
      <c r="H120" t="s">
        <v>172</v>
      </c>
      <c r="I120" t="s">
        <v>5079</v>
      </c>
      <c r="J120" t="s">
        <v>116</v>
      </c>
    </row>
    <row r="121" spans="1:11" x14ac:dyDescent="0.25">
      <c r="A121" t="s">
        <v>5041</v>
      </c>
      <c r="B121">
        <v>2</v>
      </c>
      <c r="C121" t="s">
        <v>15</v>
      </c>
      <c r="D121" t="s">
        <v>14</v>
      </c>
      <c r="E121" t="s">
        <v>14</v>
      </c>
      <c r="F121" t="s">
        <v>14</v>
      </c>
      <c r="G121" t="s">
        <v>171</v>
      </c>
      <c r="H121" t="s">
        <v>172</v>
      </c>
      <c r="I121" t="s">
        <v>5080</v>
      </c>
      <c r="J121" t="s">
        <v>116</v>
      </c>
    </row>
    <row r="122" spans="1:11" x14ac:dyDescent="0.25">
      <c r="A122" t="s">
        <v>5041</v>
      </c>
      <c r="B122">
        <v>2</v>
      </c>
      <c r="C122" t="s">
        <v>16</v>
      </c>
      <c r="D122" t="s">
        <v>14</v>
      </c>
      <c r="E122" t="s">
        <v>14</v>
      </c>
      <c r="F122" t="s">
        <v>14</v>
      </c>
      <c r="G122" t="s">
        <v>171</v>
      </c>
      <c r="H122" t="s">
        <v>172</v>
      </c>
      <c r="I122" t="s">
        <v>5081</v>
      </c>
      <c r="J122" t="s">
        <v>116</v>
      </c>
    </row>
    <row r="123" spans="1:11" x14ac:dyDescent="0.25">
      <c r="A123" t="s">
        <v>5041</v>
      </c>
      <c r="B123">
        <v>2</v>
      </c>
      <c r="C123" t="s">
        <v>17</v>
      </c>
      <c r="D123" t="s">
        <v>14</v>
      </c>
      <c r="E123" t="s">
        <v>14</v>
      </c>
      <c r="F123" t="s">
        <v>14</v>
      </c>
      <c r="G123" t="s">
        <v>171</v>
      </c>
      <c r="H123" t="s">
        <v>172</v>
      </c>
      <c r="I123" t="s">
        <v>5082</v>
      </c>
      <c r="J123" t="s">
        <v>116</v>
      </c>
    </row>
    <row r="124" spans="1:11" x14ac:dyDescent="0.25">
      <c r="A124" t="s">
        <v>5041</v>
      </c>
      <c r="B124">
        <v>2</v>
      </c>
      <c r="C124" t="s">
        <v>18</v>
      </c>
      <c r="D124" t="s">
        <v>14</v>
      </c>
      <c r="E124" t="s">
        <v>14</v>
      </c>
      <c r="F124" t="s">
        <v>14</v>
      </c>
      <c r="G124" t="s">
        <v>171</v>
      </c>
      <c r="H124" t="s">
        <v>172</v>
      </c>
      <c r="I124" t="s">
        <v>5083</v>
      </c>
      <c r="J124" t="s">
        <v>116</v>
      </c>
    </row>
    <row r="125" spans="1:11" x14ac:dyDescent="0.25">
      <c r="A125" t="s">
        <v>5050</v>
      </c>
      <c r="B125">
        <v>2</v>
      </c>
      <c r="C125" t="s">
        <v>8</v>
      </c>
      <c r="D125" t="s">
        <v>14</v>
      </c>
      <c r="E125" t="s">
        <v>14</v>
      </c>
      <c r="F125" t="s">
        <v>14</v>
      </c>
      <c r="G125" t="s">
        <v>171</v>
      </c>
      <c r="H125" t="s">
        <v>172</v>
      </c>
      <c r="I125" t="s">
        <v>5084</v>
      </c>
      <c r="J125" t="s">
        <v>113</v>
      </c>
    </row>
    <row r="126" spans="1:11" x14ac:dyDescent="0.25">
      <c r="A126" t="s">
        <v>5050</v>
      </c>
      <c r="B126">
        <v>2</v>
      </c>
      <c r="C126" t="s">
        <v>10</v>
      </c>
      <c r="D126" t="s">
        <v>14</v>
      </c>
      <c r="E126" t="s">
        <v>14</v>
      </c>
      <c r="F126" t="s">
        <v>14</v>
      </c>
      <c r="G126" t="s">
        <v>171</v>
      </c>
      <c r="H126" t="s">
        <v>172</v>
      </c>
      <c r="I126" t="s">
        <v>5085</v>
      </c>
      <c r="J126" t="s">
        <v>116</v>
      </c>
    </row>
    <row r="127" spans="1:11" x14ac:dyDescent="0.25">
      <c r="A127" t="s">
        <v>5050</v>
      </c>
      <c r="B127">
        <v>2</v>
      </c>
      <c r="C127" t="s">
        <v>11</v>
      </c>
      <c r="D127" t="s">
        <v>14</v>
      </c>
      <c r="E127" t="s">
        <v>14</v>
      </c>
      <c r="F127" t="s">
        <v>14</v>
      </c>
      <c r="G127" t="s">
        <v>171</v>
      </c>
      <c r="H127" t="s">
        <v>172</v>
      </c>
      <c r="I127" t="s">
        <v>5086</v>
      </c>
      <c r="J127" t="s">
        <v>116</v>
      </c>
    </row>
    <row r="128" spans="1:11" x14ac:dyDescent="0.25">
      <c r="A128" t="s">
        <v>5050</v>
      </c>
      <c r="B128">
        <v>2</v>
      </c>
      <c r="C128" t="s">
        <v>12</v>
      </c>
      <c r="D128" t="s">
        <v>14</v>
      </c>
      <c r="E128" t="s">
        <v>14</v>
      </c>
      <c r="F128" t="s">
        <v>14</v>
      </c>
      <c r="G128" t="s">
        <v>171</v>
      </c>
      <c r="H128" t="s">
        <v>172</v>
      </c>
      <c r="I128" t="s">
        <v>5087</v>
      </c>
      <c r="J128" t="s">
        <v>116</v>
      </c>
    </row>
    <row r="129" spans="1:11" x14ac:dyDescent="0.25">
      <c r="A129" t="s">
        <v>5050</v>
      </c>
      <c r="B129">
        <v>2</v>
      </c>
      <c r="C129" t="s">
        <v>15</v>
      </c>
      <c r="D129" t="s">
        <v>14</v>
      </c>
      <c r="E129" t="s">
        <v>14</v>
      </c>
      <c r="F129" t="s">
        <v>14</v>
      </c>
      <c r="G129" t="s">
        <v>173</v>
      </c>
      <c r="H129" t="s">
        <v>172</v>
      </c>
      <c r="J129" t="s">
        <v>113</v>
      </c>
      <c r="K129" t="s">
        <v>14</v>
      </c>
    </row>
    <row r="130" spans="1:11" x14ac:dyDescent="0.25">
      <c r="A130" t="s">
        <v>5050</v>
      </c>
      <c r="B130">
        <v>2</v>
      </c>
      <c r="C130" t="s">
        <v>16</v>
      </c>
      <c r="D130" t="s">
        <v>14</v>
      </c>
      <c r="E130" t="s">
        <v>14</v>
      </c>
      <c r="F130" t="s">
        <v>14</v>
      </c>
      <c r="G130" t="s">
        <v>171</v>
      </c>
      <c r="H130" t="s">
        <v>172</v>
      </c>
      <c r="I130" t="s">
        <v>5088</v>
      </c>
      <c r="J130" t="s">
        <v>116</v>
      </c>
    </row>
    <row r="131" spans="1:11" x14ac:dyDescent="0.25">
      <c r="A131" t="s">
        <v>5050</v>
      </c>
      <c r="B131">
        <v>2</v>
      </c>
      <c r="C131" t="s">
        <v>17</v>
      </c>
      <c r="D131" t="s">
        <v>14</v>
      </c>
      <c r="E131" t="s">
        <v>14</v>
      </c>
      <c r="F131" t="s">
        <v>14</v>
      </c>
      <c r="G131" t="s">
        <v>171</v>
      </c>
      <c r="H131" t="s">
        <v>172</v>
      </c>
      <c r="I131" t="s">
        <v>5089</v>
      </c>
      <c r="J131" t="s">
        <v>116</v>
      </c>
    </row>
    <row r="132" spans="1:11" x14ac:dyDescent="0.25">
      <c r="A132" t="s">
        <v>5050</v>
      </c>
      <c r="B132">
        <v>2</v>
      </c>
      <c r="C132" t="s">
        <v>18</v>
      </c>
      <c r="D132" t="s">
        <v>14</v>
      </c>
      <c r="E132" t="s">
        <v>14</v>
      </c>
      <c r="F132" t="s">
        <v>14</v>
      </c>
      <c r="G132" t="s">
        <v>171</v>
      </c>
      <c r="H132" t="s">
        <v>172</v>
      </c>
      <c r="I132" t="s">
        <v>5090</v>
      </c>
      <c r="J132" t="s">
        <v>116</v>
      </c>
    </row>
    <row r="133" spans="1:11" x14ac:dyDescent="0.25">
      <c r="A133" t="s">
        <v>5041</v>
      </c>
      <c r="B133">
        <v>3</v>
      </c>
      <c r="C133" t="s">
        <v>8</v>
      </c>
      <c r="D133" t="s">
        <v>14</v>
      </c>
      <c r="E133" t="s">
        <v>14</v>
      </c>
      <c r="F133" t="s">
        <v>14</v>
      </c>
      <c r="G133" t="s">
        <v>183</v>
      </c>
      <c r="H133" t="s">
        <v>184</v>
      </c>
      <c r="I133" t="s">
        <v>5091</v>
      </c>
      <c r="J133" t="s">
        <v>113</v>
      </c>
    </row>
    <row r="134" spans="1:11" x14ac:dyDescent="0.25">
      <c r="A134" t="s">
        <v>5041</v>
      </c>
      <c r="B134">
        <v>3</v>
      </c>
      <c r="C134" t="s">
        <v>10</v>
      </c>
      <c r="D134" t="s">
        <v>14</v>
      </c>
      <c r="E134" t="s">
        <v>14</v>
      </c>
      <c r="F134" t="s">
        <v>14</v>
      </c>
      <c r="G134" t="s">
        <v>183</v>
      </c>
      <c r="H134" t="s">
        <v>184</v>
      </c>
      <c r="I134" t="s">
        <v>5092</v>
      </c>
      <c r="J134" t="s">
        <v>113</v>
      </c>
    </row>
    <row r="135" spans="1:11" x14ac:dyDescent="0.25">
      <c r="A135" t="s">
        <v>5041</v>
      </c>
      <c r="B135">
        <v>3</v>
      </c>
      <c r="C135" t="s">
        <v>11</v>
      </c>
      <c r="D135" t="s">
        <v>14</v>
      </c>
      <c r="E135" t="s">
        <v>14</v>
      </c>
      <c r="F135" t="s">
        <v>14</v>
      </c>
      <c r="G135" t="s">
        <v>183</v>
      </c>
      <c r="H135" t="s">
        <v>184</v>
      </c>
      <c r="I135" t="s">
        <v>5093</v>
      </c>
      <c r="J135" t="s">
        <v>116</v>
      </c>
    </row>
    <row r="136" spans="1:11" x14ac:dyDescent="0.25">
      <c r="A136" t="s">
        <v>5041</v>
      </c>
      <c r="B136">
        <v>3</v>
      </c>
      <c r="C136" t="s">
        <v>12</v>
      </c>
      <c r="D136" t="s">
        <v>14</v>
      </c>
      <c r="E136" t="s">
        <v>14</v>
      </c>
      <c r="F136" t="s">
        <v>14</v>
      </c>
      <c r="G136" t="s">
        <v>183</v>
      </c>
      <c r="H136" t="s">
        <v>184</v>
      </c>
      <c r="I136" t="s">
        <v>5094</v>
      </c>
      <c r="J136" t="s">
        <v>116</v>
      </c>
    </row>
    <row r="137" spans="1:11" x14ac:dyDescent="0.25">
      <c r="A137" t="s">
        <v>5041</v>
      </c>
      <c r="B137">
        <v>3</v>
      </c>
      <c r="C137" t="s">
        <v>15</v>
      </c>
      <c r="D137" t="s">
        <v>14</v>
      </c>
      <c r="E137" t="s">
        <v>14</v>
      </c>
      <c r="F137" t="s">
        <v>14</v>
      </c>
      <c r="G137" t="s">
        <v>185</v>
      </c>
      <c r="H137" t="s">
        <v>184</v>
      </c>
      <c r="J137" t="s">
        <v>113</v>
      </c>
      <c r="K137" t="s">
        <v>14</v>
      </c>
    </row>
    <row r="138" spans="1:11" x14ac:dyDescent="0.25">
      <c r="A138" t="s">
        <v>5041</v>
      </c>
      <c r="B138">
        <v>3</v>
      </c>
      <c r="C138" t="s">
        <v>16</v>
      </c>
      <c r="D138" t="s">
        <v>14</v>
      </c>
      <c r="E138" t="s">
        <v>14</v>
      </c>
      <c r="F138" t="s">
        <v>14</v>
      </c>
      <c r="G138" t="s">
        <v>185</v>
      </c>
      <c r="H138" t="s">
        <v>184</v>
      </c>
      <c r="J138" t="s">
        <v>113</v>
      </c>
      <c r="K138" t="s">
        <v>14</v>
      </c>
    </row>
    <row r="139" spans="1:11" x14ac:dyDescent="0.25">
      <c r="A139" t="s">
        <v>5041</v>
      </c>
      <c r="B139">
        <v>3</v>
      </c>
      <c r="C139" t="s">
        <v>17</v>
      </c>
      <c r="D139" t="s">
        <v>14</v>
      </c>
      <c r="E139" t="s">
        <v>14</v>
      </c>
      <c r="F139" t="s">
        <v>14</v>
      </c>
      <c r="G139" t="s">
        <v>183</v>
      </c>
      <c r="H139" t="s">
        <v>184</v>
      </c>
      <c r="I139" t="s">
        <v>5095</v>
      </c>
      <c r="J139" t="s">
        <v>116</v>
      </c>
    </row>
    <row r="140" spans="1:11" x14ac:dyDescent="0.25">
      <c r="A140" t="s">
        <v>5041</v>
      </c>
      <c r="B140">
        <v>3</v>
      </c>
      <c r="C140" t="s">
        <v>18</v>
      </c>
      <c r="D140" t="s">
        <v>14</v>
      </c>
      <c r="E140" t="s">
        <v>14</v>
      </c>
      <c r="F140" t="s">
        <v>14</v>
      </c>
      <c r="G140" t="s">
        <v>183</v>
      </c>
      <c r="H140" t="s">
        <v>184</v>
      </c>
      <c r="I140" t="s">
        <v>5096</v>
      </c>
      <c r="J140" t="s">
        <v>113</v>
      </c>
    </row>
    <row r="141" spans="1:11" x14ac:dyDescent="0.25">
      <c r="A141" t="s">
        <v>5050</v>
      </c>
      <c r="B141">
        <v>3</v>
      </c>
      <c r="C141" t="s">
        <v>8</v>
      </c>
      <c r="D141" t="s">
        <v>14</v>
      </c>
      <c r="E141" t="s">
        <v>14</v>
      </c>
      <c r="F141" t="s">
        <v>14</v>
      </c>
      <c r="G141" t="s">
        <v>183</v>
      </c>
      <c r="H141" t="s">
        <v>184</v>
      </c>
      <c r="I141" t="s">
        <v>5097</v>
      </c>
      <c r="J141" t="s">
        <v>113</v>
      </c>
    </row>
    <row r="142" spans="1:11" x14ac:dyDescent="0.25">
      <c r="A142" t="s">
        <v>5050</v>
      </c>
      <c r="B142">
        <v>3</v>
      </c>
      <c r="C142" t="s">
        <v>10</v>
      </c>
      <c r="D142" t="s">
        <v>14</v>
      </c>
      <c r="E142" t="s">
        <v>14</v>
      </c>
      <c r="F142" t="s">
        <v>14</v>
      </c>
      <c r="G142" t="s">
        <v>183</v>
      </c>
      <c r="H142" t="s">
        <v>184</v>
      </c>
      <c r="I142" t="s">
        <v>5098</v>
      </c>
      <c r="J142" t="s">
        <v>113</v>
      </c>
    </row>
    <row r="143" spans="1:11" x14ac:dyDescent="0.25">
      <c r="A143" t="s">
        <v>5050</v>
      </c>
      <c r="B143">
        <v>3</v>
      </c>
      <c r="C143" t="s">
        <v>11</v>
      </c>
      <c r="D143" t="s">
        <v>14</v>
      </c>
      <c r="E143" t="s">
        <v>14</v>
      </c>
      <c r="F143" t="s">
        <v>14</v>
      </c>
      <c r="G143" t="s">
        <v>183</v>
      </c>
      <c r="H143" t="s">
        <v>184</v>
      </c>
      <c r="I143" t="s">
        <v>5099</v>
      </c>
      <c r="J143" t="s">
        <v>116</v>
      </c>
    </row>
    <row r="144" spans="1:11" x14ac:dyDescent="0.25">
      <c r="A144" t="s">
        <v>5050</v>
      </c>
      <c r="B144">
        <v>3</v>
      </c>
      <c r="C144" t="s">
        <v>12</v>
      </c>
      <c r="D144" t="s">
        <v>14</v>
      </c>
      <c r="E144" t="s">
        <v>14</v>
      </c>
      <c r="F144" t="s">
        <v>14</v>
      </c>
      <c r="G144" t="s">
        <v>183</v>
      </c>
      <c r="H144" t="s">
        <v>184</v>
      </c>
      <c r="I144" t="s">
        <v>5100</v>
      </c>
      <c r="J144" t="s">
        <v>116</v>
      </c>
    </row>
    <row r="145" spans="1:11" x14ac:dyDescent="0.25">
      <c r="A145" t="s">
        <v>5050</v>
      </c>
      <c r="B145">
        <v>3</v>
      </c>
      <c r="C145" t="s">
        <v>15</v>
      </c>
      <c r="D145" t="s">
        <v>14</v>
      </c>
      <c r="E145" t="s">
        <v>14</v>
      </c>
      <c r="F145" t="s">
        <v>14</v>
      </c>
      <c r="G145" t="s">
        <v>183</v>
      </c>
      <c r="H145" t="s">
        <v>184</v>
      </c>
      <c r="I145" t="s">
        <v>5101</v>
      </c>
      <c r="J145" t="s">
        <v>116</v>
      </c>
    </row>
    <row r="146" spans="1:11" x14ac:dyDescent="0.25">
      <c r="A146" t="s">
        <v>5050</v>
      </c>
      <c r="B146">
        <v>3</v>
      </c>
      <c r="C146" t="s">
        <v>16</v>
      </c>
      <c r="D146" t="s">
        <v>14</v>
      </c>
      <c r="E146" t="s">
        <v>14</v>
      </c>
      <c r="F146" t="s">
        <v>14</v>
      </c>
      <c r="G146" t="s">
        <v>183</v>
      </c>
      <c r="H146" t="s">
        <v>184</v>
      </c>
      <c r="I146" t="s">
        <v>5102</v>
      </c>
      <c r="J146" t="s">
        <v>116</v>
      </c>
    </row>
    <row r="147" spans="1:11" x14ac:dyDescent="0.25">
      <c r="A147" t="s">
        <v>5050</v>
      </c>
      <c r="B147">
        <v>3</v>
      </c>
      <c r="C147" t="s">
        <v>17</v>
      </c>
      <c r="D147" t="s">
        <v>14</v>
      </c>
      <c r="E147" t="s">
        <v>14</v>
      </c>
      <c r="F147" t="s">
        <v>14</v>
      </c>
      <c r="G147" t="s">
        <v>183</v>
      </c>
      <c r="H147" t="s">
        <v>184</v>
      </c>
      <c r="I147" t="s">
        <v>5103</v>
      </c>
      <c r="J147" t="s">
        <v>116</v>
      </c>
    </row>
    <row r="148" spans="1:11" x14ac:dyDescent="0.25">
      <c r="A148" t="s">
        <v>5050</v>
      </c>
      <c r="B148">
        <v>3</v>
      </c>
      <c r="C148" t="s">
        <v>18</v>
      </c>
      <c r="D148" t="s">
        <v>14</v>
      </c>
      <c r="E148" t="s">
        <v>14</v>
      </c>
      <c r="F148" t="s">
        <v>14</v>
      </c>
      <c r="G148" t="s">
        <v>183</v>
      </c>
      <c r="H148" t="s">
        <v>184</v>
      </c>
      <c r="I148" t="s">
        <v>5104</v>
      </c>
      <c r="J148" t="s">
        <v>116</v>
      </c>
    </row>
    <row r="149" spans="1:11" x14ac:dyDescent="0.25">
      <c r="A149" t="s">
        <v>5041</v>
      </c>
      <c r="B149">
        <v>4</v>
      </c>
      <c r="C149" t="s">
        <v>8</v>
      </c>
      <c r="D149" t="s">
        <v>14</v>
      </c>
      <c r="E149" t="s">
        <v>14</v>
      </c>
      <c r="F149" t="s">
        <v>14</v>
      </c>
      <c r="G149" t="s">
        <v>171</v>
      </c>
      <c r="H149" t="s">
        <v>172</v>
      </c>
      <c r="I149" t="s">
        <v>5105</v>
      </c>
      <c r="J149" t="s">
        <v>113</v>
      </c>
    </row>
    <row r="150" spans="1:11" x14ac:dyDescent="0.25">
      <c r="A150" t="s">
        <v>5041</v>
      </c>
      <c r="B150">
        <v>4</v>
      </c>
      <c r="C150" t="s">
        <v>10</v>
      </c>
      <c r="D150" t="s">
        <v>14</v>
      </c>
      <c r="E150" t="s">
        <v>14</v>
      </c>
      <c r="F150" t="s">
        <v>14</v>
      </c>
      <c r="G150" t="s">
        <v>171</v>
      </c>
      <c r="H150" t="s">
        <v>172</v>
      </c>
      <c r="I150" t="s">
        <v>5106</v>
      </c>
      <c r="J150" t="s">
        <v>113</v>
      </c>
    </row>
    <row r="151" spans="1:11" x14ac:dyDescent="0.25">
      <c r="A151" t="s">
        <v>5041</v>
      </c>
      <c r="B151">
        <v>4</v>
      </c>
      <c r="C151" t="s">
        <v>11</v>
      </c>
      <c r="D151" t="s">
        <v>14</v>
      </c>
      <c r="E151" t="s">
        <v>14</v>
      </c>
      <c r="F151" t="s">
        <v>14</v>
      </c>
      <c r="G151" t="s">
        <v>171</v>
      </c>
      <c r="H151" t="s">
        <v>172</v>
      </c>
      <c r="I151" t="s">
        <v>5107</v>
      </c>
      <c r="J151" t="s">
        <v>113</v>
      </c>
    </row>
    <row r="152" spans="1:11" x14ac:dyDescent="0.25">
      <c r="A152" t="s">
        <v>5041</v>
      </c>
      <c r="B152">
        <v>4</v>
      </c>
      <c r="C152" t="s">
        <v>12</v>
      </c>
      <c r="D152" t="s">
        <v>14</v>
      </c>
      <c r="E152" t="s">
        <v>14</v>
      </c>
      <c r="F152" t="s">
        <v>14</v>
      </c>
      <c r="G152" t="s">
        <v>171</v>
      </c>
      <c r="H152" t="s">
        <v>172</v>
      </c>
      <c r="I152" t="s">
        <v>5108</v>
      </c>
      <c r="J152" t="s">
        <v>113</v>
      </c>
    </row>
    <row r="153" spans="1:11" x14ac:dyDescent="0.25">
      <c r="A153" t="s">
        <v>5041</v>
      </c>
      <c r="B153">
        <v>4</v>
      </c>
      <c r="C153" t="s">
        <v>15</v>
      </c>
      <c r="D153" t="s">
        <v>14</v>
      </c>
      <c r="E153" t="s">
        <v>14</v>
      </c>
      <c r="F153" t="s">
        <v>14</v>
      </c>
      <c r="G153" t="s">
        <v>171</v>
      </c>
      <c r="H153" t="s">
        <v>172</v>
      </c>
      <c r="I153" t="s">
        <v>5109</v>
      </c>
      <c r="J153" t="s">
        <v>113</v>
      </c>
    </row>
    <row r="154" spans="1:11" x14ac:dyDescent="0.25">
      <c r="A154" t="s">
        <v>5041</v>
      </c>
      <c r="B154">
        <v>4</v>
      </c>
      <c r="C154" t="s">
        <v>16</v>
      </c>
      <c r="D154" t="s">
        <v>14</v>
      </c>
      <c r="E154" t="s">
        <v>14</v>
      </c>
      <c r="F154" t="s">
        <v>14</v>
      </c>
      <c r="G154" t="s">
        <v>173</v>
      </c>
      <c r="H154" t="s">
        <v>172</v>
      </c>
      <c r="I154" t="s">
        <v>5110</v>
      </c>
      <c r="J154" t="s">
        <v>113</v>
      </c>
      <c r="K154" t="s">
        <v>14</v>
      </c>
    </row>
    <row r="155" spans="1:11" x14ac:dyDescent="0.25">
      <c r="A155" t="s">
        <v>5041</v>
      </c>
      <c r="B155">
        <v>4</v>
      </c>
      <c r="C155" t="s">
        <v>17</v>
      </c>
      <c r="D155" t="s">
        <v>14</v>
      </c>
      <c r="E155" t="s">
        <v>14</v>
      </c>
      <c r="F155" t="s">
        <v>14</v>
      </c>
      <c r="G155" t="s">
        <v>171</v>
      </c>
      <c r="H155" t="s">
        <v>172</v>
      </c>
      <c r="I155" t="s">
        <v>5111</v>
      </c>
      <c r="J155" t="s">
        <v>113</v>
      </c>
    </row>
    <row r="156" spans="1:11" x14ac:dyDescent="0.25">
      <c r="A156" t="s">
        <v>5041</v>
      </c>
      <c r="B156">
        <v>4</v>
      </c>
      <c r="C156" t="s">
        <v>18</v>
      </c>
      <c r="D156" t="s">
        <v>14</v>
      </c>
      <c r="E156" t="s">
        <v>14</v>
      </c>
      <c r="F156" t="s">
        <v>14</v>
      </c>
      <c r="G156" t="s">
        <v>171</v>
      </c>
      <c r="H156" t="s">
        <v>172</v>
      </c>
      <c r="I156" t="s">
        <v>5112</v>
      </c>
      <c r="J156" t="s">
        <v>113</v>
      </c>
    </row>
    <row r="157" spans="1:11" x14ac:dyDescent="0.25">
      <c r="A157" t="s">
        <v>5050</v>
      </c>
      <c r="B157">
        <v>4</v>
      </c>
      <c r="C157" t="s">
        <v>8</v>
      </c>
      <c r="D157" t="s">
        <v>14</v>
      </c>
      <c r="E157" t="s">
        <v>14</v>
      </c>
      <c r="F157" t="s">
        <v>14</v>
      </c>
      <c r="G157" t="s">
        <v>187</v>
      </c>
      <c r="H157" t="s">
        <v>186</v>
      </c>
      <c r="I157" t="s">
        <v>5113</v>
      </c>
      <c r="J157" t="s">
        <v>113</v>
      </c>
    </row>
    <row r="158" spans="1:11" x14ac:dyDescent="0.25">
      <c r="A158" t="s">
        <v>5050</v>
      </c>
      <c r="B158">
        <v>4</v>
      </c>
      <c r="C158" t="s">
        <v>10</v>
      </c>
      <c r="D158" t="s">
        <v>14</v>
      </c>
      <c r="E158" t="s">
        <v>14</v>
      </c>
      <c r="F158" t="s">
        <v>14</v>
      </c>
      <c r="G158" t="s">
        <v>187</v>
      </c>
      <c r="H158" t="s">
        <v>186</v>
      </c>
      <c r="I158" t="s">
        <v>5114</v>
      </c>
      <c r="J158" t="s">
        <v>113</v>
      </c>
    </row>
    <row r="159" spans="1:11" x14ac:dyDescent="0.25">
      <c r="A159" t="s">
        <v>5050</v>
      </c>
      <c r="B159">
        <v>4</v>
      </c>
      <c r="C159" t="s">
        <v>11</v>
      </c>
      <c r="D159" t="s">
        <v>14</v>
      </c>
      <c r="E159" t="s">
        <v>14</v>
      </c>
      <c r="F159" t="s">
        <v>14</v>
      </c>
      <c r="G159" t="s">
        <v>187</v>
      </c>
      <c r="H159" t="s">
        <v>186</v>
      </c>
      <c r="I159" t="s">
        <v>5115</v>
      </c>
      <c r="J159" t="s">
        <v>116</v>
      </c>
    </row>
    <row r="160" spans="1:11" x14ac:dyDescent="0.25">
      <c r="A160" t="s">
        <v>5050</v>
      </c>
      <c r="B160">
        <v>4</v>
      </c>
      <c r="C160" t="s">
        <v>12</v>
      </c>
      <c r="D160" t="s">
        <v>14</v>
      </c>
      <c r="E160" t="s">
        <v>14</v>
      </c>
      <c r="F160" t="s">
        <v>14</v>
      </c>
      <c r="G160" t="s">
        <v>187</v>
      </c>
      <c r="H160" t="s">
        <v>186</v>
      </c>
      <c r="I160" t="s">
        <v>5116</v>
      </c>
      <c r="J160" t="s">
        <v>116</v>
      </c>
    </row>
    <row r="161" spans="1:10" x14ac:dyDescent="0.25">
      <c r="A161" t="s">
        <v>5050</v>
      </c>
      <c r="B161">
        <v>4</v>
      </c>
      <c r="C161" t="s">
        <v>15</v>
      </c>
      <c r="D161" t="s">
        <v>14</v>
      </c>
      <c r="E161" t="s">
        <v>14</v>
      </c>
      <c r="F161" t="s">
        <v>14</v>
      </c>
      <c r="G161" t="s">
        <v>187</v>
      </c>
      <c r="H161" t="s">
        <v>186</v>
      </c>
      <c r="I161" t="s">
        <v>5117</v>
      </c>
      <c r="J161" t="s">
        <v>116</v>
      </c>
    </row>
    <row r="162" spans="1:10" x14ac:dyDescent="0.25">
      <c r="A162" t="s">
        <v>5050</v>
      </c>
      <c r="B162">
        <v>4</v>
      </c>
      <c r="C162" t="s">
        <v>16</v>
      </c>
      <c r="D162" t="s">
        <v>14</v>
      </c>
      <c r="E162" t="s">
        <v>14</v>
      </c>
      <c r="F162" t="s">
        <v>14</v>
      </c>
      <c r="G162" t="s">
        <v>187</v>
      </c>
      <c r="H162" t="s">
        <v>186</v>
      </c>
      <c r="I162" t="s">
        <v>5118</v>
      </c>
      <c r="J162" t="s">
        <v>116</v>
      </c>
    </row>
    <row r="163" spans="1:10" x14ac:dyDescent="0.25">
      <c r="A163" t="s">
        <v>5050</v>
      </c>
      <c r="B163">
        <v>4</v>
      </c>
      <c r="C163" t="s">
        <v>17</v>
      </c>
      <c r="D163" t="s">
        <v>14</v>
      </c>
      <c r="E163" t="s">
        <v>14</v>
      </c>
      <c r="F163" t="s">
        <v>14</v>
      </c>
      <c r="G163" t="s">
        <v>187</v>
      </c>
      <c r="H163" t="s">
        <v>186</v>
      </c>
      <c r="I163" t="s">
        <v>5119</v>
      </c>
      <c r="J163" t="s">
        <v>116</v>
      </c>
    </row>
    <row r="164" spans="1:10" x14ac:dyDescent="0.25">
      <c r="A164" t="s">
        <v>5050</v>
      </c>
      <c r="B164">
        <v>4</v>
      </c>
      <c r="C164" t="s">
        <v>18</v>
      </c>
      <c r="D164" t="s">
        <v>14</v>
      </c>
      <c r="E164" t="s">
        <v>14</v>
      </c>
      <c r="F164" t="s">
        <v>14</v>
      </c>
      <c r="G164" t="s">
        <v>187</v>
      </c>
      <c r="H164" t="s">
        <v>186</v>
      </c>
      <c r="I164" t="s">
        <v>5120</v>
      </c>
      <c r="J164" t="s">
        <v>116</v>
      </c>
    </row>
    <row r="165" spans="1:10" x14ac:dyDescent="0.25">
      <c r="A165" t="s">
        <v>5041</v>
      </c>
      <c r="B165">
        <v>5</v>
      </c>
      <c r="C165" t="s">
        <v>8</v>
      </c>
      <c r="D165" t="s">
        <v>14</v>
      </c>
      <c r="E165" t="s">
        <v>14</v>
      </c>
      <c r="F165" t="s">
        <v>14</v>
      </c>
      <c r="G165" t="s">
        <v>183</v>
      </c>
      <c r="H165" t="s">
        <v>184</v>
      </c>
      <c r="I165" t="s">
        <v>5121</v>
      </c>
      <c r="J165" t="s">
        <v>113</v>
      </c>
    </row>
    <row r="166" spans="1:10" x14ac:dyDescent="0.25">
      <c r="A166" t="s">
        <v>5041</v>
      </c>
      <c r="B166">
        <v>5</v>
      </c>
      <c r="C166" t="s">
        <v>10</v>
      </c>
      <c r="D166" t="s">
        <v>14</v>
      </c>
      <c r="E166" t="s">
        <v>14</v>
      </c>
      <c r="F166" t="s">
        <v>14</v>
      </c>
      <c r="G166" t="s">
        <v>183</v>
      </c>
      <c r="H166" t="s">
        <v>184</v>
      </c>
      <c r="I166" t="s">
        <v>5122</v>
      </c>
      <c r="J166" t="s">
        <v>113</v>
      </c>
    </row>
    <row r="167" spans="1:10" x14ac:dyDescent="0.25">
      <c r="A167" t="s">
        <v>5041</v>
      </c>
      <c r="B167">
        <v>5</v>
      </c>
      <c r="C167" t="s">
        <v>11</v>
      </c>
      <c r="D167" t="s">
        <v>14</v>
      </c>
      <c r="E167" t="s">
        <v>14</v>
      </c>
      <c r="F167" t="s">
        <v>14</v>
      </c>
      <c r="G167" t="s">
        <v>183</v>
      </c>
      <c r="H167" t="s">
        <v>184</v>
      </c>
      <c r="I167" t="s">
        <v>5123</v>
      </c>
      <c r="J167" t="s">
        <v>113</v>
      </c>
    </row>
    <row r="168" spans="1:10" x14ac:dyDescent="0.25">
      <c r="A168" t="s">
        <v>5041</v>
      </c>
      <c r="B168">
        <v>5</v>
      </c>
      <c r="C168" t="s">
        <v>12</v>
      </c>
      <c r="D168" t="s">
        <v>14</v>
      </c>
      <c r="E168" t="s">
        <v>14</v>
      </c>
      <c r="F168" t="s">
        <v>14</v>
      </c>
      <c r="G168" t="s">
        <v>183</v>
      </c>
      <c r="H168" t="s">
        <v>184</v>
      </c>
      <c r="I168" t="s">
        <v>5124</v>
      </c>
      <c r="J168" t="s">
        <v>116</v>
      </c>
    </row>
    <row r="169" spans="1:10" x14ac:dyDescent="0.25">
      <c r="A169" t="s">
        <v>5041</v>
      </c>
      <c r="B169">
        <v>5</v>
      </c>
      <c r="C169" t="s">
        <v>15</v>
      </c>
      <c r="D169" t="s">
        <v>14</v>
      </c>
      <c r="E169" t="s">
        <v>14</v>
      </c>
      <c r="F169" t="s">
        <v>14</v>
      </c>
      <c r="G169" t="s">
        <v>183</v>
      </c>
      <c r="H169" t="s">
        <v>184</v>
      </c>
      <c r="I169" t="s">
        <v>5125</v>
      </c>
      <c r="J169" t="s">
        <v>116</v>
      </c>
    </row>
    <row r="170" spans="1:10" x14ac:dyDescent="0.25">
      <c r="A170" t="s">
        <v>5041</v>
      </c>
      <c r="B170">
        <v>5</v>
      </c>
      <c r="C170" t="s">
        <v>16</v>
      </c>
      <c r="D170" t="s">
        <v>14</v>
      </c>
      <c r="E170" t="s">
        <v>14</v>
      </c>
      <c r="F170" t="s">
        <v>14</v>
      </c>
      <c r="G170" t="s">
        <v>183</v>
      </c>
      <c r="H170" t="s">
        <v>184</v>
      </c>
      <c r="I170" t="s">
        <v>5126</v>
      </c>
      <c r="J170" t="s">
        <v>116</v>
      </c>
    </row>
    <row r="171" spans="1:10" x14ac:dyDescent="0.25">
      <c r="A171" t="s">
        <v>5041</v>
      </c>
      <c r="B171">
        <v>5</v>
      </c>
      <c r="C171" t="s">
        <v>17</v>
      </c>
      <c r="D171" t="s">
        <v>14</v>
      </c>
      <c r="E171" t="s">
        <v>14</v>
      </c>
      <c r="F171" t="s">
        <v>14</v>
      </c>
      <c r="G171" t="s">
        <v>183</v>
      </c>
      <c r="H171" t="s">
        <v>184</v>
      </c>
      <c r="I171" t="s">
        <v>5127</v>
      </c>
      <c r="J171" t="s">
        <v>116</v>
      </c>
    </row>
    <row r="172" spans="1:10" x14ac:dyDescent="0.25">
      <c r="A172" t="s">
        <v>5041</v>
      </c>
      <c r="B172">
        <v>5</v>
      </c>
      <c r="C172" t="s">
        <v>18</v>
      </c>
      <c r="D172" t="s">
        <v>14</v>
      </c>
      <c r="E172" t="s">
        <v>14</v>
      </c>
      <c r="F172" t="s">
        <v>14</v>
      </c>
      <c r="G172" t="s">
        <v>183</v>
      </c>
      <c r="H172" t="s">
        <v>184</v>
      </c>
      <c r="I172" t="s">
        <v>5128</v>
      </c>
      <c r="J172" t="s">
        <v>116</v>
      </c>
    </row>
    <row r="173" spans="1:10" x14ac:dyDescent="0.25">
      <c r="A173" t="s">
        <v>5050</v>
      </c>
      <c r="B173">
        <v>5</v>
      </c>
      <c r="C173" t="s">
        <v>8</v>
      </c>
      <c r="D173" t="s">
        <v>14</v>
      </c>
      <c r="E173" t="s">
        <v>14</v>
      </c>
      <c r="F173" t="s">
        <v>14</v>
      </c>
      <c r="G173" t="s">
        <v>187</v>
      </c>
      <c r="H173" t="s">
        <v>186</v>
      </c>
      <c r="I173" t="s">
        <v>5129</v>
      </c>
      <c r="J173" t="s">
        <v>116</v>
      </c>
    </row>
    <row r="174" spans="1:10" x14ac:dyDescent="0.25">
      <c r="A174" t="s">
        <v>5050</v>
      </c>
      <c r="B174">
        <v>5</v>
      </c>
      <c r="C174" t="s">
        <v>10</v>
      </c>
      <c r="D174" t="s">
        <v>14</v>
      </c>
      <c r="E174" t="s">
        <v>14</v>
      </c>
      <c r="F174" t="s">
        <v>14</v>
      </c>
      <c r="G174" t="s">
        <v>187</v>
      </c>
      <c r="H174" t="s">
        <v>186</v>
      </c>
      <c r="I174" t="s">
        <v>5130</v>
      </c>
      <c r="J174" t="s">
        <v>116</v>
      </c>
    </row>
    <row r="175" spans="1:10" x14ac:dyDescent="0.25">
      <c r="A175" t="s">
        <v>5050</v>
      </c>
      <c r="B175">
        <v>5</v>
      </c>
      <c r="C175" t="s">
        <v>11</v>
      </c>
      <c r="D175" t="s">
        <v>14</v>
      </c>
      <c r="E175" t="s">
        <v>14</v>
      </c>
      <c r="F175" t="s">
        <v>14</v>
      </c>
      <c r="G175" t="s">
        <v>187</v>
      </c>
      <c r="H175" t="s">
        <v>186</v>
      </c>
      <c r="I175" t="s">
        <v>5131</v>
      </c>
      <c r="J175" t="s">
        <v>113</v>
      </c>
    </row>
    <row r="176" spans="1:10" x14ac:dyDescent="0.25">
      <c r="A176" t="s">
        <v>5050</v>
      </c>
      <c r="B176">
        <v>5</v>
      </c>
      <c r="C176" t="s">
        <v>12</v>
      </c>
      <c r="D176" t="s">
        <v>14</v>
      </c>
      <c r="E176" t="s">
        <v>14</v>
      </c>
      <c r="F176" t="s">
        <v>14</v>
      </c>
      <c r="G176" t="s">
        <v>187</v>
      </c>
      <c r="H176" t="s">
        <v>186</v>
      </c>
      <c r="I176" t="s">
        <v>5132</v>
      </c>
      <c r="J176" t="s">
        <v>116</v>
      </c>
    </row>
    <row r="177" spans="1:11" x14ac:dyDescent="0.25">
      <c r="A177" t="s">
        <v>5050</v>
      </c>
      <c r="B177">
        <v>5</v>
      </c>
      <c r="C177" t="s">
        <v>15</v>
      </c>
      <c r="D177" t="s">
        <v>14</v>
      </c>
      <c r="E177" t="s">
        <v>14</v>
      </c>
      <c r="F177" t="s">
        <v>14</v>
      </c>
      <c r="G177" t="s">
        <v>187</v>
      </c>
      <c r="H177" t="s">
        <v>186</v>
      </c>
      <c r="I177" t="s">
        <v>5133</v>
      </c>
      <c r="J177" t="s">
        <v>116</v>
      </c>
    </row>
    <row r="178" spans="1:11" x14ac:dyDescent="0.25">
      <c r="A178" t="s">
        <v>5050</v>
      </c>
      <c r="B178">
        <v>5</v>
      </c>
      <c r="C178" t="s">
        <v>16</v>
      </c>
      <c r="D178" t="s">
        <v>14</v>
      </c>
      <c r="E178" t="s">
        <v>14</v>
      </c>
      <c r="F178" t="s">
        <v>14</v>
      </c>
      <c r="G178" t="s">
        <v>187</v>
      </c>
      <c r="H178" t="s">
        <v>186</v>
      </c>
      <c r="I178" t="s">
        <v>5134</v>
      </c>
      <c r="J178" t="s">
        <v>116</v>
      </c>
    </row>
    <row r="179" spans="1:11" x14ac:dyDescent="0.25">
      <c r="A179" t="s">
        <v>5050</v>
      </c>
      <c r="B179">
        <v>5</v>
      </c>
      <c r="C179" t="s">
        <v>17</v>
      </c>
      <c r="D179" t="s">
        <v>14</v>
      </c>
      <c r="E179" t="s">
        <v>14</v>
      </c>
      <c r="F179" t="s">
        <v>14</v>
      </c>
      <c r="G179" t="s">
        <v>187</v>
      </c>
      <c r="H179" t="s">
        <v>186</v>
      </c>
      <c r="I179" t="s">
        <v>5135</v>
      </c>
      <c r="J179" t="s">
        <v>116</v>
      </c>
    </row>
    <row r="180" spans="1:11" x14ac:dyDescent="0.25">
      <c r="A180" t="s">
        <v>5050</v>
      </c>
      <c r="B180">
        <v>5</v>
      </c>
      <c r="C180" t="s">
        <v>18</v>
      </c>
      <c r="D180" t="s">
        <v>14</v>
      </c>
      <c r="E180" t="s">
        <v>14</v>
      </c>
      <c r="F180" t="s">
        <v>14</v>
      </c>
      <c r="G180" t="s">
        <v>187</v>
      </c>
      <c r="H180" t="s">
        <v>186</v>
      </c>
      <c r="I180" t="s">
        <v>5136</v>
      </c>
      <c r="J180" t="s">
        <v>116</v>
      </c>
    </row>
    <row r="181" spans="1:11" x14ac:dyDescent="0.25">
      <c r="A181" t="s">
        <v>5041</v>
      </c>
      <c r="B181">
        <v>6</v>
      </c>
      <c r="C181" t="s">
        <v>8</v>
      </c>
      <c r="D181" t="s">
        <v>14</v>
      </c>
      <c r="E181" t="s">
        <v>14</v>
      </c>
      <c r="F181" t="s">
        <v>14</v>
      </c>
      <c r="G181" t="s">
        <v>187</v>
      </c>
      <c r="H181" t="s">
        <v>186</v>
      </c>
      <c r="I181" t="s">
        <v>5137</v>
      </c>
      <c r="J181" t="s">
        <v>113</v>
      </c>
    </row>
    <row r="182" spans="1:11" x14ac:dyDescent="0.25">
      <c r="A182" t="s">
        <v>5041</v>
      </c>
      <c r="B182">
        <v>6</v>
      </c>
      <c r="C182" t="s">
        <v>10</v>
      </c>
      <c r="D182" t="s">
        <v>14</v>
      </c>
      <c r="E182" t="s">
        <v>14</v>
      </c>
      <c r="F182" t="s">
        <v>14</v>
      </c>
      <c r="G182" t="s">
        <v>187</v>
      </c>
      <c r="H182" t="s">
        <v>186</v>
      </c>
      <c r="I182" t="s">
        <v>5138</v>
      </c>
      <c r="J182" t="s">
        <v>113</v>
      </c>
    </row>
    <row r="183" spans="1:11" x14ac:dyDescent="0.25">
      <c r="A183" t="s">
        <v>5041</v>
      </c>
      <c r="B183">
        <v>6</v>
      </c>
      <c r="C183" t="s">
        <v>11</v>
      </c>
      <c r="D183" t="s">
        <v>14</v>
      </c>
      <c r="E183" t="s">
        <v>14</v>
      </c>
      <c r="F183" t="s">
        <v>14</v>
      </c>
      <c r="G183" t="s">
        <v>187</v>
      </c>
      <c r="H183" t="s">
        <v>186</v>
      </c>
      <c r="I183" t="s">
        <v>5139</v>
      </c>
      <c r="J183" t="s">
        <v>113</v>
      </c>
    </row>
    <row r="184" spans="1:11" x14ac:dyDescent="0.25">
      <c r="A184" t="s">
        <v>5041</v>
      </c>
      <c r="B184">
        <v>6</v>
      </c>
      <c r="C184" t="s">
        <v>12</v>
      </c>
      <c r="D184" t="s">
        <v>14</v>
      </c>
      <c r="E184" t="s">
        <v>14</v>
      </c>
      <c r="F184" t="s">
        <v>14</v>
      </c>
      <c r="G184" t="s">
        <v>187</v>
      </c>
      <c r="H184" t="s">
        <v>186</v>
      </c>
      <c r="I184" t="s">
        <v>5140</v>
      </c>
      <c r="J184" t="s">
        <v>116</v>
      </c>
    </row>
    <row r="185" spans="1:11" x14ac:dyDescent="0.25">
      <c r="A185" t="s">
        <v>5041</v>
      </c>
      <c r="B185">
        <v>6</v>
      </c>
      <c r="C185" t="s">
        <v>15</v>
      </c>
      <c r="D185" t="s">
        <v>14</v>
      </c>
      <c r="E185" t="s">
        <v>14</v>
      </c>
      <c r="F185" t="s">
        <v>14</v>
      </c>
      <c r="G185" t="s">
        <v>187</v>
      </c>
      <c r="H185" t="s">
        <v>186</v>
      </c>
      <c r="I185" t="s">
        <v>5141</v>
      </c>
      <c r="J185" t="s">
        <v>116</v>
      </c>
    </row>
    <row r="186" spans="1:11" x14ac:dyDescent="0.25">
      <c r="A186" t="s">
        <v>5041</v>
      </c>
      <c r="B186">
        <v>6</v>
      </c>
      <c r="C186" t="s">
        <v>16</v>
      </c>
      <c r="D186" t="s">
        <v>14</v>
      </c>
      <c r="E186" t="s">
        <v>14</v>
      </c>
      <c r="F186" t="s">
        <v>14</v>
      </c>
      <c r="G186" t="s">
        <v>187</v>
      </c>
      <c r="H186" t="s">
        <v>186</v>
      </c>
      <c r="I186" t="s">
        <v>5142</v>
      </c>
      <c r="J186" t="s">
        <v>116</v>
      </c>
    </row>
    <row r="187" spans="1:11" x14ac:dyDescent="0.25">
      <c r="A187" t="s">
        <v>5041</v>
      </c>
      <c r="B187">
        <v>6</v>
      </c>
      <c r="C187" t="s">
        <v>17</v>
      </c>
      <c r="D187" t="s">
        <v>14</v>
      </c>
      <c r="E187" t="s">
        <v>14</v>
      </c>
      <c r="F187" t="s">
        <v>14</v>
      </c>
      <c r="G187" t="s">
        <v>187</v>
      </c>
      <c r="H187" t="s">
        <v>186</v>
      </c>
      <c r="I187" t="s">
        <v>5143</v>
      </c>
      <c r="J187" t="s">
        <v>116</v>
      </c>
    </row>
    <row r="188" spans="1:11" x14ac:dyDescent="0.25">
      <c r="A188" t="s">
        <v>5041</v>
      </c>
      <c r="B188">
        <v>6</v>
      </c>
      <c r="C188" t="s">
        <v>18</v>
      </c>
      <c r="D188" t="s">
        <v>14</v>
      </c>
      <c r="E188" t="s">
        <v>14</v>
      </c>
      <c r="F188" t="s">
        <v>14</v>
      </c>
      <c r="G188" t="s">
        <v>187</v>
      </c>
      <c r="H188" t="s">
        <v>186</v>
      </c>
      <c r="I188" t="s">
        <v>5144</v>
      </c>
      <c r="J188" t="s">
        <v>116</v>
      </c>
    </row>
    <row r="189" spans="1:11" x14ac:dyDescent="0.25">
      <c r="A189" t="s">
        <v>5050</v>
      </c>
      <c r="B189">
        <v>6</v>
      </c>
      <c r="C189" t="s">
        <v>8</v>
      </c>
      <c r="D189" t="s">
        <v>14</v>
      </c>
      <c r="E189" t="s">
        <v>14</v>
      </c>
      <c r="F189" t="s">
        <v>14</v>
      </c>
      <c r="G189" t="s">
        <v>171</v>
      </c>
      <c r="H189" t="s">
        <v>172</v>
      </c>
      <c r="I189" t="s">
        <v>5145</v>
      </c>
      <c r="J189" t="s">
        <v>113</v>
      </c>
    </row>
    <row r="190" spans="1:11" x14ac:dyDescent="0.25">
      <c r="A190" t="s">
        <v>5050</v>
      </c>
      <c r="B190">
        <v>6</v>
      </c>
      <c r="C190" t="s">
        <v>10</v>
      </c>
      <c r="D190" t="s">
        <v>14</v>
      </c>
      <c r="E190" t="s">
        <v>14</v>
      </c>
      <c r="F190" t="s">
        <v>14</v>
      </c>
      <c r="G190" t="s">
        <v>171</v>
      </c>
      <c r="H190" t="s">
        <v>172</v>
      </c>
      <c r="I190" t="s">
        <v>5146</v>
      </c>
      <c r="J190" t="s">
        <v>113</v>
      </c>
    </row>
    <row r="191" spans="1:11" x14ac:dyDescent="0.25">
      <c r="A191" t="s">
        <v>5050</v>
      </c>
      <c r="B191">
        <v>6</v>
      </c>
      <c r="C191" t="s">
        <v>11</v>
      </c>
      <c r="D191" t="s">
        <v>14</v>
      </c>
      <c r="E191" t="s">
        <v>14</v>
      </c>
      <c r="F191" t="s">
        <v>14</v>
      </c>
      <c r="G191" t="s">
        <v>173</v>
      </c>
      <c r="H191" t="s">
        <v>172</v>
      </c>
      <c r="I191" t="s">
        <v>5147</v>
      </c>
      <c r="J191" t="s">
        <v>113</v>
      </c>
      <c r="K191" t="s">
        <v>14</v>
      </c>
    </row>
    <row r="192" spans="1:11" x14ac:dyDescent="0.25">
      <c r="A192" t="s">
        <v>5050</v>
      </c>
      <c r="B192">
        <v>6</v>
      </c>
      <c r="C192" t="s">
        <v>12</v>
      </c>
      <c r="D192" t="s">
        <v>14</v>
      </c>
      <c r="E192" t="s">
        <v>14</v>
      </c>
      <c r="F192" t="s">
        <v>14</v>
      </c>
      <c r="G192" t="s">
        <v>171</v>
      </c>
      <c r="H192" t="s">
        <v>172</v>
      </c>
      <c r="I192" t="s">
        <v>5148</v>
      </c>
      <c r="J192" t="s">
        <v>113</v>
      </c>
    </row>
    <row r="193" spans="1:10" x14ac:dyDescent="0.25">
      <c r="A193" t="s">
        <v>5050</v>
      </c>
      <c r="B193">
        <v>6</v>
      </c>
      <c r="C193" t="s">
        <v>15</v>
      </c>
      <c r="D193" t="s">
        <v>14</v>
      </c>
      <c r="E193" t="s">
        <v>14</v>
      </c>
      <c r="F193" t="s">
        <v>14</v>
      </c>
      <c r="G193" t="s">
        <v>171</v>
      </c>
      <c r="H193" t="s">
        <v>172</v>
      </c>
      <c r="I193" t="s">
        <v>5149</v>
      </c>
      <c r="J193" t="s">
        <v>113</v>
      </c>
    </row>
    <row r="194" spans="1:10" x14ac:dyDescent="0.25">
      <c r="A194" t="s">
        <v>5050</v>
      </c>
      <c r="B194">
        <v>6</v>
      </c>
      <c r="C194" t="s">
        <v>16</v>
      </c>
      <c r="D194" t="s">
        <v>14</v>
      </c>
      <c r="E194" t="s">
        <v>14</v>
      </c>
      <c r="F194" t="s">
        <v>14</v>
      </c>
      <c r="G194" t="s">
        <v>171</v>
      </c>
      <c r="H194" t="s">
        <v>172</v>
      </c>
      <c r="I194" t="s">
        <v>5150</v>
      </c>
      <c r="J194" t="s">
        <v>113</v>
      </c>
    </row>
    <row r="195" spans="1:10" x14ac:dyDescent="0.25">
      <c r="A195" t="s">
        <v>5050</v>
      </c>
      <c r="B195">
        <v>6</v>
      </c>
      <c r="C195" t="s">
        <v>17</v>
      </c>
      <c r="D195" t="s">
        <v>14</v>
      </c>
      <c r="E195" t="s">
        <v>14</v>
      </c>
      <c r="F195" t="s">
        <v>14</v>
      </c>
      <c r="G195" t="s">
        <v>171</v>
      </c>
      <c r="H195" t="s">
        <v>172</v>
      </c>
      <c r="I195" t="s">
        <v>5151</v>
      </c>
      <c r="J195" t="s">
        <v>113</v>
      </c>
    </row>
    <row r="196" spans="1:10" x14ac:dyDescent="0.25">
      <c r="A196" t="s">
        <v>5050</v>
      </c>
      <c r="B196">
        <v>6</v>
      </c>
      <c r="C196" t="s">
        <v>18</v>
      </c>
      <c r="D196" t="s">
        <v>14</v>
      </c>
      <c r="E196" t="s">
        <v>14</v>
      </c>
      <c r="F196" t="s">
        <v>14</v>
      </c>
      <c r="G196" t="s">
        <v>171</v>
      </c>
      <c r="H196" t="s">
        <v>172</v>
      </c>
      <c r="I196" t="s">
        <v>5152</v>
      </c>
      <c r="J196" t="s">
        <v>113</v>
      </c>
    </row>
    <row r="197" spans="1:10" x14ac:dyDescent="0.25">
      <c r="A197" t="s">
        <v>5041</v>
      </c>
      <c r="B197">
        <v>7</v>
      </c>
      <c r="C197" t="s">
        <v>8</v>
      </c>
      <c r="D197" t="s">
        <v>14</v>
      </c>
      <c r="E197" t="s">
        <v>14</v>
      </c>
      <c r="F197" t="s">
        <v>14</v>
      </c>
      <c r="G197" t="s">
        <v>183</v>
      </c>
      <c r="H197" t="s">
        <v>184</v>
      </c>
      <c r="I197" t="s">
        <v>5153</v>
      </c>
      <c r="J197" t="s">
        <v>113</v>
      </c>
    </row>
    <row r="198" spans="1:10" x14ac:dyDescent="0.25">
      <c r="A198" t="s">
        <v>5041</v>
      </c>
      <c r="B198">
        <v>7</v>
      </c>
      <c r="C198" t="s">
        <v>10</v>
      </c>
      <c r="D198" t="s">
        <v>14</v>
      </c>
      <c r="E198" t="s">
        <v>14</v>
      </c>
      <c r="F198" t="s">
        <v>14</v>
      </c>
      <c r="G198" t="s">
        <v>183</v>
      </c>
      <c r="H198" t="s">
        <v>184</v>
      </c>
      <c r="I198" t="s">
        <v>5154</v>
      </c>
      <c r="J198" t="s">
        <v>113</v>
      </c>
    </row>
    <row r="199" spans="1:10" x14ac:dyDescent="0.25">
      <c r="A199" t="s">
        <v>5041</v>
      </c>
      <c r="B199">
        <v>7</v>
      </c>
      <c r="C199" t="s">
        <v>11</v>
      </c>
      <c r="D199" t="s">
        <v>14</v>
      </c>
      <c r="E199" t="s">
        <v>14</v>
      </c>
      <c r="F199" t="s">
        <v>14</v>
      </c>
      <c r="G199" t="s">
        <v>183</v>
      </c>
      <c r="H199" t="s">
        <v>184</v>
      </c>
      <c r="I199" t="s">
        <v>5155</v>
      </c>
      <c r="J199" t="s">
        <v>113</v>
      </c>
    </row>
    <row r="200" spans="1:10" x14ac:dyDescent="0.25">
      <c r="A200" t="s">
        <v>5041</v>
      </c>
      <c r="B200">
        <v>7</v>
      </c>
      <c r="C200" t="s">
        <v>12</v>
      </c>
      <c r="D200" t="s">
        <v>14</v>
      </c>
      <c r="E200" t="s">
        <v>14</v>
      </c>
      <c r="F200" t="s">
        <v>14</v>
      </c>
      <c r="G200" t="s">
        <v>183</v>
      </c>
      <c r="H200" t="s">
        <v>184</v>
      </c>
      <c r="I200" t="s">
        <v>5156</v>
      </c>
      <c r="J200" t="s">
        <v>113</v>
      </c>
    </row>
    <row r="201" spans="1:10" x14ac:dyDescent="0.25">
      <c r="A201" t="s">
        <v>5041</v>
      </c>
      <c r="B201">
        <v>7</v>
      </c>
      <c r="C201" t="s">
        <v>15</v>
      </c>
      <c r="D201" t="s">
        <v>14</v>
      </c>
      <c r="E201" t="s">
        <v>14</v>
      </c>
      <c r="F201" t="s">
        <v>14</v>
      </c>
      <c r="G201" t="s">
        <v>183</v>
      </c>
      <c r="H201" t="s">
        <v>184</v>
      </c>
      <c r="I201" t="s">
        <v>5157</v>
      </c>
      <c r="J201" t="s">
        <v>113</v>
      </c>
    </row>
    <row r="202" spans="1:10" x14ac:dyDescent="0.25">
      <c r="A202" t="s">
        <v>5041</v>
      </c>
      <c r="B202">
        <v>7</v>
      </c>
      <c r="C202" t="s">
        <v>16</v>
      </c>
      <c r="D202" t="s">
        <v>14</v>
      </c>
      <c r="E202" t="s">
        <v>14</v>
      </c>
      <c r="F202" t="s">
        <v>14</v>
      </c>
      <c r="G202" t="s">
        <v>183</v>
      </c>
      <c r="H202" t="s">
        <v>184</v>
      </c>
      <c r="I202" t="s">
        <v>5158</v>
      </c>
      <c r="J202" t="s">
        <v>116</v>
      </c>
    </row>
    <row r="203" spans="1:10" x14ac:dyDescent="0.25">
      <c r="A203" t="s">
        <v>5041</v>
      </c>
      <c r="B203">
        <v>7</v>
      </c>
      <c r="C203" t="s">
        <v>17</v>
      </c>
      <c r="D203" t="s">
        <v>14</v>
      </c>
      <c r="E203" t="s">
        <v>14</v>
      </c>
      <c r="F203" t="s">
        <v>14</v>
      </c>
      <c r="G203" t="s">
        <v>183</v>
      </c>
      <c r="H203" t="s">
        <v>184</v>
      </c>
      <c r="I203" t="s">
        <v>5159</v>
      </c>
      <c r="J203" t="s">
        <v>116</v>
      </c>
    </row>
    <row r="204" spans="1:10" x14ac:dyDescent="0.25">
      <c r="A204" t="s">
        <v>5041</v>
      </c>
      <c r="B204">
        <v>7</v>
      </c>
      <c r="C204" t="s">
        <v>18</v>
      </c>
      <c r="D204" t="s">
        <v>14</v>
      </c>
      <c r="E204" t="s">
        <v>14</v>
      </c>
      <c r="F204" t="s">
        <v>14</v>
      </c>
      <c r="G204" t="s">
        <v>183</v>
      </c>
      <c r="H204" t="s">
        <v>184</v>
      </c>
      <c r="I204" t="s">
        <v>5160</v>
      </c>
      <c r="J204" t="s">
        <v>116</v>
      </c>
    </row>
    <row r="205" spans="1:10" x14ac:dyDescent="0.25">
      <c r="A205" t="s">
        <v>5041</v>
      </c>
      <c r="B205">
        <v>8</v>
      </c>
      <c r="C205" t="s">
        <v>8</v>
      </c>
      <c r="D205" t="s">
        <v>14</v>
      </c>
      <c r="E205" t="s">
        <v>14</v>
      </c>
      <c r="F205" t="s">
        <v>14</v>
      </c>
      <c r="G205" t="s">
        <v>171</v>
      </c>
      <c r="H205" t="s">
        <v>172</v>
      </c>
      <c r="I205" t="s">
        <v>5161</v>
      </c>
      <c r="J205" t="s">
        <v>113</v>
      </c>
    </row>
    <row r="206" spans="1:10" x14ac:dyDescent="0.25">
      <c r="A206" t="s">
        <v>5041</v>
      </c>
      <c r="B206">
        <v>8</v>
      </c>
      <c r="C206" t="s">
        <v>10</v>
      </c>
      <c r="D206" t="s">
        <v>14</v>
      </c>
      <c r="E206" t="s">
        <v>14</v>
      </c>
      <c r="F206" t="s">
        <v>14</v>
      </c>
      <c r="G206" t="s">
        <v>171</v>
      </c>
      <c r="H206" t="s">
        <v>172</v>
      </c>
      <c r="I206" t="s">
        <v>5162</v>
      </c>
      <c r="J206" t="s">
        <v>113</v>
      </c>
    </row>
    <row r="207" spans="1:10" x14ac:dyDescent="0.25">
      <c r="A207" t="s">
        <v>5041</v>
      </c>
      <c r="B207">
        <v>8</v>
      </c>
      <c r="C207" t="s">
        <v>11</v>
      </c>
      <c r="D207" t="s">
        <v>14</v>
      </c>
      <c r="E207" t="s">
        <v>14</v>
      </c>
      <c r="F207" t="s">
        <v>14</v>
      </c>
      <c r="G207" t="s">
        <v>171</v>
      </c>
      <c r="H207" t="s">
        <v>172</v>
      </c>
      <c r="I207" t="s">
        <v>5163</v>
      </c>
      <c r="J207" t="s">
        <v>113</v>
      </c>
    </row>
    <row r="208" spans="1:10" x14ac:dyDescent="0.25">
      <c r="A208" t="s">
        <v>5041</v>
      </c>
      <c r="B208">
        <v>8</v>
      </c>
      <c r="C208" t="s">
        <v>12</v>
      </c>
      <c r="D208" t="s">
        <v>14</v>
      </c>
      <c r="E208" t="s">
        <v>14</v>
      </c>
      <c r="F208" t="s">
        <v>14</v>
      </c>
      <c r="G208" t="s">
        <v>171</v>
      </c>
      <c r="H208" t="s">
        <v>172</v>
      </c>
      <c r="I208" t="s">
        <v>5164</v>
      </c>
      <c r="J208" t="s">
        <v>113</v>
      </c>
    </row>
    <row r="209" spans="1:11" x14ac:dyDescent="0.25">
      <c r="A209" t="s">
        <v>5041</v>
      </c>
      <c r="B209">
        <v>8</v>
      </c>
      <c r="C209" t="s">
        <v>15</v>
      </c>
      <c r="D209" t="s">
        <v>14</v>
      </c>
      <c r="E209" t="s">
        <v>14</v>
      </c>
      <c r="F209" t="s">
        <v>14</v>
      </c>
      <c r="G209" t="s">
        <v>171</v>
      </c>
      <c r="H209" t="s">
        <v>172</v>
      </c>
      <c r="I209" t="s">
        <v>5165</v>
      </c>
      <c r="J209" t="s">
        <v>113</v>
      </c>
    </row>
    <row r="210" spans="1:11" x14ac:dyDescent="0.25">
      <c r="A210" t="s">
        <v>5041</v>
      </c>
      <c r="B210">
        <v>8</v>
      </c>
      <c r="C210" t="s">
        <v>16</v>
      </c>
      <c r="D210" t="s">
        <v>14</v>
      </c>
      <c r="E210" t="s">
        <v>14</v>
      </c>
      <c r="F210" t="s">
        <v>14</v>
      </c>
      <c r="G210" t="s">
        <v>171</v>
      </c>
      <c r="H210" t="s">
        <v>172</v>
      </c>
      <c r="I210" t="s">
        <v>5166</v>
      </c>
      <c r="J210" t="s">
        <v>116</v>
      </c>
    </row>
    <row r="211" spans="1:11" x14ac:dyDescent="0.25">
      <c r="A211" t="s">
        <v>5041</v>
      </c>
      <c r="B211">
        <v>8</v>
      </c>
      <c r="C211" t="s">
        <v>17</v>
      </c>
      <c r="D211" t="s">
        <v>14</v>
      </c>
      <c r="E211" t="s">
        <v>14</v>
      </c>
      <c r="F211" t="s">
        <v>14</v>
      </c>
      <c r="G211" t="s">
        <v>171</v>
      </c>
      <c r="H211" t="s">
        <v>172</v>
      </c>
      <c r="I211" t="s">
        <v>5167</v>
      </c>
      <c r="J211" t="s">
        <v>116</v>
      </c>
    </row>
    <row r="212" spans="1:11" x14ac:dyDescent="0.25">
      <c r="A212" t="s">
        <v>5041</v>
      </c>
      <c r="B212">
        <v>8</v>
      </c>
      <c r="C212" t="s">
        <v>18</v>
      </c>
      <c r="D212" t="s">
        <v>14</v>
      </c>
      <c r="E212" t="s">
        <v>14</v>
      </c>
      <c r="F212" t="s">
        <v>14</v>
      </c>
      <c r="G212" t="s">
        <v>173</v>
      </c>
      <c r="H212" t="s">
        <v>172</v>
      </c>
      <c r="J212" t="s">
        <v>113</v>
      </c>
      <c r="K212" t="s">
        <v>14</v>
      </c>
    </row>
    <row r="213" spans="1:11" x14ac:dyDescent="0.25">
      <c r="A213" t="s">
        <v>5041</v>
      </c>
      <c r="B213">
        <v>9</v>
      </c>
      <c r="C213" t="s">
        <v>8</v>
      </c>
      <c r="D213" t="s">
        <v>14</v>
      </c>
      <c r="E213" t="s">
        <v>14</v>
      </c>
      <c r="F213" t="s">
        <v>14</v>
      </c>
      <c r="G213" t="s">
        <v>171</v>
      </c>
      <c r="H213" t="s">
        <v>172</v>
      </c>
      <c r="I213" t="s">
        <v>5168</v>
      </c>
      <c r="J213" t="s">
        <v>113</v>
      </c>
    </row>
    <row r="214" spans="1:11" x14ac:dyDescent="0.25">
      <c r="A214" t="s">
        <v>5041</v>
      </c>
      <c r="B214">
        <v>9</v>
      </c>
      <c r="C214" t="s">
        <v>10</v>
      </c>
      <c r="D214" t="s">
        <v>14</v>
      </c>
      <c r="E214" t="s">
        <v>14</v>
      </c>
      <c r="F214" t="s">
        <v>14</v>
      </c>
      <c r="G214" t="s">
        <v>171</v>
      </c>
      <c r="H214" t="s">
        <v>172</v>
      </c>
      <c r="I214" t="s">
        <v>5169</v>
      </c>
      <c r="J214" t="s">
        <v>113</v>
      </c>
    </row>
    <row r="215" spans="1:11" x14ac:dyDescent="0.25">
      <c r="A215" t="s">
        <v>5041</v>
      </c>
      <c r="B215">
        <v>9</v>
      </c>
      <c r="C215" t="s">
        <v>11</v>
      </c>
      <c r="D215" t="s">
        <v>14</v>
      </c>
      <c r="E215" t="s">
        <v>14</v>
      </c>
      <c r="F215" t="s">
        <v>14</v>
      </c>
      <c r="G215" t="s">
        <v>171</v>
      </c>
      <c r="H215" t="s">
        <v>172</v>
      </c>
      <c r="I215" t="s">
        <v>5170</v>
      </c>
      <c r="J215" t="s">
        <v>113</v>
      </c>
    </row>
    <row r="216" spans="1:11" x14ac:dyDescent="0.25">
      <c r="A216" t="s">
        <v>5041</v>
      </c>
      <c r="B216">
        <v>9</v>
      </c>
      <c r="C216" t="s">
        <v>12</v>
      </c>
      <c r="D216" t="s">
        <v>14</v>
      </c>
      <c r="E216" t="s">
        <v>14</v>
      </c>
      <c r="F216" t="s">
        <v>14</v>
      </c>
      <c r="G216" t="s">
        <v>171</v>
      </c>
      <c r="H216" t="s">
        <v>172</v>
      </c>
      <c r="I216" t="s">
        <v>5171</v>
      </c>
      <c r="J216" t="s">
        <v>113</v>
      </c>
    </row>
    <row r="217" spans="1:11" x14ac:dyDescent="0.25">
      <c r="A217" t="s">
        <v>5041</v>
      </c>
      <c r="B217">
        <v>9</v>
      </c>
      <c r="C217" t="s">
        <v>15</v>
      </c>
      <c r="D217" t="s">
        <v>14</v>
      </c>
      <c r="E217" t="s">
        <v>14</v>
      </c>
      <c r="F217" t="s">
        <v>14</v>
      </c>
      <c r="G217" t="s">
        <v>171</v>
      </c>
      <c r="H217" t="s">
        <v>172</v>
      </c>
      <c r="I217" t="s">
        <v>5172</v>
      </c>
      <c r="J217" t="s">
        <v>113</v>
      </c>
    </row>
    <row r="218" spans="1:11" x14ac:dyDescent="0.25">
      <c r="A218" t="s">
        <v>5041</v>
      </c>
      <c r="B218">
        <v>9</v>
      </c>
      <c r="C218" t="s">
        <v>16</v>
      </c>
      <c r="D218" t="s">
        <v>14</v>
      </c>
      <c r="E218" t="s">
        <v>14</v>
      </c>
      <c r="F218" t="s">
        <v>14</v>
      </c>
      <c r="G218" t="s">
        <v>171</v>
      </c>
      <c r="H218" t="s">
        <v>172</v>
      </c>
      <c r="I218" t="s">
        <v>5173</v>
      </c>
      <c r="J218" t="s">
        <v>113</v>
      </c>
    </row>
    <row r="219" spans="1:11" x14ac:dyDescent="0.25">
      <c r="A219" t="s">
        <v>5041</v>
      </c>
      <c r="B219">
        <v>9</v>
      </c>
      <c r="C219" t="s">
        <v>17</v>
      </c>
      <c r="D219" t="s">
        <v>14</v>
      </c>
      <c r="E219" t="s">
        <v>14</v>
      </c>
      <c r="F219" t="s">
        <v>14</v>
      </c>
      <c r="G219" t="s">
        <v>171</v>
      </c>
      <c r="H219" t="s">
        <v>172</v>
      </c>
      <c r="I219" t="s">
        <v>5174</v>
      </c>
      <c r="J219" t="s">
        <v>113</v>
      </c>
    </row>
    <row r="220" spans="1:11" x14ac:dyDescent="0.25">
      <c r="A220" t="s">
        <v>5041</v>
      </c>
      <c r="B220">
        <v>9</v>
      </c>
      <c r="C220" t="s">
        <v>18</v>
      </c>
      <c r="D220" t="s">
        <v>14</v>
      </c>
      <c r="E220" t="s">
        <v>14</v>
      </c>
      <c r="F220" t="s">
        <v>14</v>
      </c>
      <c r="G220" t="s">
        <v>171</v>
      </c>
      <c r="H220" t="s">
        <v>172</v>
      </c>
      <c r="I220" t="s">
        <v>5175</v>
      </c>
      <c r="J220" t="s">
        <v>113</v>
      </c>
    </row>
    <row r="221" spans="1:11" x14ac:dyDescent="0.25">
      <c r="A221" t="s">
        <v>5050</v>
      </c>
      <c r="B221">
        <v>9</v>
      </c>
      <c r="C221" t="s">
        <v>8</v>
      </c>
      <c r="D221" t="s">
        <v>14</v>
      </c>
      <c r="E221" t="s">
        <v>14</v>
      </c>
      <c r="F221" t="s">
        <v>14</v>
      </c>
      <c r="G221" t="s">
        <v>171</v>
      </c>
      <c r="H221" t="s">
        <v>172</v>
      </c>
      <c r="I221" t="s">
        <v>5176</v>
      </c>
      <c r="J221" t="s">
        <v>113</v>
      </c>
    </row>
    <row r="222" spans="1:11" x14ac:dyDescent="0.25">
      <c r="A222" t="s">
        <v>5050</v>
      </c>
      <c r="B222">
        <v>9</v>
      </c>
      <c r="C222" t="s">
        <v>10</v>
      </c>
      <c r="D222" t="s">
        <v>14</v>
      </c>
      <c r="E222" t="s">
        <v>14</v>
      </c>
      <c r="F222" t="s">
        <v>14</v>
      </c>
      <c r="G222" t="s">
        <v>173</v>
      </c>
      <c r="H222" t="s">
        <v>172</v>
      </c>
      <c r="J222" t="s">
        <v>113</v>
      </c>
      <c r="K222" t="s">
        <v>14</v>
      </c>
    </row>
    <row r="223" spans="1:11" x14ac:dyDescent="0.25">
      <c r="A223" t="s">
        <v>5050</v>
      </c>
      <c r="B223">
        <v>9</v>
      </c>
      <c r="C223" t="s">
        <v>11</v>
      </c>
      <c r="D223" t="s">
        <v>14</v>
      </c>
      <c r="E223" t="s">
        <v>14</v>
      </c>
      <c r="F223" t="s">
        <v>14</v>
      </c>
      <c r="G223" t="s">
        <v>171</v>
      </c>
      <c r="H223" t="s">
        <v>172</v>
      </c>
      <c r="I223" t="s">
        <v>5177</v>
      </c>
      <c r="J223" t="s">
        <v>116</v>
      </c>
    </row>
    <row r="224" spans="1:11" x14ac:dyDescent="0.25">
      <c r="A224" t="s">
        <v>5050</v>
      </c>
      <c r="B224">
        <v>9</v>
      </c>
      <c r="C224" t="s">
        <v>12</v>
      </c>
      <c r="D224" t="s">
        <v>14</v>
      </c>
      <c r="E224" t="s">
        <v>14</v>
      </c>
      <c r="F224" t="s">
        <v>14</v>
      </c>
      <c r="G224" t="s">
        <v>171</v>
      </c>
      <c r="H224" t="s">
        <v>172</v>
      </c>
      <c r="I224" t="s">
        <v>5178</v>
      </c>
      <c r="J224" t="s">
        <v>116</v>
      </c>
    </row>
    <row r="225" spans="1:11" x14ac:dyDescent="0.25">
      <c r="A225" t="s">
        <v>5050</v>
      </c>
      <c r="B225">
        <v>9</v>
      </c>
      <c r="C225" t="s">
        <v>15</v>
      </c>
      <c r="D225" t="s">
        <v>14</v>
      </c>
      <c r="E225" t="s">
        <v>14</v>
      </c>
      <c r="F225" t="s">
        <v>14</v>
      </c>
      <c r="G225" t="s">
        <v>171</v>
      </c>
      <c r="H225" t="s">
        <v>172</v>
      </c>
      <c r="I225" t="s">
        <v>5179</v>
      </c>
      <c r="J225" t="s">
        <v>116</v>
      </c>
    </row>
    <row r="226" spans="1:11" x14ac:dyDescent="0.25">
      <c r="A226" t="s">
        <v>5050</v>
      </c>
      <c r="B226">
        <v>9</v>
      </c>
      <c r="C226" t="s">
        <v>16</v>
      </c>
      <c r="D226" t="s">
        <v>14</v>
      </c>
      <c r="E226" t="s">
        <v>14</v>
      </c>
      <c r="F226" t="s">
        <v>14</v>
      </c>
      <c r="G226" t="s">
        <v>171</v>
      </c>
      <c r="H226" t="s">
        <v>172</v>
      </c>
      <c r="I226" t="s">
        <v>5180</v>
      </c>
      <c r="J226" t="s">
        <v>116</v>
      </c>
    </row>
    <row r="227" spans="1:11" x14ac:dyDescent="0.25">
      <c r="A227" t="s">
        <v>5050</v>
      </c>
      <c r="B227">
        <v>9</v>
      </c>
      <c r="C227" t="s">
        <v>17</v>
      </c>
      <c r="D227" t="s">
        <v>14</v>
      </c>
      <c r="E227" t="s">
        <v>14</v>
      </c>
      <c r="F227" t="s">
        <v>14</v>
      </c>
      <c r="G227" t="s">
        <v>171</v>
      </c>
      <c r="H227" t="s">
        <v>172</v>
      </c>
      <c r="I227" t="s">
        <v>5181</v>
      </c>
      <c r="J227" t="s">
        <v>113</v>
      </c>
    </row>
    <row r="228" spans="1:11" x14ac:dyDescent="0.25">
      <c r="A228" t="s">
        <v>5050</v>
      </c>
      <c r="B228">
        <v>9</v>
      </c>
      <c r="C228" t="s">
        <v>18</v>
      </c>
      <c r="D228" t="s">
        <v>14</v>
      </c>
      <c r="E228" t="s">
        <v>14</v>
      </c>
      <c r="F228" t="s">
        <v>14</v>
      </c>
      <c r="G228" t="s">
        <v>171</v>
      </c>
      <c r="H228" t="s">
        <v>172</v>
      </c>
      <c r="I228" t="s">
        <v>5182</v>
      </c>
      <c r="J228" t="s">
        <v>113</v>
      </c>
    </row>
    <row r="229" spans="1:11" x14ac:dyDescent="0.25">
      <c r="A229" t="s">
        <v>5041</v>
      </c>
      <c r="B229">
        <v>10</v>
      </c>
      <c r="C229" t="s">
        <v>8</v>
      </c>
      <c r="D229" t="s">
        <v>14</v>
      </c>
      <c r="E229" t="s">
        <v>14</v>
      </c>
      <c r="F229" t="s">
        <v>14</v>
      </c>
      <c r="G229" t="s">
        <v>171</v>
      </c>
      <c r="H229" t="s">
        <v>172</v>
      </c>
      <c r="I229" t="s">
        <v>5183</v>
      </c>
      <c r="J229" t="s">
        <v>113</v>
      </c>
    </row>
    <row r="230" spans="1:11" x14ac:dyDescent="0.25">
      <c r="A230" t="s">
        <v>5041</v>
      </c>
      <c r="B230">
        <v>10</v>
      </c>
      <c r="C230" t="s">
        <v>10</v>
      </c>
      <c r="D230" t="s">
        <v>14</v>
      </c>
      <c r="E230" t="s">
        <v>14</v>
      </c>
      <c r="F230" t="s">
        <v>14</v>
      </c>
      <c r="G230" t="s">
        <v>171</v>
      </c>
      <c r="H230" t="s">
        <v>172</v>
      </c>
      <c r="I230" t="s">
        <v>5184</v>
      </c>
      <c r="J230" t="s">
        <v>113</v>
      </c>
    </row>
    <row r="231" spans="1:11" x14ac:dyDescent="0.25">
      <c r="A231" t="s">
        <v>5041</v>
      </c>
      <c r="B231">
        <v>10</v>
      </c>
      <c r="C231" t="s">
        <v>11</v>
      </c>
      <c r="D231" t="s">
        <v>14</v>
      </c>
      <c r="E231" t="s">
        <v>14</v>
      </c>
      <c r="F231" t="s">
        <v>14</v>
      </c>
      <c r="G231" t="s">
        <v>173</v>
      </c>
      <c r="H231" t="s">
        <v>172</v>
      </c>
      <c r="I231" t="s">
        <v>5185</v>
      </c>
      <c r="J231" t="s">
        <v>113</v>
      </c>
      <c r="K231" t="s">
        <v>14</v>
      </c>
    </row>
    <row r="232" spans="1:11" x14ac:dyDescent="0.25">
      <c r="A232" t="s">
        <v>5041</v>
      </c>
      <c r="B232">
        <v>10</v>
      </c>
      <c r="C232" t="s">
        <v>12</v>
      </c>
      <c r="D232" t="s">
        <v>14</v>
      </c>
      <c r="E232" t="s">
        <v>14</v>
      </c>
      <c r="F232" t="s">
        <v>14</v>
      </c>
      <c r="G232" t="s">
        <v>171</v>
      </c>
      <c r="H232" t="s">
        <v>172</v>
      </c>
      <c r="I232" t="s">
        <v>5186</v>
      </c>
      <c r="J232" t="s">
        <v>113</v>
      </c>
    </row>
    <row r="233" spans="1:11" x14ac:dyDescent="0.25">
      <c r="A233" t="s">
        <v>5041</v>
      </c>
      <c r="B233">
        <v>10</v>
      </c>
      <c r="C233" t="s">
        <v>15</v>
      </c>
      <c r="D233" t="s">
        <v>14</v>
      </c>
      <c r="E233" t="s">
        <v>14</v>
      </c>
      <c r="F233" t="s">
        <v>14</v>
      </c>
      <c r="G233" t="s">
        <v>171</v>
      </c>
      <c r="H233" t="s">
        <v>172</v>
      </c>
      <c r="I233" t="s">
        <v>5187</v>
      </c>
      <c r="J233" t="s">
        <v>113</v>
      </c>
    </row>
    <row r="234" spans="1:11" x14ac:dyDescent="0.25">
      <c r="A234" t="s">
        <v>5041</v>
      </c>
      <c r="B234">
        <v>10</v>
      </c>
      <c r="C234" t="s">
        <v>16</v>
      </c>
      <c r="D234" t="s">
        <v>14</v>
      </c>
      <c r="E234" t="s">
        <v>14</v>
      </c>
      <c r="F234" t="s">
        <v>14</v>
      </c>
      <c r="G234" t="s">
        <v>173</v>
      </c>
      <c r="H234" t="s">
        <v>172</v>
      </c>
      <c r="J234" t="s">
        <v>113</v>
      </c>
      <c r="K234" t="s">
        <v>14</v>
      </c>
    </row>
    <row r="235" spans="1:11" x14ac:dyDescent="0.25">
      <c r="A235" t="s">
        <v>5041</v>
      </c>
      <c r="B235">
        <v>10</v>
      </c>
      <c r="C235" t="s">
        <v>17</v>
      </c>
      <c r="D235" t="s">
        <v>14</v>
      </c>
      <c r="E235" t="s">
        <v>14</v>
      </c>
      <c r="F235" t="s">
        <v>14</v>
      </c>
      <c r="G235" t="s">
        <v>171</v>
      </c>
      <c r="H235" t="s">
        <v>172</v>
      </c>
      <c r="I235" t="s">
        <v>5188</v>
      </c>
      <c r="J235" t="s">
        <v>113</v>
      </c>
    </row>
    <row r="236" spans="1:11" x14ac:dyDescent="0.25">
      <c r="A236" t="s">
        <v>5041</v>
      </c>
      <c r="B236">
        <v>10</v>
      </c>
      <c r="C236" t="s">
        <v>18</v>
      </c>
      <c r="D236" t="s">
        <v>14</v>
      </c>
      <c r="E236" t="s">
        <v>14</v>
      </c>
      <c r="F236" t="s">
        <v>14</v>
      </c>
      <c r="G236" t="s">
        <v>171</v>
      </c>
      <c r="H236" t="s">
        <v>172</v>
      </c>
      <c r="I236" t="s">
        <v>5189</v>
      </c>
      <c r="J236" t="s">
        <v>113</v>
      </c>
    </row>
    <row r="237" spans="1:11" x14ac:dyDescent="0.25">
      <c r="A237" t="s">
        <v>5050</v>
      </c>
      <c r="B237">
        <v>10</v>
      </c>
      <c r="C237" t="s">
        <v>8</v>
      </c>
      <c r="D237" t="s">
        <v>14</v>
      </c>
      <c r="E237" t="s">
        <v>14</v>
      </c>
      <c r="F237" t="s">
        <v>14</v>
      </c>
      <c r="G237" t="s">
        <v>171</v>
      </c>
      <c r="H237" t="s">
        <v>172</v>
      </c>
      <c r="I237" t="s">
        <v>5190</v>
      </c>
      <c r="J237" t="s">
        <v>116</v>
      </c>
    </row>
    <row r="238" spans="1:11" x14ac:dyDescent="0.25">
      <c r="A238" t="s">
        <v>5050</v>
      </c>
      <c r="B238">
        <v>10</v>
      </c>
      <c r="C238" t="s">
        <v>10</v>
      </c>
      <c r="D238" t="s">
        <v>14</v>
      </c>
      <c r="E238" t="s">
        <v>14</v>
      </c>
      <c r="F238" t="s">
        <v>14</v>
      </c>
      <c r="G238" t="s">
        <v>171</v>
      </c>
      <c r="H238" t="s">
        <v>172</v>
      </c>
      <c r="I238" t="s">
        <v>5191</v>
      </c>
      <c r="J238" t="s">
        <v>113</v>
      </c>
    </row>
    <row r="239" spans="1:11" x14ac:dyDescent="0.25">
      <c r="A239" t="s">
        <v>5050</v>
      </c>
      <c r="B239">
        <v>10</v>
      </c>
      <c r="C239" t="s">
        <v>11</v>
      </c>
      <c r="D239" t="s">
        <v>14</v>
      </c>
      <c r="E239" t="s">
        <v>14</v>
      </c>
      <c r="F239" t="s">
        <v>14</v>
      </c>
      <c r="G239" t="s">
        <v>171</v>
      </c>
      <c r="H239" t="s">
        <v>172</v>
      </c>
      <c r="I239" t="s">
        <v>5192</v>
      </c>
      <c r="J239" t="s">
        <v>116</v>
      </c>
    </row>
    <row r="240" spans="1:11" x14ac:dyDescent="0.25">
      <c r="A240" t="s">
        <v>5050</v>
      </c>
      <c r="B240">
        <v>10</v>
      </c>
      <c r="C240" t="s">
        <v>12</v>
      </c>
      <c r="D240" t="s">
        <v>14</v>
      </c>
      <c r="E240" t="s">
        <v>14</v>
      </c>
      <c r="F240" t="s">
        <v>14</v>
      </c>
      <c r="G240" t="s">
        <v>171</v>
      </c>
      <c r="H240" t="s">
        <v>172</v>
      </c>
      <c r="I240" t="s">
        <v>5193</v>
      </c>
      <c r="J240" t="s">
        <v>116</v>
      </c>
    </row>
    <row r="241" spans="1:11" x14ac:dyDescent="0.25">
      <c r="A241" t="s">
        <v>5050</v>
      </c>
      <c r="B241">
        <v>10</v>
      </c>
      <c r="C241" t="s">
        <v>15</v>
      </c>
      <c r="D241" t="s">
        <v>14</v>
      </c>
      <c r="E241" t="s">
        <v>14</v>
      </c>
      <c r="F241" t="s">
        <v>14</v>
      </c>
      <c r="G241" t="s">
        <v>171</v>
      </c>
      <c r="H241" t="s">
        <v>172</v>
      </c>
      <c r="I241" t="s">
        <v>5194</v>
      </c>
      <c r="J241" t="s">
        <v>113</v>
      </c>
    </row>
    <row r="242" spans="1:11" x14ac:dyDescent="0.25">
      <c r="A242" t="s">
        <v>5050</v>
      </c>
      <c r="B242">
        <v>10</v>
      </c>
      <c r="C242" t="s">
        <v>16</v>
      </c>
      <c r="D242" t="s">
        <v>14</v>
      </c>
      <c r="E242" t="s">
        <v>14</v>
      </c>
      <c r="F242" t="s">
        <v>14</v>
      </c>
      <c r="G242" t="s">
        <v>171</v>
      </c>
      <c r="H242" t="s">
        <v>172</v>
      </c>
      <c r="I242" t="s">
        <v>5195</v>
      </c>
      <c r="J242" t="s">
        <v>116</v>
      </c>
    </row>
    <row r="243" spans="1:11" x14ac:dyDescent="0.25">
      <c r="A243" t="s">
        <v>5050</v>
      </c>
      <c r="B243">
        <v>10</v>
      </c>
      <c r="C243" t="s">
        <v>17</v>
      </c>
      <c r="D243" t="s">
        <v>14</v>
      </c>
      <c r="E243" t="s">
        <v>14</v>
      </c>
      <c r="F243" t="s">
        <v>14</v>
      </c>
      <c r="G243" t="s">
        <v>173</v>
      </c>
      <c r="H243" t="s">
        <v>172</v>
      </c>
      <c r="I243" t="s">
        <v>5196</v>
      </c>
      <c r="J243" t="s">
        <v>113</v>
      </c>
      <c r="K243" t="s">
        <v>14</v>
      </c>
    </row>
    <row r="244" spans="1:11" x14ac:dyDescent="0.25">
      <c r="A244" t="s">
        <v>5050</v>
      </c>
      <c r="B244">
        <v>10</v>
      </c>
      <c r="C244" t="s">
        <v>18</v>
      </c>
      <c r="D244" t="s">
        <v>14</v>
      </c>
      <c r="E244" t="s">
        <v>14</v>
      </c>
      <c r="F244" t="s">
        <v>14</v>
      </c>
      <c r="G244" t="s">
        <v>171</v>
      </c>
      <c r="H244" t="s">
        <v>172</v>
      </c>
      <c r="I244" t="s">
        <v>5197</v>
      </c>
      <c r="J244" t="s">
        <v>113</v>
      </c>
    </row>
    <row r="245" spans="1:11" x14ac:dyDescent="0.25">
      <c r="A245" t="s">
        <v>5041</v>
      </c>
      <c r="B245">
        <v>11</v>
      </c>
      <c r="C245" t="s">
        <v>8</v>
      </c>
      <c r="D245" t="s">
        <v>14</v>
      </c>
      <c r="E245" t="s">
        <v>14</v>
      </c>
      <c r="F245" t="s">
        <v>14</v>
      </c>
      <c r="G245" t="s">
        <v>171</v>
      </c>
      <c r="H245" t="s">
        <v>172</v>
      </c>
      <c r="I245" t="s">
        <v>5198</v>
      </c>
      <c r="J245" t="s">
        <v>113</v>
      </c>
    </row>
    <row r="246" spans="1:11" x14ac:dyDescent="0.25">
      <c r="A246" t="s">
        <v>5041</v>
      </c>
      <c r="B246">
        <v>11</v>
      </c>
      <c r="C246" t="s">
        <v>10</v>
      </c>
      <c r="D246" t="s">
        <v>14</v>
      </c>
      <c r="E246" t="s">
        <v>14</v>
      </c>
      <c r="F246" t="s">
        <v>14</v>
      </c>
      <c r="G246" t="s">
        <v>171</v>
      </c>
      <c r="H246" t="s">
        <v>172</v>
      </c>
      <c r="I246" t="s">
        <v>5199</v>
      </c>
      <c r="J246" t="s">
        <v>113</v>
      </c>
    </row>
    <row r="247" spans="1:11" x14ac:dyDescent="0.25">
      <c r="A247" t="s">
        <v>5041</v>
      </c>
      <c r="B247">
        <v>11</v>
      </c>
      <c r="C247" t="s">
        <v>11</v>
      </c>
      <c r="D247" t="s">
        <v>14</v>
      </c>
      <c r="E247" t="s">
        <v>14</v>
      </c>
      <c r="F247" t="s">
        <v>14</v>
      </c>
      <c r="G247" t="s">
        <v>171</v>
      </c>
      <c r="H247" t="s">
        <v>172</v>
      </c>
      <c r="I247" t="s">
        <v>5200</v>
      </c>
      <c r="J247" t="s">
        <v>116</v>
      </c>
    </row>
    <row r="248" spans="1:11" x14ac:dyDescent="0.25">
      <c r="A248" t="s">
        <v>5041</v>
      </c>
      <c r="B248">
        <v>11</v>
      </c>
      <c r="C248" t="s">
        <v>12</v>
      </c>
      <c r="D248" t="s">
        <v>14</v>
      </c>
      <c r="E248" t="s">
        <v>14</v>
      </c>
      <c r="F248" t="s">
        <v>14</v>
      </c>
      <c r="G248" t="s">
        <v>171</v>
      </c>
      <c r="H248" t="s">
        <v>172</v>
      </c>
      <c r="I248" t="s">
        <v>5201</v>
      </c>
      <c r="J248" t="s">
        <v>116</v>
      </c>
    </row>
    <row r="249" spans="1:11" x14ac:dyDescent="0.25">
      <c r="A249" t="s">
        <v>5041</v>
      </c>
      <c r="B249">
        <v>11</v>
      </c>
      <c r="C249" t="s">
        <v>15</v>
      </c>
      <c r="D249" t="s">
        <v>14</v>
      </c>
      <c r="E249" t="s">
        <v>14</v>
      </c>
      <c r="F249" t="s">
        <v>14</v>
      </c>
      <c r="G249" t="s">
        <v>171</v>
      </c>
      <c r="H249" t="s">
        <v>172</v>
      </c>
      <c r="I249" t="s">
        <v>5202</v>
      </c>
      <c r="J249" t="s">
        <v>116</v>
      </c>
    </row>
    <row r="250" spans="1:11" x14ac:dyDescent="0.25">
      <c r="A250" t="s">
        <v>5041</v>
      </c>
      <c r="B250">
        <v>11</v>
      </c>
      <c r="C250" t="s">
        <v>16</v>
      </c>
      <c r="D250" t="s">
        <v>14</v>
      </c>
      <c r="E250" t="s">
        <v>14</v>
      </c>
      <c r="F250" t="s">
        <v>14</v>
      </c>
      <c r="G250" t="s">
        <v>171</v>
      </c>
      <c r="H250" t="s">
        <v>172</v>
      </c>
      <c r="I250" t="s">
        <v>5203</v>
      </c>
      <c r="J250" t="s">
        <v>116</v>
      </c>
    </row>
    <row r="251" spans="1:11" x14ac:dyDescent="0.25">
      <c r="A251" t="s">
        <v>5041</v>
      </c>
      <c r="B251">
        <v>11</v>
      </c>
      <c r="C251" t="s">
        <v>17</v>
      </c>
      <c r="D251" t="s">
        <v>14</v>
      </c>
      <c r="E251" t="s">
        <v>14</v>
      </c>
      <c r="F251" t="s">
        <v>14</v>
      </c>
      <c r="G251" t="s">
        <v>171</v>
      </c>
      <c r="H251" t="s">
        <v>172</v>
      </c>
      <c r="I251" t="s">
        <v>5204</v>
      </c>
      <c r="J251" t="s">
        <v>116</v>
      </c>
    </row>
    <row r="252" spans="1:11" x14ac:dyDescent="0.25">
      <c r="A252" t="s">
        <v>5041</v>
      </c>
      <c r="B252">
        <v>11</v>
      </c>
      <c r="C252" t="s">
        <v>18</v>
      </c>
      <c r="D252" t="s">
        <v>14</v>
      </c>
      <c r="E252" t="s">
        <v>14</v>
      </c>
      <c r="F252" t="s">
        <v>14</v>
      </c>
      <c r="G252" t="s">
        <v>171</v>
      </c>
      <c r="H252" t="s">
        <v>172</v>
      </c>
      <c r="I252" t="s">
        <v>5205</v>
      </c>
      <c r="J252" t="s">
        <v>113</v>
      </c>
    </row>
    <row r="253" spans="1:11" x14ac:dyDescent="0.25">
      <c r="A253" t="s">
        <v>5050</v>
      </c>
      <c r="B253">
        <v>11</v>
      </c>
      <c r="C253" t="s">
        <v>8</v>
      </c>
      <c r="D253" t="s">
        <v>14</v>
      </c>
      <c r="E253" t="s">
        <v>14</v>
      </c>
      <c r="F253" t="s">
        <v>14</v>
      </c>
      <c r="G253" t="s">
        <v>171</v>
      </c>
      <c r="H253" t="s">
        <v>172</v>
      </c>
      <c r="I253" t="s">
        <v>5206</v>
      </c>
      <c r="J253" t="s">
        <v>116</v>
      </c>
    </row>
    <row r="254" spans="1:11" x14ac:dyDescent="0.25">
      <c r="A254" t="s">
        <v>5050</v>
      </c>
      <c r="B254">
        <v>11</v>
      </c>
      <c r="C254" t="s">
        <v>10</v>
      </c>
      <c r="D254" t="s">
        <v>14</v>
      </c>
      <c r="E254" t="s">
        <v>14</v>
      </c>
      <c r="F254" t="s">
        <v>14</v>
      </c>
      <c r="G254" t="s">
        <v>171</v>
      </c>
      <c r="H254" t="s">
        <v>172</v>
      </c>
      <c r="I254" t="s">
        <v>5207</v>
      </c>
      <c r="J254" t="s">
        <v>113</v>
      </c>
    </row>
    <row r="255" spans="1:11" x14ac:dyDescent="0.25">
      <c r="A255" t="s">
        <v>5050</v>
      </c>
      <c r="B255">
        <v>11</v>
      </c>
      <c r="C255" t="s">
        <v>11</v>
      </c>
      <c r="D255" t="s">
        <v>14</v>
      </c>
      <c r="E255" t="s">
        <v>14</v>
      </c>
      <c r="F255" t="s">
        <v>14</v>
      </c>
      <c r="G255" t="s">
        <v>171</v>
      </c>
      <c r="H255" t="s">
        <v>172</v>
      </c>
      <c r="I255" t="s">
        <v>5208</v>
      </c>
      <c r="J255" t="s">
        <v>113</v>
      </c>
    </row>
    <row r="256" spans="1:11" x14ac:dyDescent="0.25">
      <c r="A256" t="s">
        <v>5050</v>
      </c>
      <c r="B256">
        <v>11</v>
      </c>
      <c r="C256" t="s">
        <v>12</v>
      </c>
      <c r="D256" t="s">
        <v>14</v>
      </c>
      <c r="E256" t="s">
        <v>14</v>
      </c>
      <c r="F256" t="s">
        <v>14</v>
      </c>
      <c r="G256" t="s">
        <v>171</v>
      </c>
      <c r="H256" t="s">
        <v>172</v>
      </c>
      <c r="I256" t="s">
        <v>5209</v>
      </c>
      <c r="J256" t="s">
        <v>113</v>
      </c>
    </row>
    <row r="257" spans="1:10" x14ac:dyDescent="0.25">
      <c r="A257" t="s">
        <v>5050</v>
      </c>
      <c r="B257">
        <v>11</v>
      </c>
      <c r="C257" t="s">
        <v>15</v>
      </c>
      <c r="D257" t="s">
        <v>14</v>
      </c>
      <c r="E257" t="s">
        <v>14</v>
      </c>
      <c r="F257" t="s">
        <v>14</v>
      </c>
      <c r="G257" t="s">
        <v>171</v>
      </c>
      <c r="H257" t="s">
        <v>172</v>
      </c>
      <c r="I257" t="s">
        <v>5210</v>
      </c>
      <c r="J257" t="s">
        <v>116</v>
      </c>
    </row>
    <row r="258" spans="1:10" x14ac:dyDescent="0.25">
      <c r="A258" t="s">
        <v>5050</v>
      </c>
      <c r="B258">
        <v>11</v>
      </c>
      <c r="C258" t="s">
        <v>16</v>
      </c>
      <c r="D258" t="s">
        <v>14</v>
      </c>
      <c r="E258" t="s">
        <v>14</v>
      </c>
      <c r="F258" t="s">
        <v>14</v>
      </c>
      <c r="G258" t="s">
        <v>171</v>
      </c>
      <c r="H258" t="s">
        <v>172</v>
      </c>
      <c r="I258" t="s">
        <v>5211</v>
      </c>
      <c r="J258" t="s">
        <v>116</v>
      </c>
    </row>
    <row r="259" spans="1:10" x14ac:dyDescent="0.25">
      <c r="A259" t="s">
        <v>5050</v>
      </c>
      <c r="B259">
        <v>11</v>
      </c>
      <c r="C259" t="s">
        <v>17</v>
      </c>
      <c r="D259" t="s">
        <v>14</v>
      </c>
      <c r="E259" t="s">
        <v>14</v>
      </c>
      <c r="F259" t="s">
        <v>14</v>
      </c>
      <c r="G259" t="s">
        <v>171</v>
      </c>
      <c r="H259" t="s">
        <v>172</v>
      </c>
      <c r="I259" t="s">
        <v>5212</v>
      </c>
      <c r="J259" t="s">
        <v>116</v>
      </c>
    </row>
    <row r="260" spans="1:10" x14ac:dyDescent="0.25">
      <c r="A260" t="s">
        <v>5050</v>
      </c>
      <c r="B260">
        <v>11</v>
      </c>
      <c r="C260" t="s">
        <v>18</v>
      </c>
      <c r="D260" t="s">
        <v>14</v>
      </c>
      <c r="E260" t="s">
        <v>14</v>
      </c>
      <c r="F260" t="s">
        <v>14</v>
      </c>
      <c r="G260" t="s">
        <v>171</v>
      </c>
      <c r="H260" t="s">
        <v>172</v>
      </c>
      <c r="I260" t="s">
        <v>5213</v>
      </c>
      <c r="J260" t="s">
        <v>116</v>
      </c>
    </row>
    <row r="261" spans="1:10" x14ac:dyDescent="0.25">
      <c r="A261" t="s">
        <v>5041</v>
      </c>
      <c r="B261">
        <v>12</v>
      </c>
      <c r="C261" t="s">
        <v>8</v>
      </c>
      <c r="D261" t="s">
        <v>14</v>
      </c>
      <c r="E261" t="s">
        <v>14</v>
      </c>
      <c r="F261" t="s">
        <v>14</v>
      </c>
      <c r="G261" t="s">
        <v>171</v>
      </c>
      <c r="H261" t="s">
        <v>172</v>
      </c>
      <c r="I261" t="s">
        <v>5214</v>
      </c>
      <c r="J261" t="s">
        <v>113</v>
      </c>
    </row>
    <row r="262" spans="1:10" x14ac:dyDescent="0.25">
      <c r="A262" t="s">
        <v>5041</v>
      </c>
      <c r="B262">
        <v>12</v>
      </c>
      <c r="C262" t="s">
        <v>10</v>
      </c>
      <c r="D262" t="s">
        <v>14</v>
      </c>
      <c r="E262" t="s">
        <v>14</v>
      </c>
      <c r="F262" t="s">
        <v>14</v>
      </c>
      <c r="G262" t="s">
        <v>171</v>
      </c>
      <c r="H262" t="s">
        <v>172</v>
      </c>
      <c r="I262" t="s">
        <v>5215</v>
      </c>
      <c r="J262" t="s">
        <v>113</v>
      </c>
    </row>
    <row r="263" spans="1:10" x14ac:dyDescent="0.25">
      <c r="A263" t="s">
        <v>5041</v>
      </c>
      <c r="B263">
        <v>12</v>
      </c>
      <c r="C263" t="s">
        <v>11</v>
      </c>
      <c r="D263" t="s">
        <v>14</v>
      </c>
      <c r="E263" t="s">
        <v>14</v>
      </c>
      <c r="F263" t="s">
        <v>14</v>
      </c>
      <c r="G263" t="s">
        <v>171</v>
      </c>
      <c r="H263" t="s">
        <v>172</v>
      </c>
      <c r="I263" t="s">
        <v>5216</v>
      </c>
      <c r="J263" t="s">
        <v>113</v>
      </c>
    </row>
    <row r="264" spans="1:10" x14ac:dyDescent="0.25">
      <c r="A264" t="s">
        <v>5041</v>
      </c>
      <c r="B264">
        <v>12</v>
      </c>
      <c r="C264" t="s">
        <v>12</v>
      </c>
      <c r="D264" t="s">
        <v>14</v>
      </c>
      <c r="E264" t="s">
        <v>14</v>
      </c>
      <c r="F264" t="s">
        <v>14</v>
      </c>
      <c r="G264" t="s">
        <v>171</v>
      </c>
      <c r="H264" t="s">
        <v>172</v>
      </c>
      <c r="I264" t="s">
        <v>5217</v>
      </c>
      <c r="J264" t="s">
        <v>113</v>
      </c>
    </row>
    <row r="265" spans="1:10" x14ac:dyDescent="0.25">
      <c r="A265" t="s">
        <v>5041</v>
      </c>
      <c r="B265">
        <v>12</v>
      </c>
      <c r="C265" t="s">
        <v>15</v>
      </c>
      <c r="D265" t="s">
        <v>14</v>
      </c>
      <c r="E265" t="s">
        <v>14</v>
      </c>
      <c r="F265" t="s">
        <v>14</v>
      </c>
      <c r="G265" t="s">
        <v>171</v>
      </c>
      <c r="H265" t="s">
        <v>172</v>
      </c>
      <c r="I265" t="s">
        <v>5218</v>
      </c>
      <c r="J265" t="s">
        <v>113</v>
      </c>
    </row>
    <row r="266" spans="1:10" x14ac:dyDescent="0.25">
      <c r="A266" t="s">
        <v>5041</v>
      </c>
      <c r="B266">
        <v>12</v>
      </c>
      <c r="C266" t="s">
        <v>16</v>
      </c>
      <c r="D266" t="s">
        <v>14</v>
      </c>
      <c r="E266" t="s">
        <v>14</v>
      </c>
      <c r="F266" t="s">
        <v>14</v>
      </c>
      <c r="G266" t="s">
        <v>171</v>
      </c>
      <c r="H266" t="s">
        <v>172</v>
      </c>
      <c r="I266" t="s">
        <v>5219</v>
      </c>
      <c r="J266" t="s">
        <v>113</v>
      </c>
    </row>
    <row r="267" spans="1:10" x14ac:dyDescent="0.25">
      <c r="A267" t="s">
        <v>5041</v>
      </c>
      <c r="B267">
        <v>12</v>
      </c>
      <c r="C267" t="s">
        <v>17</v>
      </c>
      <c r="D267" t="s">
        <v>14</v>
      </c>
      <c r="E267" t="s">
        <v>14</v>
      </c>
      <c r="F267" t="s">
        <v>14</v>
      </c>
      <c r="G267" t="s">
        <v>171</v>
      </c>
      <c r="H267" t="s">
        <v>172</v>
      </c>
      <c r="I267" t="s">
        <v>5220</v>
      </c>
      <c r="J267" t="s">
        <v>113</v>
      </c>
    </row>
    <row r="268" spans="1:10" x14ac:dyDescent="0.25">
      <c r="A268" t="s">
        <v>5041</v>
      </c>
      <c r="B268">
        <v>12</v>
      </c>
      <c r="C268" t="s">
        <v>18</v>
      </c>
      <c r="D268" t="s">
        <v>14</v>
      </c>
      <c r="E268" t="s">
        <v>14</v>
      </c>
      <c r="F268" t="s">
        <v>14</v>
      </c>
      <c r="G268" t="s">
        <v>171</v>
      </c>
      <c r="H268" t="s">
        <v>172</v>
      </c>
      <c r="I268" t="s">
        <v>5221</v>
      </c>
      <c r="J268" t="s">
        <v>113</v>
      </c>
    </row>
    <row r="269" spans="1:10" x14ac:dyDescent="0.25">
      <c r="A269" t="s">
        <v>5050</v>
      </c>
      <c r="B269">
        <v>12</v>
      </c>
      <c r="C269" t="s">
        <v>8</v>
      </c>
      <c r="D269" t="s">
        <v>14</v>
      </c>
      <c r="E269" t="s">
        <v>14</v>
      </c>
      <c r="F269" t="s">
        <v>14</v>
      </c>
      <c r="G269" t="s">
        <v>171</v>
      </c>
      <c r="H269" t="s">
        <v>172</v>
      </c>
      <c r="I269" t="s">
        <v>5222</v>
      </c>
      <c r="J269" t="s">
        <v>113</v>
      </c>
    </row>
    <row r="270" spans="1:10" x14ac:dyDescent="0.25">
      <c r="A270" t="s">
        <v>5050</v>
      </c>
      <c r="B270">
        <v>12</v>
      </c>
      <c r="C270" t="s">
        <v>10</v>
      </c>
      <c r="D270" t="s">
        <v>14</v>
      </c>
      <c r="E270" t="s">
        <v>14</v>
      </c>
      <c r="F270" t="s">
        <v>14</v>
      </c>
      <c r="G270" t="s">
        <v>171</v>
      </c>
      <c r="H270" t="s">
        <v>172</v>
      </c>
      <c r="I270" t="s">
        <v>5223</v>
      </c>
      <c r="J270" t="s">
        <v>113</v>
      </c>
    </row>
    <row r="271" spans="1:10" x14ac:dyDescent="0.25">
      <c r="A271" t="s">
        <v>5050</v>
      </c>
      <c r="B271">
        <v>12</v>
      </c>
      <c r="C271" t="s">
        <v>11</v>
      </c>
      <c r="D271" t="s">
        <v>14</v>
      </c>
      <c r="E271" t="s">
        <v>14</v>
      </c>
      <c r="F271" t="s">
        <v>14</v>
      </c>
      <c r="G271" t="s">
        <v>171</v>
      </c>
      <c r="H271" t="s">
        <v>172</v>
      </c>
      <c r="I271" t="s">
        <v>5224</v>
      </c>
      <c r="J271" t="s">
        <v>113</v>
      </c>
    </row>
    <row r="272" spans="1:10" x14ac:dyDescent="0.25">
      <c r="A272" t="s">
        <v>5050</v>
      </c>
      <c r="B272">
        <v>12</v>
      </c>
      <c r="C272" t="s">
        <v>12</v>
      </c>
      <c r="D272" t="s">
        <v>14</v>
      </c>
      <c r="E272" t="s">
        <v>14</v>
      </c>
      <c r="F272" t="s">
        <v>14</v>
      </c>
      <c r="G272" t="s">
        <v>171</v>
      </c>
      <c r="H272" t="s">
        <v>172</v>
      </c>
      <c r="I272" t="s">
        <v>5225</v>
      </c>
      <c r="J272" t="s">
        <v>113</v>
      </c>
    </row>
    <row r="273" spans="1:10" x14ac:dyDescent="0.25">
      <c r="A273" t="s">
        <v>5050</v>
      </c>
      <c r="B273">
        <v>12</v>
      </c>
      <c r="C273" t="s">
        <v>15</v>
      </c>
      <c r="D273" t="s">
        <v>14</v>
      </c>
      <c r="E273" t="s">
        <v>14</v>
      </c>
      <c r="F273" t="s">
        <v>14</v>
      </c>
      <c r="G273" t="s">
        <v>171</v>
      </c>
      <c r="H273" t="s">
        <v>172</v>
      </c>
      <c r="I273" t="s">
        <v>5226</v>
      </c>
      <c r="J273" t="s">
        <v>113</v>
      </c>
    </row>
    <row r="274" spans="1:10" x14ac:dyDescent="0.25">
      <c r="A274" t="s">
        <v>5050</v>
      </c>
      <c r="B274">
        <v>12</v>
      </c>
      <c r="C274" t="s">
        <v>16</v>
      </c>
      <c r="D274" t="s">
        <v>14</v>
      </c>
      <c r="E274" t="s">
        <v>14</v>
      </c>
      <c r="F274" t="s">
        <v>14</v>
      </c>
      <c r="G274" t="s">
        <v>171</v>
      </c>
      <c r="H274" t="s">
        <v>172</v>
      </c>
      <c r="I274" t="s">
        <v>5227</v>
      </c>
      <c r="J274" t="s">
        <v>113</v>
      </c>
    </row>
    <row r="275" spans="1:10" x14ac:dyDescent="0.25">
      <c r="A275" t="s">
        <v>5050</v>
      </c>
      <c r="B275">
        <v>12</v>
      </c>
      <c r="C275" t="s">
        <v>17</v>
      </c>
      <c r="D275" t="s">
        <v>14</v>
      </c>
      <c r="E275" t="s">
        <v>14</v>
      </c>
      <c r="F275" t="s">
        <v>14</v>
      </c>
      <c r="G275" t="s">
        <v>171</v>
      </c>
      <c r="H275" t="s">
        <v>172</v>
      </c>
      <c r="I275" t="s">
        <v>5228</v>
      </c>
      <c r="J275" t="s">
        <v>113</v>
      </c>
    </row>
    <row r="276" spans="1:10" x14ac:dyDescent="0.25">
      <c r="A276" t="s">
        <v>5050</v>
      </c>
      <c r="B276">
        <v>12</v>
      </c>
      <c r="C276" t="s">
        <v>18</v>
      </c>
      <c r="D276" t="s">
        <v>14</v>
      </c>
      <c r="E276" t="s">
        <v>14</v>
      </c>
      <c r="F276" t="s">
        <v>14</v>
      </c>
      <c r="G276" t="s">
        <v>171</v>
      </c>
      <c r="H276" t="s">
        <v>172</v>
      </c>
      <c r="I276" t="s">
        <v>5229</v>
      </c>
      <c r="J276" t="s">
        <v>113</v>
      </c>
    </row>
    <row r="277" spans="1:10" x14ac:dyDescent="0.25">
      <c r="A277" t="s">
        <v>5041</v>
      </c>
      <c r="B277">
        <v>13</v>
      </c>
      <c r="C277" t="s">
        <v>8</v>
      </c>
      <c r="D277" t="s">
        <v>14</v>
      </c>
      <c r="E277" t="s">
        <v>14</v>
      </c>
      <c r="F277" t="s">
        <v>14</v>
      </c>
      <c r="G277" t="s">
        <v>171</v>
      </c>
      <c r="H277" t="s">
        <v>172</v>
      </c>
      <c r="I277" t="s">
        <v>5230</v>
      </c>
      <c r="J277" t="s">
        <v>113</v>
      </c>
    </row>
    <row r="278" spans="1:10" x14ac:dyDescent="0.25">
      <c r="A278" t="s">
        <v>5041</v>
      </c>
      <c r="B278">
        <v>13</v>
      </c>
      <c r="C278" t="s">
        <v>10</v>
      </c>
      <c r="D278" t="s">
        <v>14</v>
      </c>
      <c r="E278" t="s">
        <v>14</v>
      </c>
      <c r="F278" t="s">
        <v>14</v>
      </c>
      <c r="G278" t="s">
        <v>171</v>
      </c>
      <c r="H278" t="s">
        <v>172</v>
      </c>
      <c r="I278" t="s">
        <v>5231</v>
      </c>
      <c r="J278" t="s">
        <v>116</v>
      </c>
    </row>
    <row r="279" spans="1:10" x14ac:dyDescent="0.25">
      <c r="A279" t="s">
        <v>5041</v>
      </c>
      <c r="B279">
        <v>13</v>
      </c>
      <c r="C279" t="s">
        <v>11</v>
      </c>
      <c r="D279" t="s">
        <v>14</v>
      </c>
      <c r="E279" t="s">
        <v>14</v>
      </c>
      <c r="F279" t="s">
        <v>14</v>
      </c>
      <c r="G279" t="s">
        <v>171</v>
      </c>
      <c r="H279" t="s">
        <v>172</v>
      </c>
      <c r="I279" t="s">
        <v>5232</v>
      </c>
      <c r="J279" t="s">
        <v>113</v>
      </c>
    </row>
    <row r="280" spans="1:10" x14ac:dyDescent="0.25">
      <c r="A280" t="s">
        <v>5041</v>
      </c>
      <c r="B280">
        <v>13</v>
      </c>
      <c r="C280" t="s">
        <v>12</v>
      </c>
      <c r="D280" t="s">
        <v>14</v>
      </c>
      <c r="E280" t="s">
        <v>14</v>
      </c>
      <c r="F280" t="s">
        <v>14</v>
      </c>
      <c r="G280" t="s">
        <v>171</v>
      </c>
      <c r="H280" t="s">
        <v>172</v>
      </c>
      <c r="I280" t="s">
        <v>5233</v>
      </c>
      <c r="J280" t="s">
        <v>113</v>
      </c>
    </row>
    <row r="281" spans="1:10" x14ac:dyDescent="0.25">
      <c r="A281" t="s">
        <v>5041</v>
      </c>
      <c r="B281">
        <v>13</v>
      </c>
      <c r="C281" t="s">
        <v>15</v>
      </c>
      <c r="D281" t="s">
        <v>14</v>
      </c>
      <c r="E281" t="s">
        <v>14</v>
      </c>
      <c r="F281" t="s">
        <v>14</v>
      </c>
      <c r="G281" t="s">
        <v>171</v>
      </c>
      <c r="H281" t="s">
        <v>172</v>
      </c>
      <c r="I281" t="s">
        <v>5234</v>
      </c>
      <c r="J281" t="s">
        <v>113</v>
      </c>
    </row>
    <row r="282" spans="1:10" x14ac:dyDescent="0.25">
      <c r="A282" t="s">
        <v>5041</v>
      </c>
      <c r="B282">
        <v>13</v>
      </c>
      <c r="C282" t="s">
        <v>16</v>
      </c>
      <c r="D282" t="s">
        <v>14</v>
      </c>
      <c r="E282" t="s">
        <v>14</v>
      </c>
      <c r="F282" t="s">
        <v>14</v>
      </c>
      <c r="G282" t="s">
        <v>171</v>
      </c>
      <c r="H282" t="s">
        <v>172</v>
      </c>
      <c r="I282" t="s">
        <v>5235</v>
      </c>
      <c r="J282" t="s">
        <v>116</v>
      </c>
    </row>
    <row r="283" spans="1:10" x14ac:dyDescent="0.25">
      <c r="A283" t="s">
        <v>5041</v>
      </c>
      <c r="B283">
        <v>13</v>
      </c>
      <c r="C283" t="s">
        <v>17</v>
      </c>
      <c r="D283" t="s">
        <v>14</v>
      </c>
      <c r="E283" t="s">
        <v>14</v>
      </c>
      <c r="F283" t="s">
        <v>14</v>
      </c>
      <c r="G283" t="s">
        <v>171</v>
      </c>
      <c r="H283" t="s">
        <v>172</v>
      </c>
      <c r="I283" t="s">
        <v>5236</v>
      </c>
      <c r="J283" t="s">
        <v>116</v>
      </c>
    </row>
    <row r="284" spans="1:10" x14ac:dyDescent="0.25">
      <c r="A284" t="s">
        <v>5041</v>
      </c>
      <c r="B284">
        <v>13</v>
      </c>
      <c r="C284" t="s">
        <v>18</v>
      </c>
      <c r="D284" t="s">
        <v>14</v>
      </c>
      <c r="E284" t="s">
        <v>14</v>
      </c>
      <c r="F284" t="s">
        <v>14</v>
      </c>
      <c r="G284" t="s">
        <v>171</v>
      </c>
      <c r="H284" t="s">
        <v>172</v>
      </c>
      <c r="I284" t="s">
        <v>5237</v>
      </c>
      <c r="J284" t="s">
        <v>116</v>
      </c>
    </row>
    <row r="285" spans="1:10" x14ac:dyDescent="0.25">
      <c r="A285" t="s">
        <v>5050</v>
      </c>
      <c r="B285">
        <v>13</v>
      </c>
      <c r="C285" t="s">
        <v>8</v>
      </c>
      <c r="D285" t="s">
        <v>14</v>
      </c>
      <c r="E285" t="s">
        <v>14</v>
      </c>
      <c r="F285" t="s">
        <v>14</v>
      </c>
      <c r="G285" t="s">
        <v>171</v>
      </c>
      <c r="H285" t="s">
        <v>172</v>
      </c>
      <c r="I285" t="s">
        <v>5238</v>
      </c>
      <c r="J285" t="s">
        <v>113</v>
      </c>
    </row>
    <row r="286" spans="1:10" x14ac:dyDescent="0.25">
      <c r="A286" t="s">
        <v>5050</v>
      </c>
      <c r="B286">
        <v>13</v>
      </c>
      <c r="C286" t="s">
        <v>10</v>
      </c>
      <c r="D286" t="s">
        <v>14</v>
      </c>
      <c r="E286" t="s">
        <v>14</v>
      </c>
      <c r="F286" t="s">
        <v>14</v>
      </c>
      <c r="G286" t="s">
        <v>171</v>
      </c>
      <c r="H286" t="s">
        <v>172</v>
      </c>
      <c r="I286" t="s">
        <v>5239</v>
      </c>
      <c r="J286" t="s">
        <v>113</v>
      </c>
    </row>
    <row r="287" spans="1:10" x14ac:dyDescent="0.25">
      <c r="A287" t="s">
        <v>5050</v>
      </c>
      <c r="B287">
        <v>13</v>
      </c>
      <c r="C287" t="s">
        <v>11</v>
      </c>
      <c r="D287" t="s">
        <v>14</v>
      </c>
      <c r="E287" t="s">
        <v>14</v>
      </c>
      <c r="F287" t="s">
        <v>14</v>
      </c>
      <c r="G287" t="s">
        <v>171</v>
      </c>
      <c r="H287" t="s">
        <v>172</v>
      </c>
      <c r="I287" t="s">
        <v>5240</v>
      </c>
      <c r="J287" t="s">
        <v>116</v>
      </c>
    </row>
    <row r="288" spans="1:10" x14ac:dyDescent="0.25">
      <c r="A288" t="s">
        <v>5050</v>
      </c>
      <c r="B288">
        <v>13</v>
      </c>
      <c r="C288" t="s">
        <v>12</v>
      </c>
      <c r="D288" t="s">
        <v>14</v>
      </c>
      <c r="E288" t="s">
        <v>14</v>
      </c>
      <c r="F288" t="s">
        <v>14</v>
      </c>
      <c r="G288" t="s">
        <v>171</v>
      </c>
      <c r="H288" t="s">
        <v>172</v>
      </c>
      <c r="I288" t="s">
        <v>5241</v>
      </c>
      <c r="J288" t="s">
        <v>116</v>
      </c>
    </row>
    <row r="289" spans="1:11" x14ac:dyDescent="0.25">
      <c r="A289" t="s">
        <v>5050</v>
      </c>
      <c r="B289">
        <v>13</v>
      </c>
      <c r="C289" t="s">
        <v>15</v>
      </c>
      <c r="D289" t="s">
        <v>14</v>
      </c>
      <c r="E289" t="s">
        <v>14</v>
      </c>
      <c r="F289" t="s">
        <v>14</v>
      </c>
      <c r="G289" t="s">
        <v>171</v>
      </c>
      <c r="H289" t="s">
        <v>172</v>
      </c>
      <c r="I289" t="s">
        <v>5242</v>
      </c>
      <c r="J289" t="s">
        <v>116</v>
      </c>
    </row>
    <row r="290" spans="1:11" x14ac:dyDescent="0.25">
      <c r="A290" t="s">
        <v>5050</v>
      </c>
      <c r="B290">
        <v>13</v>
      </c>
      <c r="C290" t="s">
        <v>16</v>
      </c>
      <c r="D290" t="s">
        <v>14</v>
      </c>
      <c r="E290" t="s">
        <v>14</v>
      </c>
      <c r="F290" t="s">
        <v>14</v>
      </c>
      <c r="G290" t="s">
        <v>171</v>
      </c>
      <c r="H290" t="s">
        <v>172</v>
      </c>
      <c r="I290" t="s">
        <v>5243</v>
      </c>
      <c r="J290" t="s">
        <v>116</v>
      </c>
    </row>
    <row r="291" spans="1:11" x14ac:dyDescent="0.25">
      <c r="A291" t="s">
        <v>5050</v>
      </c>
      <c r="B291">
        <v>13</v>
      </c>
      <c r="C291" t="s">
        <v>17</v>
      </c>
      <c r="D291" t="s">
        <v>14</v>
      </c>
      <c r="E291" t="s">
        <v>14</v>
      </c>
      <c r="F291" t="s">
        <v>14</v>
      </c>
      <c r="G291" t="s">
        <v>171</v>
      </c>
      <c r="H291" t="s">
        <v>172</v>
      </c>
      <c r="I291" t="s">
        <v>5244</v>
      </c>
      <c r="J291" t="s">
        <v>116</v>
      </c>
    </row>
    <row r="292" spans="1:11" x14ac:dyDescent="0.25">
      <c r="A292" t="s">
        <v>5050</v>
      </c>
      <c r="B292">
        <v>13</v>
      </c>
      <c r="C292" t="s">
        <v>18</v>
      </c>
      <c r="D292" t="s">
        <v>14</v>
      </c>
      <c r="E292" t="s">
        <v>14</v>
      </c>
      <c r="F292" t="s">
        <v>14</v>
      </c>
      <c r="G292" t="s">
        <v>171</v>
      </c>
      <c r="H292" t="s">
        <v>172</v>
      </c>
      <c r="I292" t="s">
        <v>5245</v>
      </c>
      <c r="J292" t="s">
        <v>116</v>
      </c>
    </row>
    <row r="293" spans="1:11" x14ac:dyDescent="0.25">
      <c r="A293" t="s">
        <v>5041</v>
      </c>
      <c r="B293">
        <v>14</v>
      </c>
      <c r="C293" t="s">
        <v>8</v>
      </c>
      <c r="D293" t="s">
        <v>14</v>
      </c>
      <c r="E293" t="s">
        <v>14</v>
      </c>
      <c r="F293" t="s">
        <v>14</v>
      </c>
      <c r="G293" t="s">
        <v>171</v>
      </c>
      <c r="H293" t="s">
        <v>172</v>
      </c>
      <c r="I293" t="s">
        <v>5246</v>
      </c>
      <c r="J293" t="s">
        <v>116</v>
      </c>
    </row>
    <row r="294" spans="1:11" x14ac:dyDescent="0.25">
      <c r="A294" t="s">
        <v>5041</v>
      </c>
      <c r="B294">
        <v>14</v>
      </c>
      <c r="C294" t="s">
        <v>10</v>
      </c>
      <c r="D294" t="s">
        <v>14</v>
      </c>
      <c r="E294" t="s">
        <v>14</v>
      </c>
      <c r="F294" t="s">
        <v>14</v>
      </c>
      <c r="G294" t="s">
        <v>171</v>
      </c>
      <c r="H294" t="s">
        <v>172</v>
      </c>
      <c r="I294" t="s">
        <v>5247</v>
      </c>
      <c r="J294" t="s">
        <v>116</v>
      </c>
    </row>
    <row r="295" spans="1:11" x14ac:dyDescent="0.25">
      <c r="A295" t="s">
        <v>5041</v>
      </c>
      <c r="B295">
        <v>14</v>
      </c>
      <c r="C295" t="s">
        <v>11</v>
      </c>
      <c r="D295" t="s">
        <v>14</v>
      </c>
      <c r="E295" t="s">
        <v>14</v>
      </c>
      <c r="F295" t="s">
        <v>14</v>
      </c>
      <c r="G295" t="s">
        <v>171</v>
      </c>
      <c r="H295" t="s">
        <v>172</v>
      </c>
      <c r="I295" t="s">
        <v>5248</v>
      </c>
      <c r="J295" t="s">
        <v>113</v>
      </c>
    </row>
    <row r="296" spans="1:11" x14ac:dyDescent="0.25">
      <c r="A296" t="s">
        <v>5041</v>
      </c>
      <c r="B296">
        <v>14</v>
      </c>
      <c r="C296" t="s">
        <v>12</v>
      </c>
      <c r="D296" t="s">
        <v>14</v>
      </c>
      <c r="E296" t="s">
        <v>14</v>
      </c>
      <c r="F296" t="s">
        <v>14</v>
      </c>
      <c r="G296" t="s">
        <v>171</v>
      </c>
      <c r="H296" t="s">
        <v>172</v>
      </c>
      <c r="I296" t="s">
        <v>5249</v>
      </c>
      <c r="J296" t="s">
        <v>113</v>
      </c>
    </row>
    <row r="297" spans="1:11" x14ac:dyDescent="0.25">
      <c r="A297" t="s">
        <v>5041</v>
      </c>
      <c r="B297">
        <v>14</v>
      </c>
      <c r="C297" t="s">
        <v>15</v>
      </c>
      <c r="D297" t="s">
        <v>14</v>
      </c>
      <c r="E297" t="s">
        <v>14</v>
      </c>
      <c r="F297" t="s">
        <v>14</v>
      </c>
      <c r="G297" t="s">
        <v>171</v>
      </c>
      <c r="H297" t="s">
        <v>172</v>
      </c>
      <c r="I297" t="s">
        <v>5250</v>
      </c>
      <c r="J297" t="s">
        <v>116</v>
      </c>
    </row>
    <row r="298" spans="1:11" x14ac:dyDescent="0.25">
      <c r="A298" t="s">
        <v>5041</v>
      </c>
      <c r="B298">
        <v>14</v>
      </c>
      <c r="C298" t="s">
        <v>16</v>
      </c>
      <c r="D298" t="s">
        <v>14</v>
      </c>
      <c r="E298" t="s">
        <v>14</v>
      </c>
      <c r="F298" t="s">
        <v>14</v>
      </c>
      <c r="G298" t="s">
        <v>171</v>
      </c>
      <c r="H298" t="s">
        <v>172</v>
      </c>
      <c r="I298" t="s">
        <v>5251</v>
      </c>
      <c r="J298" t="s">
        <v>116</v>
      </c>
    </row>
    <row r="299" spans="1:11" x14ac:dyDescent="0.25">
      <c r="A299" t="s">
        <v>5041</v>
      </c>
      <c r="B299">
        <v>14</v>
      </c>
      <c r="C299" t="s">
        <v>17</v>
      </c>
      <c r="D299" t="s">
        <v>14</v>
      </c>
      <c r="E299" t="s">
        <v>14</v>
      </c>
      <c r="F299" t="s">
        <v>14</v>
      </c>
      <c r="G299" t="s">
        <v>171</v>
      </c>
      <c r="H299" t="s">
        <v>172</v>
      </c>
      <c r="I299" t="s">
        <v>5252</v>
      </c>
      <c r="J299" t="s">
        <v>116</v>
      </c>
    </row>
    <row r="300" spans="1:11" x14ac:dyDescent="0.25">
      <c r="A300" t="s">
        <v>5041</v>
      </c>
      <c r="B300">
        <v>14</v>
      </c>
      <c r="C300" t="s">
        <v>18</v>
      </c>
      <c r="D300" t="s">
        <v>14</v>
      </c>
      <c r="E300" t="s">
        <v>14</v>
      </c>
      <c r="F300" t="s">
        <v>14</v>
      </c>
      <c r="G300" t="s">
        <v>171</v>
      </c>
      <c r="H300" t="s">
        <v>172</v>
      </c>
      <c r="I300" t="s">
        <v>5253</v>
      </c>
      <c r="J300" t="s">
        <v>116</v>
      </c>
    </row>
    <row r="301" spans="1:11" x14ac:dyDescent="0.25">
      <c r="A301" t="s">
        <v>5050</v>
      </c>
      <c r="B301">
        <v>14</v>
      </c>
      <c r="C301" t="s">
        <v>8</v>
      </c>
      <c r="D301" t="s">
        <v>14</v>
      </c>
      <c r="E301" t="s">
        <v>14</v>
      </c>
      <c r="F301" t="s">
        <v>14</v>
      </c>
      <c r="G301" t="s">
        <v>171</v>
      </c>
      <c r="H301" t="s">
        <v>172</v>
      </c>
      <c r="I301" t="s">
        <v>5254</v>
      </c>
      <c r="J301" t="s">
        <v>113</v>
      </c>
    </row>
    <row r="302" spans="1:11" x14ac:dyDescent="0.25">
      <c r="A302" t="s">
        <v>5050</v>
      </c>
      <c r="B302">
        <v>14</v>
      </c>
      <c r="C302" t="s">
        <v>10</v>
      </c>
      <c r="D302" t="s">
        <v>14</v>
      </c>
      <c r="E302" t="s">
        <v>14</v>
      </c>
      <c r="F302" t="s">
        <v>14</v>
      </c>
      <c r="G302" t="s">
        <v>171</v>
      </c>
      <c r="H302" t="s">
        <v>172</v>
      </c>
      <c r="I302" t="s">
        <v>5255</v>
      </c>
      <c r="J302" t="s">
        <v>116</v>
      </c>
    </row>
    <row r="303" spans="1:11" x14ac:dyDescent="0.25">
      <c r="A303" t="s">
        <v>5050</v>
      </c>
      <c r="B303">
        <v>14</v>
      </c>
      <c r="C303" t="s">
        <v>11</v>
      </c>
      <c r="D303" t="s">
        <v>14</v>
      </c>
      <c r="E303" t="s">
        <v>14</v>
      </c>
      <c r="F303" t="s">
        <v>14</v>
      </c>
      <c r="G303" t="s">
        <v>171</v>
      </c>
      <c r="H303" t="s">
        <v>172</v>
      </c>
      <c r="I303" t="s">
        <v>5256</v>
      </c>
      <c r="J303" t="s">
        <v>113</v>
      </c>
    </row>
    <row r="304" spans="1:11" x14ac:dyDescent="0.25">
      <c r="A304" t="s">
        <v>5050</v>
      </c>
      <c r="B304">
        <v>14</v>
      </c>
      <c r="C304" t="s">
        <v>12</v>
      </c>
      <c r="D304" t="s">
        <v>14</v>
      </c>
      <c r="E304" t="s">
        <v>14</v>
      </c>
      <c r="F304" t="s">
        <v>14</v>
      </c>
      <c r="G304" t="s">
        <v>173</v>
      </c>
      <c r="H304" t="s">
        <v>172</v>
      </c>
      <c r="J304" t="s">
        <v>113</v>
      </c>
      <c r="K304" t="s">
        <v>14</v>
      </c>
    </row>
    <row r="305" spans="1:10" x14ac:dyDescent="0.25">
      <c r="A305" t="s">
        <v>5050</v>
      </c>
      <c r="B305">
        <v>14</v>
      </c>
      <c r="C305" t="s">
        <v>15</v>
      </c>
      <c r="D305" t="s">
        <v>14</v>
      </c>
      <c r="E305" t="s">
        <v>14</v>
      </c>
      <c r="F305" t="s">
        <v>14</v>
      </c>
      <c r="G305" t="s">
        <v>171</v>
      </c>
      <c r="H305" t="s">
        <v>172</v>
      </c>
      <c r="I305" t="s">
        <v>5257</v>
      </c>
      <c r="J305" t="s">
        <v>113</v>
      </c>
    </row>
    <row r="306" spans="1:10" x14ac:dyDescent="0.25">
      <c r="A306" t="s">
        <v>5050</v>
      </c>
      <c r="B306">
        <v>14</v>
      </c>
      <c r="C306" t="s">
        <v>16</v>
      </c>
      <c r="D306" t="s">
        <v>14</v>
      </c>
      <c r="E306" t="s">
        <v>14</v>
      </c>
      <c r="F306" t="s">
        <v>14</v>
      </c>
      <c r="G306" t="s">
        <v>171</v>
      </c>
      <c r="H306" t="s">
        <v>172</v>
      </c>
      <c r="I306" t="s">
        <v>5258</v>
      </c>
      <c r="J306" t="s">
        <v>113</v>
      </c>
    </row>
    <row r="307" spans="1:10" x14ac:dyDescent="0.25">
      <c r="A307" t="s">
        <v>5050</v>
      </c>
      <c r="B307">
        <v>14</v>
      </c>
      <c r="C307" t="s">
        <v>17</v>
      </c>
      <c r="D307" t="s">
        <v>14</v>
      </c>
      <c r="E307" t="s">
        <v>14</v>
      </c>
      <c r="F307" t="s">
        <v>14</v>
      </c>
      <c r="G307" t="s">
        <v>171</v>
      </c>
      <c r="H307" t="s">
        <v>172</v>
      </c>
      <c r="I307" t="s">
        <v>5259</v>
      </c>
      <c r="J307" t="s">
        <v>113</v>
      </c>
    </row>
    <row r="308" spans="1:10" x14ac:dyDescent="0.25">
      <c r="A308" t="s">
        <v>5050</v>
      </c>
      <c r="B308">
        <v>14</v>
      </c>
      <c r="C308" t="s">
        <v>18</v>
      </c>
      <c r="D308" t="s">
        <v>14</v>
      </c>
      <c r="E308" t="s">
        <v>14</v>
      </c>
      <c r="F308" t="s">
        <v>14</v>
      </c>
      <c r="G308" t="s">
        <v>171</v>
      </c>
      <c r="H308" t="s">
        <v>172</v>
      </c>
      <c r="I308" t="s">
        <v>5260</v>
      </c>
      <c r="J308" t="s">
        <v>116</v>
      </c>
    </row>
    <row r="309" spans="1:10" x14ac:dyDescent="0.25">
      <c r="A309" t="s">
        <v>5041</v>
      </c>
      <c r="B309">
        <v>15</v>
      </c>
      <c r="C309" t="s">
        <v>8</v>
      </c>
      <c r="D309" t="s">
        <v>14</v>
      </c>
      <c r="E309" t="s">
        <v>14</v>
      </c>
      <c r="F309" t="s">
        <v>14</v>
      </c>
      <c r="G309" t="s">
        <v>171</v>
      </c>
      <c r="H309" t="s">
        <v>172</v>
      </c>
      <c r="I309" t="s">
        <v>5261</v>
      </c>
      <c r="J309" t="s">
        <v>113</v>
      </c>
    </row>
    <row r="310" spans="1:10" x14ac:dyDescent="0.25">
      <c r="A310" t="s">
        <v>5041</v>
      </c>
      <c r="B310">
        <v>15</v>
      </c>
      <c r="C310" t="s">
        <v>10</v>
      </c>
      <c r="D310" t="s">
        <v>14</v>
      </c>
      <c r="E310" t="s">
        <v>14</v>
      </c>
      <c r="F310" t="s">
        <v>14</v>
      </c>
      <c r="G310" t="s">
        <v>171</v>
      </c>
      <c r="H310" t="s">
        <v>172</v>
      </c>
      <c r="I310" t="s">
        <v>5262</v>
      </c>
      <c r="J310" t="s">
        <v>116</v>
      </c>
    </row>
    <row r="311" spans="1:10" x14ac:dyDescent="0.25">
      <c r="A311" t="s">
        <v>5041</v>
      </c>
      <c r="B311">
        <v>15</v>
      </c>
      <c r="C311" t="s">
        <v>11</v>
      </c>
      <c r="D311" t="s">
        <v>14</v>
      </c>
      <c r="E311" t="s">
        <v>14</v>
      </c>
      <c r="F311" t="s">
        <v>14</v>
      </c>
      <c r="G311" t="s">
        <v>171</v>
      </c>
      <c r="H311" t="s">
        <v>172</v>
      </c>
      <c r="I311" t="s">
        <v>5263</v>
      </c>
      <c r="J311" t="s">
        <v>116</v>
      </c>
    </row>
    <row r="312" spans="1:10" x14ac:dyDescent="0.25">
      <c r="A312" t="s">
        <v>5041</v>
      </c>
      <c r="B312">
        <v>15</v>
      </c>
      <c r="C312" t="s">
        <v>12</v>
      </c>
      <c r="D312" t="s">
        <v>14</v>
      </c>
      <c r="E312" t="s">
        <v>14</v>
      </c>
      <c r="F312" t="s">
        <v>14</v>
      </c>
      <c r="G312" t="s">
        <v>171</v>
      </c>
      <c r="H312" t="s">
        <v>172</v>
      </c>
      <c r="I312" t="s">
        <v>5264</v>
      </c>
      <c r="J312" t="s">
        <v>113</v>
      </c>
    </row>
    <row r="313" spans="1:10" x14ac:dyDescent="0.25">
      <c r="A313" t="s">
        <v>5041</v>
      </c>
      <c r="B313">
        <v>15</v>
      </c>
      <c r="C313" t="s">
        <v>15</v>
      </c>
      <c r="D313" t="s">
        <v>14</v>
      </c>
      <c r="E313" t="s">
        <v>14</v>
      </c>
      <c r="F313" t="s">
        <v>14</v>
      </c>
      <c r="G313" t="s">
        <v>171</v>
      </c>
      <c r="H313" t="s">
        <v>172</v>
      </c>
      <c r="I313" t="s">
        <v>5265</v>
      </c>
      <c r="J313" t="s">
        <v>113</v>
      </c>
    </row>
    <row r="314" spans="1:10" x14ac:dyDescent="0.25">
      <c r="A314" t="s">
        <v>5041</v>
      </c>
      <c r="B314">
        <v>15</v>
      </c>
      <c r="C314" t="s">
        <v>16</v>
      </c>
      <c r="D314" t="s">
        <v>14</v>
      </c>
      <c r="E314" t="s">
        <v>14</v>
      </c>
      <c r="F314" t="s">
        <v>14</v>
      </c>
      <c r="G314" t="s">
        <v>171</v>
      </c>
      <c r="H314" t="s">
        <v>172</v>
      </c>
      <c r="I314" t="s">
        <v>5266</v>
      </c>
      <c r="J314" t="s">
        <v>116</v>
      </c>
    </row>
    <row r="315" spans="1:10" x14ac:dyDescent="0.25">
      <c r="A315" t="s">
        <v>5041</v>
      </c>
      <c r="B315">
        <v>15</v>
      </c>
      <c r="C315" t="s">
        <v>17</v>
      </c>
      <c r="D315" t="s">
        <v>14</v>
      </c>
      <c r="E315" t="s">
        <v>14</v>
      </c>
      <c r="F315" t="s">
        <v>14</v>
      </c>
      <c r="G315" t="s">
        <v>171</v>
      </c>
      <c r="H315" t="s">
        <v>172</v>
      </c>
      <c r="I315" t="s">
        <v>5267</v>
      </c>
      <c r="J315" t="s">
        <v>113</v>
      </c>
    </row>
    <row r="316" spans="1:10" x14ac:dyDescent="0.25">
      <c r="A316" t="s">
        <v>5041</v>
      </c>
      <c r="B316">
        <v>15</v>
      </c>
      <c r="C316" t="s">
        <v>18</v>
      </c>
      <c r="D316" t="s">
        <v>14</v>
      </c>
      <c r="E316" t="s">
        <v>14</v>
      </c>
      <c r="F316" t="s">
        <v>14</v>
      </c>
      <c r="G316" t="s">
        <v>171</v>
      </c>
      <c r="H316" t="s">
        <v>172</v>
      </c>
      <c r="I316" t="s">
        <v>5268</v>
      </c>
      <c r="J316" t="s">
        <v>113</v>
      </c>
    </row>
    <row r="317" spans="1:10" x14ac:dyDescent="0.25">
      <c r="A317" t="s">
        <v>5050</v>
      </c>
      <c r="B317">
        <v>15</v>
      </c>
      <c r="C317" t="s">
        <v>8</v>
      </c>
      <c r="D317" t="s">
        <v>14</v>
      </c>
      <c r="E317" t="s">
        <v>14</v>
      </c>
      <c r="F317" t="s">
        <v>14</v>
      </c>
      <c r="G317" t="s">
        <v>171</v>
      </c>
      <c r="H317" t="s">
        <v>172</v>
      </c>
      <c r="I317" t="s">
        <v>5269</v>
      </c>
      <c r="J317" t="s">
        <v>116</v>
      </c>
    </row>
    <row r="318" spans="1:10" x14ac:dyDescent="0.25">
      <c r="A318" t="s">
        <v>5050</v>
      </c>
      <c r="B318">
        <v>15</v>
      </c>
      <c r="C318" t="s">
        <v>10</v>
      </c>
      <c r="D318" t="s">
        <v>14</v>
      </c>
      <c r="E318" t="s">
        <v>14</v>
      </c>
      <c r="F318" t="s">
        <v>14</v>
      </c>
      <c r="G318" t="s">
        <v>171</v>
      </c>
      <c r="H318" t="s">
        <v>172</v>
      </c>
      <c r="I318" t="s">
        <v>5270</v>
      </c>
      <c r="J318" t="s">
        <v>113</v>
      </c>
    </row>
    <row r="319" spans="1:10" x14ac:dyDescent="0.25">
      <c r="A319" t="s">
        <v>5050</v>
      </c>
      <c r="B319">
        <v>15</v>
      </c>
      <c r="C319" t="s">
        <v>11</v>
      </c>
      <c r="D319" t="s">
        <v>14</v>
      </c>
      <c r="E319" t="s">
        <v>14</v>
      </c>
      <c r="F319" t="s">
        <v>14</v>
      </c>
      <c r="G319" t="s">
        <v>171</v>
      </c>
      <c r="H319" t="s">
        <v>172</v>
      </c>
      <c r="I319" t="s">
        <v>5271</v>
      </c>
      <c r="J319" t="s">
        <v>116</v>
      </c>
    </row>
    <row r="320" spans="1:10" x14ac:dyDescent="0.25">
      <c r="A320" t="s">
        <v>5050</v>
      </c>
      <c r="B320">
        <v>15</v>
      </c>
      <c r="C320" t="s">
        <v>12</v>
      </c>
      <c r="D320" t="s">
        <v>14</v>
      </c>
      <c r="E320" t="s">
        <v>14</v>
      </c>
      <c r="F320" t="s">
        <v>14</v>
      </c>
      <c r="G320" t="s">
        <v>171</v>
      </c>
      <c r="H320" t="s">
        <v>172</v>
      </c>
      <c r="I320" t="s">
        <v>5272</v>
      </c>
      <c r="J320" t="s">
        <v>116</v>
      </c>
    </row>
    <row r="321" spans="1:10" x14ac:dyDescent="0.25">
      <c r="A321" t="s">
        <v>5050</v>
      </c>
      <c r="B321">
        <v>15</v>
      </c>
      <c r="C321" t="s">
        <v>15</v>
      </c>
      <c r="D321" t="s">
        <v>14</v>
      </c>
      <c r="E321" t="s">
        <v>14</v>
      </c>
      <c r="F321" t="s">
        <v>14</v>
      </c>
      <c r="G321" t="s">
        <v>171</v>
      </c>
      <c r="H321" t="s">
        <v>172</v>
      </c>
      <c r="I321" t="s">
        <v>5273</v>
      </c>
      <c r="J321" t="s">
        <v>116</v>
      </c>
    </row>
    <row r="322" spans="1:10" x14ac:dyDescent="0.25">
      <c r="A322" t="s">
        <v>5050</v>
      </c>
      <c r="B322">
        <v>15</v>
      </c>
      <c r="C322" t="s">
        <v>16</v>
      </c>
      <c r="D322" t="s">
        <v>14</v>
      </c>
      <c r="E322" t="s">
        <v>14</v>
      </c>
      <c r="F322" t="s">
        <v>14</v>
      </c>
      <c r="G322" t="s">
        <v>171</v>
      </c>
      <c r="H322" t="s">
        <v>172</v>
      </c>
      <c r="I322" t="s">
        <v>5274</v>
      </c>
      <c r="J322" t="s">
        <v>116</v>
      </c>
    </row>
    <row r="323" spans="1:10" x14ac:dyDescent="0.25">
      <c r="A323" t="s">
        <v>5050</v>
      </c>
      <c r="B323">
        <v>15</v>
      </c>
      <c r="C323" t="s">
        <v>17</v>
      </c>
      <c r="D323" t="s">
        <v>14</v>
      </c>
      <c r="E323" t="s">
        <v>14</v>
      </c>
      <c r="F323" t="s">
        <v>14</v>
      </c>
      <c r="G323" t="s">
        <v>171</v>
      </c>
      <c r="H323" t="s">
        <v>172</v>
      </c>
      <c r="I323" t="s">
        <v>5275</v>
      </c>
      <c r="J323" t="s">
        <v>116</v>
      </c>
    </row>
    <row r="324" spans="1:10" x14ac:dyDescent="0.25">
      <c r="A324" t="s">
        <v>5050</v>
      </c>
      <c r="B324">
        <v>15</v>
      </c>
      <c r="C324" t="s">
        <v>18</v>
      </c>
      <c r="D324" t="s">
        <v>14</v>
      </c>
      <c r="E324" t="s">
        <v>14</v>
      </c>
      <c r="F324" t="s">
        <v>14</v>
      </c>
      <c r="G324" t="s">
        <v>171</v>
      </c>
      <c r="H324" t="s">
        <v>172</v>
      </c>
      <c r="I324" t="s">
        <v>5276</v>
      </c>
      <c r="J324" t="s">
        <v>116</v>
      </c>
    </row>
    <row r="325" spans="1:10" x14ac:dyDescent="0.25">
      <c r="A325" t="s">
        <v>5041</v>
      </c>
      <c r="B325">
        <v>16</v>
      </c>
      <c r="C325" t="s">
        <v>8</v>
      </c>
      <c r="D325" t="s">
        <v>14</v>
      </c>
      <c r="E325" t="s">
        <v>14</v>
      </c>
      <c r="F325" t="s">
        <v>14</v>
      </c>
      <c r="G325" t="s">
        <v>171</v>
      </c>
      <c r="H325" t="s">
        <v>172</v>
      </c>
      <c r="I325" t="s">
        <v>5277</v>
      </c>
      <c r="J325" t="s">
        <v>116</v>
      </c>
    </row>
    <row r="326" spans="1:10" x14ac:dyDescent="0.25">
      <c r="A326" t="s">
        <v>5041</v>
      </c>
      <c r="B326">
        <v>16</v>
      </c>
      <c r="C326" t="s">
        <v>10</v>
      </c>
      <c r="D326" t="s">
        <v>14</v>
      </c>
      <c r="E326" t="s">
        <v>14</v>
      </c>
      <c r="F326" t="s">
        <v>14</v>
      </c>
      <c r="G326" t="s">
        <v>171</v>
      </c>
      <c r="H326" t="s">
        <v>172</v>
      </c>
      <c r="I326" t="s">
        <v>5278</v>
      </c>
      <c r="J326" t="s">
        <v>113</v>
      </c>
    </row>
    <row r="327" spans="1:10" x14ac:dyDescent="0.25">
      <c r="A327" t="s">
        <v>5041</v>
      </c>
      <c r="B327">
        <v>16</v>
      </c>
      <c r="C327" t="s">
        <v>11</v>
      </c>
      <c r="D327" t="s">
        <v>14</v>
      </c>
      <c r="E327" t="s">
        <v>14</v>
      </c>
      <c r="F327" t="s">
        <v>14</v>
      </c>
      <c r="G327" t="s">
        <v>171</v>
      </c>
      <c r="H327" t="s">
        <v>172</v>
      </c>
      <c r="I327" t="s">
        <v>5279</v>
      </c>
      <c r="J327" t="s">
        <v>113</v>
      </c>
    </row>
    <row r="328" spans="1:10" x14ac:dyDescent="0.25">
      <c r="A328" t="s">
        <v>5041</v>
      </c>
      <c r="B328">
        <v>16</v>
      </c>
      <c r="C328" t="s">
        <v>12</v>
      </c>
      <c r="D328" t="s">
        <v>14</v>
      </c>
      <c r="E328" t="s">
        <v>14</v>
      </c>
      <c r="F328" t="s">
        <v>14</v>
      </c>
      <c r="G328" t="s">
        <v>171</v>
      </c>
      <c r="H328" t="s">
        <v>172</v>
      </c>
      <c r="I328" t="s">
        <v>5280</v>
      </c>
      <c r="J328" t="s">
        <v>113</v>
      </c>
    </row>
    <row r="329" spans="1:10" x14ac:dyDescent="0.25">
      <c r="A329" t="s">
        <v>5041</v>
      </c>
      <c r="B329">
        <v>16</v>
      </c>
      <c r="C329" t="s">
        <v>15</v>
      </c>
      <c r="D329" t="s">
        <v>14</v>
      </c>
      <c r="E329" t="s">
        <v>14</v>
      </c>
      <c r="F329" t="s">
        <v>14</v>
      </c>
      <c r="G329" t="s">
        <v>171</v>
      </c>
      <c r="H329" t="s">
        <v>172</v>
      </c>
      <c r="I329" t="s">
        <v>5281</v>
      </c>
      <c r="J329" t="s">
        <v>116</v>
      </c>
    </row>
    <row r="330" spans="1:10" x14ac:dyDescent="0.25">
      <c r="A330" t="s">
        <v>5041</v>
      </c>
      <c r="B330">
        <v>16</v>
      </c>
      <c r="C330" t="s">
        <v>16</v>
      </c>
      <c r="D330" t="s">
        <v>14</v>
      </c>
      <c r="E330" t="s">
        <v>14</v>
      </c>
      <c r="F330" t="s">
        <v>14</v>
      </c>
      <c r="G330" t="s">
        <v>171</v>
      </c>
      <c r="H330" t="s">
        <v>172</v>
      </c>
      <c r="I330" t="s">
        <v>5282</v>
      </c>
      <c r="J330" t="s">
        <v>116</v>
      </c>
    </row>
    <row r="331" spans="1:10" x14ac:dyDescent="0.25">
      <c r="A331" t="s">
        <v>5041</v>
      </c>
      <c r="B331">
        <v>16</v>
      </c>
      <c r="C331" t="s">
        <v>17</v>
      </c>
      <c r="D331" t="s">
        <v>14</v>
      </c>
      <c r="E331" t="s">
        <v>14</v>
      </c>
      <c r="F331" t="s">
        <v>14</v>
      </c>
      <c r="G331" t="s">
        <v>171</v>
      </c>
      <c r="H331" t="s">
        <v>172</v>
      </c>
      <c r="I331" t="s">
        <v>5283</v>
      </c>
      <c r="J331" t="s">
        <v>116</v>
      </c>
    </row>
    <row r="332" spans="1:10" x14ac:dyDescent="0.25">
      <c r="A332" t="s">
        <v>5041</v>
      </c>
      <c r="B332">
        <v>16</v>
      </c>
      <c r="C332" t="s">
        <v>18</v>
      </c>
      <c r="D332" t="s">
        <v>14</v>
      </c>
      <c r="E332" t="s">
        <v>14</v>
      </c>
      <c r="F332" t="s">
        <v>14</v>
      </c>
      <c r="G332" t="s">
        <v>171</v>
      </c>
      <c r="H332" t="s">
        <v>172</v>
      </c>
      <c r="I332" t="s">
        <v>5284</v>
      </c>
      <c r="J332" t="s">
        <v>116</v>
      </c>
    </row>
    <row r="333" spans="1:10" x14ac:dyDescent="0.25">
      <c r="A333" t="s">
        <v>5050</v>
      </c>
      <c r="B333">
        <v>16</v>
      </c>
      <c r="C333" t="s">
        <v>8</v>
      </c>
      <c r="D333" t="s">
        <v>14</v>
      </c>
      <c r="E333" t="s">
        <v>14</v>
      </c>
      <c r="F333" t="s">
        <v>14</v>
      </c>
      <c r="G333" t="s">
        <v>171</v>
      </c>
      <c r="H333" t="s">
        <v>172</v>
      </c>
      <c r="I333" t="s">
        <v>5285</v>
      </c>
      <c r="J333" t="s">
        <v>116</v>
      </c>
    </row>
    <row r="334" spans="1:10" x14ac:dyDescent="0.25">
      <c r="A334" t="s">
        <v>5050</v>
      </c>
      <c r="B334">
        <v>16</v>
      </c>
      <c r="C334" t="s">
        <v>10</v>
      </c>
      <c r="D334" t="s">
        <v>14</v>
      </c>
      <c r="E334" t="s">
        <v>14</v>
      </c>
      <c r="F334" t="s">
        <v>14</v>
      </c>
      <c r="G334" t="s">
        <v>171</v>
      </c>
      <c r="H334" t="s">
        <v>172</v>
      </c>
      <c r="I334" t="s">
        <v>5286</v>
      </c>
      <c r="J334" t="s">
        <v>113</v>
      </c>
    </row>
    <row r="335" spans="1:10" x14ac:dyDescent="0.25">
      <c r="A335" t="s">
        <v>5050</v>
      </c>
      <c r="B335">
        <v>16</v>
      </c>
      <c r="C335" t="s">
        <v>11</v>
      </c>
      <c r="D335" t="s">
        <v>14</v>
      </c>
      <c r="E335" t="s">
        <v>14</v>
      </c>
      <c r="F335" t="s">
        <v>14</v>
      </c>
      <c r="G335" t="s">
        <v>171</v>
      </c>
      <c r="H335" t="s">
        <v>172</v>
      </c>
      <c r="I335" t="s">
        <v>5287</v>
      </c>
      <c r="J335" t="s">
        <v>113</v>
      </c>
    </row>
    <row r="336" spans="1:10" x14ac:dyDescent="0.25">
      <c r="A336" t="s">
        <v>5050</v>
      </c>
      <c r="B336">
        <v>16</v>
      </c>
      <c r="C336" t="s">
        <v>12</v>
      </c>
      <c r="D336" t="s">
        <v>14</v>
      </c>
      <c r="E336" t="s">
        <v>14</v>
      </c>
      <c r="F336" t="s">
        <v>14</v>
      </c>
      <c r="G336" t="s">
        <v>171</v>
      </c>
      <c r="H336" t="s">
        <v>172</v>
      </c>
      <c r="I336" t="s">
        <v>5288</v>
      </c>
      <c r="J336" t="s">
        <v>113</v>
      </c>
    </row>
    <row r="337" spans="1:10" x14ac:dyDescent="0.25">
      <c r="A337" t="s">
        <v>5050</v>
      </c>
      <c r="B337">
        <v>16</v>
      </c>
      <c r="C337" t="s">
        <v>15</v>
      </c>
      <c r="D337" t="s">
        <v>14</v>
      </c>
      <c r="E337" t="s">
        <v>14</v>
      </c>
      <c r="F337" t="s">
        <v>14</v>
      </c>
      <c r="G337" t="s">
        <v>171</v>
      </c>
      <c r="H337" t="s">
        <v>172</v>
      </c>
      <c r="I337" t="s">
        <v>5289</v>
      </c>
      <c r="J337" t="s">
        <v>116</v>
      </c>
    </row>
    <row r="338" spans="1:10" x14ac:dyDescent="0.25">
      <c r="A338" t="s">
        <v>5050</v>
      </c>
      <c r="B338">
        <v>16</v>
      </c>
      <c r="C338" t="s">
        <v>16</v>
      </c>
      <c r="D338" t="s">
        <v>14</v>
      </c>
      <c r="E338" t="s">
        <v>14</v>
      </c>
      <c r="F338" t="s">
        <v>14</v>
      </c>
      <c r="G338" t="s">
        <v>171</v>
      </c>
      <c r="H338" t="s">
        <v>172</v>
      </c>
      <c r="I338" t="s">
        <v>5290</v>
      </c>
      <c r="J338" t="s">
        <v>113</v>
      </c>
    </row>
    <row r="339" spans="1:10" x14ac:dyDescent="0.25">
      <c r="A339" t="s">
        <v>5050</v>
      </c>
      <c r="B339">
        <v>16</v>
      </c>
      <c r="C339" t="s">
        <v>17</v>
      </c>
      <c r="D339" t="s">
        <v>14</v>
      </c>
      <c r="E339" t="s">
        <v>14</v>
      </c>
      <c r="F339" t="s">
        <v>14</v>
      </c>
      <c r="G339" t="s">
        <v>171</v>
      </c>
      <c r="H339" t="s">
        <v>172</v>
      </c>
      <c r="I339" t="s">
        <v>5291</v>
      </c>
      <c r="J339" t="s">
        <v>113</v>
      </c>
    </row>
    <row r="340" spans="1:10" x14ac:dyDescent="0.25">
      <c r="A340" t="s">
        <v>5050</v>
      </c>
      <c r="B340">
        <v>16</v>
      </c>
      <c r="C340" t="s">
        <v>18</v>
      </c>
      <c r="D340" t="s">
        <v>14</v>
      </c>
      <c r="E340" t="s">
        <v>14</v>
      </c>
      <c r="F340" t="s">
        <v>14</v>
      </c>
      <c r="G340" t="s">
        <v>171</v>
      </c>
      <c r="H340" t="s">
        <v>172</v>
      </c>
      <c r="I340" t="s">
        <v>5292</v>
      </c>
      <c r="J340" t="s">
        <v>113</v>
      </c>
    </row>
    <row r="341" spans="1:10" x14ac:dyDescent="0.25">
      <c r="A341" t="s">
        <v>5041</v>
      </c>
      <c r="B341">
        <v>17</v>
      </c>
      <c r="C341" t="s">
        <v>8</v>
      </c>
      <c r="D341" t="s">
        <v>14</v>
      </c>
      <c r="E341" t="s">
        <v>14</v>
      </c>
      <c r="F341" t="s">
        <v>14</v>
      </c>
      <c r="G341" t="s">
        <v>187</v>
      </c>
      <c r="H341" t="s">
        <v>186</v>
      </c>
      <c r="I341" t="s">
        <v>5293</v>
      </c>
      <c r="J341" t="s">
        <v>113</v>
      </c>
    </row>
    <row r="342" spans="1:10" x14ac:dyDescent="0.25">
      <c r="A342" t="s">
        <v>5041</v>
      </c>
      <c r="B342">
        <v>17</v>
      </c>
      <c r="C342" t="s">
        <v>10</v>
      </c>
      <c r="D342" t="s">
        <v>14</v>
      </c>
      <c r="E342" t="s">
        <v>14</v>
      </c>
      <c r="F342" t="s">
        <v>14</v>
      </c>
      <c r="G342" t="s">
        <v>187</v>
      </c>
      <c r="H342" t="s">
        <v>186</v>
      </c>
      <c r="I342" t="s">
        <v>5294</v>
      </c>
      <c r="J342" t="s">
        <v>113</v>
      </c>
    </row>
    <row r="343" spans="1:10" x14ac:dyDescent="0.25">
      <c r="A343" t="s">
        <v>5041</v>
      </c>
      <c r="B343">
        <v>17</v>
      </c>
      <c r="C343" t="s">
        <v>11</v>
      </c>
      <c r="D343" t="s">
        <v>14</v>
      </c>
      <c r="E343" t="s">
        <v>14</v>
      </c>
      <c r="F343" t="s">
        <v>14</v>
      </c>
      <c r="G343" t="s">
        <v>187</v>
      </c>
      <c r="H343" t="s">
        <v>186</v>
      </c>
      <c r="I343" t="s">
        <v>5295</v>
      </c>
      <c r="J343" t="s">
        <v>113</v>
      </c>
    </row>
    <row r="344" spans="1:10" x14ac:dyDescent="0.25">
      <c r="A344" t="s">
        <v>5041</v>
      </c>
      <c r="B344">
        <v>17</v>
      </c>
      <c r="C344" t="s">
        <v>12</v>
      </c>
      <c r="D344" t="s">
        <v>14</v>
      </c>
      <c r="E344" t="s">
        <v>14</v>
      </c>
      <c r="F344" t="s">
        <v>14</v>
      </c>
      <c r="G344" t="s">
        <v>187</v>
      </c>
      <c r="H344" t="s">
        <v>186</v>
      </c>
      <c r="I344" t="s">
        <v>5296</v>
      </c>
      <c r="J344" t="s">
        <v>113</v>
      </c>
    </row>
    <row r="345" spans="1:10" x14ac:dyDescent="0.25">
      <c r="A345" t="s">
        <v>5041</v>
      </c>
      <c r="B345">
        <v>17</v>
      </c>
      <c r="C345" t="s">
        <v>15</v>
      </c>
      <c r="D345" t="s">
        <v>14</v>
      </c>
      <c r="E345" t="s">
        <v>14</v>
      </c>
      <c r="F345" t="s">
        <v>14</v>
      </c>
      <c r="G345" t="s">
        <v>187</v>
      </c>
      <c r="H345" t="s">
        <v>186</v>
      </c>
      <c r="I345" t="s">
        <v>5297</v>
      </c>
      <c r="J345" t="s">
        <v>113</v>
      </c>
    </row>
    <row r="346" spans="1:10" x14ac:dyDescent="0.25">
      <c r="A346" t="s">
        <v>5041</v>
      </c>
      <c r="B346">
        <v>17</v>
      </c>
      <c r="C346" t="s">
        <v>16</v>
      </c>
      <c r="D346" t="s">
        <v>14</v>
      </c>
      <c r="E346" t="s">
        <v>14</v>
      </c>
      <c r="F346" t="s">
        <v>14</v>
      </c>
      <c r="G346" t="s">
        <v>187</v>
      </c>
      <c r="H346" t="s">
        <v>186</v>
      </c>
      <c r="I346" t="s">
        <v>5298</v>
      </c>
      <c r="J346" t="s">
        <v>113</v>
      </c>
    </row>
    <row r="347" spans="1:10" x14ac:dyDescent="0.25">
      <c r="A347" t="s">
        <v>5041</v>
      </c>
      <c r="B347">
        <v>17</v>
      </c>
      <c r="C347" t="s">
        <v>17</v>
      </c>
      <c r="D347" t="s">
        <v>14</v>
      </c>
      <c r="E347" t="s">
        <v>14</v>
      </c>
      <c r="F347" t="s">
        <v>14</v>
      </c>
      <c r="G347" t="s">
        <v>187</v>
      </c>
      <c r="H347" t="s">
        <v>186</v>
      </c>
      <c r="I347" t="s">
        <v>5299</v>
      </c>
      <c r="J347" t="s">
        <v>113</v>
      </c>
    </row>
    <row r="348" spans="1:10" x14ac:dyDescent="0.25">
      <c r="A348" t="s">
        <v>5041</v>
      </c>
      <c r="B348">
        <v>17</v>
      </c>
      <c r="C348" t="s">
        <v>18</v>
      </c>
      <c r="D348" t="s">
        <v>14</v>
      </c>
      <c r="E348" t="s">
        <v>14</v>
      </c>
      <c r="F348" t="s">
        <v>14</v>
      </c>
      <c r="G348" t="s">
        <v>187</v>
      </c>
      <c r="H348" t="s">
        <v>186</v>
      </c>
      <c r="I348" t="s">
        <v>5300</v>
      </c>
      <c r="J348" t="s">
        <v>116</v>
      </c>
    </row>
    <row r="349" spans="1:10" x14ac:dyDescent="0.25">
      <c r="A349" t="s">
        <v>5041</v>
      </c>
      <c r="B349">
        <v>18</v>
      </c>
      <c r="C349" t="s">
        <v>8</v>
      </c>
      <c r="D349" t="s">
        <v>14</v>
      </c>
      <c r="E349" t="s">
        <v>14</v>
      </c>
      <c r="F349" t="s">
        <v>14</v>
      </c>
      <c r="G349" t="s">
        <v>187</v>
      </c>
      <c r="H349" t="s">
        <v>186</v>
      </c>
      <c r="I349" t="s">
        <v>5301</v>
      </c>
      <c r="J349" t="s">
        <v>113</v>
      </c>
    </row>
    <row r="350" spans="1:10" x14ac:dyDescent="0.25">
      <c r="A350" t="s">
        <v>5041</v>
      </c>
      <c r="B350">
        <v>18</v>
      </c>
      <c r="C350" t="s">
        <v>10</v>
      </c>
      <c r="D350" t="s">
        <v>14</v>
      </c>
      <c r="E350" t="s">
        <v>14</v>
      </c>
      <c r="F350" t="s">
        <v>14</v>
      </c>
      <c r="G350" t="s">
        <v>187</v>
      </c>
      <c r="H350" t="s">
        <v>186</v>
      </c>
      <c r="I350" t="s">
        <v>5302</v>
      </c>
      <c r="J350" t="s">
        <v>113</v>
      </c>
    </row>
    <row r="351" spans="1:10" x14ac:dyDescent="0.25">
      <c r="A351" t="s">
        <v>5041</v>
      </c>
      <c r="B351">
        <v>18</v>
      </c>
      <c r="C351" t="s">
        <v>11</v>
      </c>
      <c r="D351" t="s">
        <v>14</v>
      </c>
      <c r="E351" t="s">
        <v>14</v>
      </c>
      <c r="F351" t="s">
        <v>14</v>
      </c>
      <c r="G351" t="s">
        <v>187</v>
      </c>
      <c r="H351" t="s">
        <v>186</v>
      </c>
      <c r="I351" t="s">
        <v>5303</v>
      </c>
      <c r="J351" t="s">
        <v>113</v>
      </c>
    </row>
    <row r="352" spans="1:10" x14ac:dyDescent="0.25">
      <c r="A352" t="s">
        <v>5041</v>
      </c>
      <c r="B352">
        <v>18</v>
      </c>
      <c r="C352" t="s">
        <v>12</v>
      </c>
      <c r="D352" t="s">
        <v>14</v>
      </c>
      <c r="E352" t="s">
        <v>14</v>
      </c>
      <c r="F352" t="s">
        <v>14</v>
      </c>
      <c r="G352" t="s">
        <v>187</v>
      </c>
      <c r="H352" t="s">
        <v>186</v>
      </c>
      <c r="I352" t="s">
        <v>5304</v>
      </c>
      <c r="J352" t="s">
        <v>113</v>
      </c>
    </row>
    <row r="353" spans="1:10" x14ac:dyDescent="0.25">
      <c r="A353" t="s">
        <v>5041</v>
      </c>
      <c r="B353">
        <v>18</v>
      </c>
      <c r="C353" t="s">
        <v>15</v>
      </c>
      <c r="D353" t="s">
        <v>14</v>
      </c>
      <c r="E353" t="s">
        <v>14</v>
      </c>
      <c r="F353" t="s">
        <v>14</v>
      </c>
      <c r="G353" t="s">
        <v>187</v>
      </c>
      <c r="H353" t="s">
        <v>186</v>
      </c>
      <c r="I353" t="s">
        <v>5305</v>
      </c>
      <c r="J353" t="s">
        <v>113</v>
      </c>
    </row>
    <row r="354" spans="1:10" x14ac:dyDescent="0.25">
      <c r="A354" t="s">
        <v>5041</v>
      </c>
      <c r="B354">
        <v>18</v>
      </c>
      <c r="C354" t="s">
        <v>16</v>
      </c>
      <c r="D354" t="s">
        <v>14</v>
      </c>
      <c r="E354" t="s">
        <v>14</v>
      </c>
      <c r="F354" t="s">
        <v>14</v>
      </c>
      <c r="G354" t="s">
        <v>187</v>
      </c>
      <c r="H354" t="s">
        <v>186</v>
      </c>
      <c r="I354" t="s">
        <v>5306</v>
      </c>
      <c r="J354" t="s">
        <v>113</v>
      </c>
    </row>
    <row r="355" spans="1:10" x14ac:dyDescent="0.25">
      <c r="A355" t="s">
        <v>5041</v>
      </c>
      <c r="B355">
        <v>18</v>
      </c>
      <c r="C355" t="s">
        <v>17</v>
      </c>
      <c r="D355" t="s">
        <v>14</v>
      </c>
      <c r="E355" t="s">
        <v>14</v>
      </c>
      <c r="F355" t="s">
        <v>14</v>
      </c>
      <c r="G355" t="s">
        <v>187</v>
      </c>
      <c r="H355" t="s">
        <v>186</v>
      </c>
      <c r="I355" t="s">
        <v>5307</v>
      </c>
      <c r="J355" t="s">
        <v>113</v>
      </c>
    </row>
    <row r="356" spans="1:10" x14ac:dyDescent="0.25">
      <c r="A356" t="s">
        <v>5041</v>
      </c>
      <c r="B356">
        <v>18</v>
      </c>
      <c r="C356" t="s">
        <v>18</v>
      </c>
      <c r="D356" t="s">
        <v>14</v>
      </c>
      <c r="E356" t="s">
        <v>14</v>
      </c>
      <c r="F356" t="s">
        <v>14</v>
      </c>
      <c r="G356" t="s">
        <v>187</v>
      </c>
      <c r="H356" t="s">
        <v>186</v>
      </c>
      <c r="I356" t="s">
        <v>5308</v>
      </c>
      <c r="J356" t="s">
        <v>113</v>
      </c>
    </row>
    <row r="357" spans="1:10" x14ac:dyDescent="0.25">
      <c r="A357" t="s">
        <v>5041</v>
      </c>
      <c r="B357">
        <v>19</v>
      </c>
      <c r="C357" t="s">
        <v>8</v>
      </c>
      <c r="D357" t="s">
        <v>14</v>
      </c>
      <c r="E357" t="s">
        <v>14</v>
      </c>
      <c r="F357" t="s">
        <v>14</v>
      </c>
      <c r="G357" t="s">
        <v>187</v>
      </c>
      <c r="H357" t="s">
        <v>186</v>
      </c>
      <c r="I357" t="s">
        <v>5309</v>
      </c>
      <c r="J357" t="s">
        <v>116</v>
      </c>
    </row>
    <row r="358" spans="1:10" x14ac:dyDescent="0.25">
      <c r="A358" t="s">
        <v>5041</v>
      </c>
      <c r="B358">
        <v>19</v>
      </c>
      <c r="C358" t="s">
        <v>10</v>
      </c>
      <c r="D358" t="s">
        <v>14</v>
      </c>
      <c r="E358" t="s">
        <v>14</v>
      </c>
      <c r="F358" t="s">
        <v>14</v>
      </c>
      <c r="G358" t="s">
        <v>187</v>
      </c>
      <c r="H358" t="s">
        <v>186</v>
      </c>
      <c r="I358" t="s">
        <v>5310</v>
      </c>
      <c r="J358" t="s">
        <v>116</v>
      </c>
    </row>
    <row r="359" spans="1:10" x14ac:dyDescent="0.25">
      <c r="A359" t="s">
        <v>5041</v>
      </c>
      <c r="B359">
        <v>19</v>
      </c>
      <c r="C359" t="s">
        <v>11</v>
      </c>
      <c r="D359" t="s">
        <v>14</v>
      </c>
      <c r="E359" t="s">
        <v>14</v>
      </c>
      <c r="F359" t="s">
        <v>14</v>
      </c>
      <c r="G359" t="s">
        <v>187</v>
      </c>
      <c r="H359" t="s">
        <v>186</v>
      </c>
      <c r="I359" t="s">
        <v>5311</v>
      </c>
      <c r="J359" t="s">
        <v>116</v>
      </c>
    </row>
    <row r="360" spans="1:10" x14ac:dyDescent="0.25">
      <c r="A360" t="s">
        <v>5041</v>
      </c>
      <c r="B360">
        <v>19</v>
      </c>
      <c r="C360" t="s">
        <v>12</v>
      </c>
      <c r="D360" t="s">
        <v>14</v>
      </c>
      <c r="E360" t="s">
        <v>14</v>
      </c>
      <c r="F360" t="s">
        <v>14</v>
      </c>
      <c r="G360" t="s">
        <v>187</v>
      </c>
      <c r="H360" t="s">
        <v>186</v>
      </c>
      <c r="I360" t="s">
        <v>5312</v>
      </c>
      <c r="J360" t="s">
        <v>116</v>
      </c>
    </row>
    <row r="361" spans="1:10" x14ac:dyDescent="0.25">
      <c r="A361" t="s">
        <v>5041</v>
      </c>
      <c r="B361">
        <v>19</v>
      </c>
      <c r="C361" t="s">
        <v>15</v>
      </c>
      <c r="D361" t="s">
        <v>14</v>
      </c>
      <c r="E361" t="s">
        <v>14</v>
      </c>
      <c r="F361" t="s">
        <v>14</v>
      </c>
      <c r="G361" t="s">
        <v>187</v>
      </c>
      <c r="H361" t="s">
        <v>186</v>
      </c>
      <c r="I361" t="s">
        <v>5313</v>
      </c>
      <c r="J361" t="s">
        <v>116</v>
      </c>
    </row>
    <row r="362" spans="1:10" x14ac:dyDescent="0.25">
      <c r="A362" t="s">
        <v>5041</v>
      </c>
      <c r="B362">
        <v>19</v>
      </c>
      <c r="C362" t="s">
        <v>16</v>
      </c>
      <c r="D362" t="s">
        <v>14</v>
      </c>
      <c r="E362" t="s">
        <v>14</v>
      </c>
      <c r="F362" t="s">
        <v>14</v>
      </c>
      <c r="G362" t="s">
        <v>187</v>
      </c>
      <c r="H362" t="s">
        <v>186</v>
      </c>
      <c r="I362" t="s">
        <v>5314</v>
      </c>
      <c r="J362" t="s">
        <v>116</v>
      </c>
    </row>
    <row r="363" spans="1:10" x14ac:dyDescent="0.25">
      <c r="A363" t="s">
        <v>5041</v>
      </c>
      <c r="B363">
        <v>19</v>
      </c>
      <c r="C363" t="s">
        <v>17</v>
      </c>
      <c r="D363" t="s">
        <v>14</v>
      </c>
      <c r="E363" t="s">
        <v>14</v>
      </c>
      <c r="F363" t="s">
        <v>14</v>
      </c>
      <c r="G363" t="s">
        <v>187</v>
      </c>
      <c r="H363" t="s">
        <v>186</v>
      </c>
      <c r="I363" t="s">
        <v>5315</v>
      </c>
      <c r="J363" t="s">
        <v>113</v>
      </c>
    </row>
    <row r="364" spans="1:10" x14ac:dyDescent="0.25">
      <c r="A364" t="s">
        <v>5041</v>
      </c>
      <c r="B364">
        <v>19</v>
      </c>
      <c r="C364" t="s">
        <v>18</v>
      </c>
      <c r="D364" t="s">
        <v>14</v>
      </c>
      <c r="E364" t="s">
        <v>14</v>
      </c>
      <c r="F364" t="s">
        <v>14</v>
      </c>
      <c r="G364" t="s">
        <v>187</v>
      </c>
      <c r="H364" t="s">
        <v>186</v>
      </c>
      <c r="I364" t="s">
        <v>5316</v>
      </c>
      <c r="J364" t="s">
        <v>113</v>
      </c>
    </row>
    <row r="365" spans="1:10" x14ac:dyDescent="0.25">
      <c r="A365" t="s">
        <v>5041</v>
      </c>
      <c r="B365">
        <v>20</v>
      </c>
      <c r="C365" t="s">
        <v>8</v>
      </c>
      <c r="D365" t="s">
        <v>14</v>
      </c>
      <c r="E365" t="s">
        <v>14</v>
      </c>
      <c r="F365" t="s">
        <v>14</v>
      </c>
      <c r="G365" t="s">
        <v>187</v>
      </c>
      <c r="H365" t="s">
        <v>186</v>
      </c>
      <c r="I365" t="s">
        <v>5317</v>
      </c>
      <c r="J365" t="s">
        <v>113</v>
      </c>
    </row>
    <row r="366" spans="1:10" x14ac:dyDescent="0.25">
      <c r="A366" t="s">
        <v>5041</v>
      </c>
      <c r="B366">
        <v>20</v>
      </c>
      <c r="C366" t="s">
        <v>10</v>
      </c>
      <c r="D366" t="s">
        <v>14</v>
      </c>
      <c r="E366" t="s">
        <v>14</v>
      </c>
      <c r="F366" t="s">
        <v>14</v>
      </c>
      <c r="G366" t="s">
        <v>187</v>
      </c>
      <c r="H366" t="s">
        <v>186</v>
      </c>
      <c r="I366" t="s">
        <v>5318</v>
      </c>
      <c r="J366" t="s">
        <v>113</v>
      </c>
    </row>
    <row r="367" spans="1:10" x14ac:dyDescent="0.25">
      <c r="A367" t="s">
        <v>5041</v>
      </c>
      <c r="B367">
        <v>20</v>
      </c>
      <c r="C367" t="s">
        <v>11</v>
      </c>
      <c r="D367" t="s">
        <v>14</v>
      </c>
      <c r="E367" t="s">
        <v>14</v>
      </c>
      <c r="F367" t="s">
        <v>14</v>
      </c>
      <c r="G367" t="s">
        <v>187</v>
      </c>
      <c r="H367" t="s">
        <v>186</v>
      </c>
      <c r="I367" t="s">
        <v>5319</v>
      </c>
      <c r="J367" t="s">
        <v>113</v>
      </c>
    </row>
    <row r="368" spans="1:10" x14ac:dyDescent="0.25">
      <c r="A368" t="s">
        <v>5041</v>
      </c>
      <c r="B368">
        <v>20</v>
      </c>
      <c r="C368" t="s">
        <v>12</v>
      </c>
      <c r="D368" t="s">
        <v>14</v>
      </c>
      <c r="E368" t="s">
        <v>14</v>
      </c>
      <c r="F368" t="s">
        <v>14</v>
      </c>
      <c r="G368" t="s">
        <v>187</v>
      </c>
      <c r="H368" t="s">
        <v>186</v>
      </c>
      <c r="I368" t="s">
        <v>5320</v>
      </c>
      <c r="J368" t="s">
        <v>113</v>
      </c>
    </row>
    <row r="369" spans="1:10" x14ac:dyDescent="0.25">
      <c r="A369" t="s">
        <v>5041</v>
      </c>
      <c r="B369">
        <v>20</v>
      </c>
      <c r="C369" t="s">
        <v>15</v>
      </c>
      <c r="D369" t="s">
        <v>14</v>
      </c>
      <c r="E369" t="s">
        <v>14</v>
      </c>
      <c r="F369" t="s">
        <v>14</v>
      </c>
      <c r="G369" t="s">
        <v>187</v>
      </c>
      <c r="H369" t="s">
        <v>186</v>
      </c>
      <c r="I369" t="s">
        <v>5321</v>
      </c>
      <c r="J369" t="s">
        <v>113</v>
      </c>
    </row>
    <row r="370" spans="1:10" x14ac:dyDescent="0.25">
      <c r="A370" t="s">
        <v>5041</v>
      </c>
      <c r="B370">
        <v>20</v>
      </c>
      <c r="C370" t="s">
        <v>16</v>
      </c>
      <c r="D370" t="s">
        <v>14</v>
      </c>
      <c r="E370" t="s">
        <v>14</v>
      </c>
      <c r="F370" t="s">
        <v>14</v>
      </c>
      <c r="G370" t="s">
        <v>187</v>
      </c>
      <c r="H370" t="s">
        <v>186</v>
      </c>
      <c r="I370" t="s">
        <v>5322</v>
      </c>
      <c r="J370" t="s">
        <v>116</v>
      </c>
    </row>
    <row r="371" spans="1:10" x14ac:dyDescent="0.25">
      <c r="A371" t="s">
        <v>5041</v>
      </c>
      <c r="B371">
        <v>20</v>
      </c>
      <c r="C371" t="s">
        <v>17</v>
      </c>
      <c r="D371" t="s">
        <v>14</v>
      </c>
      <c r="E371" t="s">
        <v>14</v>
      </c>
      <c r="F371" t="s">
        <v>14</v>
      </c>
      <c r="G371" t="s">
        <v>187</v>
      </c>
      <c r="H371" t="s">
        <v>186</v>
      </c>
      <c r="I371" t="s">
        <v>5323</v>
      </c>
      <c r="J371" t="s">
        <v>116</v>
      </c>
    </row>
    <row r="372" spans="1:10" x14ac:dyDescent="0.25">
      <c r="A372" t="s">
        <v>5041</v>
      </c>
      <c r="B372">
        <v>20</v>
      </c>
      <c r="C372" t="s">
        <v>18</v>
      </c>
      <c r="D372" t="s">
        <v>14</v>
      </c>
      <c r="E372" t="s">
        <v>14</v>
      </c>
      <c r="F372" t="s">
        <v>14</v>
      </c>
      <c r="G372" t="s">
        <v>187</v>
      </c>
      <c r="H372" t="s">
        <v>186</v>
      </c>
      <c r="I372" t="s">
        <v>5324</v>
      </c>
      <c r="J372" t="s">
        <v>116</v>
      </c>
    </row>
    <row r="373" spans="1:10" x14ac:dyDescent="0.25">
      <c r="A373" t="s">
        <v>5041</v>
      </c>
      <c r="B373">
        <v>23</v>
      </c>
      <c r="C373" t="s">
        <v>8</v>
      </c>
      <c r="D373" t="s">
        <v>14</v>
      </c>
      <c r="E373" t="s">
        <v>14</v>
      </c>
      <c r="F373" t="s">
        <v>14</v>
      </c>
      <c r="G373" t="s">
        <v>171</v>
      </c>
      <c r="H373" t="s">
        <v>172</v>
      </c>
      <c r="I373" t="s">
        <v>5325</v>
      </c>
      <c r="J373" t="s">
        <v>113</v>
      </c>
    </row>
    <row r="374" spans="1:10" x14ac:dyDescent="0.25">
      <c r="A374" t="s">
        <v>5041</v>
      </c>
      <c r="B374">
        <v>23</v>
      </c>
      <c r="C374" t="s">
        <v>10</v>
      </c>
      <c r="D374" t="s">
        <v>14</v>
      </c>
      <c r="E374" t="s">
        <v>14</v>
      </c>
      <c r="F374" t="s">
        <v>14</v>
      </c>
      <c r="G374" t="s">
        <v>171</v>
      </c>
      <c r="H374" t="s">
        <v>172</v>
      </c>
      <c r="I374" t="s">
        <v>5326</v>
      </c>
      <c r="J374" t="s">
        <v>113</v>
      </c>
    </row>
    <row r="375" spans="1:10" x14ac:dyDescent="0.25">
      <c r="A375" t="s">
        <v>5041</v>
      </c>
      <c r="B375">
        <v>23</v>
      </c>
      <c r="C375" t="s">
        <v>11</v>
      </c>
      <c r="D375" t="s">
        <v>14</v>
      </c>
      <c r="E375" t="s">
        <v>14</v>
      </c>
      <c r="F375" t="s">
        <v>14</v>
      </c>
      <c r="G375" t="s">
        <v>171</v>
      </c>
      <c r="H375" t="s">
        <v>172</v>
      </c>
      <c r="I375" t="s">
        <v>5327</v>
      </c>
      <c r="J375" t="s">
        <v>113</v>
      </c>
    </row>
    <row r="376" spans="1:10" x14ac:dyDescent="0.25">
      <c r="A376" t="s">
        <v>5041</v>
      </c>
      <c r="B376">
        <v>23</v>
      </c>
      <c r="C376" t="s">
        <v>12</v>
      </c>
      <c r="D376" t="s">
        <v>14</v>
      </c>
      <c r="E376" t="s">
        <v>14</v>
      </c>
      <c r="F376" t="s">
        <v>14</v>
      </c>
      <c r="G376" t="s">
        <v>171</v>
      </c>
      <c r="H376" t="s">
        <v>172</v>
      </c>
      <c r="I376" t="s">
        <v>5328</v>
      </c>
      <c r="J376" t="s">
        <v>113</v>
      </c>
    </row>
    <row r="377" spans="1:10" x14ac:dyDescent="0.25">
      <c r="A377" t="s">
        <v>5041</v>
      </c>
      <c r="B377">
        <v>23</v>
      </c>
      <c r="C377" t="s">
        <v>15</v>
      </c>
      <c r="D377" t="s">
        <v>14</v>
      </c>
      <c r="E377" t="s">
        <v>14</v>
      </c>
      <c r="F377" t="s">
        <v>14</v>
      </c>
      <c r="G377" t="s">
        <v>171</v>
      </c>
      <c r="H377" t="s">
        <v>172</v>
      </c>
      <c r="I377" t="s">
        <v>5329</v>
      </c>
      <c r="J377" t="s">
        <v>113</v>
      </c>
    </row>
    <row r="378" spans="1:10" x14ac:dyDescent="0.25">
      <c r="A378" t="s">
        <v>5041</v>
      </c>
      <c r="B378">
        <v>23</v>
      </c>
      <c r="C378" t="s">
        <v>16</v>
      </c>
      <c r="D378" t="s">
        <v>14</v>
      </c>
      <c r="E378" t="s">
        <v>14</v>
      </c>
      <c r="F378" t="s">
        <v>14</v>
      </c>
      <c r="G378" t="s">
        <v>171</v>
      </c>
      <c r="H378" t="s">
        <v>172</v>
      </c>
      <c r="I378" t="s">
        <v>5330</v>
      </c>
      <c r="J378" t="s">
        <v>113</v>
      </c>
    </row>
    <row r="379" spans="1:10" x14ac:dyDescent="0.25">
      <c r="A379" t="s">
        <v>5041</v>
      </c>
      <c r="B379">
        <v>23</v>
      </c>
      <c r="C379" t="s">
        <v>17</v>
      </c>
      <c r="D379" t="s">
        <v>14</v>
      </c>
      <c r="E379" t="s">
        <v>14</v>
      </c>
      <c r="F379" t="s">
        <v>14</v>
      </c>
      <c r="G379" t="s">
        <v>171</v>
      </c>
      <c r="H379" t="s">
        <v>172</v>
      </c>
      <c r="I379" t="s">
        <v>5331</v>
      </c>
      <c r="J379" t="s">
        <v>116</v>
      </c>
    </row>
    <row r="380" spans="1:10" x14ac:dyDescent="0.25">
      <c r="A380" t="s">
        <v>5041</v>
      </c>
      <c r="B380">
        <v>23</v>
      </c>
      <c r="C380" t="s">
        <v>18</v>
      </c>
      <c r="D380" t="s">
        <v>14</v>
      </c>
      <c r="E380" t="s">
        <v>14</v>
      </c>
      <c r="F380" t="s">
        <v>14</v>
      </c>
      <c r="G380" t="s">
        <v>171</v>
      </c>
      <c r="H380" t="s">
        <v>172</v>
      </c>
      <c r="I380" t="s">
        <v>5332</v>
      </c>
      <c r="J380" t="s">
        <v>113</v>
      </c>
    </row>
    <row r="381" spans="1:10" x14ac:dyDescent="0.25">
      <c r="A381" t="s">
        <v>5041</v>
      </c>
      <c r="B381">
        <v>25</v>
      </c>
      <c r="C381" t="s">
        <v>8</v>
      </c>
      <c r="D381" t="s">
        <v>14</v>
      </c>
      <c r="E381" t="s">
        <v>14</v>
      </c>
      <c r="F381" t="s">
        <v>14</v>
      </c>
      <c r="G381" t="s">
        <v>168</v>
      </c>
      <c r="H381" t="s">
        <v>167</v>
      </c>
      <c r="I381" t="s">
        <v>5333</v>
      </c>
      <c r="J381" t="s">
        <v>113</v>
      </c>
    </row>
    <row r="382" spans="1:10" x14ac:dyDescent="0.25">
      <c r="A382" t="s">
        <v>5041</v>
      </c>
      <c r="B382">
        <v>25</v>
      </c>
      <c r="C382" t="s">
        <v>10</v>
      </c>
      <c r="D382" t="s">
        <v>14</v>
      </c>
      <c r="E382" t="s">
        <v>14</v>
      </c>
      <c r="F382" t="s">
        <v>14</v>
      </c>
      <c r="G382" t="s">
        <v>168</v>
      </c>
      <c r="H382" t="s">
        <v>167</v>
      </c>
      <c r="I382" t="s">
        <v>5334</v>
      </c>
      <c r="J382" t="s">
        <v>113</v>
      </c>
    </row>
    <row r="383" spans="1:10" x14ac:dyDescent="0.25">
      <c r="A383" t="s">
        <v>5041</v>
      </c>
      <c r="B383">
        <v>25</v>
      </c>
      <c r="C383" t="s">
        <v>11</v>
      </c>
      <c r="D383" t="s">
        <v>14</v>
      </c>
      <c r="E383" t="s">
        <v>14</v>
      </c>
      <c r="F383" t="s">
        <v>14</v>
      </c>
      <c r="G383" t="s">
        <v>168</v>
      </c>
      <c r="H383" t="s">
        <v>167</v>
      </c>
      <c r="I383" t="s">
        <v>5335</v>
      </c>
      <c r="J383" t="s">
        <v>113</v>
      </c>
    </row>
    <row r="384" spans="1:10" x14ac:dyDescent="0.25">
      <c r="A384" t="s">
        <v>5041</v>
      </c>
      <c r="B384">
        <v>25</v>
      </c>
      <c r="C384" t="s">
        <v>12</v>
      </c>
      <c r="D384" t="s">
        <v>14</v>
      </c>
      <c r="E384" t="s">
        <v>14</v>
      </c>
      <c r="F384" t="s">
        <v>14</v>
      </c>
      <c r="G384" t="s">
        <v>168</v>
      </c>
      <c r="H384" t="s">
        <v>167</v>
      </c>
      <c r="I384" t="s">
        <v>5336</v>
      </c>
      <c r="J384" t="s">
        <v>113</v>
      </c>
    </row>
    <row r="385" spans="1:10" x14ac:dyDescent="0.25">
      <c r="A385" t="s">
        <v>5041</v>
      </c>
      <c r="B385">
        <v>25</v>
      </c>
      <c r="C385" t="s">
        <v>15</v>
      </c>
      <c r="D385" t="s">
        <v>14</v>
      </c>
      <c r="E385" t="s">
        <v>14</v>
      </c>
      <c r="F385" t="s">
        <v>14</v>
      </c>
      <c r="G385" t="s">
        <v>168</v>
      </c>
      <c r="H385" t="s">
        <v>167</v>
      </c>
      <c r="I385" t="s">
        <v>5337</v>
      </c>
      <c r="J385" t="s">
        <v>113</v>
      </c>
    </row>
    <row r="386" spans="1:10" x14ac:dyDescent="0.25">
      <c r="A386" t="s">
        <v>5041</v>
      </c>
      <c r="B386">
        <v>25</v>
      </c>
      <c r="C386" t="s">
        <v>16</v>
      </c>
      <c r="D386" t="s">
        <v>14</v>
      </c>
      <c r="E386" t="s">
        <v>14</v>
      </c>
      <c r="F386" t="s">
        <v>14</v>
      </c>
      <c r="G386" t="s">
        <v>168</v>
      </c>
      <c r="H386" t="s">
        <v>167</v>
      </c>
      <c r="I386" t="s">
        <v>5338</v>
      </c>
      <c r="J386" t="s">
        <v>113</v>
      </c>
    </row>
    <row r="387" spans="1:10" x14ac:dyDescent="0.25">
      <c r="A387" t="s">
        <v>5041</v>
      </c>
      <c r="B387">
        <v>25</v>
      </c>
      <c r="C387" t="s">
        <v>17</v>
      </c>
      <c r="D387" t="s">
        <v>14</v>
      </c>
      <c r="E387" t="s">
        <v>14</v>
      </c>
      <c r="F387" t="s">
        <v>14</v>
      </c>
      <c r="G387" t="s">
        <v>168</v>
      </c>
      <c r="H387" t="s">
        <v>167</v>
      </c>
      <c r="I387" t="s">
        <v>5339</v>
      </c>
      <c r="J387" t="s">
        <v>113</v>
      </c>
    </row>
    <row r="388" spans="1:10" x14ac:dyDescent="0.25">
      <c r="A388" t="s">
        <v>5041</v>
      </c>
      <c r="B388">
        <v>25</v>
      </c>
      <c r="C388" t="s">
        <v>18</v>
      </c>
      <c r="D388" t="s">
        <v>14</v>
      </c>
      <c r="E388" t="s">
        <v>14</v>
      </c>
      <c r="F388" t="s">
        <v>14</v>
      </c>
      <c r="G388" t="s">
        <v>168</v>
      </c>
      <c r="H388" t="s">
        <v>167</v>
      </c>
      <c r="I388" t="s">
        <v>5340</v>
      </c>
      <c r="J388" t="s">
        <v>113</v>
      </c>
    </row>
    <row r="389" spans="1:10" x14ac:dyDescent="0.25">
      <c r="A389" t="s">
        <v>5050</v>
      </c>
      <c r="B389">
        <v>25</v>
      </c>
      <c r="C389" t="s">
        <v>8</v>
      </c>
      <c r="D389" t="s">
        <v>14</v>
      </c>
      <c r="E389" t="s">
        <v>14</v>
      </c>
      <c r="F389" t="s">
        <v>14</v>
      </c>
      <c r="G389" t="s">
        <v>168</v>
      </c>
      <c r="H389" t="s">
        <v>167</v>
      </c>
      <c r="I389" t="s">
        <v>5341</v>
      </c>
      <c r="J389" t="s">
        <v>113</v>
      </c>
    </row>
    <row r="390" spans="1:10" x14ac:dyDescent="0.25">
      <c r="A390" t="s">
        <v>5050</v>
      </c>
      <c r="B390">
        <v>25</v>
      </c>
      <c r="C390" t="s">
        <v>10</v>
      </c>
      <c r="D390" t="s">
        <v>14</v>
      </c>
      <c r="E390" t="s">
        <v>14</v>
      </c>
      <c r="F390" t="s">
        <v>14</v>
      </c>
      <c r="G390" t="s">
        <v>168</v>
      </c>
      <c r="H390" t="s">
        <v>167</v>
      </c>
      <c r="I390" t="s">
        <v>5342</v>
      </c>
      <c r="J390" t="s">
        <v>113</v>
      </c>
    </row>
    <row r="391" spans="1:10" x14ac:dyDescent="0.25">
      <c r="A391" t="s">
        <v>5050</v>
      </c>
      <c r="B391">
        <v>25</v>
      </c>
      <c r="C391" t="s">
        <v>11</v>
      </c>
      <c r="D391" t="s">
        <v>14</v>
      </c>
      <c r="E391" t="s">
        <v>14</v>
      </c>
      <c r="F391" t="s">
        <v>14</v>
      </c>
      <c r="G391" t="s">
        <v>168</v>
      </c>
      <c r="H391" t="s">
        <v>167</v>
      </c>
      <c r="I391" t="s">
        <v>5343</v>
      </c>
      <c r="J391" t="s">
        <v>113</v>
      </c>
    </row>
    <row r="392" spans="1:10" x14ac:dyDescent="0.25">
      <c r="A392" t="s">
        <v>5050</v>
      </c>
      <c r="B392">
        <v>25</v>
      </c>
      <c r="C392" t="s">
        <v>12</v>
      </c>
      <c r="D392" t="s">
        <v>14</v>
      </c>
      <c r="E392" t="s">
        <v>14</v>
      </c>
      <c r="F392" t="s">
        <v>14</v>
      </c>
      <c r="G392" t="s">
        <v>168</v>
      </c>
      <c r="H392" t="s">
        <v>167</v>
      </c>
      <c r="I392" t="s">
        <v>5344</v>
      </c>
      <c r="J392" t="s">
        <v>113</v>
      </c>
    </row>
    <row r="393" spans="1:10" x14ac:dyDescent="0.25">
      <c r="A393" t="s">
        <v>5050</v>
      </c>
      <c r="B393">
        <v>25</v>
      </c>
      <c r="C393" t="s">
        <v>15</v>
      </c>
      <c r="D393" t="s">
        <v>14</v>
      </c>
      <c r="E393" t="s">
        <v>14</v>
      </c>
      <c r="F393" t="s">
        <v>14</v>
      </c>
      <c r="G393" t="s">
        <v>168</v>
      </c>
      <c r="H393" t="s">
        <v>167</v>
      </c>
      <c r="I393" t="s">
        <v>5345</v>
      </c>
      <c r="J393" t="s">
        <v>113</v>
      </c>
    </row>
    <row r="394" spans="1:10" x14ac:dyDescent="0.25">
      <c r="A394" t="s">
        <v>5050</v>
      </c>
      <c r="B394">
        <v>25</v>
      </c>
      <c r="C394" t="s">
        <v>16</v>
      </c>
      <c r="D394" t="s">
        <v>14</v>
      </c>
      <c r="E394" t="s">
        <v>14</v>
      </c>
      <c r="F394" t="s">
        <v>14</v>
      </c>
      <c r="G394" t="s">
        <v>168</v>
      </c>
      <c r="H394" t="s">
        <v>167</v>
      </c>
      <c r="I394" t="s">
        <v>5346</v>
      </c>
      <c r="J394" t="s">
        <v>113</v>
      </c>
    </row>
    <row r="395" spans="1:10" x14ac:dyDescent="0.25">
      <c r="A395" t="s">
        <v>5050</v>
      </c>
      <c r="B395">
        <v>25</v>
      </c>
      <c r="C395" t="s">
        <v>17</v>
      </c>
      <c r="D395" t="s">
        <v>14</v>
      </c>
      <c r="E395" t="s">
        <v>14</v>
      </c>
      <c r="F395" t="s">
        <v>14</v>
      </c>
      <c r="G395" t="s">
        <v>168</v>
      </c>
      <c r="H395" t="s">
        <v>167</v>
      </c>
      <c r="I395" t="s">
        <v>5347</v>
      </c>
      <c r="J395" t="s">
        <v>113</v>
      </c>
    </row>
    <row r="396" spans="1:10" x14ac:dyDescent="0.25">
      <c r="A396" t="s">
        <v>5050</v>
      </c>
      <c r="B396">
        <v>25</v>
      </c>
      <c r="C396" t="s">
        <v>18</v>
      </c>
      <c r="D396" t="s">
        <v>14</v>
      </c>
      <c r="E396" t="s">
        <v>14</v>
      </c>
      <c r="F396" t="s">
        <v>14</v>
      </c>
      <c r="G396" t="s">
        <v>168</v>
      </c>
      <c r="H396" t="s">
        <v>167</v>
      </c>
      <c r="I396" t="s">
        <v>5348</v>
      </c>
      <c r="J396" t="s">
        <v>113</v>
      </c>
    </row>
    <row r="397" spans="1:10" x14ac:dyDescent="0.25">
      <c r="A397" t="s">
        <v>5041</v>
      </c>
      <c r="B397">
        <v>26</v>
      </c>
      <c r="C397" t="s">
        <v>8</v>
      </c>
      <c r="D397" t="s">
        <v>14</v>
      </c>
      <c r="E397" t="s">
        <v>14</v>
      </c>
      <c r="F397" t="s">
        <v>14</v>
      </c>
      <c r="G397" t="s">
        <v>168</v>
      </c>
      <c r="H397" t="s">
        <v>167</v>
      </c>
      <c r="I397" t="s">
        <v>5349</v>
      </c>
      <c r="J397" t="s">
        <v>113</v>
      </c>
    </row>
    <row r="398" spans="1:10" x14ac:dyDescent="0.25">
      <c r="A398" t="s">
        <v>5041</v>
      </c>
      <c r="B398">
        <v>26</v>
      </c>
      <c r="C398" t="s">
        <v>10</v>
      </c>
      <c r="D398" t="s">
        <v>14</v>
      </c>
      <c r="E398" t="s">
        <v>14</v>
      </c>
      <c r="F398" t="s">
        <v>14</v>
      </c>
      <c r="G398" t="s">
        <v>168</v>
      </c>
      <c r="H398" t="s">
        <v>167</v>
      </c>
      <c r="I398" t="s">
        <v>5350</v>
      </c>
      <c r="J398" t="s">
        <v>113</v>
      </c>
    </row>
    <row r="399" spans="1:10" x14ac:dyDescent="0.25">
      <c r="A399" t="s">
        <v>5041</v>
      </c>
      <c r="B399">
        <v>26</v>
      </c>
      <c r="C399" t="s">
        <v>11</v>
      </c>
      <c r="D399" t="s">
        <v>14</v>
      </c>
      <c r="E399" t="s">
        <v>14</v>
      </c>
      <c r="F399" t="s">
        <v>14</v>
      </c>
      <c r="G399" t="s">
        <v>168</v>
      </c>
      <c r="H399" t="s">
        <v>167</v>
      </c>
      <c r="I399" t="s">
        <v>5351</v>
      </c>
      <c r="J399" t="s">
        <v>113</v>
      </c>
    </row>
    <row r="400" spans="1:10" x14ac:dyDescent="0.25">
      <c r="A400" t="s">
        <v>5041</v>
      </c>
      <c r="B400">
        <v>26</v>
      </c>
      <c r="C400" t="s">
        <v>12</v>
      </c>
      <c r="D400" t="s">
        <v>14</v>
      </c>
      <c r="E400" t="s">
        <v>14</v>
      </c>
      <c r="F400" t="s">
        <v>14</v>
      </c>
      <c r="G400" t="s">
        <v>168</v>
      </c>
      <c r="H400" t="s">
        <v>167</v>
      </c>
      <c r="I400" t="s">
        <v>5352</v>
      </c>
      <c r="J400" t="s">
        <v>113</v>
      </c>
    </row>
    <row r="401" spans="1:10" x14ac:dyDescent="0.25">
      <c r="A401" t="s">
        <v>5041</v>
      </c>
      <c r="B401">
        <v>26</v>
      </c>
      <c r="C401" t="s">
        <v>15</v>
      </c>
      <c r="D401" t="s">
        <v>14</v>
      </c>
      <c r="E401" t="s">
        <v>14</v>
      </c>
      <c r="F401" t="s">
        <v>14</v>
      </c>
      <c r="G401" t="s">
        <v>168</v>
      </c>
      <c r="H401" t="s">
        <v>167</v>
      </c>
      <c r="I401" t="s">
        <v>5353</v>
      </c>
      <c r="J401" t="s">
        <v>113</v>
      </c>
    </row>
    <row r="402" spans="1:10" x14ac:dyDescent="0.25">
      <c r="A402" t="s">
        <v>5041</v>
      </c>
      <c r="B402">
        <v>26</v>
      </c>
      <c r="C402" t="s">
        <v>16</v>
      </c>
      <c r="D402" t="s">
        <v>14</v>
      </c>
      <c r="E402" t="s">
        <v>14</v>
      </c>
      <c r="F402" t="s">
        <v>14</v>
      </c>
      <c r="G402" t="s">
        <v>168</v>
      </c>
      <c r="H402" t="s">
        <v>167</v>
      </c>
      <c r="I402" t="s">
        <v>5354</v>
      </c>
      <c r="J402" t="s">
        <v>113</v>
      </c>
    </row>
    <row r="403" spans="1:10" x14ac:dyDescent="0.25">
      <c r="A403" t="s">
        <v>5041</v>
      </c>
      <c r="B403">
        <v>26</v>
      </c>
      <c r="C403" t="s">
        <v>17</v>
      </c>
      <c r="D403" t="s">
        <v>14</v>
      </c>
      <c r="E403" t="s">
        <v>14</v>
      </c>
      <c r="F403" t="s">
        <v>14</v>
      </c>
      <c r="G403" t="s">
        <v>168</v>
      </c>
      <c r="H403" t="s">
        <v>167</v>
      </c>
      <c r="I403" t="s">
        <v>5355</v>
      </c>
      <c r="J403" t="s">
        <v>113</v>
      </c>
    </row>
    <row r="404" spans="1:10" x14ac:dyDescent="0.25">
      <c r="A404" t="s">
        <v>5041</v>
      </c>
      <c r="B404">
        <v>26</v>
      </c>
      <c r="C404" t="s">
        <v>18</v>
      </c>
      <c r="D404" t="s">
        <v>14</v>
      </c>
      <c r="E404" t="s">
        <v>14</v>
      </c>
      <c r="F404" t="s">
        <v>14</v>
      </c>
      <c r="G404" t="s">
        <v>168</v>
      </c>
      <c r="H404" t="s">
        <v>167</v>
      </c>
      <c r="I404" t="s">
        <v>5356</v>
      </c>
      <c r="J404" t="s">
        <v>113</v>
      </c>
    </row>
    <row r="405" spans="1:10" x14ac:dyDescent="0.25">
      <c r="A405" t="s">
        <v>5050</v>
      </c>
      <c r="B405">
        <v>26</v>
      </c>
      <c r="C405" t="s">
        <v>8</v>
      </c>
      <c r="D405" t="s">
        <v>14</v>
      </c>
      <c r="E405" t="s">
        <v>14</v>
      </c>
      <c r="F405" t="s">
        <v>14</v>
      </c>
      <c r="G405" t="s">
        <v>168</v>
      </c>
      <c r="H405" t="s">
        <v>167</v>
      </c>
      <c r="I405" t="s">
        <v>5357</v>
      </c>
      <c r="J405" t="s">
        <v>113</v>
      </c>
    </row>
    <row r="406" spans="1:10" x14ac:dyDescent="0.25">
      <c r="A406" t="s">
        <v>5050</v>
      </c>
      <c r="B406">
        <v>26</v>
      </c>
      <c r="C406" t="s">
        <v>10</v>
      </c>
      <c r="D406" t="s">
        <v>14</v>
      </c>
      <c r="E406" t="s">
        <v>14</v>
      </c>
      <c r="F406" t="s">
        <v>14</v>
      </c>
      <c r="G406" t="s">
        <v>168</v>
      </c>
      <c r="H406" t="s">
        <v>167</v>
      </c>
      <c r="I406" t="s">
        <v>5358</v>
      </c>
      <c r="J406" t="s">
        <v>113</v>
      </c>
    </row>
    <row r="407" spans="1:10" x14ac:dyDescent="0.25">
      <c r="A407" t="s">
        <v>5050</v>
      </c>
      <c r="B407">
        <v>26</v>
      </c>
      <c r="C407" t="s">
        <v>11</v>
      </c>
      <c r="D407" t="s">
        <v>14</v>
      </c>
      <c r="E407" t="s">
        <v>14</v>
      </c>
      <c r="F407" t="s">
        <v>14</v>
      </c>
      <c r="G407" t="s">
        <v>168</v>
      </c>
      <c r="H407" t="s">
        <v>167</v>
      </c>
      <c r="I407" t="s">
        <v>5359</v>
      </c>
      <c r="J407" t="s">
        <v>113</v>
      </c>
    </row>
    <row r="408" spans="1:10" x14ac:dyDescent="0.25">
      <c r="A408" t="s">
        <v>5050</v>
      </c>
      <c r="B408">
        <v>26</v>
      </c>
      <c r="C408" t="s">
        <v>12</v>
      </c>
      <c r="D408" t="s">
        <v>14</v>
      </c>
      <c r="E408" t="s">
        <v>14</v>
      </c>
      <c r="F408" t="s">
        <v>14</v>
      </c>
      <c r="G408" t="s">
        <v>168</v>
      </c>
      <c r="H408" t="s">
        <v>167</v>
      </c>
      <c r="I408" t="s">
        <v>5360</v>
      </c>
      <c r="J408" t="s">
        <v>113</v>
      </c>
    </row>
    <row r="409" spans="1:10" x14ac:dyDescent="0.25">
      <c r="A409" t="s">
        <v>5050</v>
      </c>
      <c r="B409">
        <v>26</v>
      </c>
      <c r="C409" t="s">
        <v>15</v>
      </c>
      <c r="D409" t="s">
        <v>14</v>
      </c>
      <c r="E409" t="s">
        <v>14</v>
      </c>
      <c r="F409" t="s">
        <v>14</v>
      </c>
      <c r="G409" t="s">
        <v>168</v>
      </c>
      <c r="H409" t="s">
        <v>167</v>
      </c>
      <c r="I409" t="s">
        <v>5361</v>
      </c>
      <c r="J409" t="s">
        <v>113</v>
      </c>
    </row>
    <row r="410" spans="1:10" x14ac:dyDescent="0.25">
      <c r="A410" t="s">
        <v>5050</v>
      </c>
      <c r="B410">
        <v>26</v>
      </c>
      <c r="C410" t="s">
        <v>16</v>
      </c>
      <c r="D410" t="s">
        <v>14</v>
      </c>
      <c r="E410" t="s">
        <v>14</v>
      </c>
      <c r="F410" t="s">
        <v>14</v>
      </c>
      <c r="G410" t="s">
        <v>168</v>
      </c>
      <c r="H410" t="s">
        <v>167</v>
      </c>
      <c r="I410" t="s">
        <v>5362</v>
      </c>
      <c r="J410" t="s">
        <v>113</v>
      </c>
    </row>
    <row r="411" spans="1:10" x14ac:dyDescent="0.25">
      <c r="A411" t="s">
        <v>5050</v>
      </c>
      <c r="B411">
        <v>26</v>
      </c>
      <c r="C411" t="s">
        <v>17</v>
      </c>
      <c r="D411" t="s">
        <v>14</v>
      </c>
      <c r="E411" t="s">
        <v>14</v>
      </c>
      <c r="F411" t="s">
        <v>14</v>
      </c>
      <c r="G411" t="s">
        <v>168</v>
      </c>
      <c r="H411" t="s">
        <v>167</v>
      </c>
      <c r="I411" t="s">
        <v>5363</v>
      </c>
      <c r="J411" t="s">
        <v>113</v>
      </c>
    </row>
    <row r="412" spans="1:10" x14ac:dyDescent="0.25">
      <c r="A412" t="s">
        <v>5050</v>
      </c>
      <c r="B412">
        <v>26</v>
      </c>
      <c r="C412" t="s">
        <v>18</v>
      </c>
      <c r="D412" t="s">
        <v>14</v>
      </c>
      <c r="E412" t="s">
        <v>14</v>
      </c>
      <c r="F412" t="s">
        <v>14</v>
      </c>
      <c r="G412" t="s">
        <v>168</v>
      </c>
      <c r="H412" t="s">
        <v>167</v>
      </c>
      <c r="I412" t="s">
        <v>5364</v>
      </c>
      <c r="J412" t="s">
        <v>113</v>
      </c>
    </row>
    <row r="413" spans="1:10" x14ac:dyDescent="0.25">
      <c r="A413" t="s">
        <v>5041</v>
      </c>
      <c r="B413">
        <v>27</v>
      </c>
      <c r="C413" t="s">
        <v>8</v>
      </c>
      <c r="D413" t="s">
        <v>14</v>
      </c>
      <c r="E413" t="s">
        <v>14</v>
      </c>
      <c r="F413" t="s">
        <v>14</v>
      </c>
      <c r="G413" t="s">
        <v>169</v>
      </c>
      <c r="H413" t="s">
        <v>170</v>
      </c>
      <c r="I413" t="s">
        <v>5365</v>
      </c>
      <c r="J413" t="s">
        <v>113</v>
      </c>
    </row>
    <row r="414" spans="1:10" x14ac:dyDescent="0.25">
      <c r="A414" t="s">
        <v>5041</v>
      </c>
      <c r="B414">
        <v>27</v>
      </c>
      <c r="C414" t="s">
        <v>10</v>
      </c>
      <c r="D414" t="s">
        <v>14</v>
      </c>
      <c r="E414" t="s">
        <v>14</v>
      </c>
      <c r="F414" t="s">
        <v>14</v>
      </c>
      <c r="G414" t="s">
        <v>169</v>
      </c>
      <c r="H414" t="s">
        <v>170</v>
      </c>
      <c r="I414" t="s">
        <v>5366</v>
      </c>
      <c r="J414" t="s">
        <v>113</v>
      </c>
    </row>
    <row r="415" spans="1:10" x14ac:dyDescent="0.25">
      <c r="A415" t="s">
        <v>5041</v>
      </c>
      <c r="B415">
        <v>27</v>
      </c>
      <c r="C415" t="s">
        <v>11</v>
      </c>
      <c r="D415" t="s">
        <v>14</v>
      </c>
      <c r="E415" t="s">
        <v>14</v>
      </c>
      <c r="F415" t="s">
        <v>14</v>
      </c>
      <c r="G415" t="s">
        <v>169</v>
      </c>
      <c r="H415" t="s">
        <v>170</v>
      </c>
      <c r="I415" t="s">
        <v>5367</v>
      </c>
      <c r="J415" t="s">
        <v>113</v>
      </c>
    </row>
    <row r="416" spans="1:10" x14ac:dyDescent="0.25">
      <c r="A416" t="s">
        <v>5041</v>
      </c>
      <c r="B416">
        <v>27</v>
      </c>
      <c r="C416" t="s">
        <v>12</v>
      </c>
      <c r="D416" t="s">
        <v>14</v>
      </c>
      <c r="E416" t="s">
        <v>14</v>
      </c>
      <c r="F416" t="s">
        <v>14</v>
      </c>
      <c r="G416" t="s">
        <v>169</v>
      </c>
      <c r="H416" t="s">
        <v>170</v>
      </c>
      <c r="I416" t="s">
        <v>5368</v>
      </c>
      <c r="J416" t="s">
        <v>113</v>
      </c>
    </row>
    <row r="417" spans="1:10" x14ac:dyDescent="0.25">
      <c r="A417" t="s">
        <v>5041</v>
      </c>
      <c r="B417">
        <v>27</v>
      </c>
      <c r="C417" t="s">
        <v>15</v>
      </c>
      <c r="D417" t="s">
        <v>14</v>
      </c>
      <c r="E417" t="s">
        <v>14</v>
      </c>
      <c r="F417" t="s">
        <v>14</v>
      </c>
      <c r="G417" t="s">
        <v>169</v>
      </c>
      <c r="H417" t="s">
        <v>170</v>
      </c>
      <c r="I417" t="s">
        <v>5369</v>
      </c>
      <c r="J417" t="s">
        <v>113</v>
      </c>
    </row>
    <row r="418" spans="1:10" x14ac:dyDescent="0.25">
      <c r="A418" t="s">
        <v>5041</v>
      </c>
      <c r="B418">
        <v>27</v>
      </c>
      <c r="C418" t="s">
        <v>16</v>
      </c>
      <c r="D418" t="s">
        <v>14</v>
      </c>
      <c r="E418" t="s">
        <v>14</v>
      </c>
      <c r="F418" t="s">
        <v>14</v>
      </c>
      <c r="G418" t="s">
        <v>169</v>
      </c>
      <c r="H418" t="s">
        <v>170</v>
      </c>
      <c r="I418" t="s">
        <v>5370</v>
      </c>
      <c r="J418" t="s">
        <v>113</v>
      </c>
    </row>
    <row r="419" spans="1:10" x14ac:dyDescent="0.25">
      <c r="A419" t="s">
        <v>5041</v>
      </c>
      <c r="B419">
        <v>27</v>
      </c>
      <c r="C419" t="s">
        <v>17</v>
      </c>
      <c r="D419" t="s">
        <v>14</v>
      </c>
      <c r="E419" t="s">
        <v>14</v>
      </c>
      <c r="F419" t="s">
        <v>14</v>
      </c>
      <c r="G419" t="s">
        <v>169</v>
      </c>
      <c r="H419" t="s">
        <v>170</v>
      </c>
      <c r="I419" t="s">
        <v>5371</v>
      </c>
      <c r="J419" t="s">
        <v>113</v>
      </c>
    </row>
    <row r="420" spans="1:10" x14ac:dyDescent="0.25">
      <c r="A420" t="s">
        <v>5041</v>
      </c>
      <c r="B420">
        <v>27</v>
      </c>
      <c r="C420" t="s">
        <v>18</v>
      </c>
      <c r="D420" t="s">
        <v>14</v>
      </c>
      <c r="E420" t="s">
        <v>14</v>
      </c>
      <c r="F420" t="s">
        <v>14</v>
      </c>
      <c r="G420" t="s">
        <v>169</v>
      </c>
      <c r="H420" t="s">
        <v>170</v>
      </c>
      <c r="I420" t="s">
        <v>5372</v>
      </c>
      <c r="J420" t="s">
        <v>113</v>
      </c>
    </row>
    <row r="421" spans="1:10" x14ac:dyDescent="0.25">
      <c r="A421" t="s">
        <v>5050</v>
      </c>
      <c r="B421">
        <v>27</v>
      </c>
      <c r="C421" t="s">
        <v>8</v>
      </c>
      <c r="D421" t="s">
        <v>14</v>
      </c>
      <c r="E421" t="s">
        <v>14</v>
      </c>
      <c r="F421" t="s">
        <v>14</v>
      </c>
      <c r="G421" t="s">
        <v>169</v>
      </c>
      <c r="H421" t="s">
        <v>170</v>
      </c>
      <c r="I421" t="s">
        <v>5373</v>
      </c>
      <c r="J421" t="s">
        <v>113</v>
      </c>
    </row>
    <row r="422" spans="1:10" x14ac:dyDescent="0.25">
      <c r="A422" t="s">
        <v>5050</v>
      </c>
      <c r="B422">
        <v>27</v>
      </c>
      <c r="C422" t="s">
        <v>10</v>
      </c>
      <c r="D422" t="s">
        <v>14</v>
      </c>
      <c r="E422" t="s">
        <v>14</v>
      </c>
      <c r="F422" t="s">
        <v>14</v>
      </c>
      <c r="G422" t="s">
        <v>169</v>
      </c>
      <c r="H422" t="s">
        <v>170</v>
      </c>
      <c r="I422" t="s">
        <v>5374</v>
      </c>
      <c r="J422" t="s">
        <v>113</v>
      </c>
    </row>
    <row r="423" spans="1:10" x14ac:dyDescent="0.25">
      <c r="A423" t="s">
        <v>5050</v>
      </c>
      <c r="B423">
        <v>27</v>
      </c>
      <c r="C423" t="s">
        <v>11</v>
      </c>
      <c r="D423" t="s">
        <v>14</v>
      </c>
      <c r="E423" t="s">
        <v>14</v>
      </c>
      <c r="F423" t="s">
        <v>14</v>
      </c>
      <c r="G423" t="s">
        <v>169</v>
      </c>
      <c r="H423" t="s">
        <v>170</v>
      </c>
      <c r="I423" t="s">
        <v>5375</v>
      </c>
      <c r="J423" t="s">
        <v>113</v>
      </c>
    </row>
    <row r="424" spans="1:10" x14ac:dyDescent="0.25">
      <c r="A424" t="s">
        <v>5050</v>
      </c>
      <c r="B424">
        <v>27</v>
      </c>
      <c r="C424" t="s">
        <v>12</v>
      </c>
      <c r="D424" t="s">
        <v>14</v>
      </c>
      <c r="E424" t="s">
        <v>14</v>
      </c>
      <c r="F424" t="s">
        <v>14</v>
      </c>
      <c r="G424" t="s">
        <v>169</v>
      </c>
      <c r="H424" t="s">
        <v>170</v>
      </c>
      <c r="I424" t="s">
        <v>5376</v>
      </c>
      <c r="J424" t="s">
        <v>113</v>
      </c>
    </row>
    <row r="425" spans="1:10" x14ac:dyDescent="0.25">
      <c r="A425" t="s">
        <v>5050</v>
      </c>
      <c r="B425">
        <v>27</v>
      </c>
      <c r="C425" t="s">
        <v>15</v>
      </c>
      <c r="D425" t="s">
        <v>14</v>
      </c>
      <c r="E425" t="s">
        <v>14</v>
      </c>
      <c r="F425" t="s">
        <v>14</v>
      </c>
      <c r="G425" t="s">
        <v>169</v>
      </c>
      <c r="H425" t="s">
        <v>170</v>
      </c>
      <c r="I425" t="s">
        <v>5377</v>
      </c>
      <c r="J425" t="s">
        <v>113</v>
      </c>
    </row>
    <row r="426" spans="1:10" x14ac:dyDescent="0.25">
      <c r="A426" t="s">
        <v>5050</v>
      </c>
      <c r="B426">
        <v>27</v>
      </c>
      <c r="C426" t="s">
        <v>16</v>
      </c>
      <c r="D426" t="s">
        <v>14</v>
      </c>
      <c r="E426" t="s">
        <v>14</v>
      </c>
      <c r="F426" t="s">
        <v>14</v>
      </c>
      <c r="G426" t="s">
        <v>169</v>
      </c>
      <c r="H426" t="s">
        <v>170</v>
      </c>
      <c r="I426" t="s">
        <v>5378</v>
      </c>
      <c r="J426" t="s">
        <v>113</v>
      </c>
    </row>
    <row r="427" spans="1:10" x14ac:dyDescent="0.25">
      <c r="A427" t="s">
        <v>5050</v>
      </c>
      <c r="B427">
        <v>27</v>
      </c>
      <c r="C427" t="s">
        <v>17</v>
      </c>
      <c r="D427" t="s">
        <v>14</v>
      </c>
      <c r="E427" t="s">
        <v>14</v>
      </c>
      <c r="F427" t="s">
        <v>14</v>
      </c>
      <c r="G427" t="s">
        <v>169</v>
      </c>
      <c r="H427" t="s">
        <v>170</v>
      </c>
      <c r="I427" t="s">
        <v>5379</v>
      </c>
      <c r="J427" t="s">
        <v>113</v>
      </c>
    </row>
    <row r="428" spans="1:10" x14ac:dyDescent="0.25">
      <c r="A428" t="s">
        <v>5050</v>
      </c>
      <c r="B428">
        <v>27</v>
      </c>
      <c r="C428" t="s">
        <v>18</v>
      </c>
      <c r="D428" t="s">
        <v>14</v>
      </c>
      <c r="E428" t="s">
        <v>14</v>
      </c>
      <c r="F428" t="s">
        <v>14</v>
      </c>
      <c r="G428" t="s">
        <v>169</v>
      </c>
      <c r="H428" t="s">
        <v>170</v>
      </c>
      <c r="I428" t="s">
        <v>5380</v>
      </c>
      <c r="J428" t="s">
        <v>113</v>
      </c>
    </row>
    <row r="429" spans="1:10" x14ac:dyDescent="0.25">
      <c r="A429" t="s">
        <v>5041</v>
      </c>
      <c r="B429">
        <v>28</v>
      </c>
      <c r="C429" t="s">
        <v>8</v>
      </c>
      <c r="D429" t="s">
        <v>14</v>
      </c>
      <c r="E429" t="s">
        <v>14</v>
      </c>
      <c r="F429" t="s">
        <v>14</v>
      </c>
      <c r="G429" t="s">
        <v>168</v>
      </c>
      <c r="H429" t="s">
        <v>167</v>
      </c>
      <c r="I429" t="s">
        <v>5381</v>
      </c>
      <c r="J429" t="s">
        <v>113</v>
      </c>
    </row>
    <row r="430" spans="1:10" x14ac:dyDescent="0.25">
      <c r="A430" t="s">
        <v>5041</v>
      </c>
      <c r="B430">
        <v>28</v>
      </c>
      <c r="C430" t="s">
        <v>10</v>
      </c>
      <c r="D430" t="s">
        <v>14</v>
      </c>
      <c r="E430" t="s">
        <v>14</v>
      </c>
      <c r="F430" t="s">
        <v>14</v>
      </c>
      <c r="G430" t="s">
        <v>168</v>
      </c>
      <c r="H430" t="s">
        <v>167</v>
      </c>
      <c r="I430" t="s">
        <v>5382</v>
      </c>
      <c r="J430" t="s">
        <v>113</v>
      </c>
    </row>
    <row r="431" spans="1:10" x14ac:dyDescent="0.25">
      <c r="A431" t="s">
        <v>5041</v>
      </c>
      <c r="B431">
        <v>28</v>
      </c>
      <c r="C431" t="s">
        <v>11</v>
      </c>
      <c r="D431" t="s">
        <v>14</v>
      </c>
      <c r="E431" t="s">
        <v>14</v>
      </c>
      <c r="F431" t="s">
        <v>14</v>
      </c>
      <c r="G431" t="s">
        <v>168</v>
      </c>
      <c r="H431" t="s">
        <v>167</v>
      </c>
      <c r="I431" t="s">
        <v>5383</v>
      </c>
      <c r="J431" t="s">
        <v>113</v>
      </c>
    </row>
    <row r="432" spans="1:10" x14ac:dyDescent="0.25">
      <c r="A432" t="s">
        <v>5041</v>
      </c>
      <c r="B432">
        <v>28</v>
      </c>
      <c r="C432" t="s">
        <v>12</v>
      </c>
      <c r="D432" t="s">
        <v>14</v>
      </c>
      <c r="E432" t="s">
        <v>14</v>
      </c>
      <c r="F432" t="s">
        <v>14</v>
      </c>
      <c r="G432" t="s">
        <v>168</v>
      </c>
      <c r="H432" t="s">
        <v>167</v>
      </c>
      <c r="I432" t="s">
        <v>5384</v>
      </c>
      <c r="J432" t="s">
        <v>113</v>
      </c>
    </row>
    <row r="433" spans="1:10" x14ac:dyDescent="0.25">
      <c r="A433" t="s">
        <v>5041</v>
      </c>
      <c r="B433">
        <v>28</v>
      </c>
      <c r="C433" t="s">
        <v>15</v>
      </c>
      <c r="D433" t="s">
        <v>14</v>
      </c>
      <c r="E433" t="s">
        <v>14</v>
      </c>
      <c r="F433" t="s">
        <v>14</v>
      </c>
      <c r="G433" t="s">
        <v>168</v>
      </c>
      <c r="H433" t="s">
        <v>167</v>
      </c>
      <c r="I433" t="s">
        <v>5385</v>
      </c>
      <c r="J433" t="s">
        <v>113</v>
      </c>
    </row>
    <row r="434" spans="1:10" x14ac:dyDescent="0.25">
      <c r="A434" t="s">
        <v>5041</v>
      </c>
      <c r="B434">
        <v>28</v>
      </c>
      <c r="C434" t="s">
        <v>16</v>
      </c>
      <c r="D434" t="s">
        <v>14</v>
      </c>
      <c r="E434" t="s">
        <v>14</v>
      </c>
      <c r="F434" t="s">
        <v>14</v>
      </c>
      <c r="G434" t="s">
        <v>168</v>
      </c>
      <c r="H434" t="s">
        <v>167</v>
      </c>
      <c r="I434" t="s">
        <v>5386</v>
      </c>
      <c r="J434" t="s">
        <v>113</v>
      </c>
    </row>
    <row r="435" spans="1:10" x14ac:dyDescent="0.25">
      <c r="A435" t="s">
        <v>5041</v>
      </c>
      <c r="B435">
        <v>28</v>
      </c>
      <c r="C435" t="s">
        <v>17</v>
      </c>
      <c r="D435" t="s">
        <v>14</v>
      </c>
      <c r="E435" t="s">
        <v>14</v>
      </c>
      <c r="F435" t="s">
        <v>14</v>
      </c>
      <c r="G435" t="s">
        <v>168</v>
      </c>
      <c r="H435" t="s">
        <v>167</v>
      </c>
      <c r="I435" t="s">
        <v>5387</v>
      </c>
      <c r="J435" t="s">
        <v>113</v>
      </c>
    </row>
    <row r="436" spans="1:10" x14ac:dyDescent="0.25">
      <c r="A436" t="s">
        <v>5041</v>
      </c>
      <c r="B436">
        <v>28</v>
      </c>
      <c r="C436" t="s">
        <v>18</v>
      </c>
      <c r="D436" t="s">
        <v>14</v>
      </c>
      <c r="E436" t="s">
        <v>14</v>
      </c>
      <c r="F436" t="s">
        <v>14</v>
      </c>
      <c r="G436" t="s">
        <v>168</v>
      </c>
      <c r="H436" t="s">
        <v>167</v>
      </c>
      <c r="I436" t="s">
        <v>5388</v>
      </c>
      <c r="J436" t="s">
        <v>113</v>
      </c>
    </row>
    <row r="437" spans="1:10" x14ac:dyDescent="0.25">
      <c r="A437" t="s">
        <v>5050</v>
      </c>
      <c r="B437">
        <v>28</v>
      </c>
      <c r="C437" t="s">
        <v>8</v>
      </c>
      <c r="D437" t="s">
        <v>14</v>
      </c>
      <c r="E437" t="s">
        <v>14</v>
      </c>
      <c r="F437" t="s">
        <v>14</v>
      </c>
      <c r="G437" t="s">
        <v>168</v>
      </c>
      <c r="H437" t="s">
        <v>167</v>
      </c>
      <c r="I437" t="s">
        <v>5389</v>
      </c>
      <c r="J437" t="s">
        <v>113</v>
      </c>
    </row>
    <row r="438" spans="1:10" x14ac:dyDescent="0.25">
      <c r="A438" t="s">
        <v>5050</v>
      </c>
      <c r="B438">
        <v>28</v>
      </c>
      <c r="C438" t="s">
        <v>10</v>
      </c>
      <c r="D438" t="s">
        <v>14</v>
      </c>
      <c r="E438" t="s">
        <v>14</v>
      </c>
      <c r="F438" t="s">
        <v>14</v>
      </c>
      <c r="G438" t="s">
        <v>168</v>
      </c>
      <c r="H438" t="s">
        <v>167</v>
      </c>
      <c r="I438" t="s">
        <v>5390</v>
      </c>
      <c r="J438" t="s">
        <v>113</v>
      </c>
    </row>
    <row r="439" spans="1:10" x14ac:dyDescent="0.25">
      <c r="A439" t="s">
        <v>5050</v>
      </c>
      <c r="B439">
        <v>28</v>
      </c>
      <c r="C439" t="s">
        <v>11</v>
      </c>
      <c r="D439" t="s">
        <v>14</v>
      </c>
      <c r="E439" t="s">
        <v>14</v>
      </c>
      <c r="F439" t="s">
        <v>14</v>
      </c>
      <c r="G439" t="s">
        <v>168</v>
      </c>
      <c r="H439" t="s">
        <v>167</v>
      </c>
      <c r="I439" t="s">
        <v>5391</v>
      </c>
      <c r="J439" t="s">
        <v>113</v>
      </c>
    </row>
    <row r="440" spans="1:10" x14ac:dyDescent="0.25">
      <c r="A440" t="s">
        <v>5050</v>
      </c>
      <c r="B440">
        <v>28</v>
      </c>
      <c r="C440" t="s">
        <v>12</v>
      </c>
      <c r="D440" t="s">
        <v>14</v>
      </c>
      <c r="E440" t="s">
        <v>14</v>
      </c>
      <c r="F440" t="s">
        <v>14</v>
      </c>
      <c r="G440" t="s">
        <v>168</v>
      </c>
      <c r="H440" t="s">
        <v>167</v>
      </c>
      <c r="I440" t="s">
        <v>5392</v>
      </c>
      <c r="J440" t="s">
        <v>113</v>
      </c>
    </row>
    <row r="441" spans="1:10" x14ac:dyDescent="0.25">
      <c r="A441" t="s">
        <v>5050</v>
      </c>
      <c r="B441">
        <v>28</v>
      </c>
      <c r="C441" t="s">
        <v>15</v>
      </c>
      <c r="D441" t="s">
        <v>14</v>
      </c>
      <c r="E441" t="s">
        <v>14</v>
      </c>
      <c r="F441" t="s">
        <v>14</v>
      </c>
      <c r="G441" t="s">
        <v>168</v>
      </c>
      <c r="H441" t="s">
        <v>167</v>
      </c>
      <c r="I441" t="s">
        <v>5393</v>
      </c>
      <c r="J441" t="s">
        <v>113</v>
      </c>
    </row>
    <row r="442" spans="1:10" x14ac:dyDescent="0.25">
      <c r="A442" t="s">
        <v>5050</v>
      </c>
      <c r="B442">
        <v>28</v>
      </c>
      <c r="C442" t="s">
        <v>16</v>
      </c>
      <c r="D442" t="s">
        <v>14</v>
      </c>
      <c r="E442" t="s">
        <v>14</v>
      </c>
      <c r="F442" t="s">
        <v>14</v>
      </c>
      <c r="G442" t="s">
        <v>168</v>
      </c>
      <c r="H442" t="s">
        <v>167</v>
      </c>
      <c r="I442" t="s">
        <v>5394</v>
      </c>
      <c r="J442" t="s">
        <v>113</v>
      </c>
    </row>
    <row r="443" spans="1:10" x14ac:dyDescent="0.25">
      <c r="A443" t="s">
        <v>5050</v>
      </c>
      <c r="B443">
        <v>28</v>
      </c>
      <c r="C443" t="s">
        <v>17</v>
      </c>
      <c r="D443" t="s">
        <v>14</v>
      </c>
      <c r="E443" t="s">
        <v>14</v>
      </c>
      <c r="F443" t="s">
        <v>14</v>
      </c>
      <c r="G443" t="s">
        <v>168</v>
      </c>
      <c r="H443" t="s">
        <v>167</v>
      </c>
      <c r="I443" t="s">
        <v>5395</v>
      </c>
      <c r="J443" t="s">
        <v>113</v>
      </c>
    </row>
    <row r="444" spans="1:10" x14ac:dyDescent="0.25">
      <c r="A444" t="s">
        <v>5050</v>
      </c>
      <c r="B444">
        <v>28</v>
      </c>
      <c r="C444" t="s">
        <v>18</v>
      </c>
      <c r="D444" t="s">
        <v>14</v>
      </c>
      <c r="E444" t="s">
        <v>14</v>
      </c>
      <c r="F444" t="s">
        <v>14</v>
      </c>
      <c r="G444" t="s">
        <v>168</v>
      </c>
      <c r="H444" t="s">
        <v>167</v>
      </c>
      <c r="I444" t="s">
        <v>5396</v>
      </c>
      <c r="J444" t="s">
        <v>113</v>
      </c>
    </row>
    <row r="445" spans="1:10" x14ac:dyDescent="0.25">
      <c r="A445" t="s">
        <v>5041</v>
      </c>
      <c r="B445">
        <v>29</v>
      </c>
      <c r="C445" t="s">
        <v>8</v>
      </c>
      <c r="D445" t="s">
        <v>14</v>
      </c>
      <c r="E445" t="s">
        <v>14</v>
      </c>
      <c r="F445" t="s">
        <v>14</v>
      </c>
      <c r="G445" t="s">
        <v>168</v>
      </c>
      <c r="H445" t="s">
        <v>167</v>
      </c>
      <c r="I445" t="s">
        <v>5397</v>
      </c>
      <c r="J445" t="s">
        <v>113</v>
      </c>
    </row>
    <row r="446" spans="1:10" x14ac:dyDescent="0.25">
      <c r="A446" t="s">
        <v>5041</v>
      </c>
      <c r="B446">
        <v>29</v>
      </c>
      <c r="C446" t="s">
        <v>10</v>
      </c>
      <c r="D446" t="s">
        <v>14</v>
      </c>
      <c r="E446" t="s">
        <v>14</v>
      </c>
      <c r="F446" t="s">
        <v>14</v>
      </c>
      <c r="G446" t="s">
        <v>168</v>
      </c>
      <c r="H446" t="s">
        <v>167</v>
      </c>
      <c r="I446" t="s">
        <v>5398</v>
      </c>
      <c r="J446" t="s">
        <v>113</v>
      </c>
    </row>
    <row r="447" spans="1:10" x14ac:dyDescent="0.25">
      <c r="A447" t="s">
        <v>5041</v>
      </c>
      <c r="B447">
        <v>29</v>
      </c>
      <c r="C447" t="s">
        <v>11</v>
      </c>
      <c r="D447" t="s">
        <v>14</v>
      </c>
      <c r="E447" t="s">
        <v>14</v>
      </c>
      <c r="F447" t="s">
        <v>14</v>
      </c>
      <c r="G447" t="s">
        <v>168</v>
      </c>
      <c r="H447" t="s">
        <v>167</v>
      </c>
      <c r="I447" t="s">
        <v>5399</v>
      </c>
      <c r="J447" t="s">
        <v>113</v>
      </c>
    </row>
    <row r="448" spans="1:10" x14ac:dyDescent="0.25">
      <c r="A448" t="s">
        <v>5041</v>
      </c>
      <c r="B448">
        <v>29</v>
      </c>
      <c r="C448" t="s">
        <v>12</v>
      </c>
      <c r="D448" t="s">
        <v>14</v>
      </c>
      <c r="E448" t="s">
        <v>14</v>
      </c>
      <c r="F448" t="s">
        <v>14</v>
      </c>
      <c r="G448" t="s">
        <v>168</v>
      </c>
      <c r="H448" t="s">
        <v>167</v>
      </c>
      <c r="I448" t="s">
        <v>5400</v>
      </c>
      <c r="J448" t="s">
        <v>113</v>
      </c>
    </row>
    <row r="449" spans="1:10" x14ac:dyDescent="0.25">
      <c r="A449" t="s">
        <v>5041</v>
      </c>
      <c r="B449">
        <v>29</v>
      </c>
      <c r="C449" t="s">
        <v>15</v>
      </c>
      <c r="D449" t="s">
        <v>14</v>
      </c>
      <c r="E449" t="s">
        <v>14</v>
      </c>
      <c r="F449" t="s">
        <v>14</v>
      </c>
      <c r="G449" t="s">
        <v>168</v>
      </c>
      <c r="H449" t="s">
        <v>167</v>
      </c>
      <c r="I449" t="s">
        <v>5401</v>
      </c>
      <c r="J449" t="s">
        <v>113</v>
      </c>
    </row>
    <row r="450" spans="1:10" x14ac:dyDescent="0.25">
      <c r="A450" t="s">
        <v>5041</v>
      </c>
      <c r="B450">
        <v>29</v>
      </c>
      <c r="C450" t="s">
        <v>16</v>
      </c>
      <c r="D450" t="s">
        <v>14</v>
      </c>
      <c r="E450" t="s">
        <v>14</v>
      </c>
      <c r="F450" t="s">
        <v>14</v>
      </c>
      <c r="G450" t="s">
        <v>168</v>
      </c>
      <c r="H450" t="s">
        <v>167</v>
      </c>
      <c r="I450" t="s">
        <v>5402</v>
      </c>
      <c r="J450" t="s">
        <v>113</v>
      </c>
    </row>
    <row r="451" spans="1:10" x14ac:dyDescent="0.25">
      <c r="A451" t="s">
        <v>5041</v>
      </c>
      <c r="B451">
        <v>29</v>
      </c>
      <c r="C451" t="s">
        <v>17</v>
      </c>
      <c r="D451" t="s">
        <v>14</v>
      </c>
      <c r="E451" t="s">
        <v>14</v>
      </c>
      <c r="F451" t="s">
        <v>14</v>
      </c>
      <c r="G451" t="s">
        <v>168</v>
      </c>
      <c r="H451" t="s">
        <v>167</v>
      </c>
      <c r="I451" t="s">
        <v>5403</v>
      </c>
      <c r="J451" t="s">
        <v>113</v>
      </c>
    </row>
    <row r="452" spans="1:10" x14ac:dyDescent="0.25">
      <c r="A452" t="s">
        <v>5041</v>
      </c>
      <c r="B452">
        <v>29</v>
      </c>
      <c r="C452" t="s">
        <v>18</v>
      </c>
      <c r="D452" t="s">
        <v>14</v>
      </c>
      <c r="E452" t="s">
        <v>14</v>
      </c>
      <c r="F452" t="s">
        <v>14</v>
      </c>
      <c r="G452" t="s">
        <v>168</v>
      </c>
      <c r="H452" t="s">
        <v>167</v>
      </c>
      <c r="I452" t="s">
        <v>5404</v>
      </c>
      <c r="J452" t="s">
        <v>113</v>
      </c>
    </row>
    <row r="453" spans="1:10" x14ac:dyDescent="0.25">
      <c r="A453" t="s">
        <v>5050</v>
      </c>
      <c r="B453">
        <v>29</v>
      </c>
      <c r="C453" t="s">
        <v>8</v>
      </c>
      <c r="D453" t="s">
        <v>14</v>
      </c>
      <c r="E453" t="s">
        <v>14</v>
      </c>
      <c r="F453" t="s">
        <v>14</v>
      </c>
      <c r="G453" t="s">
        <v>168</v>
      </c>
      <c r="H453" t="s">
        <v>167</v>
      </c>
      <c r="I453" t="s">
        <v>5405</v>
      </c>
      <c r="J453" t="s">
        <v>113</v>
      </c>
    </row>
    <row r="454" spans="1:10" x14ac:dyDescent="0.25">
      <c r="A454" t="s">
        <v>5050</v>
      </c>
      <c r="B454">
        <v>29</v>
      </c>
      <c r="C454" t="s">
        <v>10</v>
      </c>
      <c r="D454" t="s">
        <v>14</v>
      </c>
      <c r="E454" t="s">
        <v>14</v>
      </c>
      <c r="F454" t="s">
        <v>14</v>
      </c>
      <c r="G454" t="s">
        <v>168</v>
      </c>
      <c r="H454" t="s">
        <v>167</v>
      </c>
      <c r="I454" t="s">
        <v>5406</v>
      </c>
      <c r="J454" t="s">
        <v>113</v>
      </c>
    </row>
    <row r="455" spans="1:10" x14ac:dyDescent="0.25">
      <c r="A455" t="s">
        <v>5050</v>
      </c>
      <c r="B455">
        <v>29</v>
      </c>
      <c r="C455" t="s">
        <v>11</v>
      </c>
      <c r="D455" t="s">
        <v>14</v>
      </c>
      <c r="E455" t="s">
        <v>14</v>
      </c>
      <c r="F455" t="s">
        <v>14</v>
      </c>
      <c r="G455" t="s">
        <v>168</v>
      </c>
      <c r="H455" t="s">
        <v>167</v>
      </c>
      <c r="I455" t="s">
        <v>5407</v>
      </c>
      <c r="J455" t="s">
        <v>113</v>
      </c>
    </row>
    <row r="456" spans="1:10" x14ac:dyDescent="0.25">
      <c r="A456" t="s">
        <v>5050</v>
      </c>
      <c r="B456">
        <v>29</v>
      </c>
      <c r="C456" t="s">
        <v>12</v>
      </c>
      <c r="D456" t="s">
        <v>14</v>
      </c>
      <c r="E456" t="s">
        <v>14</v>
      </c>
      <c r="F456" t="s">
        <v>14</v>
      </c>
      <c r="G456" t="s">
        <v>168</v>
      </c>
      <c r="H456" t="s">
        <v>167</v>
      </c>
      <c r="I456" t="s">
        <v>5408</v>
      </c>
      <c r="J456" t="s">
        <v>113</v>
      </c>
    </row>
    <row r="457" spans="1:10" x14ac:dyDescent="0.25">
      <c r="A457" t="s">
        <v>5050</v>
      </c>
      <c r="B457">
        <v>29</v>
      </c>
      <c r="C457" t="s">
        <v>15</v>
      </c>
      <c r="D457" t="s">
        <v>14</v>
      </c>
      <c r="E457" t="s">
        <v>14</v>
      </c>
      <c r="F457" t="s">
        <v>14</v>
      </c>
      <c r="G457" t="s">
        <v>168</v>
      </c>
      <c r="H457" t="s">
        <v>167</v>
      </c>
      <c r="I457" t="s">
        <v>5409</v>
      </c>
      <c r="J457" t="s">
        <v>113</v>
      </c>
    </row>
    <row r="458" spans="1:10" x14ac:dyDescent="0.25">
      <c r="A458" t="s">
        <v>5050</v>
      </c>
      <c r="B458">
        <v>29</v>
      </c>
      <c r="C458" t="s">
        <v>16</v>
      </c>
      <c r="D458" t="s">
        <v>14</v>
      </c>
      <c r="E458" t="s">
        <v>14</v>
      </c>
      <c r="F458" t="s">
        <v>14</v>
      </c>
      <c r="G458" t="s">
        <v>168</v>
      </c>
      <c r="H458" t="s">
        <v>167</v>
      </c>
      <c r="I458" t="s">
        <v>5410</v>
      </c>
      <c r="J458" t="s">
        <v>113</v>
      </c>
    </row>
    <row r="459" spans="1:10" x14ac:dyDescent="0.25">
      <c r="A459" t="s">
        <v>5050</v>
      </c>
      <c r="B459">
        <v>29</v>
      </c>
      <c r="C459" t="s">
        <v>17</v>
      </c>
      <c r="D459" t="s">
        <v>14</v>
      </c>
      <c r="E459" t="s">
        <v>14</v>
      </c>
      <c r="F459" t="s">
        <v>14</v>
      </c>
      <c r="G459" t="s">
        <v>168</v>
      </c>
      <c r="H459" t="s">
        <v>167</v>
      </c>
      <c r="I459" t="s">
        <v>5411</v>
      </c>
      <c r="J459" t="s">
        <v>113</v>
      </c>
    </row>
    <row r="460" spans="1:10" x14ac:dyDescent="0.25">
      <c r="A460" t="s">
        <v>5050</v>
      </c>
      <c r="B460">
        <v>29</v>
      </c>
      <c r="C460" t="s">
        <v>18</v>
      </c>
      <c r="D460" t="s">
        <v>14</v>
      </c>
      <c r="E460" t="s">
        <v>14</v>
      </c>
      <c r="F460" t="s">
        <v>14</v>
      </c>
      <c r="G460" t="s">
        <v>168</v>
      </c>
      <c r="H460" t="s">
        <v>167</v>
      </c>
      <c r="I460" t="s">
        <v>5412</v>
      </c>
      <c r="J460" t="s">
        <v>113</v>
      </c>
    </row>
    <row r="461" spans="1:10" x14ac:dyDescent="0.25">
      <c r="A461" t="s">
        <v>5041</v>
      </c>
      <c r="B461">
        <v>30</v>
      </c>
      <c r="C461" t="s">
        <v>8</v>
      </c>
      <c r="D461" t="s">
        <v>14</v>
      </c>
      <c r="E461" t="s">
        <v>14</v>
      </c>
      <c r="F461" t="s">
        <v>14</v>
      </c>
      <c r="G461" t="s">
        <v>169</v>
      </c>
      <c r="H461" t="s">
        <v>170</v>
      </c>
      <c r="I461" t="s">
        <v>5413</v>
      </c>
      <c r="J461" t="s">
        <v>113</v>
      </c>
    </row>
    <row r="462" spans="1:10" x14ac:dyDescent="0.25">
      <c r="A462" t="s">
        <v>5041</v>
      </c>
      <c r="B462">
        <v>30</v>
      </c>
      <c r="C462" t="s">
        <v>10</v>
      </c>
      <c r="D462" t="s">
        <v>14</v>
      </c>
      <c r="E462" t="s">
        <v>14</v>
      </c>
      <c r="F462" t="s">
        <v>14</v>
      </c>
      <c r="G462" t="s">
        <v>169</v>
      </c>
      <c r="H462" t="s">
        <v>170</v>
      </c>
      <c r="I462" t="s">
        <v>5414</v>
      </c>
      <c r="J462" t="s">
        <v>113</v>
      </c>
    </row>
    <row r="463" spans="1:10" x14ac:dyDescent="0.25">
      <c r="A463" t="s">
        <v>5041</v>
      </c>
      <c r="B463">
        <v>30</v>
      </c>
      <c r="C463" t="s">
        <v>11</v>
      </c>
      <c r="D463" t="s">
        <v>14</v>
      </c>
      <c r="E463" t="s">
        <v>14</v>
      </c>
      <c r="F463" t="s">
        <v>14</v>
      </c>
      <c r="G463" t="s">
        <v>169</v>
      </c>
      <c r="H463" t="s">
        <v>170</v>
      </c>
      <c r="I463" t="s">
        <v>5415</v>
      </c>
      <c r="J463" t="s">
        <v>113</v>
      </c>
    </row>
    <row r="464" spans="1:10" x14ac:dyDescent="0.25">
      <c r="A464" t="s">
        <v>5041</v>
      </c>
      <c r="B464">
        <v>30</v>
      </c>
      <c r="C464" t="s">
        <v>12</v>
      </c>
      <c r="D464" t="s">
        <v>14</v>
      </c>
      <c r="E464" t="s">
        <v>14</v>
      </c>
      <c r="F464" t="s">
        <v>14</v>
      </c>
      <c r="G464" t="s">
        <v>169</v>
      </c>
      <c r="H464" t="s">
        <v>170</v>
      </c>
      <c r="I464" t="s">
        <v>5416</v>
      </c>
      <c r="J464" t="s">
        <v>113</v>
      </c>
    </row>
    <row r="465" spans="1:10" x14ac:dyDescent="0.25">
      <c r="A465" t="s">
        <v>5041</v>
      </c>
      <c r="B465">
        <v>30</v>
      </c>
      <c r="C465" t="s">
        <v>15</v>
      </c>
      <c r="D465" t="s">
        <v>14</v>
      </c>
      <c r="E465" t="s">
        <v>14</v>
      </c>
      <c r="F465" t="s">
        <v>14</v>
      </c>
      <c r="G465" t="s">
        <v>169</v>
      </c>
      <c r="H465" t="s">
        <v>170</v>
      </c>
      <c r="I465" t="s">
        <v>5417</v>
      </c>
      <c r="J465" t="s">
        <v>113</v>
      </c>
    </row>
    <row r="466" spans="1:10" x14ac:dyDescent="0.25">
      <c r="A466" t="s">
        <v>5041</v>
      </c>
      <c r="B466">
        <v>30</v>
      </c>
      <c r="C466" t="s">
        <v>16</v>
      </c>
      <c r="D466" t="s">
        <v>14</v>
      </c>
      <c r="E466" t="s">
        <v>14</v>
      </c>
      <c r="F466" t="s">
        <v>14</v>
      </c>
      <c r="G466" t="s">
        <v>169</v>
      </c>
      <c r="H466" t="s">
        <v>170</v>
      </c>
      <c r="I466" t="s">
        <v>5418</v>
      </c>
      <c r="J466" t="s">
        <v>113</v>
      </c>
    </row>
    <row r="467" spans="1:10" x14ac:dyDescent="0.25">
      <c r="A467" t="s">
        <v>5041</v>
      </c>
      <c r="B467">
        <v>30</v>
      </c>
      <c r="C467" t="s">
        <v>17</v>
      </c>
      <c r="D467" t="s">
        <v>14</v>
      </c>
      <c r="E467" t="s">
        <v>14</v>
      </c>
      <c r="F467" t="s">
        <v>14</v>
      </c>
      <c r="G467" t="s">
        <v>169</v>
      </c>
      <c r="H467" t="s">
        <v>170</v>
      </c>
      <c r="I467" t="s">
        <v>5419</v>
      </c>
      <c r="J467" t="s">
        <v>113</v>
      </c>
    </row>
    <row r="468" spans="1:10" x14ac:dyDescent="0.25">
      <c r="A468" t="s">
        <v>5041</v>
      </c>
      <c r="B468">
        <v>30</v>
      </c>
      <c r="C468" t="s">
        <v>18</v>
      </c>
      <c r="D468" t="s">
        <v>14</v>
      </c>
      <c r="E468" t="s">
        <v>14</v>
      </c>
      <c r="F468" t="s">
        <v>14</v>
      </c>
      <c r="G468" t="s">
        <v>169</v>
      </c>
      <c r="H468" t="s">
        <v>170</v>
      </c>
      <c r="I468" t="s">
        <v>5420</v>
      </c>
      <c r="J468" t="s">
        <v>113</v>
      </c>
    </row>
    <row r="469" spans="1:10" x14ac:dyDescent="0.25">
      <c r="A469" t="s">
        <v>5050</v>
      </c>
      <c r="B469">
        <v>30</v>
      </c>
      <c r="C469" t="s">
        <v>8</v>
      </c>
      <c r="D469" t="s">
        <v>14</v>
      </c>
      <c r="E469" t="s">
        <v>14</v>
      </c>
      <c r="F469" t="s">
        <v>14</v>
      </c>
      <c r="G469" t="s">
        <v>169</v>
      </c>
      <c r="H469" t="s">
        <v>170</v>
      </c>
      <c r="I469" t="s">
        <v>5421</v>
      </c>
      <c r="J469" t="s">
        <v>113</v>
      </c>
    </row>
    <row r="470" spans="1:10" x14ac:dyDescent="0.25">
      <c r="A470" t="s">
        <v>5050</v>
      </c>
      <c r="B470">
        <v>30</v>
      </c>
      <c r="C470" t="s">
        <v>10</v>
      </c>
      <c r="D470" t="s">
        <v>14</v>
      </c>
      <c r="E470" t="s">
        <v>14</v>
      </c>
      <c r="F470" t="s">
        <v>14</v>
      </c>
      <c r="G470" t="s">
        <v>169</v>
      </c>
      <c r="H470" t="s">
        <v>170</v>
      </c>
      <c r="I470" t="s">
        <v>5422</v>
      </c>
      <c r="J470" t="s">
        <v>113</v>
      </c>
    </row>
    <row r="471" spans="1:10" x14ac:dyDescent="0.25">
      <c r="A471" t="s">
        <v>5050</v>
      </c>
      <c r="B471">
        <v>30</v>
      </c>
      <c r="C471" t="s">
        <v>11</v>
      </c>
      <c r="D471" t="s">
        <v>14</v>
      </c>
      <c r="E471" t="s">
        <v>14</v>
      </c>
      <c r="F471" t="s">
        <v>14</v>
      </c>
      <c r="G471" t="s">
        <v>169</v>
      </c>
      <c r="H471" t="s">
        <v>170</v>
      </c>
      <c r="I471" t="s">
        <v>5423</v>
      </c>
      <c r="J471" t="s">
        <v>113</v>
      </c>
    </row>
    <row r="472" spans="1:10" x14ac:dyDescent="0.25">
      <c r="A472" t="s">
        <v>5050</v>
      </c>
      <c r="B472">
        <v>30</v>
      </c>
      <c r="C472" t="s">
        <v>12</v>
      </c>
      <c r="D472" t="s">
        <v>14</v>
      </c>
      <c r="E472" t="s">
        <v>14</v>
      </c>
      <c r="F472" t="s">
        <v>14</v>
      </c>
      <c r="G472" t="s">
        <v>169</v>
      </c>
      <c r="H472" t="s">
        <v>170</v>
      </c>
      <c r="I472" t="s">
        <v>5424</v>
      </c>
      <c r="J472" t="s">
        <v>113</v>
      </c>
    </row>
    <row r="473" spans="1:10" x14ac:dyDescent="0.25">
      <c r="A473" t="s">
        <v>5050</v>
      </c>
      <c r="B473">
        <v>30</v>
      </c>
      <c r="C473" t="s">
        <v>15</v>
      </c>
      <c r="D473" t="s">
        <v>14</v>
      </c>
      <c r="E473" t="s">
        <v>14</v>
      </c>
      <c r="F473" t="s">
        <v>14</v>
      </c>
      <c r="G473" t="s">
        <v>169</v>
      </c>
      <c r="H473" t="s">
        <v>170</v>
      </c>
      <c r="I473" t="s">
        <v>5425</v>
      </c>
      <c r="J473" t="s">
        <v>113</v>
      </c>
    </row>
    <row r="474" spans="1:10" x14ac:dyDescent="0.25">
      <c r="A474" t="s">
        <v>5050</v>
      </c>
      <c r="B474">
        <v>30</v>
      </c>
      <c r="C474" t="s">
        <v>16</v>
      </c>
      <c r="D474" t="s">
        <v>14</v>
      </c>
      <c r="E474" t="s">
        <v>14</v>
      </c>
      <c r="F474" t="s">
        <v>14</v>
      </c>
      <c r="G474" t="s">
        <v>169</v>
      </c>
      <c r="H474" t="s">
        <v>170</v>
      </c>
      <c r="I474" t="s">
        <v>5426</v>
      </c>
      <c r="J474" t="s">
        <v>113</v>
      </c>
    </row>
    <row r="475" spans="1:10" x14ac:dyDescent="0.25">
      <c r="A475" t="s">
        <v>5050</v>
      </c>
      <c r="B475">
        <v>30</v>
      </c>
      <c r="C475" t="s">
        <v>17</v>
      </c>
      <c r="D475" t="s">
        <v>14</v>
      </c>
      <c r="E475" t="s">
        <v>14</v>
      </c>
      <c r="F475" t="s">
        <v>14</v>
      </c>
      <c r="G475" t="s">
        <v>169</v>
      </c>
      <c r="H475" t="s">
        <v>170</v>
      </c>
      <c r="I475" t="s">
        <v>5427</v>
      </c>
      <c r="J475" t="s">
        <v>113</v>
      </c>
    </row>
    <row r="476" spans="1:10" x14ac:dyDescent="0.25">
      <c r="A476" t="s">
        <v>5050</v>
      </c>
      <c r="B476">
        <v>30</v>
      </c>
      <c r="C476" t="s">
        <v>18</v>
      </c>
      <c r="D476" t="s">
        <v>14</v>
      </c>
      <c r="E476" t="s">
        <v>14</v>
      </c>
      <c r="F476" t="s">
        <v>14</v>
      </c>
      <c r="G476" t="s">
        <v>169</v>
      </c>
      <c r="H476" t="s">
        <v>170</v>
      </c>
      <c r="I476" t="s">
        <v>5428</v>
      </c>
      <c r="J476" t="s">
        <v>113</v>
      </c>
    </row>
    <row r="477" spans="1:10" x14ac:dyDescent="0.25">
      <c r="A477" t="s">
        <v>5041</v>
      </c>
      <c r="B477">
        <v>41</v>
      </c>
      <c r="C477" t="s">
        <v>8</v>
      </c>
      <c r="D477" t="s">
        <v>14</v>
      </c>
      <c r="E477" t="s">
        <v>14</v>
      </c>
      <c r="F477" t="s">
        <v>14</v>
      </c>
      <c r="G477" t="s">
        <v>168</v>
      </c>
      <c r="H477" t="s">
        <v>167</v>
      </c>
      <c r="I477" t="s">
        <v>5429</v>
      </c>
      <c r="J477" t="s">
        <v>113</v>
      </c>
    </row>
    <row r="478" spans="1:10" x14ac:dyDescent="0.25">
      <c r="A478" t="s">
        <v>5041</v>
      </c>
      <c r="B478">
        <v>41</v>
      </c>
      <c r="C478" t="s">
        <v>10</v>
      </c>
      <c r="D478" t="s">
        <v>14</v>
      </c>
      <c r="E478" t="s">
        <v>14</v>
      </c>
      <c r="F478" t="s">
        <v>14</v>
      </c>
      <c r="G478" t="s">
        <v>168</v>
      </c>
      <c r="H478" t="s">
        <v>167</v>
      </c>
      <c r="I478" t="s">
        <v>5430</v>
      </c>
      <c r="J478" t="s">
        <v>113</v>
      </c>
    </row>
    <row r="479" spans="1:10" x14ac:dyDescent="0.25">
      <c r="A479" t="s">
        <v>5041</v>
      </c>
      <c r="B479">
        <v>41</v>
      </c>
      <c r="C479" t="s">
        <v>11</v>
      </c>
      <c r="D479" t="s">
        <v>14</v>
      </c>
      <c r="E479" t="s">
        <v>14</v>
      </c>
      <c r="F479" t="s">
        <v>14</v>
      </c>
      <c r="G479" t="s">
        <v>168</v>
      </c>
      <c r="H479" t="s">
        <v>167</v>
      </c>
      <c r="I479" t="s">
        <v>5431</v>
      </c>
      <c r="J479" t="s">
        <v>113</v>
      </c>
    </row>
    <row r="480" spans="1:10" x14ac:dyDescent="0.25">
      <c r="A480" t="s">
        <v>5041</v>
      </c>
      <c r="B480">
        <v>41</v>
      </c>
      <c r="C480" t="s">
        <v>12</v>
      </c>
      <c r="D480" t="s">
        <v>14</v>
      </c>
      <c r="E480" t="s">
        <v>14</v>
      </c>
      <c r="F480" t="s">
        <v>14</v>
      </c>
      <c r="G480" t="s">
        <v>168</v>
      </c>
      <c r="H480" t="s">
        <v>167</v>
      </c>
      <c r="I480" t="s">
        <v>5432</v>
      </c>
      <c r="J480" t="s">
        <v>113</v>
      </c>
    </row>
    <row r="481" spans="1:10" x14ac:dyDescent="0.25">
      <c r="A481" t="s">
        <v>5041</v>
      </c>
      <c r="B481">
        <v>41</v>
      </c>
      <c r="C481" t="s">
        <v>15</v>
      </c>
      <c r="D481" t="s">
        <v>14</v>
      </c>
      <c r="E481" t="s">
        <v>14</v>
      </c>
      <c r="F481" t="s">
        <v>14</v>
      </c>
      <c r="G481" t="s">
        <v>168</v>
      </c>
      <c r="H481" t="s">
        <v>167</v>
      </c>
      <c r="I481" t="s">
        <v>5433</v>
      </c>
      <c r="J481" t="s">
        <v>113</v>
      </c>
    </row>
    <row r="482" spans="1:10" x14ac:dyDescent="0.25">
      <c r="A482" t="s">
        <v>5041</v>
      </c>
      <c r="B482">
        <v>41</v>
      </c>
      <c r="C482" t="s">
        <v>16</v>
      </c>
      <c r="D482" t="s">
        <v>14</v>
      </c>
      <c r="E482" t="s">
        <v>14</v>
      </c>
      <c r="F482" t="s">
        <v>14</v>
      </c>
      <c r="G482" t="s">
        <v>168</v>
      </c>
      <c r="H482" t="s">
        <v>167</v>
      </c>
      <c r="I482" t="s">
        <v>5434</v>
      </c>
      <c r="J482" t="s">
        <v>113</v>
      </c>
    </row>
    <row r="483" spans="1:10" x14ac:dyDescent="0.25">
      <c r="A483" t="s">
        <v>5041</v>
      </c>
      <c r="B483">
        <v>41</v>
      </c>
      <c r="C483" t="s">
        <v>17</v>
      </c>
      <c r="D483" t="s">
        <v>14</v>
      </c>
      <c r="E483" t="s">
        <v>14</v>
      </c>
      <c r="F483" t="s">
        <v>14</v>
      </c>
      <c r="G483" t="s">
        <v>168</v>
      </c>
      <c r="H483" t="s">
        <v>167</v>
      </c>
      <c r="I483" t="s">
        <v>5435</v>
      </c>
      <c r="J483" t="s">
        <v>113</v>
      </c>
    </row>
    <row r="484" spans="1:10" x14ac:dyDescent="0.25">
      <c r="A484" t="s">
        <v>5041</v>
      </c>
      <c r="B484">
        <v>41</v>
      </c>
      <c r="C484" t="s">
        <v>18</v>
      </c>
      <c r="D484" t="s">
        <v>14</v>
      </c>
      <c r="E484" t="s">
        <v>14</v>
      </c>
      <c r="F484" t="s">
        <v>14</v>
      </c>
      <c r="G484" t="s">
        <v>168</v>
      </c>
      <c r="H484" t="s">
        <v>167</v>
      </c>
      <c r="I484" t="s">
        <v>5436</v>
      </c>
      <c r="J484" t="s">
        <v>113</v>
      </c>
    </row>
    <row r="485" spans="1:10" x14ac:dyDescent="0.25">
      <c r="A485" t="s">
        <v>5050</v>
      </c>
      <c r="B485">
        <v>41</v>
      </c>
      <c r="C485" t="s">
        <v>8</v>
      </c>
      <c r="D485" t="s">
        <v>14</v>
      </c>
      <c r="E485" t="s">
        <v>14</v>
      </c>
      <c r="F485" t="s">
        <v>14</v>
      </c>
      <c r="G485" t="s">
        <v>168</v>
      </c>
      <c r="H485" t="s">
        <v>167</v>
      </c>
      <c r="I485" t="s">
        <v>5437</v>
      </c>
      <c r="J485" t="s">
        <v>113</v>
      </c>
    </row>
    <row r="486" spans="1:10" x14ac:dyDescent="0.25">
      <c r="A486" t="s">
        <v>5050</v>
      </c>
      <c r="B486">
        <v>41</v>
      </c>
      <c r="C486" t="s">
        <v>10</v>
      </c>
      <c r="D486" t="s">
        <v>14</v>
      </c>
      <c r="E486" t="s">
        <v>14</v>
      </c>
      <c r="F486" t="s">
        <v>14</v>
      </c>
      <c r="G486" t="s">
        <v>168</v>
      </c>
      <c r="H486" t="s">
        <v>167</v>
      </c>
      <c r="I486" t="s">
        <v>5438</v>
      </c>
      <c r="J486" t="s">
        <v>113</v>
      </c>
    </row>
    <row r="487" spans="1:10" x14ac:dyDescent="0.25">
      <c r="A487" t="s">
        <v>5050</v>
      </c>
      <c r="B487">
        <v>41</v>
      </c>
      <c r="C487" t="s">
        <v>11</v>
      </c>
      <c r="D487" t="s">
        <v>14</v>
      </c>
      <c r="E487" t="s">
        <v>14</v>
      </c>
      <c r="F487" t="s">
        <v>14</v>
      </c>
      <c r="G487" t="s">
        <v>168</v>
      </c>
      <c r="H487" t="s">
        <v>167</v>
      </c>
      <c r="I487" t="s">
        <v>5439</v>
      </c>
      <c r="J487" t="s">
        <v>113</v>
      </c>
    </row>
    <row r="488" spans="1:10" x14ac:dyDescent="0.25">
      <c r="A488" t="s">
        <v>5050</v>
      </c>
      <c r="B488">
        <v>41</v>
      </c>
      <c r="C488" t="s">
        <v>12</v>
      </c>
      <c r="D488" t="s">
        <v>14</v>
      </c>
      <c r="E488" t="s">
        <v>14</v>
      </c>
      <c r="F488" t="s">
        <v>14</v>
      </c>
      <c r="G488" t="s">
        <v>168</v>
      </c>
      <c r="H488" t="s">
        <v>167</v>
      </c>
      <c r="I488" t="s">
        <v>5440</v>
      </c>
      <c r="J488" t="s">
        <v>113</v>
      </c>
    </row>
    <row r="489" spans="1:10" x14ac:dyDescent="0.25">
      <c r="A489" t="s">
        <v>5050</v>
      </c>
      <c r="B489">
        <v>41</v>
      </c>
      <c r="C489" t="s">
        <v>15</v>
      </c>
      <c r="D489" t="s">
        <v>14</v>
      </c>
      <c r="E489" t="s">
        <v>14</v>
      </c>
      <c r="F489" t="s">
        <v>14</v>
      </c>
      <c r="G489" t="s">
        <v>168</v>
      </c>
      <c r="H489" t="s">
        <v>167</v>
      </c>
      <c r="I489" t="s">
        <v>5441</v>
      </c>
      <c r="J489" t="s">
        <v>113</v>
      </c>
    </row>
    <row r="490" spans="1:10" x14ac:dyDescent="0.25">
      <c r="A490" t="s">
        <v>5050</v>
      </c>
      <c r="B490">
        <v>41</v>
      </c>
      <c r="C490" t="s">
        <v>16</v>
      </c>
      <c r="D490" t="s">
        <v>14</v>
      </c>
      <c r="E490" t="s">
        <v>14</v>
      </c>
      <c r="F490" t="s">
        <v>14</v>
      </c>
      <c r="G490" t="s">
        <v>168</v>
      </c>
      <c r="H490" t="s">
        <v>167</v>
      </c>
      <c r="I490" t="s">
        <v>5442</v>
      </c>
      <c r="J490" t="s">
        <v>113</v>
      </c>
    </row>
    <row r="491" spans="1:10" x14ac:dyDescent="0.25">
      <c r="A491" t="s">
        <v>5050</v>
      </c>
      <c r="B491">
        <v>41</v>
      </c>
      <c r="C491" t="s">
        <v>17</v>
      </c>
      <c r="D491" t="s">
        <v>14</v>
      </c>
      <c r="E491" t="s">
        <v>14</v>
      </c>
      <c r="F491" t="s">
        <v>14</v>
      </c>
      <c r="G491" t="s">
        <v>168</v>
      </c>
      <c r="H491" t="s">
        <v>167</v>
      </c>
      <c r="I491" t="s">
        <v>5443</v>
      </c>
      <c r="J491" t="s">
        <v>113</v>
      </c>
    </row>
    <row r="492" spans="1:10" x14ac:dyDescent="0.25">
      <c r="A492" t="s">
        <v>5050</v>
      </c>
      <c r="B492">
        <v>41</v>
      </c>
      <c r="C492" t="s">
        <v>18</v>
      </c>
      <c r="D492" t="s">
        <v>14</v>
      </c>
      <c r="E492" t="s">
        <v>14</v>
      </c>
      <c r="F492" t="s">
        <v>14</v>
      </c>
      <c r="G492" t="s">
        <v>168</v>
      </c>
      <c r="H492" t="s">
        <v>167</v>
      </c>
      <c r="I492" t="s">
        <v>5444</v>
      </c>
      <c r="J492" t="s">
        <v>113</v>
      </c>
    </row>
    <row r="493" spans="1:10" x14ac:dyDescent="0.25">
      <c r="A493" t="s">
        <v>5041</v>
      </c>
      <c r="B493">
        <v>42</v>
      </c>
      <c r="C493" t="s">
        <v>8</v>
      </c>
      <c r="D493" t="s">
        <v>14</v>
      </c>
      <c r="E493" t="s">
        <v>14</v>
      </c>
      <c r="F493" t="s">
        <v>14</v>
      </c>
      <c r="G493" t="s">
        <v>169</v>
      </c>
      <c r="H493" t="s">
        <v>170</v>
      </c>
      <c r="I493" t="s">
        <v>5445</v>
      </c>
      <c r="J493" t="s">
        <v>113</v>
      </c>
    </row>
    <row r="494" spans="1:10" x14ac:dyDescent="0.25">
      <c r="A494" t="s">
        <v>5041</v>
      </c>
      <c r="B494">
        <v>42</v>
      </c>
      <c r="C494" t="s">
        <v>10</v>
      </c>
      <c r="D494" t="s">
        <v>14</v>
      </c>
      <c r="E494" t="s">
        <v>14</v>
      </c>
      <c r="F494" t="s">
        <v>14</v>
      </c>
      <c r="G494" t="s">
        <v>169</v>
      </c>
      <c r="H494" t="s">
        <v>170</v>
      </c>
      <c r="I494" t="s">
        <v>5446</v>
      </c>
      <c r="J494" t="s">
        <v>113</v>
      </c>
    </row>
    <row r="495" spans="1:10" x14ac:dyDescent="0.25">
      <c r="A495" t="s">
        <v>5041</v>
      </c>
      <c r="B495">
        <v>42</v>
      </c>
      <c r="C495" t="s">
        <v>11</v>
      </c>
      <c r="D495" t="s">
        <v>14</v>
      </c>
      <c r="E495" t="s">
        <v>14</v>
      </c>
      <c r="F495" t="s">
        <v>14</v>
      </c>
      <c r="G495" t="s">
        <v>169</v>
      </c>
      <c r="H495" t="s">
        <v>170</v>
      </c>
      <c r="I495" t="s">
        <v>5447</v>
      </c>
      <c r="J495" t="s">
        <v>113</v>
      </c>
    </row>
    <row r="496" spans="1:10" x14ac:dyDescent="0.25">
      <c r="A496" t="s">
        <v>5041</v>
      </c>
      <c r="B496">
        <v>42</v>
      </c>
      <c r="C496" t="s">
        <v>12</v>
      </c>
      <c r="D496" t="s">
        <v>14</v>
      </c>
      <c r="E496" t="s">
        <v>14</v>
      </c>
      <c r="F496" t="s">
        <v>14</v>
      </c>
      <c r="G496" t="s">
        <v>169</v>
      </c>
      <c r="H496" t="s">
        <v>170</v>
      </c>
      <c r="I496" t="s">
        <v>5448</v>
      </c>
      <c r="J496" t="s">
        <v>113</v>
      </c>
    </row>
    <row r="497" spans="1:10" x14ac:dyDescent="0.25">
      <c r="A497" t="s">
        <v>5041</v>
      </c>
      <c r="B497">
        <v>42</v>
      </c>
      <c r="C497" t="s">
        <v>15</v>
      </c>
      <c r="D497" t="s">
        <v>14</v>
      </c>
      <c r="E497" t="s">
        <v>14</v>
      </c>
      <c r="F497" t="s">
        <v>14</v>
      </c>
      <c r="G497" t="s">
        <v>169</v>
      </c>
      <c r="H497" t="s">
        <v>170</v>
      </c>
      <c r="I497" t="s">
        <v>5449</v>
      </c>
      <c r="J497" t="s">
        <v>113</v>
      </c>
    </row>
    <row r="498" spans="1:10" x14ac:dyDescent="0.25">
      <c r="A498" t="s">
        <v>5041</v>
      </c>
      <c r="B498">
        <v>42</v>
      </c>
      <c r="C498" t="s">
        <v>16</v>
      </c>
      <c r="D498" t="s">
        <v>14</v>
      </c>
      <c r="E498" t="s">
        <v>14</v>
      </c>
      <c r="F498" t="s">
        <v>14</v>
      </c>
      <c r="G498" t="s">
        <v>169</v>
      </c>
      <c r="H498" t="s">
        <v>170</v>
      </c>
      <c r="I498" t="s">
        <v>5450</v>
      </c>
      <c r="J498" t="s">
        <v>113</v>
      </c>
    </row>
    <row r="499" spans="1:10" x14ac:dyDescent="0.25">
      <c r="A499" t="s">
        <v>5041</v>
      </c>
      <c r="B499">
        <v>42</v>
      </c>
      <c r="C499" t="s">
        <v>17</v>
      </c>
      <c r="D499" t="s">
        <v>14</v>
      </c>
      <c r="E499" t="s">
        <v>14</v>
      </c>
      <c r="F499" t="s">
        <v>14</v>
      </c>
      <c r="G499" t="s">
        <v>169</v>
      </c>
      <c r="H499" t="s">
        <v>170</v>
      </c>
      <c r="I499" t="s">
        <v>5451</v>
      </c>
      <c r="J499" t="s">
        <v>113</v>
      </c>
    </row>
    <row r="500" spans="1:10" x14ac:dyDescent="0.25">
      <c r="A500" t="s">
        <v>5041</v>
      </c>
      <c r="B500">
        <v>42</v>
      </c>
      <c r="C500" t="s">
        <v>18</v>
      </c>
      <c r="D500" t="s">
        <v>14</v>
      </c>
      <c r="E500" t="s">
        <v>14</v>
      </c>
      <c r="F500" t="s">
        <v>14</v>
      </c>
      <c r="G500" t="s">
        <v>169</v>
      </c>
      <c r="H500" t="s">
        <v>170</v>
      </c>
      <c r="I500" t="s">
        <v>5452</v>
      </c>
      <c r="J500" t="s">
        <v>113</v>
      </c>
    </row>
    <row r="501" spans="1:10" x14ac:dyDescent="0.25">
      <c r="A501" t="s">
        <v>5050</v>
      </c>
      <c r="B501">
        <v>42</v>
      </c>
      <c r="C501" t="s">
        <v>8</v>
      </c>
      <c r="D501" t="s">
        <v>14</v>
      </c>
      <c r="E501" t="s">
        <v>14</v>
      </c>
      <c r="F501" t="s">
        <v>14</v>
      </c>
      <c r="G501" t="s">
        <v>169</v>
      </c>
      <c r="H501" t="s">
        <v>170</v>
      </c>
      <c r="I501" t="s">
        <v>5453</v>
      </c>
      <c r="J501" t="s">
        <v>113</v>
      </c>
    </row>
    <row r="502" spans="1:10" x14ac:dyDescent="0.25">
      <c r="A502" t="s">
        <v>5050</v>
      </c>
      <c r="B502">
        <v>42</v>
      </c>
      <c r="C502" t="s">
        <v>10</v>
      </c>
      <c r="D502" t="s">
        <v>14</v>
      </c>
      <c r="E502" t="s">
        <v>14</v>
      </c>
      <c r="F502" t="s">
        <v>14</v>
      </c>
      <c r="G502" t="s">
        <v>169</v>
      </c>
      <c r="H502" t="s">
        <v>170</v>
      </c>
      <c r="I502" t="s">
        <v>5454</v>
      </c>
      <c r="J502" t="s">
        <v>113</v>
      </c>
    </row>
    <row r="503" spans="1:10" x14ac:dyDescent="0.25">
      <c r="A503" t="s">
        <v>5050</v>
      </c>
      <c r="B503">
        <v>42</v>
      </c>
      <c r="C503" t="s">
        <v>11</v>
      </c>
      <c r="D503" t="s">
        <v>14</v>
      </c>
      <c r="E503" t="s">
        <v>14</v>
      </c>
      <c r="F503" t="s">
        <v>14</v>
      </c>
      <c r="G503" t="s">
        <v>169</v>
      </c>
      <c r="H503" t="s">
        <v>170</v>
      </c>
      <c r="I503" t="s">
        <v>5455</v>
      </c>
      <c r="J503" t="s">
        <v>113</v>
      </c>
    </row>
    <row r="504" spans="1:10" x14ac:dyDescent="0.25">
      <c r="A504" t="s">
        <v>5050</v>
      </c>
      <c r="B504">
        <v>42</v>
      </c>
      <c r="C504" t="s">
        <v>12</v>
      </c>
      <c r="D504" t="s">
        <v>14</v>
      </c>
      <c r="E504" t="s">
        <v>14</v>
      </c>
      <c r="F504" t="s">
        <v>14</v>
      </c>
      <c r="G504" t="s">
        <v>169</v>
      </c>
      <c r="H504" t="s">
        <v>170</v>
      </c>
      <c r="I504" t="s">
        <v>5456</v>
      </c>
      <c r="J504" t="s">
        <v>113</v>
      </c>
    </row>
    <row r="505" spans="1:10" x14ac:dyDescent="0.25">
      <c r="A505" t="s">
        <v>5050</v>
      </c>
      <c r="B505">
        <v>42</v>
      </c>
      <c r="C505" t="s">
        <v>15</v>
      </c>
      <c r="D505" t="s">
        <v>14</v>
      </c>
      <c r="E505" t="s">
        <v>14</v>
      </c>
      <c r="F505" t="s">
        <v>14</v>
      </c>
      <c r="G505" t="s">
        <v>169</v>
      </c>
      <c r="H505" t="s">
        <v>170</v>
      </c>
      <c r="I505" t="s">
        <v>5457</v>
      </c>
      <c r="J505" t="s">
        <v>113</v>
      </c>
    </row>
    <row r="506" spans="1:10" x14ac:dyDescent="0.25">
      <c r="A506" t="s">
        <v>5050</v>
      </c>
      <c r="B506">
        <v>42</v>
      </c>
      <c r="C506" t="s">
        <v>16</v>
      </c>
      <c r="D506" t="s">
        <v>14</v>
      </c>
      <c r="E506" t="s">
        <v>14</v>
      </c>
      <c r="F506" t="s">
        <v>14</v>
      </c>
      <c r="G506" t="s">
        <v>169</v>
      </c>
      <c r="H506" t="s">
        <v>170</v>
      </c>
      <c r="I506" t="s">
        <v>5458</v>
      </c>
      <c r="J506" t="s">
        <v>113</v>
      </c>
    </row>
    <row r="507" spans="1:10" x14ac:dyDescent="0.25">
      <c r="A507" t="s">
        <v>5050</v>
      </c>
      <c r="B507">
        <v>42</v>
      </c>
      <c r="C507" t="s">
        <v>17</v>
      </c>
      <c r="D507" t="s">
        <v>14</v>
      </c>
      <c r="E507" t="s">
        <v>14</v>
      </c>
      <c r="F507" t="s">
        <v>14</v>
      </c>
      <c r="G507" t="s">
        <v>169</v>
      </c>
      <c r="H507" t="s">
        <v>170</v>
      </c>
      <c r="I507" t="s">
        <v>5459</v>
      </c>
      <c r="J507" t="s">
        <v>113</v>
      </c>
    </row>
    <row r="508" spans="1:10" x14ac:dyDescent="0.25">
      <c r="A508" t="s">
        <v>5050</v>
      </c>
      <c r="B508">
        <v>42</v>
      </c>
      <c r="C508" t="s">
        <v>18</v>
      </c>
      <c r="D508" t="s">
        <v>14</v>
      </c>
      <c r="E508" t="s">
        <v>14</v>
      </c>
      <c r="F508" t="s">
        <v>14</v>
      </c>
      <c r="G508" t="s">
        <v>169</v>
      </c>
      <c r="H508" t="s">
        <v>170</v>
      </c>
      <c r="I508" t="s">
        <v>5460</v>
      </c>
      <c r="J508" t="s">
        <v>113</v>
      </c>
    </row>
    <row r="509" spans="1:10" x14ac:dyDescent="0.25">
      <c r="A509" t="s">
        <v>5041</v>
      </c>
      <c r="B509">
        <v>43</v>
      </c>
      <c r="C509" t="s">
        <v>8</v>
      </c>
      <c r="D509" t="s">
        <v>14</v>
      </c>
      <c r="E509" t="s">
        <v>14</v>
      </c>
      <c r="F509" t="s">
        <v>14</v>
      </c>
      <c r="G509" t="s">
        <v>169</v>
      </c>
      <c r="H509" t="s">
        <v>170</v>
      </c>
      <c r="I509" t="s">
        <v>5461</v>
      </c>
      <c r="J509" t="s">
        <v>113</v>
      </c>
    </row>
    <row r="510" spans="1:10" x14ac:dyDescent="0.25">
      <c r="A510" t="s">
        <v>5041</v>
      </c>
      <c r="B510">
        <v>43</v>
      </c>
      <c r="C510" t="s">
        <v>10</v>
      </c>
      <c r="D510" t="s">
        <v>14</v>
      </c>
      <c r="E510" t="s">
        <v>14</v>
      </c>
      <c r="F510" t="s">
        <v>14</v>
      </c>
      <c r="G510" t="s">
        <v>169</v>
      </c>
      <c r="H510" t="s">
        <v>170</v>
      </c>
      <c r="I510" t="s">
        <v>5462</v>
      </c>
      <c r="J510" t="s">
        <v>113</v>
      </c>
    </row>
    <row r="511" spans="1:10" x14ac:dyDescent="0.25">
      <c r="A511" t="s">
        <v>5041</v>
      </c>
      <c r="B511">
        <v>43</v>
      </c>
      <c r="C511" t="s">
        <v>11</v>
      </c>
      <c r="D511" t="s">
        <v>14</v>
      </c>
      <c r="E511" t="s">
        <v>14</v>
      </c>
      <c r="F511" t="s">
        <v>14</v>
      </c>
      <c r="G511" t="s">
        <v>169</v>
      </c>
      <c r="H511" t="s">
        <v>170</v>
      </c>
      <c r="I511" t="s">
        <v>5463</v>
      </c>
      <c r="J511" t="s">
        <v>113</v>
      </c>
    </row>
    <row r="512" spans="1:10" x14ac:dyDescent="0.25">
      <c r="A512" t="s">
        <v>5041</v>
      </c>
      <c r="B512">
        <v>43</v>
      </c>
      <c r="C512" t="s">
        <v>12</v>
      </c>
      <c r="D512" t="s">
        <v>14</v>
      </c>
      <c r="E512" t="s">
        <v>14</v>
      </c>
      <c r="F512" t="s">
        <v>14</v>
      </c>
      <c r="G512" t="s">
        <v>169</v>
      </c>
      <c r="H512" t="s">
        <v>170</v>
      </c>
      <c r="I512" t="s">
        <v>5464</v>
      </c>
      <c r="J512" t="s">
        <v>113</v>
      </c>
    </row>
    <row r="513" spans="1:10" x14ac:dyDescent="0.25">
      <c r="A513" t="s">
        <v>5041</v>
      </c>
      <c r="B513">
        <v>43</v>
      </c>
      <c r="C513" t="s">
        <v>15</v>
      </c>
      <c r="D513" t="s">
        <v>14</v>
      </c>
      <c r="E513" t="s">
        <v>14</v>
      </c>
      <c r="F513" t="s">
        <v>14</v>
      </c>
      <c r="G513" t="s">
        <v>169</v>
      </c>
      <c r="H513" t="s">
        <v>170</v>
      </c>
      <c r="I513" t="s">
        <v>5465</v>
      </c>
      <c r="J513" t="s">
        <v>113</v>
      </c>
    </row>
    <row r="514" spans="1:10" x14ac:dyDescent="0.25">
      <c r="A514" t="s">
        <v>5041</v>
      </c>
      <c r="B514">
        <v>43</v>
      </c>
      <c r="C514" t="s">
        <v>16</v>
      </c>
      <c r="D514" t="s">
        <v>14</v>
      </c>
      <c r="E514" t="s">
        <v>14</v>
      </c>
      <c r="F514" t="s">
        <v>14</v>
      </c>
      <c r="G514" t="s">
        <v>169</v>
      </c>
      <c r="H514" t="s">
        <v>170</v>
      </c>
      <c r="I514" t="s">
        <v>5466</v>
      </c>
      <c r="J514" t="s">
        <v>113</v>
      </c>
    </row>
    <row r="515" spans="1:10" x14ac:dyDescent="0.25">
      <c r="A515" t="s">
        <v>5041</v>
      </c>
      <c r="B515">
        <v>43</v>
      </c>
      <c r="C515" t="s">
        <v>17</v>
      </c>
      <c r="D515" t="s">
        <v>14</v>
      </c>
      <c r="E515" t="s">
        <v>14</v>
      </c>
      <c r="F515" t="s">
        <v>14</v>
      </c>
      <c r="G515" t="s">
        <v>169</v>
      </c>
      <c r="H515" t="s">
        <v>170</v>
      </c>
      <c r="I515" t="s">
        <v>5467</v>
      </c>
      <c r="J515" t="s">
        <v>113</v>
      </c>
    </row>
    <row r="516" spans="1:10" x14ac:dyDescent="0.25">
      <c r="A516" t="s">
        <v>5041</v>
      </c>
      <c r="B516">
        <v>43</v>
      </c>
      <c r="C516" t="s">
        <v>18</v>
      </c>
      <c r="D516" t="s">
        <v>14</v>
      </c>
      <c r="E516" t="s">
        <v>14</v>
      </c>
      <c r="F516" t="s">
        <v>14</v>
      </c>
      <c r="G516" t="s">
        <v>169</v>
      </c>
      <c r="H516" t="s">
        <v>170</v>
      </c>
      <c r="I516" t="s">
        <v>5468</v>
      </c>
      <c r="J516" t="s">
        <v>113</v>
      </c>
    </row>
    <row r="517" spans="1:10" x14ac:dyDescent="0.25">
      <c r="A517" t="s">
        <v>5050</v>
      </c>
      <c r="B517">
        <v>43</v>
      </c>
      <c r="C517" t="s">
        <v>8</v>
      </c>
      <c r="D517" t="s">
        <v>14</v>
      </c>
      <c r="E517" t="s">
        <v>14</v>
      </c>
      <c r="F517" t="s">
        <v>14</v>
      </c>
      <c r="G517" t="s">
        <v>169</v>
      </c>
      <c r="H517" t="s">
        <v>170</v>
      </c>
      <c r="I517" t="s">
        <v>5469</v>
      </c>
      <c r="J517" t="s">
        <v>113</v>
      </c>
    </row>
    <row r="518" spans="1:10" x14ac:dyDescent="0.25">
      <c r="A518" t="s">
        <v>5050</v>
      </c>
      <c r="B518">
        <v>43</v>
      </c>
      <c r="C518" t="s">
        <v>10</v>
      </c>
      <c r="D518" t="s">
        <v>14</v>
      </c>
      <c r="E518" t="s">
        <v>14</v>
      </c>
      <c r="F518" t="s">
        <v>14</v>
      </c>
      <c r="G518" t="s">
        <v>169</v>
      </c>
      <c r="H518" t="s">
        <v>170</v>
      </c>
      <c r="I518" t="s">
        <v>5470</v>
      </c>
      <c r="J518" t="s">
        <v>113</v>
      </c>
    </row>
    <row r="519" spans="1:10" x14ac:dyDescent="0.25">
      <c r="A519" t="s">
        <v>5050</v>
      </c>
      <c r="B519">
        <v>43</v>
      </c>
      <c r="C519" t="s">
        <v>11</v>
      </c>
      <c r="D519" t="s">
        <v>14</v>
      </c>
      <c r="E519" t="s">
        <v>14</v>
      </c>
      <c r="F519" t="s">
        <v>14</v>
      </c>
      <c r="G519" t="s">
        <v>169</v>
      </c>
      <c r="H519" t="s">
        <v>170</v>
      </c>
      <c r="I519" t="s">
        <v>5471</v>
      </c>
      <c r="J519" t="s">
        <v>113</v>
      </c>
    </row>
    <row r="520" spans="1:10" x14ac:dyDescent="0.25">
      <c r="A520" t="s">
        <v>5050</v>
      </c>
      <c r="B520">
        <v>43</v>
      </c>
      <c r="C520" t="s">
        <v>12</v>
      </c>
      <c r="D520" t="s">
        <v>14</v>
      </c>
      <c r="E520" t="s">
        <v>14</v>
      </c>
      <c r="F520" t="s">
        <v>14</v>
      </c>
      <c r="G520" t="s">
        <v>169</v>
      </c>
      <c r="H520" t="s">
        <v>170</v>
      </c>
      <c r="I520" t="s">
        <v>5472</v>
      </c>
      <c r="J520" t="s">
        <v>113</v>
      </c>
    </row>
    <row r="521" spans="1:10" x14ac:dyDescent="0.25">
      <c r="A521" t="s">
        <v>5050</v>
      </c>
      <c r="B521">
        <v>43</v>
      </c>
      <c r="C521" t="s">
        <v>15</v>
      </c>
      <c r="D521" t="s">
        <v>14</v>
      </c>
      <c r="E521" t="s">
        <v>14</v>
      </c>
      <c r="F521" t="s">
        <v>14</v>
      </c>
      <c r="G521" t="s">
        <v>169</v>
      </c>
      <c r="H521" t="s">
        <v>170</v>
      </c>
      <c r="I521" t="s">
        <v>5473</v>
      </c>
      <c r="J521" t="s">
        <v>113</v>
      </c>
    </row>
    <row r="522" spans="1:10" x14ac:dyDescent="0.25">
      <c r="A522" t="s">
        <v>5050</v>
      </c>
      <c r="B522">
        <v>43</v>
      </c>
      <c r="C522" t="s">
        <v>16</v>
      </c>
      <c r="D522" t="s">
        <v>14</v>
      </c>
      <c r="E522" t="s">
        <v>14</v>
      </c>
      <c r="F522" t="s">
        <v>14</v>
      </c>
      <c r="G522" t="s">
        <v>169</v>
      </c>
      <c r="H522" t="s">
        <v>170</v>
      </c>
      <c r="I522" t="s">
        <v>5474</v>
      </c>
      <c r="J522" t="s">
        <v>113</v>
      </c>
    </row>
    <row r="523" spans="1:10" x14ac:dyDescent="0.25">
      <c r="A523" t="s">
        <v>5050</v>
      </c>
      <c r="B523">
        <v>43</v>
      </c>
      <c r="C523" t="s">
        <v>17</v>
      </c>
      <c r="D523" t="s">
        <v>14</v>
      </c>
      <c r="E523" t="s">
        <v>14</v>
      </c>
      <c r="F523" t="s">
        <v>14</v>
      </c>
      <c r="G523" t="s">
        <v>169</v>
      </c>
      <c r="H523" t="s">
        <v>170</v>
      </c>
      <c r="I523" t="s">
        <v>5475</v>
      </c>
      <c r="J523" t="s">
        <v>113</v>
      </c>
    </row>
    <row r="524" spans="1:10" x14ac:dyDescent="0.25">
      <c r="A524" t="s">
        <v>5050</v>
      </c>
      <c r="B524">
        <v>43</v>
      </c>
      <c r="C524" t="s">
        <v>18</v>
      </c>
      <c r="D524" t="s">
        <v>14</v>
      </c>
      <c r="E524" t="s">
        <v>14</v>
      </c>
      <c r="F524" t="s">
        <v>14</v>
      </c>
      <c r="G524" t="s">
        <v>169</v>
      </c>
      <c r="H524" t="s">
        <v>170</v>
      </c>
      <c r="I524" t="s">
        <v>5476</v>
      </c>
      <c r="J524" t="s">
        <v>113</v>
      </c>
    </row>
    <row r="525" spans="1:10" x14ac:dyDescent="0.25">
      <c r="A525" t="s">
        <v>5041</v>
      </c>
      <c r="B525">
        <v>44</v>
      </c>
      <c r="C525" t="s">
        <v>8</v>
      </c>
      <c r="D525" t="s">
        <v>14</v>
      </c>
      <c r="E525" t="s">
        <v>14</v>
      </c>
      <c r="F525" t="s">
        <v>14</v>
      </c>
      <c r="G525" t="s">
        <v>168</v>
      </c>
      <c r="H525" t="s">
        <v>167</v>
      </c>
      <c r="I525" t="s">
        <v>5477</v>
      </c>
      <c r="J525" t="s">
        <v>113</v>
      </c>
    </row>
    <row r="526" spans="1:10" x14ac:dyDescent="0.25">
      <c r="A526" t="s">
        <v>5041</v>
      </c>
      <c r="B526">
        <v>44</v>
      </c>
      <c r="C526" t="s">
        <v>10</v>
      </c>
      <c r="D526" t="s">
        <v>14</v>
      </c>
      <c r="E526" t="s">
        <v>14</v>
      </c>
      <c r="F526" t="s">
        <v>14</v>
      </c>
      <c r="G526" t="s">
        <v>168</v>
      </c>
      <c r="H526" t="s">
        <v>167</v>
      </c>
      <c r="I526" t="s">
        <v>5478</v>
      </c>
      <c r="J526" t="s">
        <v>113</v>
      </c>
    </row>
    <row r="527" spans="1:10" x14ac:dyDescent="0.25">
      <c r="A527" t="s">
        <v>5041</v>
      </c>
      <c r="B527">
        <v>44</v>
      </c>
      <c r="C527" t="s">
        <v>11</v>
      </c>
      <c r="D527" t="s">
        <v>14</v>
      </c>
      <c r="E527" t="s">
        <v>14</v>
      </c>
      <c r="F527" t="s">
        <v>14</v>
      </c>
      <c r="G527" t="s">
        <v>168</v>
      </c>
      <c r="H527" t="s">
        <v>167</v>
      </c>
      <c r="I527" t="s">
        <v>5479</v>
      </c>
      <c r="J527" t="s">
        <v>113</v>
      </c>
    </row>
    <row r="528" spans="1:10" x14ac:dyDescent="0.25">
      <c r="A528" t="s">
        <v>5041</v>
      </c>
      <c r="B528">
        <v>44</v>
      </c>
      <c r="C528" t="s">
        <v>12</v>
      </c>
      <c r="D528" t="s">
        <v>14</v>
      </c>
      <c r="E528" t="s">
        <v>14</v>
      </c>
      <c r="F528" t="s">
        <v>14</v>
      </c>
      <c r="G528" t="s">
        <v>168</v>
      </c>
      <c r="H528" t="s">
        <v>167</v>
      </c>
      <c r="I528" t="s">
        <v>5480</v>
      </c>
      <c r="J528" t="s">
        <v>113</v>
      </c>
    </row>
    <row r="529" spans="1:10" x14ac:dyDescent="0.25">
      <c r="A529" t="s">
        <v>5041</v>
      </c>
      <c r="B529">
        <v>44</v>
      </c>
      <c r="C529" t="s">
        <v>15</v>
      </c>
      <c r="D529" t="s">
        <v>14</v>
      </c>
      <c r="E529" t="s">
        <v>14</v>
      </c>
      <c r="F529" t="s">
        <v>14</v>
      </c>
      <c r="G529" t="s">
        <v>168</v>
      </c>
      <c r="H529" t="s">
        <v>167</v>
      </c>
      <c r="I529" t="s">
        <v>5481</v>
      </c>
      <c r="J529" t="s">
        <v>113</v>
      </c>
    </row>
    <row r="530" spans="1:10" x14ac:dyDescent="0.25">
      <c r="A530" t="s">
        <v>5041</v>
      </c>
      <c r="B530">
        <v>44</v>
      </c>
      <c r="C530" t="s">
        <v>16</v>
      </c>
      <c r="D530" t="s">
        <v>14</v>
      </c>
      <c r="E530" t="s">
        <v>14</v>
      </c>
      <c r="F530" t="s">
        <v>14</v>
      </c>
      <c r="G530" t="s">
        <v>168</v>
      </c>
      <c r="H530" t="s">
        <v>167</v>
      </c>
      <c r="I530" t="s">
        <v>5482</v>
      </c>
      <c r="J530" t="s">
        <v>113</v>
      </c>
    </row>
    <row r="531" spans="1:10" x14ac:dyDescent="0.25">
      <c r="A531" t="s">
        <v>5041</v>
      </c>
      <c r="B531">
        <v>44</v>
      </c>
      <c r="C531" t="s">
        <v>17</v>
      </c>
      <c r="D531" t="s">
        <v>14</v>
      </c>
      <c r="E531" t="s">
        <v>14</v>
      </c>
      <c r="F531" t="s">
        <v>14</v>
      </c>
      <c r="G531" t="s">
        <v>168</v>
      </c>
      <c r="H531" t="s">
        <v>167</v>
      </c>
      <c r="I531" t="s">
        <v>5483</v>
      </c>
      <c r="J531" t="s">
        <v>113</v>
      </c>
    </row>
    <row r="532" spans="1:10" x14ac:dyDescent="0.25">
      <c r="A532" t="s">
        <v>5041</v>
      </c>
      <c r="B532">
        <v>44</v>
      </c>
      <c r="C532" t="s">
        <v>18</v>
      </c>
      <c r="D532" t="s">
        <v>14</v>
      </c>
      <c r="E532" t="s">
        <v>14</v>
      </c>
      <c r="F532" t="s">
        <v>14</v>
      </c>
      <c r="G532" t="s">
        <v>168</v>
      </c>
      <c r="H532" t="s">
        <v>167</v>
      </c>
      <c r="I532" t="s">
        <v>5484</v>
      </c>
      <c r="J532" t="s">
        <v>113</v>
      </c>
    </row>
    <row r="533" spans="1:10" x14ac:dyDescent="0.25">
      <c r="A533" t="s">
        <v>5050</v>
      </c>
      <c r="B533">
        <v>44</v>
      </c>
      <c r="C533" t="s">
        <v>8</v>
      </c>
      <c r="D533" t="s">
        <v>14</v>
      </c>
      <c r="E533" t="s">
        <v>14</v>
      </c>
      <c r="F533" t="s">
        <v>14</v>
      </c>
      <c r="G533" t="s">
        <v>168</v>
      </c>
      <c r="H533" t="s">
        <v>167</v>
      </c>
      <c r="I533" t="s">
        <v>5485</v>
      </c>
      <c r="J533" t="s">
        <v>113</v>
      </c>
    </row>
    <row r="534" spans="1:10" x14ac:dyDescent="0.25">
      <c r="A534" t="s">
        <v>5050</v>
      </c>
      <c r="B534">
        <v>44</v>
      </c>
      <c r="C534" t="s">
        <v>10</v>
      </c>
      <c r="D534" t="s">
        <v>14</v>
      </c>
      <c r="E534" t="s">
        <v>14</v>
      </c>
      <c r="F534" t="s">
        <v>14</v>
      </c>
      <c r="G534" t="s">
        <v>168</v>
      </c>
      <c r="H534" t="s">
        <v>167</v>
      </c>
      <c r="I534" t="s">
        <v>5486</v>
      </c>
      <c r="J534" t="s">
        <v>113</v>
      </c>
    </row>
    <row r="535" spans="1:10" x14ac:dyDescent="0.25">
      <c r="A535" t="s">
        <v>5050</v>
      </c>
      <c r="B535">
        <v>44</v>
      </c>
      <c r="C535" t="s">
        <v>11</v>
      </c>
      <c r="D535" t="s">
        <v>14</v>
      </c>
      <c r="E535" t="s">
        <v>14</v>
      </c>
      <c r="F535" t="s">
        <v>14</v>
      </c>
      <c r="G535" t="s">
        <v>168</v>
      </c>
      <c r="H535" t="s">
        <v>167</v>
      </c>
      <c r="I535" t="s">
        <v>5487</v>
      </c>
      <c r="J535" t="s">
        <v>113</v>
      </c>
    </row>
    <row r="536" spans="1:10" x14ac:dyDescent="0.25">
      <c r="A536" t="s">
        <v>5050</v>
      </c>
      <c r="B536">
        <v>44</v>
      </c>
      <c r="C536" t="s">
        <v>12</v>
      </c>
      <c r="D536" t="s">
        <v>14</v>
      </c>
      <c r="E536" t="s">
        <v>14</v>
      </c>
      <c r="F536" t="s">
        <v>14</v>
      </c>
      <c r="G536" t="s">
        <v>168</v>
      </c>
      <c r="H536" t="s">
        <v>167</v>
      </c>
      <c r="I536" t="s">
        <v>5488</v>
      </c>
      <c r="J536" t="s">
        <v>113</v>
      </c>
    </row>
    <row r="537" spans="1:10" x14ac:dyDescent="0.25">
      <c r="A537" t="s">
        <v>5050</v>
      </c>
      <c r="B537">
        <v>44</v>
      </c>
      <c r="C537" t="s">
        <v>15</v>
      </c>
      <c r="D537" t="s">
        <v>14</v>
      </c>
      <c r="E537" t="s">
        <v>14</v>
      </c>
      <c r="F537" t="s">
        <v>14</v>
      </c>
      <c r="G537" t="s">
        <v>168</v>
      </c>
      <c r="H537" t="s">
        <v>167</v>
      </c>
      <c r="I537" t="s">
        <v>5489</v>
      </c>
      <c r="J537" t="s">
        <v>113</v>
      </c>
    </row>
    <row r="538" spans="1:10" x14ac:dyDescent="0.25">
      <c r="A538" t="s">
        <v>5050</v>
      </c>
      <c r="B538">
        <v>44</v>
      </c>
      <c r="C538" t="s">
        <v>16</v>
      </c>
      <c r="D538" t="s">
        <v>14</v>
      </c>
      <c r="E538" t="s">
        <v>14</v>
      </c>
      <c r="F538" t="s">
        <v>14</v>
      </c>
      <c r="G538" t="s">
        <v>168</v>
      </c>
      <c r="H538" t="s">
        <v>167</v>
      </c>
      <c r="I538" t="s">
        <v>5490</v>
      </c>
      <c r="J538" t="s">
        <v>113</v>
      </c>
    </row>
    <row r="539" spans="1:10" x14ac:dyDescent="0.25">
      <c r="A539" t="s">
        <v>5050</v>
      </c>
      <c r="B539">
        <v>44</v>
      </c>
      <c r="C539" t="s">
        <v>17</v>
      </c>
      <c r="D539" t="s">
        <v>14</v>
      </c>
      <c r="E539" t="s">
        <v>14</v>
      </c>
      <c r="F539" t="s">
        <v>14</v>
      </c>
      <c r="G539" t="s">
        <v>168</v>
      </c>
      <c r="H539" t="s">
        <v>167</v>
      </c>
      <c r="I539" t="s">
        <v>5491</v>
      </c>
      <c r="J539" t="s">
        <v>113</v>
      </c>
    </row>
    <row r="540" spans="1:10" x14ac:dyDescent="0.25">
      <c r="A540" t="s">
        <v>5050</v>
      </c>
      <c r="B540">
        <v>44</v>
      </c>
      <c r="C540" t="s">
        <v>18</v>
      </c>
      <c r="D540" t="s">
        <v>14</v>
      </c>
      <c r="E540" t="s">
        <v>14</v>
      </c>
      <c r="F540" t="s">
        <v>14</v>
      </c>
      <c r="G540" t="s">
        <v>168</v>
      </c>
      <c r="H540" t="s">
        <v>167</v>
      </c>
      <c r="I540" t="s">
        <v>5492</v>
      </c>
      <c r="J540" t="s">
        <v>113</v>
      </c>
    </row>
    <row r="541" spans="1:10" x14ac:dyDescent="0.25">
      <c r="A541" t="s">
        <v>5041</v>
      </c>
      <c r="B541">
        <v>45</v>
      </c>
      <c r="C541" t="s">
        <v>8</v>
      </c>
      <c r="D541" t="s">
        <v>14</v>
      </c>
      <c r="E541" t="s">
        <v>14</v>
      </c>
      <c r="F541" t="s">
        <v>14</v>
      </c>
      <c r="G541" t="s">
        <v>169</v>
      </c>
      <c r="H541" t="s">
        <v>170</v>
      </c>
      <c r="I541" t="s">
        <v>5493</v>
      </c>
      <c r="J541" t="s">
        <v>113</v>
      </c>
    </row>
    <row r="542" spans="1:10" x14ac:dyDescent="0.25">
      <c r="A542" t="s">
        <v>5041</v>
      </c>
      <c r="B542">
        <v>45</v>
      </c>
      <c r="C542" t="s">
        <v>10</v>
      </c>
      <c r="D542" t="s">
        <v>14</v>
      </c>
      <c r="E542" t="s">
        <v>14</v>
      </c>
      <c r="F542" t="s">
        <v>14</v>
      </c>
      <c r="G542" t="s">
        <v>169</v>
      </c>
      <c r="H542" t="s">
        <v>170</v>
      </c>
      <c r="I542" t="s">
        <v>5494</v>
      </c>
      <c r="J542" t="s">
        <v>113</v>
      </c>
    </row>
    <row r="543" spans="1:10" x14ac:dyDescent="0.25">
      <c r="A543" t="s">
        <v>5041</v>
      </c>
      <c r="B543">
        <v>45</v>
      </c>
      <c r="C543" t="s">
        <v>11</v>
      </c>
      <c r="D543" t="s">
        <v>14</v>
      </c>
      <c r="E543" t="s">
        <v>14</v>
      </c>
      <c r="F543" t="s">
        <v>14</v>
      </c>
      <c r="G543" t="s">
        <v>169</v>
      </c>
      <c r="H543" t="s">
        <v>170</v>
      </c>
      <c r="I543" t="s">
        <v>5495</v>
      </c>
      <c r="J543" t="s">
        <v>113</v>
      </c>
    </row>
    <row r="544" spans="1:10" x14ac:dyDescent="0.25">
      <c r="A544" t="s">
        <v>5041</v>
      </c>
      <c r="B544">
        <v>45</v>
      </c>
      <c r="C544" t="s">
        <v>12</v>
      </c>
      <c r="D544" t="s">
        <v>14</v>
      </c>
      <c r="E544" t="s">
        <v>14</v>
      </c>
      <c r="F544" t="s">
        <v>14</v>
      </c>
      <c r="G544" t="s">
        <v>169</v>
      </c>
      <c r="H544" t="s">
        <v>170</v>
      </c>
      <c r="I544" t="s">
        <v>5496</v>
      </c>
      <c r="J544" t="s">
        <v>113</v>
      </c>
    </row>
    <row r="545" spans="1:10" x14ac:dyDescent="0.25">
      <c r="A545" t="s">
        <v>5041</v>
      </c>
      <c r="B545">
        <v>45</v>
      </c>
      <c r="C545" t="s">
        <v>15</v>
      </c>
      <c r="D545" t="s">
        <v>14</v>
      </c>
      <c r="E545" t="s">
        <v>14</v>
      </c>
      <c r="F545" t="s">
        <v>14</v>
      </c>
      <c r="G545" t="s">
        <v>169</v>
      </c>
      <c r="H545" t="s">
        <v>170</v>
      </c>
      <c r="I545" t="s">
        <v>5497</v>
      </c>
      <c r="J545" t="s">
        <v>113</v>
      </c>
    </row>
    <row r="546" spans="1:10" x14ac:dyDescent="0.25">
      <c r="A546" t="s">
        <v>5041</v>
      </c>
      <c r="B546">
        <v>45</v>
      </c>
      <c r="C546" t="s">
        <v>16</v>
      </c>
      <c r="D546" t="s">
        <v>14</v>
      </c>
      <c r="E546" t="s">
        <v>14</v>
      </c>
      <c r="F546" t="s">
        <v>14</v>
      </c>
      <c r="G546" t="s">
        <v>169</v>
      </c>
      <c r="H546" t="s">
        <v>170</v>
      </c>
      <c r="I546" t="s">
        <v>5498</v>
      </c>
      <c r="J546" t="s">
        <v>113</v>
      </c>
    </row>
    <row r="547" spans="1:10" x14ac:dyDescent="0.25">
      <c r="A547" t="s">
        <v>5041</v>
      </c>
      <c r="B547">
        <v>45</v>
      </c>
      <c r="C547" t="s">
        <v>17</v>
      </c>
      <c r="D547" t="s">
        <v>14</v>
      </c>
      <c r="E547" t="s">
        <v>14</v>
      </c>
      <c r="F547" t="s">
        <v>14</v>
      </c>
      <c r="G547" t="s">
        <v>169</v>
      </c>
      <c r="H547" t="s">
        <v>170</v>
      </c>
      <c r="I547" t="s">
        <v>5499</v>
      </c>
      <c r="J547" t="s">
        <v>113</v>
      </c>
    </row>
    <row r="548" spans="1:10" x14ac:dyDescent="0.25">
      <c r="A548" t="s">
        <v>5041</v>
      </c>
      <c r="B548">
        <v>45</v>
      </c>
      <c r="C548" t="s">
        <v>18</v>
      </c>
      <c r="D548" t="s">
        <v>14</v>
      </c>
      <c r="E548" t="s">
        <v>14</v>
      </c>
      <c r="F548" t="s">
        <v>14</v>
      </c>
      <c r="G548" t="s">
        <v>169</v>
      </c>
      <c r="H548" t="s">
        <v>170</v>
      </c>
      <c r="I548" t="s">
        <v>5500</v>
      </c>
      <c r="J548" t="s">
        <v>113</v>
      </c>
    </row>
    <row r="549" spans="1:10" x14ac:dyDescent="0.25">
      <c r="A549" t="s">
        <v>5050</v>
      </c>
      <c r="B549">
        <v>45</v>
      </c>
      <c r="C549" t="s">
        <v>8</v>
      </c>
      <c r="D549" t="s">
        <v>14</v>
      </c>
      <c r="E549" t="s">
        <v>14</v>
      </c>
      <c r="F549" t="s">
        <v>14</v>
      </c>
      <c r="G549" t="s">
        <v>169</v>
      </c>
      <c r="H549" t="s">
        <v>170</v>
      </c>
      <c r="I549" t="s">
        <v>5501</v>
      </c>
      <c r="J549" t="s">
        <v>113</v>
      </c>
    </row>
    <row r="550" spans="1:10" x14ac:dyDescent="0.25">
      <c r="A550" t="s">
        <v>5050</v>
      </c>
      <c r="B550">
        <v>45</v>
      </c>
      <c r="C550" t="s">
        <v>10</v>
      </c>
      <c r="D550" t="s">
        <v>14</v>
      </c>
      <c r="E550" t="s">
        <v>14</v>
      </c>
      <c r="F550" t="s">
        <v>14</v>
      </c>
      <c r="G550" t="s">
        <v>169</v>
      </c>
      <c r="H550" t="s">
        <v>170</v>
      </c>
      <c r="I550" t="s">
        <v>5502</v>
      </c>
      <c r="J550" t="s">
        <v>113</v>
      </c>
    </row>
    <row r="551" spans="1:10" x14ac:dyDescent="0.25">
      <c r="A551" t="s">
        <v>5050</v>
      </c>
      <c r="B551">
        <v>45</v>
      </c>
      <c r="C551" t="s">
        <v>11</v>
      </c>
      <c r="D551" t="s">
        <v>14</v>
      </c>
      <c r="E551" t="s">
        <v>14</v>
      </c>
      <c r="F551" t="s">
        <v>14</v>
      </c>
      <c r="G551" t="s">
        <v>169</v>
      </c>
      <c r="H551" t="s">
        <v>170</v>
      </c>
      <c r="I551" t="s">
        <v>5503</v>
      </c>
      <c r="J551" t="s">
        <v>113</v>
      </c>
    </row>
    <row r="552" spans="1:10" x14ac:dyDescent="0.25">
      <c r="A552" t="s">
        <v>5050</v>
      </c>
      <c r="B552">
        <v>45</v>
      </c>
      <c r="C552" t="s">
        <v>12</v>
      </c>
      <c r="D552" t="s">
        <v>14</v>
      </c>
      <c r="E552" t="s">
        <v>14</v>
      </c>
      <c r="F552" t="s">
        <v>14</v>
      </c>
      <c r="G552" t="s">
        <v>169</v>
      </c>
      <c r="H552" t="s">
        <v>170</v>
      </c>
      <c r="I552" t="s">
        <v>5504</v>
      </c>
      <c r="J552" t="s">
        <v>113</v>
      </c>
    </row>
    <row r="553" spans="1:10" x14ac:dyDescent="0.25">
      <c r="A553" t="s">
        <v>5050</v>
      </c>
      <c r="B553">
        <v>45</v>
      </c>
      <c r="C553" t="s">
        <v>15</v>
      </c>
      <c r="D553" t="s">
        <v>14</v>
      </c>
      <c r="E553" t="s">
        <v>14</v>
      </c>
      <c r="F553" t="s">
        <v>14</v>
      </c>
      <c r="G553" t="s">
        <v>169</v>
      </c>
      <c r="H553" t="s">
        <v>170</v>
      </c>
      <c r="I553" t="s">
        <v>5505</v>
      </c>
      <c r="J553" t="s">
        <v>113</v>
      </c>
    </row>
    <row r="554" spans="1:10" x14ac:dyDescent="0.25">
      <c r="A554" t="s">
        <v>5050</v>
      </c>
      <c r="B554">
        <v>45</v>
      </c>
      <c r="C554" t="s">
        <v>16</v>
      </c>
      <c r="D554" t="s">
        <v>14</v>
      </c>
      <c r="E554" t="s">
        <v>14</v>
      </c>
      <c r="F554" t="s">
        <v>14</v>
      </c>
      <c r="G554" t="s">
        <v>169</v>
      </c>
      <c r="H554" t="s">
        <v>170</v>
      </c>
      <c r="I554" t="s">
        <v>5506</v>
      </c>
      <c r="J554" t="s">
        <v>113</v>
      </c>
    </row>
    <row r="555" spans="1:10" x14ac:dyDescent="0.25">
      <c r="A555" t="s">
        <v>5050</v>
      </c>
      <c r="B555">
        <v>45</v>
      </c>
      <c r="C555" t="s">
        <v>17</v>
      </c>
      <c r="D555" t="s">
        <v>14</v>
      </c>
      <c r="E555" t="s">
        <v>14</v>
      </c>
      <c r="F555" t="s">
        <v>14</v>
      </c>
      <c r="G555" t="s">
        <v>169</v>
      </c>
      <c r="H555" t="s">
        <v>170</v>
      </c>
      <c r="I555" t="s">
        <v>5507</v>
      </c>
      <c r="J555" t="s">
        <v>113</v>
      </c>
    </row>
    <row r="556" spans="1:10" x14ac:dyDescent="0.25">
      <c r="A556" t="s">
        <v>5050</v>
      </c>
      <c r="B556">
        <v>45</v>
      </c>
      <c r="C556" t="s">
        <v>18</v>
      </c>
      <c r="D556" t="s">
        <v>14</v>
      </c>
      <c r="E556" t="s">
        <v>14</v>
      </c>
      <c r="F556" t="s">
        <v>14</v>
      </c>
      <c r="G556" t="s">
        <v>169</v>
      </c>
      <c r="H556" t="s">
        <v>170</v>
      </c>
      <c r="I556" t="s">
        <v>5508</v>
      </c>
      <c r="J556" t="s">
        <v>113</v>
      </c>
    </row>
    <row r="557" spans="1:10" x14ac:dyDescent="0.25">
      <c r="A557" t="s">
        <v>5041</v>
      </c>
      <c r="B557">
        <v>46</v>
      </c>
      <c r="C557" t="s">
        <v>8</v>
      </c>
      <c r="D557" t="s">
        <v>14</v>
      </c>
      <c r="E557" t="s">
        <v>14</v>
      </c>
      <c r="F557" t="s">
        <v>14</v>
      </c>
      <c r="G557" t="s">
        <v>169</v>
      </c>
      <c r="H557" t="s">
        <v>170</v>
      </c>
      <c r="I557" t="s">
        <v>5509</v>
      </c>
      <c r="J557" t="s">
        <v>113</v>
      </c>
    </row>
    <row r="558" spans="1:10" x14ac:dyDescent="0.25">
      <c r="A558" t="s">
        <v>5041</v>
      </c>
      <c r="B558">
        <v>46</v>
      </c>
      <c r="C558" t="s">
        <v>10</v>
      </c>
      <c r="D558" t="s">
        <v>14</v>
      </c>
      <c r="E558" t="s">
        <v>14</v>
      </c>
      <c r="F558" t="s">
        <v>14</v>
      </c>
      <c r="G558" t="s">
        <v>169</v>
      </c>
      <c r="H558" t="s">
        <v>170</v>
      </c>
      <c r="I558" t="s">
        <v>5510</v>
      </c>
      <c r="J558" t="s">
        <v>113</v>
      </c>
    </row>
    <row r="559" spans="1:10" x14ac:dyDescent="0.25">
      <c r="A559" t="s">
        <v>5041</v>
      </c>
      <c r="B559">
        <v>46</v>
      </c>
      <c r="C559" t="s">
        <v>11</v>
      </c>
      <c r="D559" t="s">
        <v>14</v>
      </c>
      <c r="E559" t="s">
        <v>14</v>
      </c>
      <c r="F559" t="s">
        <v>14</v>
      </c>
      <c r="G559" t="s">
        <v>169</v>
      </c>
      <c r="H559" t="s">
        <v>170</v>
      </c>
      <c r="I559" t="s">
        <v>5511</v>
      </c>
      <c r="J559" t="s">
        <v>113</v>
      </c>
    </row>
    <row r="560" spans="1:10" x14ac:dyDescent="0.25">
      <c r="A560" t="s">
        <v>5041</v>
      </c>
      <c r="B560">
        <v>46</v>
      </c>
      <c r="C560" t="s">
        <v>12</v>
      </c>
      <c r="D560" t="s">
        <v>14</v>
      </c>
      <c r="E560" t="s">
        <v>14</v>
      </c>
      <c r="F560" t="s">
        <v>14</v>
      </c>
      <c r="G560" t="s">
        <v>169</v>
      </c>
      <c r="H560" t="s">
        <v>170</v>
      </c>
      <c r="I560" t="s">
        <v>5512</v>
      </c>
      <c r="J560" t="s">
        <v>113</v>
      </c>
    </row>
    <row r="561" spans="1:10" x14ac:dyDescent="0.25">
      <c r="A561" t="s">
        <v>5041</v>
      </c>
      <c r="B561">
        <v>46</v>
      </c>
      <c r="C561" t="s">
        <v>15</v>
      </c>
      <c r="D561" t="s">
        <v>14</v>
      </c>
      <c r="E561" t="s">
        <v>14</v>
      </c>
      <c r="F561" t="s">
        <v>14</v>
      </c>
      <c r="G561" t="s">
        <v>169</v>
      </c>
      <c r="H561" t="s">
        <v>170</v>
      </c>
      <c r="I561" t="s">
        <v>5513</v>
      </c>
      <c r="J561" t="s">
        <v>113</v>
      </c>
    </row>
    <row r="562" spans="1:10" x14ac:dyDescent="0.25">
      <c r="A562" t="s">
        <v>5041</v>
      </c>
      <c r="B562">
        <v>46</v>
      </c>
      <c r="C562" t="s">
        <v>16</v>
      </c>
      <c r="D562" t="s">
        <v>14</v>
      </c>
      <c r="E562" t="s">
        <v>14</v>
      </c>
      <c r="F562" t="s">
        <v>14</v>
      </c>
      <c r="G562" t="s">
        <v>169</v>
      </c>
      <c r="H562" t="s">
        <v>170</v>
      </c>
      <c r="I562" t="s">
        <v>5514</v>
      </c>
      <c r="J562" t="s">
        <v>113</v>
      </c>
    </row>
    <row r="563" spans="1:10" x14ac:dyDescent="0.25">
      <c r="A563" t="s">
        <v>5041</v>
      </c>
      <c r="B563">
        <v>46</v>
      </c>
      <c r="C563" t="s">
        <v>17</v>
      </c>
      <c r="D563" t="s">
        <v>14</v>
      </c>
      <c r="E563" t="s">
        <v>14</v>
      </c>
      <c r="F563" t="s">
        <v>14</v>
      </c>
      <c r="G563" t="s">
        <v>169</v>
      </c>
      <c r="H563" t="s">
        <v>170</v>
      </c>
      <c r="I563" t="s">
        <v>5515</v>
      </c>
      <c r="J563" t="s">
        <v>113</v>
      </c>
    </row>
    <row r="564" spans="1:10" x14ac:dyDescent="0.25">
      <c r="A564" t="s">
        <v>5041</v>
      </c>
      <c r="B564">
        <v>46</v>
      </c>
      <c r="C564" t="s">
        <v>18</v>
      </c>
      <c r="D564" t="s">
        <v>14</v>
      </c>
      <c r="E564" t="s">
        <v>14</v>
      </c>
      <c r="F564" t="s">
        <v>14</v>
      </c>
      <c r="G564" t="s">
        <v>169</v>
      </c>
      <c r="H564" t="s">
        <v>170</v>
      </c>
      <c r="I564" t="s">
        <v>5516</v>
      </c>
      <c r="J564" t="s">
        <v>113</v>
      </c>
    </row>
    <row r="565" spans="1:10" x14ac:dyDescent="0.25">
      <c r="A565" t="s">
        <v>5050</v>
      </c>
      <c r="B565">
        <v>46</v>
      </c>
      <c r="C565" t="s">
        <v>8</v>
      </c>
      <c r="D565" t="s">
        <v>14</v>
      </c>
      <c r="E565" t="s">
        <v>14</v>
      </c>
      <c r="F565" t="s">
        <v>14</v>
      </c>
      <c r="G565" t="s">
        <v>169</v>
      </c>
      <c r="H565" t="s">
        <v>170</v>
      </c>
      <c r="I565" t="s">
        <v>5517</v>
      </c>
      <c r="J565" t="s">
        <v>113</v>
      </c>
    </row>
    <row r="566" spans="1:10" x14ac:dyDescent="0.25">
      <c r="A566" t="s">
        <v>5050</v>
      </c>
      <c r="B566">
        <v>46</v>
      </c>
      <c r="C566" t="s">
        <v>10</v>
      </c>
      <c r="D566" t="s">
        <v>14</v>
      </c>
      <c r="E566" t="s">
        <v>14</v>
      </c>
      <c r="F566" t="s">
        <v>14</v>
      </c>
      <c r="G566" t="s">
        <v>169</v>
      </c>
      <c r="H566" t="s">
        <v>170</v>
      </c>
      <c r="I566" t="s">
        <v>5518</v>
      </c>
      <c r="J566" t="s">
        <v>113</v>
      </c>
    </row>
    <row r="567" spans="1:10" x14ac:dyDescent="0.25">
      <c r="A567" t="s">
        <v>5050</v>
      </c>
      <c r="B567">
        <v>46</v>
      </c>
      <c r="C567" t="s">
        <v>11</v>
      </c>
      <c r="D567" t="s">
        <v>14</v>
      </c>
      <c r="E567" t="s">
        <v>14</v>
      </c>
      <c r="F567" t="s">
        <v>14</v>
      </c>
      <c r="G567" t="s">
        <v>169</v>
      </c>
      <c r="H567" t="s">
        <v>170</v>
      </c>
      <c r="I567" t="s">
        <v>5519</v>
      </c>
      <c r="J567" t="s">
        <v>113</v>
      </c>
    </row>
    <row r="568" spans="1:10" x14ac:dyDescent="0.25">
      <c r="A568" t="s">
        <v>5050</v>
      </c>
      <c r="B568">
        <v>46</v>
      </c>
      <c r="C568" t="s">
        <v>12</v>
      </c>
      <c r="D568" t="s">
        <v>14</v>
      </c>
      <c r="E568" t="s">
        <v>14</v>
      </c>
      <c r="F568" t="s">
        <v>14</v>
      </c>
      <c r="G568" t="s">
        <v>169</v>
      </c>
      <c r="H568" t="s">
        <v>170</v>
      </c>
      <c r="I568" t="s">
        <v>5520</v>
      </c>
      <c r="J568" t="s">
        <v>113</v>
      </c>
    </row>
    <row r="569" spans="1:10" x14ac:dyDescent="0.25">
      <c r="A569" t="s">
        <v>5050</v>
      </c>
      <c r="B569">
        <v>46</v>
      </c>
      <c r="C569" t="s">
        <v>15</v>
      </c>
      <c r="D569" t="s">
        <v>14</v>
      </c>
      <c r="E569" t="s">
        <v>14</v>
      </c>
      <c r="F569" t="s">
        <v>14</v>
      </c>
      <c r="G569" t="s">
        <v>169</v>
      </c>
      <c r="H569" t="s">
        <v>170</v>
      </c>
      <c r="I569" t="s">
        <v>5521</v>
      </c>
      <c r="J569" t="s">
        <v>113</v>
      </c>
    </row>
    <row r="570" spans="1:10" x14ac:dyDescent="0.25">
      <c r="A570" t="s">
        <v>5050</v>
      </c>
      <c r="B570">
        <v>46</v>
      </c>
      <c r="C570" t="s">
        <v>16</v>
      </c>
      <c r="D570" t="s">
        <v>14</v>
      </c>
      <c r="E570" t="s">
        <v>14</v>
      </c>
      <c r="F570" t="s">
        <v>14</v>
      </c>
      <c r="G570" t="s">
        <v>169</v>
      </c>
      <c r="H570" t="s">
        <v>170</v>
      </c>
      <c r="I570" t="s">
        <v>5522</v>
      </c>
      <c r="J570" t="s">
        <v>113</v>
      </c>
    </row>
    <row r="571" spans="1:10" x14ac:dyDescent="0.25">
      <c r="A571" t="s">
        <v>5050</v>
      </c>
      <c r="B571">
        <v>46</v>
      </c>
      <c r="C571" t="s">
        <v>17</v>
      </c>
      <c r="D571" t="s">
        <v>14</v>
      </c>
      <c r="E571" t="s">
        <v>14</v>
      </c>
      <c r="F571" t="s">
        <v>14</v>
      </c>
      <c r="G571" t="s">
        <v>169</v>
      </c>
      <c r="H571" t="s">
        <v>170</v>
      </c>
      <c r="I571" t="s">
        <v>5523</v>
      </c>
      <c r="J571" t="s">
        <v>113</v>
      </c>
    </row>
    <row r="572" spans="1:10" x14ac:dyDescent="0.25">
      <c r="A572" t="s">
        <v>5050</v>
      </c>
      <c r="B572">
        <v>46</v>
      </c>
      <c r="C572" t="s">
        <v>18</v>
      </c>
      <c r="D572" t="s">
        <v>14</v>
      </c>
      <c r="E572" t="s">
        <v>14</v>
      </c>
      <c r="F572" t="s">
        <v>14</v>
      </c>
      <c r="G572" t="s">
        <v>169</v>
      </c>
      <c r="H572" t="s">
        <v>170</v>
      </c>
      <c r="I572" t="s">
        <v>5524</v>
      </c>
      <c r="J572" t="s">
        <v>113</v>
      </c>
    </row>
    <row r="573" spans="1:10" x14ac:dyDescent="0.25">
      <c r="A573" t="s">
        <v>5041</v>
      </c>
      <c r="B573">
        <v>47</v>
      </c>
      <c r="C573" t="s">
        <v>8</v>
      </c>
      <c r="D573" t="s">
        <v>14</v>
      </c>
      <c r="E573" t="s">
        <v>14</v>
      </c>
      <c r="F573" t="s">
        <v>14</v>
      </c>
      <c r="G573" t="s">
        <v>168</v>
      </c>
      <c r="H573" t="s">
        <v>167</v>
      </c>
      <c r="I573" t="s">
        <v>5525</v>
      </c>
      <c r="J573" t="s">
        <v>113</v>
      </c>
    </row>
    <row r="574" spans="1:10" x14ac:dyDescent="0.25">
      <c r="A574" t="s">
        <v>5041</v>
      </c>
      <c r="B574">
        <v>47</v>
      </c>
      <c r="C574" t="s">
        <v>10</v>
      </c>
      <c r="D574" t="s">
        <v>14</v>
      </c>
      <c r="E574" t="s">
        <v>14</v>
      </c>
      <c r="F574" t="s">
        <v>14</v>
      </c>
      <c r="G574" t="s">
        <v>168</v>
      </c>
      <c r="H574" t="s">
        <v>167</v>
      </c>
      <c r="I574" t="s">
        <v>5526</v>
      </c>
      <c r="J574" t="s">
        <v>113</v>
      </c>
    </row>
    <row r="575" spans="1:10" x14ac:dyDescent="0.25">
      <c r="A575" t="s">
        <v>5041</v>
      </c>
      <c r="B575">
        <v>47</v>
      </c>
      <c r="C575" t="s">
        <v>11</v>
      </c>
      <c r="D575" t="s">
        <v>14</v>
      </c>
      <c r="E575" t="s">
        <v>14</v>
      </c>
      <c r="F575" t="s">
        <v>14</v>
      </c>
      <c r="G575" t="s">
        <v>168</v>
      </c>
      <c r="H575" t="s">
        <v>167</v>
      </c>
      <c r="I575" t="s">
        <v>5527</v>
      </c>
      <c r="J575" t="s">
        <v>113</v>
      </c>
    </row>
    <row r="576" spans="1:10" x14ac:dyDescent="0.25">
      <c r="A576" t="s">
        <v>5041</v>
      </c>
      <c r="B576">
        <v>47</v>
      </c>
      <c r="C576" t="s">
        <v>12</v>
      </c>
      <c r="D576" t="s">
        <v>14</v>
      </c>
      <c r="E576" t="s">
        <v>14</v>
      </c>
      <c r="F576" t="s">
        <v>14</v>
      </c>
      <c r="G576" t="s">
        <v>168</v>
      </c>
      <c r="H576" t="s">
        <v>167</v>
      </c>
      <c r="I576" t="s">
        <v>5528</v>
      </c>
      <c r="J576" t="s">
        <v>113</v>
      </c>
    </row>
    <row r="577" spans="1:10" x14ac:dyDescent="0.25">
      <c r="A577" t="s">
        <v>5041</v>
      </c>
      <c r="B577">
        <v>47</v>
      </c>
      <c r="C577" t="s">
        <v>15</v>
      </c>
      <c r="D577" t="s">
        <v>14</v>
      </c>
      <c r="E577" t="s">
        <v>14</v>
      </c>
      <c r="F577" t="s">
        <v>14</v>
      </c>
      <c r="G577" t="s">
        <v>168</v>
      </c>
      <c r="H577" t="s">
        <v>167</v>
      </c>
      <c r="I577" t="s">
        <v>5529</v>
      </c>
      <c r="J577" t="s">
        <v>113</v>
      </c>
    </row>
    <row r="578" spans="1:10" x14ac:dyDescent="0.25">
      <c r="A578" t="s">
        <v>5041</v>
      </c>
      <c r="B578">
        <v>47</v>
      </c>
      <c r="C578" t="s">
        <v>16</v>
      </c>
      <c r="D578" t="s">
        <v>14</v>
      </c>
      <c r="E578" t="s">
        <v>14</v>
      </c>
      <c r="F578" t="s">
        <v>14</v>
      </c>
      <c r="G578" t="s">
        <v>168</v>
      </c>
      <c r="H578" t="s">
        <v>167</v>
      </c>
      <c r="I578" t="s">
        <v>5530</v>
      </c>
      <c r="J578" t="s">
        <v>113</v>
      </c>
    </row>
    <row r="579" spans="1:10" x14ac:dyDescent="0.25">
      <c r="A579" t="s">
        <v>5041</v>
      </c>
      <c r="B579">
        <v>47</v>
      </c>
      <c r="C579" t="s">
        <v>17</v>
      </c>
      <c r="D579" t="s">
        <v>14</v>
      </c>
      <c r="E579" t="s">
        <v>14</v>
      </c>
      <c r="F579" t="s">
        <v>14</v>
      </c>
      <c r="G579" t="s">
        <v>168</v>
      </c>
      <c r="H579" t="s">
        <v>167</v>
      </c>
      <c r="I579" t="s">
        <v>5531</v>
      </c>
      <c r="J579" t="s">
        <v>113</v>
      </c>
    </row>
    <row r="580" spans="1:10" x14ac:dyDescent="0.25">
      <c r="A580" t="s">
        <v>5041</v>
      </c>
      <c r="B580">
        <v>47</v>
      </c>
      <c r="C580" t="s">
        <v>18</v>
      </c>
      <c r="D580" t="s">
        <v>14</v>
      </c>
      <c r="E580" t="s">
        <v>14</v>
      </c>
      <c r="F580" t="s">
        <v>14</v>
      </c>
      <c r="G580" t="s">
        <v>168</v>
      </c>
      <c r="H580" t="s">
        <v>167</v>
      </c>
      <c r="I580" t="s">
        <v>5532</v>
      </c>
      <c r="J580" t="s">
        <v>113</v>
      </c>
    </row>
    <row r="581" spans="1:10" x14ac:dyDescent="0.25">
      <c r="A581" t="s">
        <v>5050</v>
      </c>
      <c r="B581">
        <v>47</v>
      </c>
      <c r="C581" t="s">
        <v>8</v>
      </c>
      <c r="D581" t="s">
        <v>14</v>
      </c>
      <c r="E581" t="s">
        <v>14</v>
      </c>
      <c r="F581" t="s">
        <v>14</v>
      </c>
      <c r="G581" t="s">
        <v>168</v>
      </c>
      <c r="H581" t="s">
        <v>167</v>
      </c>
      <c r="I581" t="s">
        <v>5533</v>
      </c>
      <c r="J581" t="s">
        <v>113</v>
      </c>
    </row>
    <row r="582" spans="1:10" x14ac:dyDescent="0.25">
      <c r="A582" t="s">
        <v>5050</v>
      </c>
      <c r="B582">
        <v>47</v>
      </c>
      <c r="C582" t="s">
        <v>10</v>
      </c>
      <c r="D582" t="s">
        <v>14</v>
      </c>
      <c r="E582" t="s">
        <v>14</v>
      </c>
      <c r="F582" t="s">
        <v>14</v>
      </c>
      <c r="G582" t="s">
        <v>168</v>
      </c>
      <c r="H582" t="s">
        <v>167</v>
      </c>
      <c r="I582" t="s">
        <v>5534</v>
      </c>
      <c r="J582" t="s">
        <v>113</v>
      </c>
    </row>
    <row r="583" spans="1:10" x14ac:dyDescent="0.25">
      <c r="A583" t="s">
        <v>5050</v>
      </c>
      <c r="B583">
        <v>47</v>
      </c>
      <c r="C583" t="s">
        <v>11</v>
      </c>
      <c r="D583" t="s">
        <v>14</v>
      </c>
      <c r="E583" t="s">
        <v>14</v>
      </c>
      <c r="F583" t="s">
        <v>14</v>
      </c>
      <c r="G583" t="s">
        <v>168</v>
      </c>
      <c r="H583" t="s">
        <v>167</v>
      </c>
      <c r="I583" t="s">
        <v>5535</v>
      </c>
      <c r="J583" t="s">
        <v>113</v>
      </c>
    </row>
    <row r="584" spans="1:10" x14ac:dyDescent="0.25">
      <c r="A584" t="s">
        <v>5050</v>
      </c>
      <c r="B584">
        <v>47</v>
      </c>
      <c r="C584" t="s">
        <v>12</v>
      </c>
      <c r="D584" t="s">
        <v>14</v>
      </c>
      <c r="E584" t="s">
        <v>14</v>
      </c>
      <c r="F584" t="s">
        <v>14</v>
      </c>
      <c r="G584" t="s">
        <v>168</v>
      </c>
      <c r="H584" t="s">
        <v>167</v>
      </c>
      <c r="I584" t="s">
        <v>5536</v>
      </c>
      <c r="J584" t="s">
        <v>113</v>
      </c>
    </row>
    <row r="585" spans="1:10" x14ac:dyDescent="0.25">
      <c r="A585" t="s">
        <v>5050</v>
      </c>
      <c r="B585">
        <v>47</v>
      </c>
      <c r="C585" t="s">
        <v>15</v>
      </c>
      <c r="D585" t="s">
        <v>14</v>
      </c>
      <c r="E585" t="s">
        <v>14</v>
      </c>
      <c r="F585" t="s">
        <v>14</v>
      </c>
      <c r="G585" t="s">
        <v>168</v>
      </c>
      <c r="H585" t="s">
        <v>167</v>
      </c>
      <c r="I585" t="s">
        <v>5537</v>
      </c>
      <c r="J585" t="s">
        <v>113</v>
      </c>
    </row>
    <row r="586" spans="1:10" x14ac:dyDescent="0.25">
      <c r="A586" t="s">
        <v>5050</v>
      </c>
      <c r="B586">
        <v>47</v>
      </c>
      <c r="C586" t="s">
        <v>16</v>
      </c>
      <c r="D586" t="s">
        <v>14</v>
      </c>
      <c r="E586" t="s">
        <v>14</v>
      </c>
      <c r="F586" t="s">
        <v>14</v>
      </c>
      <c r="G586" t="s">
        <v>168</v>
      </c>
      <c r="H586" t="s">
        <v>167</v>
      </c>
      <c r="I586" t="s">
        <v>5538</v>
      </c>
      <c r="J586" t="s">
        <v>113</v>
      </c>
    </row>
    <row r="587" spans="1:10" x14ac:dyDescent="0.25">
      <c r="A587" t="s">
        <v>5050</v>
      </c>
      <c r="B587">
        <v>47</v>
      </c>
      <c r="C587" t="s">
        <v>17</v>
      </c>
      <c r="D587" t="s">
        <v>14</v>
      </c>
      <c r="E587" t="s">
        <v>14</v>
      </c>
      <c r="F587" t="s">
        <v>14</v>
      </c>
      <c r="G587" t="s">
        <v>168</v>
      </c>
      <c r="H587" t="s">
        <v>167</v>
      </c>
      <c r="I587" t="s">
        <v>5539</v>
      </c>
      <c r="J587" t="s">
        <v>113</v>
      </c>
    </row>
    <row r="588" spans="1:10" x14ac:dyDescent="0.25">
      <c r="A588" t="s">
        <v>5050</v>
      </c>
      <c r="B588">
        <v>47</v>
      </c>
      <c r="C588" t="s">
        <v>18</v>
      </c>
      <c r="D588" t="s">
        <v>14</v>
      </c>
      <c r="E588" t="s">
        <v>14</v>
      </c>
      <c r="F588" t="s">
        <v>14</v>
      </c>
      <c r="G588" t="s">
        <v>168</v>
      </c>
      <c r="H588" t="s">
        <v>167</v>
      </c>
      <c r="I588" t="s">
        <v>5540</v>
      </c>
      <c r="J588" t="s">
        <v>113</v>
      </c>
    </row>
    <row r="589" spans="1:10" x14ac:dyDescent="0.25">
      <c r="A589" t="s">
        <v>5041</v>
      </c>
      <c r="B589">
        <v>48</v>
      </c>
      <c r="C589" t="s">
        <v>8</v>
      </c>
      <c r="D589" t="s">
        <v>14</v>
      </c>
      <c r="E589" t="s">
        <v>14</v>
      </c>
      <c r="F589" t="s">
        <v>14</v>
      </c>
      <c r="G589" t="s">
        <v>169</v>
      </c>
      <c r="H589" t="s">
        <v>170</v>
      </c>
      <c r="I589" t="s">
        <v>5541</v>
      </c>
      <c r="J589" t="s">
        <v>113</v>
      </c>
    </row>
    <row r="590" spans="1:10" x14ac:dyDescent="0.25">
      <c r="A590" t="s">
        <v>5041</v>
      </c>
      <c r="B590">
        <v>48</v>
      </c>
      <c r="C590" t="s">
        <v>10</v>
      </c>
      <c r="D590" t="s">
        <v>14</v>
      </c>
      <c r="E590" t="s">
        <v>14</v>
      </c>
      <c r="F590" t="s">
        <v>14</v>
      </c>
      <c r="G590" t="s">
        <v>169</v>
      </c>
      <c r="H590" t="s">
        <v>170</v>
      </c>
      <c r="I590" t="s">
        <v>5542</v>
      </c>
      <c r="J590" t="s">
        <v>113</v>
      </c>
    </row>
    <row r="591" spans="1:10" x14ac:dyDescent="0.25">
      <c r="A591" t="s">
        <v>5041</v>
      </c>
      <c r="B591">
        <v>48</v>
      </c>
      <c r="C591" t="s">
        <v>11</v>
      </c>
      <c r="D591" t="s">
        <v>14</v>
      </c>
      <c r="E591" t="s">
        <v>14</v>
      </c>
      <c r="F591" t="s">
        <v>14</v>
      </c>
      <c r="G591" t="s">
        <v>169</v>
      </c>
      <c r="H591" t="s">
        <v>170</v>
      </c>
      <c r="I591" t="s">
        <v>5543</v>
      </c>
      <c r="J591" t="s">
        <v>113</v>
      </c>
    </row>
    <row r="592" spans="1:10" x14ac:dyDescent="0.25">
      <c r="A592" t="s">
        <v>5041</v>
      </c>
      <c r="B592">
        <v>48</v>
      </c>
      <c r="C592" t="s">
        <v>12</v>
      </c>
      <c r="D592" t="s">
        <v>14</v>
      </c>
      <c r="E592" t="s">
        <v>14</v>
      </c>
      <c r="F592" t="s">
        <v>14</v>
      </c>
      <c r="G592" t="s">
        <v>169</v>
      </c>
      <c r="H592" t="s">
        <v>170</v>
      </c>
      <c r="I592" t="s">
        <v>5544</v>
      </c>
      <c r="J592" t="s">
        <v>113</v>
      </c>
    </row>
    <row r="593" spans="1:10" x14ac:dyDescent="0.25">
      <c r="A593" t="s">
        <v>5041</v>
      </c>
      <c r="B593">
        <v>48</v>
      </c>
      <c r="C593" t="s">
        <v>15</v>
      </c>
      <c r="D593" t="s">
        <v>14</v>
      </c>
      <c r="E593" t="s">
        <v>14</v>
      </c>
      <c r="F593" t="s">
        <v>14</v>
      </c>
      <c r="G593" t="s">
        <v>169</v>
      </c>
      <c r="H593" t="s">
        <v>170</v>
      </c>
      <c r="I593" t="s">
        <v>5545</v>
      </c>
      <c r="J593" t="s">
        <v>113</v>
      </c>
    </row>
    <row r="594" spans="1:10" x14ac:dyDescent="0.25">
      <c r="A594" t="s">
        <v>5041</v>
      </c>
      <c r="B594">
        <v>48</v>
      </c>
      <c r="C594" t="s">
        <v>16</v>
      </c>
      <c r="D594" t="s">
        <v>14</v>
      </c>
      <c r="E594" t="s">
        <v>14</v>
      </c>
      <c r="F594" t="s">
        <v>14</v>
      </c>
      <c r="G594" t="s">
        <v>169</v>
      </c>
      <c r="H594" t="s">
        <v>170</v>
      </c>
      <c r="I594" t="s">
        <v>5546</v>
      </c>
      <c r="J594" t="s">
        <v>113</v>
      </c>
    </row>
    <row r="595" spans="1:10" x14ac:dyDescent="0.25">
      <c r="A595" t="s">
        <v>5041</v>
      </c>
      <c r="B595">
        <v>48</v>
      </c>
      <c r="C595" t="s">
        <v>17</v>
      </c>
      <c r="D595" t="s">
        <v>14</v>
      </c>
      <c r="E595" t="s">
        <v>14</v>
      </c>
      <c r="F595" t="s">
        <v>14</v>
      </c>
      <c r="G595" t="s">
        <v>169</v>
      </c>
      <c r="H595" t="s">
        <v>170</v>
      </c>
      <c r="I595" t="s">
        <v>5547</v>
      </c>
      <c r="J595" t="s">
        <v>113</v>
      </c>
    </row>
    <row r="596" spans="1:10" x14ac:dyDescent="0.25">
      <c r="A596" t="s">
        <v>5041</v>
      </c>
      <c r="B596">
        <v>48</v>
      </c>
      <c r="C596" t="s">
        <v>18</v>
      </c>
      <c r="D596" t="s">
        <v>14</v>
      </c>
      <c r="E596" t="s">
        <v>14</v>
      </c>
      <c r="F596" t="s">
        <v>14</v>
      </c>
      <c r="G596" t="s">
        <v>169</v>
      </c>
      <c r="H596" t="s">
        <v>170</v>
      </c>
      <c r="I596" t="s">
        <v>5548</v>
      </c>
      <c r="J596" t="s">
        <v>113</v>
      </c>
    </row>
    <row r="597" spans="1:10" x14ac:dyDescent="0.25">
      <c r="A597" t="s">
        <v>5050</v>
      </c>
      <c r="B597">
        <v>48</v>
      </c>
      <c r="C597" t="s">
        <v>8</v>
      </c>
      <c r="D597" t="s">
        <v>14</v>
      </c>
      <c r="E597" t="s">
        <v>14</v>
      </c>
      <c r="F597" t="s">
        <v>14</v>
      </c>
      <c r="G597" t="s">
        <v>169</v>
      </c>
      <c r="H597" t="s">
        <v>170</v>
      </c>
      <c r="I597" t="s">
        <v>5549</v>
      </c>
      <c r="J597" t="s">
        <v>113</v>
      </c>
    </row>
    <row r="598" spans="1:10" x14ac:dyDescent="0.25">
      <c r="A598" t="s">
        <v>5050</v>
      </c>
      <c r="B598">
        <v>48</v>
      </c>
      <c r="C598" t="s">
        <v>10</v>
      </c>
      <c r="D598" t="s">
        <v>14</v>
      </c>
      <c r="E598" t="s">
        <v>14</v>
      </c>
      <c r="F598" t="s">
        <v>14</v>
      </c>
      <c r="G598" t="s">
        <v>169</v>
      </c>
      <c r="H598" t="s">
        <v>170</v>
      </c>
      <c r="I598" t="s">
        <v>5550</v>
      </c>
      <c r="J598" t="s">
        <v>113</v>
      </c>
    </row>
    <row r="599" spans="1:10" x14ac:dyDescent="0.25">
      <c r="A599" t="s">
        <v>5050</v>
      </c>
      <c r="B599">
        <v>48</v>
      </c>
      <c r="C599" t="s">
        <v>11</v>
      </c>
      <c r="D599" t="s">
        <v>14</v>
      </c>
      <c r="E599" t="s">
        <v>14</v>
      </c>
      <c r="F599" t="s">
        <v>14</v>
      </c>
      <c r="G599" t="s">
        <v>169</v>
      </c>
      <c r="H599" t="s">
        <v>170</v>
      </c>
      <c r="I599" t="s">
        <v>5551</v>
      </c>
      <c r="J599" t="s">
        <v>113</v>
      </c>
    </row>
    <row r="600" spans="1:10" x14ac:dyDescent="0.25">
      <c r="A600" t="s">
        <v>5050</v>
      </c>
      <c r="B600">
        <v>48</v>
      </c>
      <c r="C600" t="s">
        <v>12</v>
      </c>
      <c r="D600" t="s">
        <v>14</v>
      </c>
      <c r="E600" t="s">
        <v>14</v>
      </c>
      <c r="F600" t="s">
        <v>14</v>
      </c>
      <c r="G600" t="s">
        <v>169</v>
      </c>
      <c r="H600" t="s">
        <v>170</v>
      </c>
      <c r="I600" t="s">
        <v>5552</v>
      </c>
      <c r="J600" t="s">
        <v>113</v>
      </c>
    </row>
    <row r="601" spans="1:10" x14ac:dyDescent="0.25">
      <c r="A601" t="s">
        <v>5050</v>
      </c>
      <c r="B601">
        <v>48</v>
      </c>
      <c r="C601" t="s">
        <v>15</v>
      </c>
      <c r="D601" t="s">
        <v>14</v>
      </c>
      <c r="E601" t="s">
        <v>14</v>
      </c>
      <c r="F601" t="s">
        <v>14</v>
      </c>
      <c r="G601" t="s">
        <v>169</v>
      </c>
      <c r="H601" t="s">
        <v>170</v>
      </c>
      <c r="I601" t="s">
        <v>5553</v>
      </c>
      <c r="J601" t="s">
        <v>113</v>
      </c>
    </row>
    <row r="602" spans="1:10" x14ac:dyDescent="0.25">
      <c r="A602" t="s">
        <v>5050</v>
      </c>
      <c r="B602">
        <v>48</v>
      </c>
      <c r="C602" t="s">
        <v>16</v>
      </c>
      <c r="D602" t="s">
        <v>14</v>
      </c>
      <c r="E602" t="s">
        <v>14</v>
      </c>
      <c r="F602" t="s">
        <v>14</v>
      </c>
      <c r="G602" t="s">
        <v>169</v>
      </c>
      <c r="H602" t="s">
        <v>170</v>
      </c>
      <c r="I602" t="s">
        <v>5554</v>
      </c>
      <c r="J602" t="s">
        <v>113</v>
      </c>
    </row>
    <row r="603" spans="1:10" x14ac:dyDescent="0.25">
      <c r="A603" t="s">
        <v>5050</v>
      </c>
      <c r="B603">
        <v>48</v>
      </c>
      <c r="C603" t="s">
        <v>17</v>
      </c>
      <c r="D603" t="s">
        <v>14</v>
      </c>
      <c r="E603" t="s">
        <v>14</v>
      </c>
      <c r="F603" t="s">
        <v>14</v>
      </c>
      <c r="G603" t="s">
        <v>169</v>
      </c>
      <c r="H603" t="s">
        <v>170</v>
      </c>
      <c r="I603" t="s">
        <v>5555</v>
      </c>
      <c r="J603" t="s">
        <v>113</v>
      </c>
    </row>
    <row r="604" spans="1:10" x14ac:dyDescent="0.25">
      <c r="A604" t="s">
        <v>5050</v>
      </c>
      <c r="B604">
        <v>48</v>
      </c>
      <c r="C604" t="s">
        <v>18</v>
      </c>
      <c r="D604" t="s">
        <v>14</v>
      </c>
      <c r="E604" t="s">
        <v>14</v>
      </c>
      <c r="F604" t="s">
        <v>14</v>
      </c>
      <c r="G604" t="s">
        <v>169</v>
      </c>
      <c r="H604" t="s">
        <v>170</v>
      </c>
      <c r="I604" t="s">
        <v>5556</v>
      </c>
      <c r="J604" t="s">
        <v>113</v>
      </c>
    </row>
    <row r="605" spans="1:10" x14ac:dyDescent="0.25">
      <c r="A605" t="s">
        <v>5041</v>
      </c>
      <c r="B605">
        <v>49</v>
      </c>
      <c r="C605" t="s">
        <v>8</v>
      </c>
      <c r="D605" t="s">
        <v>14</v>
      </c>
      <c r="E605" t="s">
        <v>14</v>
      </c>
      <c r="F605" t="s">
        <v>14</v>
      </c>
      <c r="G605" t="s">
        <v>169</v>
      </c>
      <c r="H605" t="s">
        <v>170</v>
      </c>
      <c r="I605" t="s">
        <v>5557</v>
      </c>
      <c r="J605" t="s">
        <v>113</v>
      </c>
    </row>
    <row r="606" spans="1:10" x14ac:dyDescent="0.25">
      <c r="A606" t="s">
        <v>5041</v>
      </c>
      <c r="B606">
        <v>49</v>
      </c>
      <c r="C606" t="s">
        <v>10</v>
      </c>
      <c r="D606" t="s">
        <v>14</v>
      </c>
      <c r="E606" t="s">
        <v>14</v>
      </c>
      <c r="F606" t="s">
        <v>14</v>
      </c>
      <c r="G606" t="s">
        <v>169</v>
      </c>
      <c r="H606" t="s">
        <v>170</v>
      </c>
      <c r="I606" t="s">
        <v>5558</v>
      </c>
      <c r="J606" t="s">
        <v>113</v>
      </c>
    </row>
    <row r="607" spans="1:10" x14ac:dyDescent="0.25">
      <c r="A607" t="s">
        <v>5041</v>
      </c>
      <c r="B607">
        <v>49</v>
      </c>
      <c r="C607" t="s">
        <v>11</v>
      </c>
      <c r="D607" t="s">
        <v>14</v>
      </c>
      <c r="E607" t="s">
        <v>14</v>
      </c>
      <c r="F607" t="s">
        <v>14</v>
      </c>
      <c r="G607" t="s">
        <v>169</v>
      </c>
      <c r="H607" t="s">
        <v>170</v>
      </c>
      <c r="I607" t="s">
        <v>5559</v>
      </c>
      <c r="J607" t="s">
        <v>113</v>
      </c>
    </row>
    <row r="608" spans="1:10" x14ac:dyDescent="0.25">
      <c r="A608" t="s">
        <v>5041</v>
      </c>
      <c r="B608">
        <v>49</v>
      </c>
      <c r="C608" t="s">
        <v>12</v>
      </c>
      <c r="D608" t="s">
        <v>14</v>
      </c>
      <c r="E608" t="s">
        <v>14</v>
      </c>
      <c r="F608" t="s">
        <v>14</v>
      </c>
      <c r="G608" t="s">
        <v>169</v>
      </c>
      <c r="H608" t="s">
        <v>170</v>
      </c>
      <c r="I608" t="s">
        <v>5560</v>
      </c>
      <c r="J608" t="s">
        <v>113</v>
      </c>
    </row>
    <row r="609" spans="1:10" x14ac:dyDescent="0.25">
      <c r="A609" t="s">
        <v>5041</v>
      </c>
      <c r="B609">
        <v>49</v>
      </c>
      <c r="C609" t="s">
        <v>15</v>
      </c>
      <c r="D609" t="s">
        <v>14</v>
      </c>
      <c r="E609" t="s">
        <v>14</v>
      </c>
      <c r="F609" t="s">
        <v>14</v>
      </c>
      <c r="G609" t="s">
        <v>169</v>
      </c>
      <c r="H609" t="s">
        <v>170</v>
      </c>
      <c r="I609" t="s">
        <v>5561</v>
      </c>
      <c r="J609" t="s">
        <v>113</v>
      </c>
    </row>
    <row r="610" spans="1:10" x14ac:dyDescent="0.25">
      <c r="A610" t="s">
        <v>5041</v>
      </c>
      <c r="B610">
        <v>49</v>
      </c>
      <c r="C610" t="s">
        <v>16</v>
      </c>
      <c r="D610" t="s">
        <v>14</v>
      </c>
      <c r="E610" t="s">
        <v>14</v>
      </c>
      <c r="F610" t="s">
        <v>14</v>
      </c>
      <c r="G610" t="s">
        <v>169</v>
      </c>
      <c r="H610" t="s">
        <v>170</v>
      </c>
      <c r="I610" t="s">
        <v>5562</v>
      </c>
      <c r="J610" t="s">
        <v>113</v>
      </c>
    </row>
    <row r="611" spans="1:10" x14ac:dyDescent="0.25">
      <c r="A611" t="s">
        <v>5041</v>
      </c>
      <c r="B611">
        <v>49</v>
      </c>
      <c r="C611" t="s">
        <v>17</v>
      </c>
      <c r="D611" t="s">
        <v>14</v>
      </c>
      <c r="E611" t="s">
        <v>14</v>
      </c>
      <c r="F611" t="s">
        <v>14</v>
      </c>
      <c r="G611" t="s">
        <v>169</v>
      </c>
      <c r="H611" t="s">
        <v>170</v>
      </c>
      <c r="I611" t="s">
        <v>5563</v>
      </c>
      <c r="J611" t="s">
        <v>113</v>
      </c>
    </row>
    <row r="612" spans="1:10" x14ac:dyDescent="0.25">
      <c r="A612" t="s">
        <v>5041</v>
      </c>
      <c r="B612">
        <v>49</v>
      </c>
      <c r="C612" t="s">
        <v>18</v>
      </c>
      <c r="D612" t="s">
        <v>14</v>
      </c>
      <c r="E612" t="s">
        <v>14</v>
      </c>
      <c r="F612" t="s">
        <v>14</v>
      </c>
      <c r="G612" t="s">
        <v>169</v>
      </c>
      <c r="H612" t="s">
        <v>170</v>
      </c>
      <c r="I612" t="s">
        <v>5564</v>
      </c>
      <c r="J612" t="s">
        <v>113</v>
      </c>
    </row>
    <row r="613" spans="1:10" x14ac:dyDescent="0.25">
      <c r="A613" t="s">
        <v>5050</v>
      </c>
      <c r="B613">
        <v>49</v>
      </c>
      <c r="C613" t="s">
        <v>8</v>
      </c>
      <c r="D613" t="s">
        <v>14</v>
      </c>
      <c r="E613" t="s">
        <v>14</v>
      </c>
      <c r="F613" t="s">
        <v>14</v>
      </c>
      <c r="G613" t="s">
        <v>169</v>
      </c>
      <c r="H613" t="s">
        <v>170</v>
      </c>
      <c r="I613" t="s">
        <v>5565</v>
      </c>
      <c r="J613" t="s">
        <v>113</v>
      </c>
    </row>
    <row r="614" spans="1:10" x14ac:dyDescent="0.25">
      <c r="A614" t="s">
        <v>5050</v>
      </c>
      <c r="B614">
        <v>49</v>
      </c>
      <c r="C614" t="s">
        <v>10</v>
      </c>
      <c r="D614" t="s">
        <v>14</v>
      </c>
      <c r="E614" t="s">
        <v>14</v>
      </c>
      <c r="F614" t="s">
        <v>14</v>
      </c>
      <c r="G614" t="s">
        <v>169</v>
      </c>
      <c r="H614" t="s">
        <v>170</v>
      </c>
      <c r="I614" t="s">
        <v>5566</v>
      </c>
      <c r="J614" t="s">
        <v>113</v>
      </c>
    </row>
    <row r="615" spans="1:10" x14ac:dyDescent="0.25">
      <c r="A615" t="s">
        <v>5050</v>
      </c>
      <c r="B615">
        <v>49</v>
      </c>
      <c r="C615" t="s">
        <v>11</v>
      </c>
      <c r="D615" t="s">
        <v>14</v>
      </c>
      <c r="E615" t="s">
        <v>14</v>
      </c>
      <c r="F615" t="s">
        <v>14</v>
      </c>
      <c r="G615" t="s">
        <v>169</v>
      </c>
      <c r="H615" t="s">
        <v>170</v>
      </c>
      <c r="I615" t="s">
        <v>5567</v>
      </c>
      <c r="J615" t="s">
        <v>113</v>
      </c>
    </row>
    <row r="616" spans="1:10" x14ac:dyDescent="0.25">
      <c r="A616" t="s">
        <v>5050</v>
      </c>
      <c r="B616">
        <v>49</v>
      </c>
      <c r="C616" t="s">
        <v>12</v>
      </c>
      <c r="D616" t="s">
        <v>14</v>
      </c>
      <c r="E616" t="s">
        <v>14</v>
      </c>
      <c r="F616" t="s">
        <v>14</v>
      </c>
      <c r="G616" t="s">
        <v>169</v>
      </c>
      <c r="H616" t="s">
        <v>170</v>
      </c>
      <c r="I616" t="s">
        <v>5568</v>
      </c>
      <c r="J616" t="s">
        <v>113</v>
      </c>
    </row>
    <row r="617" spans="1:10" x14ac:dyDescent="0.25">
      <c r="A617" t="s">
        <v>5050</v>
      </c>
      <c r="B617">
        <v>49</v>
      </c>
      <c r="C617" t="s">
        <v>15</v>
      </c>
      <c r="D617" t="s">
        <v>14</v>
      </c>
      <c r="E617" t="s">
        <v>14</v>
      </c>
      <c r="F617" t="s">
        <v>14</v>
      </c>
      <c r="G617" t="s">
        <v>169</v>
      </c>
      <c r="H617" t="s">
        <v>170</v>
      </c>
      <c r="I617" t="s">
        <v>5569</v>
      </c>
      <c r="J617" t="s">
        <v>113</v>
      </c>
    </row>
    <row r="618" spans="1:10" x14ac:dyDescent="0.25">
      <c r="A618" t="s">
        <v>5050</v>
      </c>
      <c r="B618">
        <v>49</v>
      </c>
      <c r="C618" t="s">
        <v>16</v>
      </c>
      <c r="D618" t="s">
        <v>14</v>
      </c>
      <c r="E618" t="s">
        <v>14</v>
      </c>
      <c r="F618" t="s">
        <v>14</v>
      </c>
      <c r="G618" t="s">
        <v>169</v>
      </c>
      <c r="H618" t="s">
        <v>170</v>
      </c>
      <c r="I618" t="s">
        <v>5570</v>
      </c>
      <c r="J618" t="s">
        <v>113</v>
      </c>
    </row>
    <row r="619" spans="1:10" x14ac:dyDescent="0.25">
      <c r="A619" t="s">
        <v>5050</v>
      </c>
      <c r="B619">
        <v>49</v>
      </c>
      <c r="C619" t="s">
        <v>17</v>
      </c>
      <c r="D619" t="s">
        <v>14</v>
      </c>
      <c r="E619" t="s">
        <v>14</v>
      </c>
      <c r="F619" t="s">
        <v>14</v>
      </c>
      <c r="G619" t="s">
        <v>169</v>
      </c>
      <c r="H619" t="s">
        <v>170</v>
      </c>
      <c r="I619" t="s">
        <v>5571</v>
      </c>
      <c r="J619" t="s">
        <v>113</v>
      </c>
    </row>
    <row r="620" spans="1:10" x14ac:dyDescent="0.25">
      <c r="A620" t="s">
        <v>5050</v>
      </c>
      <c r="B620">
        <v>49</v>
      </c>
      <c r="C620" t="s">
        <v>18</v>
      </c>
      <c r="D620" t="s">
        <v>14</v>
      </c>
      <c r="E620" t="s">
        <v>14</v>
      </c>
      <c r="F620" t="s">
        <v>14</v>
      </c>
      <c r="G620" t="s">
        <v>169</v>
      </c>
      <c r="H620" t="s">
        <v>170</v>
      </c>
      <c r="I620" t="s">
        <v>5572</v>
      </c>
      <c r="J620" t="s">
        <v>113</v>
      </c>
    </row>
    <row r="621" spans="1:10" x14ac:dyDescent="0.25">
      <c r="A621" t="s">
        <v>5041</v>
      </c>
      <c r="B621">
        <v>50</v>
      </c>
      <c r="C621" t="s">
        <v>8</v>
      </c>
      <c r="D621" t="s">
        <v>14</v>
      </c>
      <c r="E621" t="s">
        <v>14</v>
      </c>
      <c r="F621" t="s">
        <v>14</v>
      </c>
      <c r="G621" t="s">
        <v>168</v>
      </c>
      <c r="H621" t="s">
        <v>167</v>
      </c>
      <c r="I621" t="s">
        <v>5573</v>
      </c>
      <c r="J621" t="s">
        <v>113</v>
      </c>
    </row>
    <row r="622" spans="1:10" x14ac:dyDescent="0.25">
      <c r="A622" t="s">
        <v>5041</v>
      </c>
      <c r="B622">
        <v>50</v>
      </c>
      <c r="C622" t="s">
        <v>10</v>
      </c>
      <c r="D622" t="s">
        <v>14</v>
      </c>
      <c r="E622" t="s">
        <v>14</v>
      </c>
      <c r="F622" t="s">
        <v>14</v>
      </c>
      <c r="G622" t="s">
        <v>168</v>
      </c>
      <c r="H622" t="s">
        <v>167</v>
      </c>
      <c r="I622" t="s">
        <v>5574</v>
      </c>
      <c r="J622" t="s">
        <v>113</v>
      </c>
    </row>
    <row r="623" spans="1:10" x14ac:dyDescent="0.25">
      <c r="A623" t="s">
        <v>5041</v>
      </c>
      <c r="B623">
        <v>50</v>
      </c>
      <c r="C623" t="s">
        <v>11</v>
      </c>
      <c r="D623" t="s">
        <v>14</v>
      </c>
      <c r="E623" t="s">
        <v>14</v>
      </c>
      <c r="F623" t="s">
        <v>14</v>
      </c>
      <c r="G623" t="s">
        <v>168</v>
      </c>
      <c r="H623" t="s">
        <v>167</v>
      </c>
      <c r="I623" t="s">
        <v>5575</v>
      </c>
      <c r="J623" t="s">
        <v>113</v>
      </c>
    </row>
    <row r="624" spans="1:10" x14ac:dyDescent="0.25">
      <c r="A624" t="s">
        <v>5041</v>
      </c>
      <c r="B624">
        <v>50</v>
      </c>
      <c r="C624" t="s">
        <v>12</v>
      </c>
      <c r="D624" t="s">
        <v>14</v>
      </c>
      <c r="E624" t="s">
        <v>14</v>
      </c>
      <c r="F624" t="s">
        <v>14</v>
      </c>
      <c r="G624" t="s">
        <v>168</v>
      </c>
      <c r="H624" t="s">
        <v>167</v>
      </c>
      <c r="I624" t="s">
        <v>5576</v>
      </c>
      <c r="J624" t="s">
        <v>113</v>
      </c>
    </row>
    <row r="625" spans="1:10" x14ac:dyDescent="0.25">
      <c r="A625" t="s">
        <v>5041</v>
      </c>
      <c r="B625">
        <v>50</v>
      </c>
      <c r="C625" t="s">
        <v>15</v>
      </c>
      <c r="D625" t="s">
        <v>14</v>
      </c>
      <c r="E625" t="s">
        <v>14</v>
      </c>
      <c r="F625" t="s">
        <v>14</v>
      </c>
      <c r="G625" t="s">
        <v>168</v>
      </c>
      <c r="H625" t="s">
        <v>167</v>
      </c>
      <c r="I625" t="s">
        <v>5577</v>
      </c>
      <c r="J625" t="s">
        <v>113</v>
      </c>
    </row>
    <row r="626" spans="1:10" x14ac:dyDescent="0.25">
      <c r="A626" t="s">
        <v>5041</v>
      </c>
      <c r="B626">
        <v>50</v>
      </c>
      <c r="C626" t="s">
        <v>16</v>
      </c>
      <c r="D626" t="s">
        <v>14</v>
      </c>
      <c r="E626" t="s">
        <v>14</v>
      </c>
      <c r="F626" t="s">
        <v>14</v>
      </c>
      <c r="G626" t="s">
        <v>168</v>
      </c>
      <c r="H626" t="s">
        <v>167</v>
      </c>
      <c r="I626" t="s">
        <v>5578</v>
      </c>
      <c r="J626" t="s">
        <v>113</v>
      </c>
    </row>
    <row r="627" spans="1:10" x14ac:dyDescent="0.25">
      <c r="A627" t="s">
        <v>5041</v>
      </c>
      <c r="B627">
        <v>50</v>
      </c>
      <c r="C627" t="s">
        <v>17</v>
      </c>
      <c r="D627" t="s">
        <v>14</v>
      </c>
      <c r="E627" t="s">
        <v>14</v>
      </c>
      <c r="F627" t="s">
        <v>14</v>
      </c>
      <c r="G627" t="s">
        <v>168</v>
      </c>
      <c r="H627" t="s">
        <v>167</v>
      </c>
      <c r="I627" t="s">
        <v>5579</v>
      </c>
      <c r="J627" t="s">
        <v>113</v>
      </c>
    </row>
    <row r="628" spans="1:10" x14ac:dyDescent="0.25">
      <c r="A628" t="s">
        <v>5041</v>
      </c>
      <c r="B628">
        <v>50</v>
      </c>
      <c r="C628" t="s">
        <v>18</v>
      </c>
      <c r="D628" t="s">
        <v>14</v>
      </c>
      <c r="E628" t="s">
        <v>14</v>
      </c>
      <c r="F628" t="s">
        <v>14</v>
      </c>
      <c r="G628" t="s">
        <v>168</v>
      </c>
      <c r="H628" t="s">
        <v>167</v>
      </c>
      <c r="I628" t="s">
        <v>5580</v>
      </c>
      <c r="J628" t="s">
        <v>113</v>
      </c>
    </row>
    <row r="629" spans="1:10" x14ac:dyDescent="0.25">
      <c r="A629" t="s">
        <v>5050</v>
      </c>
      <c r="B629">
        <v>50</v>
      </c>
      <c r="C629" t="s">
        <v>8</v>
      </c>
      <c r="D629" t="s">
        <v>14</v>
      </c>
      <c r="E629" t="s">
        <v>14</v>
      </c>
      <c r="F629" t="s">
        <v>14</v>
      </c>
      <c r="G629" t="s">
        <v>168</v>
      </c>
      <c r="H629" t="s">
        <v>167</v>
      </c>
      <c r="I629" t="s">
        <v>5581</v>
      </c>
      <c r="J629" t="s">
        <v>113</v>
      </c>
    </row>
    <row r="630" spans="1:10" x14ac:dyDescent="0.25">
      <c r="A630" t="s">
        <v>5050</v>
      </c>
      <c r="B630">
        <v>50</v>
      </c>
      <c r="C630" t="s">
        <v>10</v>
      </c>
      <c r="D630" t="s">
        <v>14</v>
      </c>
      <c r="E630" t="s">
        <v>14</v>
      </c>
      <c r="F630" t="s">
        <v>14</v>
      </c>
      <c r="G630" t="s">
        <v>168</v>
      </c>
      <c r="H630" t="s">
        <v>167</v>
      </c>
      <c r="I630" t="s">
        <v>5582</v>
      </c>
      <c r="J630" t="s">
        <v>113</v>
      </c>
    </row>
    <row r="631" spans="1:10" x14ac:dyDescent="0.25">
      <c r="A631" t="s">
        <v>5050</v>
      </c>
      <c r="B631">
        <v>50</v>
      </c>
      <c r="C631" t="s">
        <v>11</v>
      </c>
      <c r="D631" t="s">
        <v>14</v>
      </c>
      <c r="E631" t="s">
        <v>14</v>
      </c>
      <c r="F631" t="s">
        <v>14</v>
      </c>
      <c r="G631" t="s">
        <v>168</v>
      </c>
      <c r="H631" t="s">
        <v>167</v>
      </c>
      <c r="I631" t="s">
        <v>5583</v>
      </c>
      <c r="J631" t="s">
        <v>113</v>
      </c>
    </row>
    <row r="632" spans="1:10" x14ac:dyDescent="0.25">
      <c r="A632" t="s">
        <v>5050</v>
      </c>
      <c r="B632">
        <v>50</v>
      </c>
      <c r="C632" t="s">
        <v>12</v>
      </c>
      <c r="D632" t="s">
        <v>14</v>
      </c>
      <c r="E632" t="s">
        <v>14</v>
      </c>
      <c r="F632" t="s">
        <v>14</v>
      </c>
      <c r="G632" t="s">
        <v>168</v>
      </c>
      <c r="H632" t="s">
        <v>167</v>
      </c>
      <c r="I632" t="s">
        <v>5584</v>
      </c>
      <c r="J632" t="s">
        <v>113</v>
      </c>
    </row>
    <row r="633" spans="1:10" x14ac:dyDescent="0.25">
      <c r="A633" t="s">
        <v>5050</v>
      </c>
      <c r="B633">
        <v>50</v>
      </c>
      <c r="C633" t="s">
        <v>15</v>
      </c>
      <c r="D633" t="s">
        <v>14</v>
      </c>
      <c r="E633" t="s">
        <v>14</v>
      </c>
      <c r="F633" t="s">
        <v>14</v>
      </c>
      <c r="G633" t="s">
        <v>168</v>
      </c>
      <c r="H633" t="s">
        <v>167</v>
      </c>
      <c r="I633" t="s">
        <v>5585</v>
      </c>
      <c r="J633" t="s">
        <v>113</v>
      </c>
    </row>
    <row r="634" spans="1:10" x14ac:dyDescent="0.25">
      <c r="A634" t="s">
        <v>5050</v>
      </c>
      <c r="B634">
        <v>50</v>
      </c>
      <c r="C634" t="s">
        <v>16</v>
      </c>
      <c r="D634" t="s">
        <v>14</v>
      </c>
      <c r="E634" t="s">
        <v>14</v>
      </c>
      <c r="F634" t="s">
        <v>14</v>
      </c>
      <c r="G634" t="s">
        <v>168</v>
      </c>
      <c r="H634" t="s">
        <v>167</v>
      </c>
      <c r="I634" t="s">
        <v>5586</v>
      </c>
      <c r="J634" t="s">
        <v>113</v>
      </c>
    </row>
    <row r="635" spans="1:10" x14ac:dyDescent="0.25">
      <c r="A635" t="s">
        <v>5050</v>
      </c>
      <c r="B635">
        <v>50</v>
      </c>
      <c r="C635" t="s">
        <v>17</v>
      </c>
      <c r="D635" t="s">
        <v>14</v>
      </c>
      <c r="E635" t="s">
        <v>14</v>
      </c>
      <c r="F635" t="s">
        <v>14</v>
      </c>
      <c r="G635" t="s">
        <v>168</v>
      </c>
      <c r="H635" t="s">
        <v>167</v>
      </c>
      <c r="I635" t="s">
        <v>5587</v>
      </c>
      <c r="J635" t="s">
        <v>113</v>
      </c>
    </row>
    <row r="636" spans="1:10" x14ac:dyDescent="0.25">
      <c r="A636" t="s">
        <v>5050</v>
      </c>
      <c r="B636">
        <v>50</v>
      </c>
      <c r="C636" t="s">
        <v>18</v>
      </c>
      <c r="D636" t="s">
        <v>14</v>
      </c>
      <c r="E636" t="s">
        <v>14</v>
      </c>
      <c r="F636" t="s">
        <v>14</v>
      </c>
      <c r="G636" t="s">
        <v>168</v>
      </c>
      <c r="H636" t="s">
        <v>167</v>
      </c>
      <c r="I636" t="s">
        <v>5588</v>
      </c>
      <c r="J636" t="s">
        <v>113</v>
      </c>
    </row>
    <row r="637" spans="1:10" x14ac:dyDescent="0.25">
      <c r="A637" t="s">
        <v>5041</v>
      </c>
      <c r="B637">
        <v>51</v>
      </c>
      <c r="C637" t="s">
        <v>8</v>
      </c>
      <c r="D637" t="s">
        <v>14</v>
      </c>
      <c r="E637" t="s">
        <v>14</v>
      </c>
      <c r="F637" t="s">
        <v>14</v>
      </c>
      <c r="G637" t="s">
        <v>169</v>
      </c>
      <c r="H637" t="s">
        <v>170</v>
      </c>
      <c r="I637" t="s">
        <v>5589</v>
      </c>
      <c r="J637" t="s">
        <v>113</v>
      </c>
    </row>
    <row r="638" spans="1:10" x14ac:dyDescent="0.25">
      <c r="A638" t="s">
        <v>5041</v>
      </c>
      <c r="B638">
        <v>51</v>
      </c>
      <c r="C638" t="s">
        <v>10</v>
      </c>
      <c r="D638" t="s">
        <v>14</v>
      </c>
      <c r="E638" t="s">
        <v>14</v>
      </c>
      <c r="F638" t="s">
        <v>14</v>
      </c>
      <c r="G638" t="s">
        <v>169</v>
      </c>
      <c r="H638" t="s">
        <v>170</v>
      </c>
      <c r="I638" t="s">
        <v>5590</v>
      </c>
      <c r="J638" t="s">
        <v>113</v>
      </c>
    </row>
    <row r="639" spans="1:10" x14ac:dyDescent="0.25">
      <c r="A639" t="s">
        <v>5041</v>
      </c>
      <c r="B639">
        <v>51</v>
      </c>
      <c r="C639" t="s">
        <v>11</v>
      </c>
      <c r="D639" t="s">
        <v>14</v>
      </c>
      <c r="E639" t="s">
        <v>14</v>
      </c>
      <c r="F639" t="s">
        <v>14</v>
      </c>
      <c r="G639" t="s">
        <v>169</v>
      </c>
      <c r="H639" t="s">
        <v>170</v>
      </c>
      <c r="I639" t="s">
        <v>5591</v>
      </c>
      <c r="J639" t="s">
        <v>113</v>
      </c>
    </row>
    <row r="640" spans="1:10" x14ac:dyDescent="0.25">
      <c r="A640" t="s">
        <v>5041</v>
      </c>
      <c r="B640">
        <v>51</v>
      </c>
      <c r="C640" t="s">
        <v>12</v>
      </c>
      <c r="D640" t="s">
        <v>14</v>
      </c>
      <c r="E640" t="s">
        <v>14</v>
      </c>
      <c r="F640" t="s">
        <v>14</v>
      </c>
      <c r="G640" t="s">
        <v>169</v>
      </c>
      <c r="H640" t="s">
        <v>170</v>
      </c>
      <c r="I640" t="s">
        <v>5592</v>
      </c>
      <c r="J640" t="s">
        <v>113</v>
      </c>
    </row>
    <row r="641" spans="1:10" x14ac:dyDescent="0.25">
      <c r="A641" t="s">
        <v>5041</v>
      </c>
      <c r="B641">
        <v>51</v>
      </c>
      <c r="C641" t="s">
        <v>15</v>
      </c>
      <c r="D641" t="s">
        <v>14</v>
      </c>
      <c r="E641" t="s">
        <v>14</v>
      </c>
      <c r="F641" t="s">
        <v>14</v>
      </c>
      <c r="G641" t="s">
        <v>169</v>
      </c>
      <c r="H641" t="s">
        <v>170</v>
      </c>
      <c r="I641" t="s">
        <v>5593</v>
      </c>
      <c r="J641" t="s">
        <v>113</v>
      </c>
    </row>
    <row r="642" spans="1:10" x14ac:dyDescent="0.25">
      <c r="A642" t="s">
        <v>5041</v>
      </c>
      <c r="B642">
        <v>51</v>
      </c>
      <c r="C642" t="s">
        <v>16</v>
      </c>
      <c r="D642" t="s">
        <v>14</v>
      </c>
      <c r="E642" t="s">
        <v>14</v>
      </c>
      <c r="F642" t="s">
        <v>14</v>
      </c>
      <c r="G642" t="s">
        <v>169</v>
      </c>
      <c r="H642" t="s">
        <v>170</v>
      </c>
      <c r="I642" t="s">
        <v>5594</v>
      </c>
      <c r="J642" t="s">
        <v>113</v>
      </c>
    </row>
    <row r="643" spans="1:10" x14ac:dyDescent="0.25">
      <c r="A643" t="s">
        <v>5041</v>
      </c>
      <c r="B643">
        <v>51</v>
      </c>
      <c r="C643" t="s">
        <v>17</v>
      </c>
      <c r="D643" t="s">
        <v>14</v>
      </c>
      <c r="E643" t="s">
        <v>14</v>
      </c>
      <c r="F643" t="s">
        <v>14</v>
      </c>
      <c r="G643" t="s">
        <v>169</v>
      </c>
      <c r="H643" t="s">
        <v>170</v>
      </c>
      <c r="I643" t="s">
        <v>5595</v>
      </c>
      <c r="J643" t="s">
        <v>113</v>
      </c>
    </row>
    <row r="644" spans="1:10" x14ac:dyDescent="0.25">
      <c r="A644" t="s">
        <v>5041</v>
      </c>
      <c r="B644">
        <v>51</v>
      </c>
      <c r="C644" t="s">
        <v>18</v>
      </c>
      <c r="D644" t="s">
        <v>14</v>
      </c>
      <c r="E644" t="s">
        <v>14</v>
      </c>
      <c r="F644" t="s">
        <v>14</v>
      </c>
      <c r="G644" t="s">
        <v>169</v>
      </c>
      <c r="H644" t="s">
        <v>170</v>
      </c>
      <c r="I644" t="s">
        <v>5596</v>
      </c>
      <c r="J644" t="s">
        <v>113</v>
      </c>
    </row>
    <row r="645" spans="1:10" x14ac:dyDescent="0.25">
      <c r="A645" t="s">
        <v>5050</v>
      </c>
      <c r="B645">
        <v>51</v>
      </c>
      <c r="C645" t="s">
        <v>8</v>
      </c>
      <c r="D645" t="s">
        <v>14</v>
      </c>
      <c r="E645" t="s">
        <v>14</v>
      </c>
      <c r="F645" t="s">
        <v>14</v>
      </c>
      <c r="G645" t="s">
        <v>169</v>
      </c>
      <c r="H645" t="s">
        <v>170</v>
      </c>
      <c r="I645" t="s">
        <v>5597</v>
      </c>
      <c r="J645" t="s">
        <v>113</v>
      </c>
    </row>
    <row r="646" spans="1:10" x14ac:dyDescent="0.25">
      <c r="A646" t="s">
        <v>5050</v>
      </c>
      <c r="B646">
        <v>51</v>
      </c>
      <c r="C646" t="s">
        <v>10</v>
      </c>
      <c r="D646" t="s">
        <v>14</v>
      </c>
      <c r="E646" t="s">
        <v>14</v>
      </c>
      <c r="F646" t="s">
        <v>14</v>
      </c>
      <c r="G646" t="s">
        <v>169</v>
      </c>
      <c r="H646" t="s">
        <v>170</v>
      </c>
      <c r="I646" t="s">
        <v>5598</v>
      </c>
      <c r="J646" t="s">
        <v>113</v>
      </c>
    </row>
    <row r="647" spans="1:10" x14ac:dyDescent="0.25">
      <c r="A647" t="s">
        <v>5050</v>
      </c>
      <c r="B647">
        <v>51</v>
      </c>
      <c r="C647" t="s">
        <v>11</v>
      </c>
      <c r="D647" t="s">
        <v>14</v>
      </c>
      <c r="E647" t="s">
        <v>14</v>
      </c>
      <c r="F647" t="s">
        <v>14</v>
      </c>
      <c r="G647" t="s">
        <v>169</v>
      </c>
      <c r="H647" t="s">
        <v>170</v>
      </c>
      <c r="I647" t="s">
        <v>5599</v>
      </c>
      <c r="J647" t="s">
        <v>113</v>
      </c>
    </row>
    <row r="648" spans="1:10" x14ac:dyDescent="0.25">
      <c r="A648" t="s">
        <v>5050</v>
      </c>
      <c r="B648">
        <v>51</v>
      </c>
      <c r="C648" t="s">
        <v>12</v>
      </c>
      <c r="D648" t="s">
        <v>14</v>
      </c>
      <c r="E648" t="s">
        <v>14</v>
      </c>
      <c r="F648" t="s">
        <v>14</v>
      </c>
      <c r="G648" t="s">
        <v>169</v>
      </c>
      <c r="H648" t="s">
        <v>170</v>
      </c>
      <c r="I648" t="s">
        <v>5600</v>
      </c>
      <c r="J648" t="s">
        <v>113</v>
      </c>
    </row>
    <row r="649" spans="1:10" x14ac:dyDescent="0.25">
      <c r="A649" t="s">
        <v>5050</v>
      </c>
      <c r="B649">
        <v>51</v>
      </c>
      <c r="C649" t="s">
        <v>15</v>
      </c>
      <c r="D649" t="s">
        <v>14</v>
      </c>
      <c r="E649" t="s">
        <v>14</v>
      </c>
      <c r="F649" t="s">
        <v>14</v>
      </c>
      <c r="G649" t="s">
        <v>169</v>
      </c>
      <c r="H649" t="s">
        <v>170</v>
      </c>
      <c r="I649" t="s">
        <v>5601</v>
      </c>
      <c r="J649" t="s">
        <v>113</v>
      </c>
    </row>
    <row r="650" spans="1:10" x14ac:dyDescent="0.25">
      <c r="A650" t="s">
        <v>5050</v>
      </c>
      <c r="B650">
        <v>51</v>
      </c>
      <c r="C650" t="s">
        <v>16</v>
      </c>
      <c r="D650" t="s">
        <v>14</v>
      </c>
      <c r="E650" t="s">
        <v>14</v>
      </c>
      <c r="F650" t="s">
        <v>14</v>
      </c>
      <c r="G650" t="s">
        <v>169</v>
      </c>
      <c r="H650" t="s">
        <v>170</v>
      </c>
      <c r="I650" t="s">
        <v>5602</v>
      </c>
      <c r="J650" t="s">
        <v>113</v>
      </c>
    </row>
    <row r="651" spans="1:10" x14ac:dyDescent="0.25">
      <c r="A651" t="s">
        <v>5050</v>
      </c>
      <c r="B651">
        <v>51</v>
      </c>
      <c r="C651" t="s">
        <v>17</v>
      </c>
      <c r="D651" t="s">
        <v>14</v>
      </c>
      <c r="E651" t="s">
        <v>14</v>
      </c>
      <c r="F651" t="s">
        <v>14</v>
      </c>
      <c r="G651" t="s">
        <v>169</v>
      </c>
      <c r="H651" t="s">
        <v>170</v>
      </c>
      <c r="I651" t="s">
        <v>5603</v>
      </c>
      <c r="J651" t="s">
        <v>113</v>
      </c>
    </row>
    <row r="652" spans="1:10" x14ac:dyDescent="0.25">
      <c r="A652" t="s">
        <v>5050</v>
      </c>
      <c r="B652">
        <v>51</v>
      </c>
      <c r="C652" t="s">
        <v>18</v>
      </c>
      <c r="D652" t="s">
        <v>14</v>
      </c>
      <c r="E652" t="s">
        <v>14</v>
      </c>
      <c r="F652" t="s">
        <v>14</v>
      </c>
      <c r="G652" t="s">
        <v>169</v>
      </c>
      <c r="H652" t="s">
        <v>170</v>
      </c>
      <c r="I652" t="s">
        <v>5604</v>
      </c>
      <c r="J652" t="s">
        <v>113</v>
      </c>
    </row>
    <row r="653" spans="1:10" x14ac:dyDescent="0.25">
      <c r="A653" t="s">
        <v>5041</v>
      </c>
      <c r="B653">
        <v>52</v>
      </c>
      <c r="C653" t="s">
        <v>8</v>
      </c>
      <c r="D653" t="s">
        <v>14</v>
      </c>
      <c r="E653" t="s">
        <v>14</v>
      </c>
      <c r="F653" t="s">
        <v>14</v>
      </c>
      <c r="G653" t="s">
        <v>169</v>
      </c>
      <c r="H653" t="s">
        <v>170</v>
      </c>
      <c r="I653" t="s">
        <v>5605</v>
      </c>
      <c r="J653" t="s">
        <v>113</v>
      </c>
    </row>
    <row r="654" spans="1:10" x14ac:dyDescent="0.25">
      <c r="A654" t="s">
        <v>5041</v>
      </c>
      <c r="B654">
        <v>52</v>
      </c>
      <c r="C654" t="s">
        <v>10</v>
      </c>
      <c r="D654" t="s">
        <v>14</v>
      </c>
      <c r="E654" t="s">
        <v>14</v>
      </c>
      <c r="F654" t="s">
        <v>14</v>
      </c>
      <c r="G654" t="s">
        <v>169</v>
      </c>
      <c r="H654" t="s">
        <v>170</v>
      </c>
      <c r="I654" t="s">
        <v>5606</v>
      </c>
      <c r="J654" t="s">
        <v>113</v>
      </c>
    </row>
    <row r="655" spans="1:10" x14ac:dyDescent="0.25">
      <c r="A655" t="s">
        <v>5041</v>
      </c>
      <c r="B655">
        <v>52</v>
      </c>
      <c r="C655" t="s">
        <v>11</v>
      </c>
      <c r="D655" t="s">
        <v>14</v>
      </c>
      <c r="E655" t="s">
        <v>14</v>
      </c>
      <c r="F655" t="s">
        <v>14</v>
      </c>
      <c r="G655" t="s">
        <v>169</v>
      </c>
      <c r="H655" t="s">
        <v>170</v>
      </c>
      <c r="I655" t="s">
        <v>5607</v>
      </c>
      <c r="J655" t="s">
        <v>113</v>
      </c>
    </row>
    <row r="656" spans="1:10" x14ac:dyDescent="0.25">
      <c r="A656" t="s">
        <v>5041</v>
      </c>
      <c r="B656">
        <v>52</v>
      </c>
      <c r="C656" t="s">
        <v>12</v>
      </c>
      <c r="D656" t="s">
        <v>14</v>
      </c>
      <c r="E656" t="s">
        <v>14</v>
      </c>
      <c r="F656" t="s">
        <v>14</v>
      </c>
      <c r="G656" t="s">
        <v>169</v>
      </c>
      <c r="H656" t="s">
        <v>170</v>
      </c>
      <c r="I656" t="s">
        <v>5608</v>
      </c>
      <c r="J656" t="s">
        <v>113</v>
      </c>
    </row>
    <row r="657" spans="1:10" x14ac:dyDescent="0.25">
      <c r="A657" t="s">
        <v>5041</v>
      </c>
      <c r="B657">
        <v>52</v>
      </c>
      <c r="C657" t="s">
        <v>15</v>
      </c>
      <c r="D657" t="s">
        <v>14</v>
      </c>
      <c r="E657" t="s">
        <v>14</v>
      </c>
      <c r="F657" t="s">
        <v>14</v>
      </c>
      <c r="G657" t="s">
        <v>169</v>
      </c>
      <c r="H657" t="s">
        <v>170</v>
      </c>
      <c r="I657" t="s">
        <v>5609</v>
      </c>
      <c r="J657" t="s">
        <v>113</v>
      </c>
    </row>
    <row r="658" spans="1:10" x14ac:dyDescent="0.25">
      <c r="A658" t="s">
        <v>5041</v>
      </c>
      <c r="B658">
        <v>52</v>
      </c>
      <c r="C658" t="s">
        <v>16</v>
      </c>
      <c r="D658" t="s">
        <v>14</v>
      </c>
      <c r="E658" t="s">
        <v>14</v>
      </c>
      <c r="F658" t="s">
        <v>14</v>
      </c>
      <c r="G658" t="s">
        <v>169</v>
      </c>
      <c r="H658" t="s">
        <v>170</v>
      </c>
      <c r="I658" t="s">
        <v>5610</v>
      </c>
      <c r="J658" t="s">
        <v>113</v>
      </c>
    </row>
    <row r="659" spans="1:10" x14ac:dyDescent="0.25">
      <c r="A659" t="s">
        <v>5041</v>
      </c>
      <c r="B659">
        <v>52</v>
      </c>
      <c r="C659" t="s">
        <v>17</v>
      </c>
      <c r="D659" t="s">
        <v>14</v>
      </c>
      <c r="E659" t="s">
        <v>14</v>
      </c>
      <c r="F659" t="s">
        <v>14</v>
      </c>
      <c r="G659" t="s">
        <v>169</v>
      </c>
      <c r="H659" t="s">
        <v>170</v>
      </c>
      <c r="I659" t="s">
        <v>5611</v>
      </c>
      <c r="J659" t="s">
        <v>113</v>
      </c>
    </row>
    <row r="660" spans="1:10" x14ac:dyDescent="0.25">
      <c r="A660" t="s">
        <v>5041</v>
      </c>
      <c r="B660">
        <v>52</v>
      </c>
      <c r="C660" t="s">
        <v>18</v>
      </c>
      <c r="D660" t="s">
        <v>14</v>
      </c>
      <c r="E660" t="s">
        <v>14</v>
      </c>
      <c r="F660" t="s">
        <v>14</v>
      </c>
      <c r="G660" t="s">
        <v>169</v>
      </c>
      <c r="H660" t="s">
        <v>170</v>
      </c>
      <c r="I660" t="s">
        <v>5612</v>
      </c>
      <c r="J660" t="s">
        <v>113</v>
      </c>
    </row>
    <row r="661" spans="1:10" x14ac:dyDescent="0.25">
      <c r="A661" t="s">
        <v>5050</v>
      </c>
      <c r="B661">
        <v>52</v>
      </c>
      <c r="C661" t="s">
        <v>8</v>
      </c>
      <c r="D661" t="s">
        <v>14</v>
      </c>
      <c r="E661" t="s">
        <v>14</v>
      </c>
      <c r="F661" t="s">
        <v>14</v>
      </c>
      <c r="G661" t="s">
        <v>169</v>
      </c>
      <c r="H661" t="s">
        <v>170</v>
      </c>
      <c r="I661" t="s">
        <v>5613</v>
      </c>
      <c r="J661" t="s">
        <v>113</v>
      </c>
    </row>
    <row r="662" spans="1:10" x14ac:dyDescent="0.25">
      <c r="A662" t="s">
        <v>5050</v>
      </c>
      <c r="B662">
        <v>52</v>
      </c>
      <c r="C662" t="s">
        <v>10</v>
      </c>
      <c r="D662" t="s">
        <v>14</v>
      </c>
      <c r="E662" t="s">
        <v>14</v>
      </c>
      <c r="F662" t="s">
        <v>14</v>
      </c>
      <c r="G662" t="s">
        <v>169</v>
      </c>
      <c r="H662" t="s">
        <v>170</v>
      </c>
      <c r="I662" t="s">
        <v>5614</v>
      </c>
      <c r="J662" t="s">
        <v>113</v>
      </c>
    </row>
    <row r="663" spans="1:10" x14ac:dyDescent="0.25">
      <c r="A663" t="s">
        <v>5050</v>
      </c>
      <c r="B663">
        <v>52</v>
      </c>
      <c r="C663" t="s">
        <v>11</v>
      </c>
      <c r="D663" t="s">
        <v>14</v>
      </c>
      <c r="E663" t="s">
        <v>14</v>
      </c>
      <c r="F663" t="s">
        <v>14</v>
      </c>
      <c r="G663" t="s">
        <v>169</v>
      </c>
      <c r="H663" t="s">
        <v>170</v>
      </c>
      <c r="I663" t="s">
        <v>5615</v>
      </c>
      <c r="J663" t="s">
        <v>113</v>
      </c>
    </row>
    <row r="664" spans="1:10" x14ac:dyDescent="0.25">
      <c r="A664" t="s">
        <v>5050</v>
      </c>
      <c r="B664">
        <v>52</v>
      </c>
      <c r="C664" t="s">
        <v>12</v>
      </c>
      <c r="D664" t="s">
        <v>14</v>
      </c>
      <c r="E664" t="s">
        <v>14</v>
      </c>
      <c r="F664" t="s">
        <v>14</v>
      </c>
      <c r="G664" t="s">
        <v>169</v>
      </c>
      <c r="H664" t="s">
        <v>170</v>
      </c>
      <c r="I664" t="s">
        <v>5616</v>
      </c>
      <c r="J664" t="s">
        <v>113</v>
      </c>
    </row>
    <row r="665" spans="1:10" x14ac:dyDescent="0.25">
      <c r="A665" t="s">
        <v>5050</v>
      </c>
      <c r="B665">
        <v>52</v>
      </c>
      <c r="C665" t="s">
        <v>15</v>
      </c>
      <c r="D665" t="s">
        <v>14</v>
      </c>
      <c r="E665" t="s">
        <v>14</v>
      </c>
      <c r="F665" t="s">
        <v>14</v>
      </c>
      <c r="G665" t="s">
        <v>169</v>
      </c>
      <c r="H665" t="s">
        <v>170</v>
      </c>
      <c r="I665" t="s">
        <v>5617</v>
      </c>
      <c r="J665" t="s">
        <v>113</v>
      </c>
    </row>
    <row r="666" spans="1:10" x14ac:dyDescent="0.25">
      <c r="A666" t="s">
        <v>5050</v>
      </c>
      <c r="B666">
        <v>52</v>
      </c>
      <c r="C666" t="s">
        <v>16</v>
      </c>
      <c r="D666" t="s">
        <v>14</v>
      </c>
      <c r="E666" t="s">
        <v>14</v>
      </c>
      <c r="F666" t="s">
        <v>14</v>
      </c>
      <c r="G666" t="s">
        <v>169</v>
      </c>
      <c r="H666" t="s">
        <v>170</v>
      </c>
      <c r="I666" t="s">
        <v>5618</v>
      </c>
      <c r="J666" t="s">
        <v>113</v>
      </c>
    </row>
    <row r="667" spans="1:10" x14ac:dyDescent="0.25">
      <c r="A667" t="s">
        <v>5050</v>
      </c>
      <c r="B667">
        <v>52</v>
      </c>
      <c r="C667" t="s">
        <v>17</v>
      </c>
      <c r="D667" t="s">
        <v>14</v>
      </c>
      <c r="E667" t="s">
        <v>14</v>
      </c>
      <c r="F667" t="s">
        <v>14</v>
      </c>
      <c r="G667" t="s">
        <v>169</v>
      </c>
      <c r="H667" t="s">
        <v>170</v>
      </c>
      <c r="I667" t="s">
        <v>5619</v>
      </c>
      <c r="J667" t="s">
        <v>113</v>
      </c>
    </row>
    <row r="668" spans="1:10" x14ac:dyDescent="0.25">
      <c r="A668" t="s">
        <v>5050</v>
      </c>
      <c r="B668">
        <v>52</v>
      </c>
      <c r="C668" t="s">
        <v>18</v>
      </c>
      <c r="D668" t="s">
        <v>14</v>
      </c>
      <c r="E668" t="s">
        <v>14</v>
      </c>
      <c r="F668" t="s">
        <v>14</v>
      </c>
      <c r="G668" t="s">
        <v>169</v>
      </c>
      <c r="H668" t="s">
        <v>170</v>
      </c>
      <c r="I668" t="s">
        <v>5620</v>
      </c>
      <c r="J668" t="s">
        <v>113</v>
      </c>
    </row>
    <row r="669" spans="1:10" x14ac:dyDescent="0.25">
      <c r="A669" t="s">
        <v>5041</v>
      </c>
      <c r="B669">
        <v>53</v>
      </c>
      <c r="C669" t="s">
        <v>8</v>
      </c>
      <c r="D669" t="s">
        <v>14</v>
      </c>
      <c r="E669" t="s">
        <v>14</v>
      </c>
      <c r="F669" t="s">
        <v>14</v>
      </c>
      <c r="G669" t="s">
        <v>169</v>
      </c>
      <c r="H669" t="s">
        <v>170</v>
      </c>
      <c r="I669" t="s">
        <v>5621</v>
      </c>
      <c r="J669" t="s">
        <v>113</v>
      </c>
    </row>
    <row r="670" spans="1:10" x14ac:dyDescent="0.25">
      <c r="A670" t="s">
        <v>5041</v>
      </c>
      <c r="B670">
        <v>53</v>
      </c>
      <c r="C670" t="s">
        <v>10</v>
      </c>
      <c r="D670" t="s">
        <v>14</v>
      </c>
      <c r="E670" t="s">
        <v>14</v>
      </c>
      <c r="F670" t="s">
        <v>14</v>
      </c>
      <c r="G670" t="s">
        <v>169</v>
      </c>
      <c r="H670" t="s">
        <v>170</v>
      </c>
      <c r="I670" t="s">
        <v>5622</v>
      </c>
      <c r="J670" t="s">
        <v>113</v>
      </c>
    </row>
    <row r="671" spans="1:10" x14ac:dyDescent="0.25">
      <c r="A671" t="s">
        <v>5041</v>
      </c>
      <c r="B671">
        <v>53</v>
      </c>
      <c r="C671" t="s">
        <v>11</v>
      </c>
      <c r="D671" t="s">
        <v>14</v>
      </c>
      <c r="E671" t="s">
        <v>14</v>
      </c>
      <c r="F671" t="s">
        <v>14</v>
      </c>
      <c r="G671" t="s">
        <v>169</v>
      </c>
      <c r="H671" t="s">
        <v>170</v>
      </c>
      <c r="I671" t="s">
        <v>5623</v>
      </c>
      <c r="J671" t="s">
        <v>113</v>
      </c>
    </row>
    <row r="672" spans="1:10" x14ac:dyDescent="0.25">
      <c r="A672" t="s">
        <v>5041</v>
      </c>
      <c r="B672">
        <v>53</v>
      </c>
      <c r="C672" t="s">
        <v>12</v>
      </c>
      <c r="D672" t="s">
        <v>14</v>
      </c>
      <c r="E672" t="s">
        <v>14</v>
      </c>
      <c r="F672" t="s">
        <v>14</v>
      </c>
      <c r="G672" t="s">
        <v>169</v>
      </c>
      <c r="H672" t="s">
        <v>170</v>
      </c>
      <c r="I672" t="s">
        <v>5624</v>
      </c>
      <c r="J672" t="s">
        <v>113</v>
      </c>
    </row>
    <row r="673" spans="1:10" x14ac:dyDescent="0.25">
      <c r="A673" t="s">
        <v>5041</v>
      </c>
      <c r="B673">
        <v>53</v>
      </c>
      <c r="C673" t="s">
        <v>15</v>
      </c>
      <c r="D673" t="s">
        <v>14</v>
      </c>
      <c r="E673" t="s">
        <v>14</v>
      </c>
      <c r="F673" t="s">
        <v>14</v>
      </c>
      <c r="G673" t="s">
        <v>169</v>
      </c>
      <c r="H673" t="s">
        <v>170</v>
      </c>
      <c r="I673" t="s">
        <v>5625</v>
      </c>
      <c r="J673" t="s">
        <v>113</v>
      </c>
    </row>
    <row r="674" spans="1:10" x14ac:dyDescent="0.25">
      <c r="A674" t="s">
        <v>5041</v>
      </c>
      <c r="B674">
        <v>53</v>
      </c>
      <c r="C674" t="s">
        <v>16</v>
      </c>
      <c r="D674" t="s">
        <v>14</v>
      </c>
      <c r="E674" t="s">
        <v>14</v>
      </c>
      <c r="F674" t="s">
        <v>14</v>
      </c>
      <c r="G674" t="s">
        <v>169</v>
      </c>
      <c r="H674" t="s">
        <v>170</v>
      </c>
      <c r="I674" t="s">
        <v>5626</v>
      </c>
      <c r="J674" t="s">
        <v>113</v>
      </c>
    </row>
    <row r="675" spans="1:10" x14ac:dyDescent="0.25">
      <c r="A675" t="s">
        <v>5041</v>
      </c>
      <c r="B675">
        <v>53</v>
      </c>
      <c r="C675" t="s">
        <v>17</v>
      </c>
      <c r="D675" t="s">
        <v>14</v>
      </c>
      <c r="E675" t="s">
        <v>14</v>
      </c>
      <c r="F675" t="s">
        <v>14</v>
      </c>
      <c r="G675" t="s">
        <v>169</v>
      </c>
      <c r="H675" t="s">
        <v>170</v>
      </c>
      <c r="I675" t="s">
        <v>5627</v>
      </c>
      <c r="J675" t="s">
        <v>113</v>
      </c>
    </row>
    <row r="676" spans="1:10" x14ac:dyDescent="0.25">
      <c r="A676" t="s">
        <v>5041</v>
      </c>
      <c r="B676">
        <v>53</v>
      </c>
      <c r="C676" t="s">
        <v>18</v>
      </c>
      <c r="D676" t="s">
        <v>14</v>
      </c>
      <c r="E676" t="s">
        <v>14</v>
      </c>
      <c r="F676" t="s">
        <v>14</v>
      </c>
      <c r="G676" t="s">
        <v>169</v>
      </c>
      <c r="H676" t="s">
        <v>170</v>
      </c>
      <c r="I676" t="s">
        <v>5628</v>
      </c>
      <c r="J676" t="s">
        <v>113</v>
      </c>
    </row>
    <row r="677" spans="1:10" x14ac:dyDescent="0.25">
      <c r="A677" t="s">
        <v>5050</v>
      </c>
      <c r="B677">
        <v>53</v>
      </c>
      <c r="C677" t="s">
        <v>8</v>
      </c>
      <c r="D677" t="s">
        <v>14</v>
      </c>
      <c r="E677" t="s">
        <v>14</v>
      </c>
      <c r="F677" t="s">
        <v>14</v>
      </c>
      <c r="G677" t="s">
        <v>169</v>
      </c>
      <c r="H677" t="s">
        <v>170</v>
      </c>
      <c r="I677" t="s">
        <v>5629</v>
      </c>
      <c r="J677" t="s">
        <v>113</v>
      </c>
    </row>
    <row r="678" spans="1:10" x14ac:dyDescent="0.25">
      <c r="A678" t="s">
        <v>5050</v>
      </c>
      <c r="B678">
        <v>53</v>
      </c>
      <c r="C678" t="s">
        <v>10</v>
      </c>
      <c r="D678" t="s">
        <v>14</v>
      </c>
      <c r="E678" t="s">
        <v>14</v>
      </c>
      <c r="F678" t="s">
        <v>14</v>
      </c>
      <c r="G678" t="s">
        <v>169</v>
      </c>
      <c r="H678" t="s">
        <v>170</v>
      </c>
      <c r="I678" t="s">
        <v>5630</v>
      </c>
      <c r="J678" t="s">
        <v>113</v>
      </c>
    </row>
    <row r="679" spans="1:10" x14ac:dyDescent="0.25">
      <c r="A679" t="s">
        <v>5050</v>
      </c>
      <c r="B679">
        <v>53</v>
      </c>
      <c r="C679" t="s">
        <v>11</v>
      </c>
      <c r="D679" t="s">
        <v>14</v>
      </c>
      <c r="E679" t="s">
        <v>14</v>
      </c>
      <c r="F679" t="s">
        <v>14</v>
      </c>
      <c r="G679" t="s">
        <v>169</v>
      </c>
      <c r="H679" t="s">
        <v>170</v>
      </c>
      <c r="I679" t="s">
        <v>5631</v>
      </c>
      <c r="J679" t="s">
        <v>113</v>
      </c>
    </row>
    <row r="680" spans="1:10" x14ac:dyDescent="0.25">
      <c r="A680" t="s">
        <v>5050</v>
      </c>
      <c r="B680">
        <v>53</v>
      </c>
      <c r="C680" t="s">
        <v>12</v>
      </c>
      <c r="D680" t="s">
        <v>14</v>
      </c>
      <c r="E680" t="s">
        <v>14</v>
      </c>
      <c r="F680" t="s">
        <v>14</v>
      </c>
      <c r="G680" t="s">
        <v>169</v>
      </c>
      <c r="H680" t="s">
        <v>170</v>
      </c>
      <c r="I680" t="s">
        <v>5632</v>
      </c>
      <c r="J680" t="s">
        <v>113</v>
      </c>
    </row>
    <row r="681" spans="1:10" x14ac:dyDescent="0.25">
      <c r="A681" t="s">
        <v>5050</v>
      </c>
      <c r="B681">
        <v>53</v>
      </c>
      <c r="C681" t="s">
        <v>15</v>
      </c>
      <c r="D681" t="s">
        <v>14</v>
      </c>
      <c r="E681" t="s">
        <v>14</v>
      </c>
      <c r="F681" t="s">
        <v>14</v>
      </c>
      <c r="G681" t="s">
        <v>169</v>
      </c>
      <c r="H681" t="s">
        <v>170</v>
      </c>
      <c r="I681" t="s">
        <v>5633</v>
      </c>
      <c r="J681" t="s">
        <v>113</v>
      </c>
    </row>
    <row r="682" spans="1:10" x14ac:dyDescent="0.25">
      <c r="A682" t="s">
        <v>5050</v>
      </c>
      <c r="B682">
        <v>53</v>
      </c>
      <c r="C682" t="s">
        <v>16</v>
      </c>
      <c r="D682" t="s">
        <v>14</v>
      </c>
      <c r="E682" t="s">
        <v>14</v>
      </c>
      <c r="F682" t="s">
        <v>14</v>
      </c>
      <c r="G682" t="s">
        <v>169</v>
      </c>
      <c r="H682" t="s">
        <v>170</v>
      </c>
      <c r="I682" t="s">
        <v>5634</v>
      </c>
      <c r="J682" t="s">
        <v>113</v>
      </c>
    </row>
    <row r="683" spans="1:10" x14ac:dyDescent="0.25">
      <c r="A683" t="s">
        <v>5050</v>
      </c>
      <c r="B683">
        <v>53</v>
      </c>
      <c r="C683" t="s">
        <v>17</v>
      </c>
      <c r="D683" t="s">
        <v>14</v>
      </c>
      <c r="E683" t="s">
        <v>14</v>
      </c>
      <c r="F683" t="s">
        <v>14</v>
      </c>
      <c r="G683" t="s">
        <v>169</v>
      </c>
      <c r="H683" t="s">
        <v>170</v>
      </c>
      <c r="I683" t="s">
        <v>5635</v>
      </c>
      <c r="J683" t="s">
        <v>113</v>
      </c>
    </row>
    <row r="684" spans="1:10" x14ac:dyDescent="0.25">
      <c r="A684" t="s">
        <v>5050</v>
      </c>
      <c r="B684">
        <v>53</v>
      </c>
      <c r="C684" t="s">
        <v>18</v>
      </c>
      <c r="D684" t="s">
        <v>14</v>
      </c>
      <c r="E684" t="s">
        <v>14</v>
      </c>
      <c r="F684" t="s">
        <v>14</v>
      </c>
      <c r="G684" t="s">
        <v>169</v>
      </c>
      <c r="H684" t="s">
        <v>170</v>
      </c>
      <c r="I684" t="s">
        <v>5636</v>
      </c>
      <c r="J684" t="s">
        <v>113</v>
      </c>
    </row>
    <row r="685" spans="1:10" x14ac:dyDescent="0.25">
      <c r="A685" t="s">
        <v>5041</v>
      </c>
      <c r="B685">
        <v>54</v>
      </c>
      <c r="C685" t="s">
        <v>8</v>
      </c>
      <c r="D685" t="s">
        <v>14</v>
      </c>
      <c r="E685" t="s">
        <v>14</v>
      </c>
      <c r="F685" t="s">
        <v>14</v>
      </c>
      <c r="G685" t="s">
        <v>168</v>
      </c>
      <c r="H685" t="s">
        <v>167</v>
      </c>
      <c r="I685" t="s">
        <v>5637</v>
      </c>
      <c r="J685" t="s">
        <v>113</v>
      </c>
    </row>
    <row r="686" spans="1:10" x14ac:dyDescent="0.25">
      <c r="A686" t="s">
        <v>5041</v>
      </c>
      <c r="B686">
        <v>54</v>
      </c>
      <c r="C686" t="s">
        <v>10</v>
      </c>
      <c r="D686" t="s">
        <v>14</v>
      </c>
      <c r="E686" t="s">
        <v>14</v>
      </c>
      <c r="F686" t="s">
        <v>14</v>
      </c>
      <c r="G686" t="s">
        <v>168</v>
      </c>
      <c r="H686" t="s">
        <v>167</v>
      </c>
      <c r="I686" t="s">
        <v>5638</v>
      </c>
      <c r="J686" t="s">
        <v>113</v>
      </c>
    </row>
    <row r="687" spans="1:10" x14ac:dyDescent="0.25">
      <c r="A687" t="s">
        <v>5041</v>
      </c>
      <c r="B687">
        <v>54</v>
      </c>
      <c r="C687" t="s">
        <v>11</v>
      </c>
      <c r="D687" t="s">
        <v>14</v>
      </c>
      <c r="E687" t="s">
        <v>14</v>
      </c>
      <c r="F687" t="s">
        <v>14</v>
      </c>
      <c r="G687" t="s">
        <v>168</v>
      </c>
      <c r="H687" t="s">
        <v>167</v>
      </c>
      <c r="I687" t="s">
        <v>5639</v>
      </c>
      <c r="J687" t="s">
        <v>113</v>
      </c>
    </row>
    <row r="688" spans="1:10" x14ac:dyDescent="0.25">
      <c r="A688" t="s">
        <v>5041</v>
      </c>
      <c r="B688">
        <v>54</v>
      </c>
      <c r="C688" t="s">
        <v>12</v>
      </c>
      <c r="D688" t="s">
        <v>14</v>
      </c>
      <c r="E688" t="s">
        <v>14</v>
      </c>
      <c r="F688" t="s">
        <v>14</v>
      </c>
      <c r="G688" t="s">
        <v>168</v>
      </c>
      <c r="H688" t="s">
        <v>167</v>
      </c>
      <c r="I688" t="s">
        <v>5640</v>
      </c>
      <c r="J688" t="s">
        <v>113</v>
      </c>
    </row>
    <row r="689" spans="1:10" x14ac:dyDescent="0.25">
      <c r="A689" t="s">
        <v>5041</v>
      </c>
      <c r="B689">
        <v>54</v>
      </c>
      <c r="C689" t="s">
        <v>15</v>
      </c>
      <c r="D689" t="s">
        <v>14</v>
      </c>
      <c r="E689" t="s">
        <v>14</v>
      </c>
      <c r="F689" t="s">
        <v>14</v>
      </c>
      <c r="G689" t="s">
        <v>168</v>
      </c>
      <c r="H689" t="s">
        <v>167</v>
      </c>
      <c r="I689" t="s">
        <v>5641</v>
      </c>
      <c r="J689" t="s">
        <v>113</v>
      </c>
    </row>
    <row r="690" spans="1:10" x14ac:dyDescent="0.25">
      <c r="A690" t="s">
        <v>5041</v>
      </c>
      <c r="B690">
        <v>54</v>
      </c>
      <c r="C690" t="s">
        <v>16</v>
      </c>
      <c r="D690" t="s">
        <v>14</v>
      </c>
      <c r="E690" t="s">
        <v>14</v>
      </c>
      <c r="F690" t="s">
        <v>14</v>
      </c>
      <c r="G690" t="s">
        <v>168</v>
      </c>
      <c r="H690" t="s">
        <v>167</v>
      </c>
      <c r="I690" t="s">
        <v>5642</v>
      </c>
      <c r="J690" t="s">
        <v>113</v>
      </c>
    </row>
    <row r="691" spans="1:10" x14ac:dyDescent="0.25">
      <c r="A691" t="s">
        <v>5041</v>
      </c>
      <c r="B691">
        <v>54</v>
      </c>
      <c r="C691" t="s">
        <v>17</v>
      </c>
      <c r="D691" t="s">
        <v>14</v>
      </c>
      <c r="E691" t="s">
        <v>14</v>
      </c>
      <c r="F691" t="s">
        <v>14</v>
      </c>
      <c r="G691" t="s">
        <v>168</v>
      </c>
      <c r="H691" t="s">
        <v>167</v>
      </c>
      <c r="I691" t="s">
        <v>5643</v>
      </c>
      <c r="J691" t="s">
        <v>116</v>
      </c>
    </row>
    <row r="692" spans="1:10" x14ac:dyDescent="0.25">
      <c r="A692" t="s">
        <v>5041</v>
      </c>
      <c r="B692">
        <v>54</v>
      </c>
      <c r="C692" t="s">
        <v>18</v>
      </c>
      <c r="D692" t="s">
        <v>14</v>
      </c>
      <c r="E692" t="s">
        <v>14</v>
      </c>
      <c r="F692" t="s">
        <v>14</v>
      </c>
      <c r="G692" t="s">
        <v>168</v>
      </c>
      <c r="H692" t="s">
        <v>167</v>
      </c>
      <c r="I692" t="s">
        <v>5644</v>
      </c>
      <c r="J692" t="s">
        <v>116</v>
      </c>
    </row>
    <row r="693" spans="1:10" x14ac:dyDescent="0.25">
      <c r="A693" t="s">
        <v>5050</v>
      </c>
      <c r="B693">
        <v>54</v>
      </c>
      <c r="C693" t="s">
        <v>8</v>
      </c>
      <c r="D693" t="s">
        <v>14</v>
      </c>
      <c r="E693" t="s">
        <v>14</v>
      </c>
      <c r="F693" t="s">
        <v>14</v>
      </c>
      <c r="G693" t="s">
        <v>168</v>
      </c>
      <c r="H693" t="s">
        <v>167</v>
      </c>
      <c r="I693" t="s">
        <v>5645</v>
      </c>
      <c r="J693" t="s">
        <v>113</v>
      </c>
    </row>
    <row r="694" spans="1:10" x14ac:dyDescent="0.25">
      <c r="A694" t="s">
        <v>5050</v>
      </c>
      <c r="B694">
        <v>54</v>
      </c>
      <c r="C694" t="s">
        <v>10</v>
      </c>
      <c r="D694" t="s">
        <v>14</v>
      </c>
      <c r="E694" t="s">
        <v>14</v>
      </c>
      <c r="F694" t="s">
        <v>14</v>
      </c>
      <c r="G694" t="s">
        <v>168</v>
      </c>
      <c r="H694" t="s">
        <v>167</v>
      </c>
      <c r="I694" t="s">
        <v>5646</v>
      </c>
      <c r="J694" t="s">
        <v>113</v>
      </c>
    </row>
    <row r="695" spans="1:10" x14ac:dyDescent="0.25">
      <c r="A695" t="s">
        <v>5050</v>
      </c>
      <c r="B695">
        <v>54</v>
      </c>
      <c r="C695" t="s">
        <v>11</v>
      </c>
      <c r="D695" t="s">
        <v>14</v>
      </c>
      <c r="E695" t="s">
        <v>14</v>
      </c>
      <c r="F695" t="s">
        <v>14</v>
      </c>
      <c r="G695" t="s">
        <v>168</v>
      </c>
      <c r="H695" t="s">
        <v>167</v>
      </c>
      <c r="I695" t="s">
        <v>5647</v>
      </c>
      <c r="J695" t="s">
        <v>113</v>
      </c>
    </row>
    <row r="696" spans="1:10" x14ac:dyDescent="0.25">
      <c r="A696" t="s">
        <v>5050</v>
      </c>
      <c r="B696">
        <v>54</v>
      </c>
      <c r="C696" t="s">
        <v>12</v>
      </c>
      <c r="D696" t="s">
        <v>14</v>
      </c>
      <c r="E696" t="s">
        <v>14</v>
      </c>
      <c r="F696" t="s">
        <v>14</v>
      </c>
      <c r="G696" t="s">
        <v>168</v>
      </c>
      <c r="H696" t="s">
        <v>167</v>
      </c>
      <c r="I696" t="s">
        <v>5648</v>
      </c>
      <c r="J696" t="s">
        <v>113</v>
      </c>
    </row>
    <row r="697" spans="1:10" x14ac:dyDescent="0.25">
      <c r="A697" t="s">
        <v>5050</v>
      </c>
      <c r="B697">
        <v>54</v>
      </c>
      <c r="C697" t="s">
        <v>15</v>
      </c>
      <c r="D697" t="s">
        <v>14</v>
      </c>
      <c r="E697" t="s">
        <v>14</v>
      </c>
      <c r="F697" t="s">
        <v>14</v>
      </c>
      <c r="G697" t="s">
        <v>168</v>
      </c>
      <c r="H697" t="s">
        <v>167</v>
      </c>
      <c r="I697" t="s">
        <v>5649</v>
      </c>
      <c r="J697" t="s">
        <v>113</v>
      </c>
    </row>
    <row r="698" spans="1:10" x14ac:dyDescent="0.25">
      <c r="A698" t="s">
        <v>5050</v>
      </c>
      <c r="B698">
        <v>54</v>
      </c>
      <c r="C698" t="s">
        <v>16</v>
      </c>
      <c r="D698" t="s">
        <v>14</v>
      </c>
      <c r="E698" t="s">
        <v>14</v>
      </c>
      <c r="F698" t="s">
        <v>14</v>
      </c>
      <c r="G698" t="s">
        <v>168</v>
      </c>
      <c r="H698" t="s">
        <v>167</v>
      </c>
      <c r="I698" t="s">
        <v>5650</v>
      </c>
      <c r="J698" t="s">
        <v>113</v>
      </c>
    </row>
    <row r="699" spans="1:10" x14ac:dyDescent="0.25">
      <c r="A699" t="s">
        <v>5050</v>
      </c>
      <c r="B699">
        <v>54</v>
      </c>
      <c r="C699" t="s">
        <v>17</v>
      </c>
      <c r="D699" t="s">
        <v>14</v>
      </c>
      <c r="E699" t="s">
        <v>14</v>
      </c>
      <c r="F699" t="s">
        <v>14</v>
      </c>
      <c r="G699" t="s">
        <v>168</v>
      </c>
      <c r="H699" t="s">
        <v>167</v>
      </c>
      <c r="I699" t="s">
        <v>5651</v>
      </c>
      <c r="J699" t="s">
        <v>113</v>
      </c>
    </row>
    <row r="700" spans="1:10" x14ac:dyDescent="0.25">
      <c r="A700" t="s">
        <v>5050</v>
      </c>
      <c r="B700">
        <v>54</v>
      </c>
      <c r="C700" t="s">
        <v>18</v>
      </c>
      <c r="D700" t="s">
        <v>14</v>
      </c>
      <c r="E700" t="s">
        <v>14</v>
      </c>
      <c r="F700" t="s">
        <v>14</v>
      </c>
      <c r="G700" t="s">
        <v>168</v>
      </c>
      <c r="H700" t="s">
        <v>167</v>
      </c>
      <c r="I700" t="s">
        <v>5652</v>
      </c>
      <c r="J700" t="s">
        <v>113</v>
      </c>
    </row>
    <row r="701" spans="1:10" x14ac:dyDescent="0.25">
      <c r="A701" t="s">
        <v>5050</v>
      </c>
      <c r="B701">
        <v>55</v>
      </c>
      <c r="C701" t="s">
        <v>8</v>
      </c>
      <c r="D701" t="s">
        <v>14</v>
      </c>
      <c r="E701" t="s">
        <v>14</v>
      </c>
      <c r="F701" t="s">
        <v>14</v>
      </c>
      <c r="G701" t="s">
        <v>168</v>
      </c>
      <c r="H701" t="s">
        <v>167</v>
      </c>
      <c r="I701" t="s">
        <v>5653</v>
      </c>
      <c r="J701" t="s">
        <v>113</v>
      </c>
    </row>
    <row r="702" spans="1:10" x14ac:dyDescent="0.25">
      <c r="A702" t="s">
        <v>5050</v>
      </c>
      <c r="B702">
        <v>55</v>
      </c>
      <c r="C702" t="s">
        <v>10</v>
      </c>
      <c r="D702" t="s">
        <v>14</v>
      </c>
      <c r="E702" t="s">
        <v>14</v>
      </c>
      <c r="F702" t="s">
        <v>14</v>
      </c>
      <c r="G702" t="s">
        <v>168</v>
      </c>
      <c r="H702" t="s">
        <v>167</v>
      </c>
      <c r="I702" t="s">
        <v>5654</v>
      </c>
      <c r="J702" t="s">
        <v>113</v>
      </c>
    </row>
    <row r="703" spans="1:10" x14ac:dyDescent="0.25">
      <c r="A703" t="s">
        <v>5050</v>
      </c>
      <c r="B703">
        <v>55</v>
      </c>
      <c r="C703" t="s">
        <v>11</v>
      </c>
      <c r="D703" t="s">
        <v>14</v>
      </c>
      <c r="E703" t="s">
        <v>14</v>
      </c>
      <c r="F703" t="s">
        <v>14</v>
      </c>
      <c r="G703" t="s">
        <v>168</v>
      </c>
      <c r="H703" t="s">
        <v>167</v>
      </c>
      <c r="I703" t="s">
        <v>5655</v>
      </c>
      <c r="J703" t="s">
        <v>113</v>
      </c>
    </row>
    <row r="704" spans="1:10" x14ac:dyDescent="0.25">
      <c r="A704" t="s">
        <v>5050</v>
      </c>
      <c r="B704">
        <v>55</v>
      </c>
      <c r="C704" t="s">
        <v>12</v>
      </c>
      <c r="D704" t="s">
        <v>14</v>
      </c>
      <c r="E704" t="s">
        <v>14</v>
      </c>
      <c r="F704" t="s">
        <v>14</v>
      </c>
      <c r="G704" t="s">
        <v>168</v>
      </c>
      <c r="H704" t="s">
        <v>167</v>
      </c>
      <c r="I704" t="s">
        <v>5656</v>
      </c>
      <c r="J704" t="s">
        <v>113</v>
      </c>
    </row>
    <row r="705" spans="1:10" x14ac:dyDescent="0.25">
      <c r="A705" t="s">
        <v>5050</v>
      </c>
      <c r="B705">
        <v>55</v>
      </c>
      <c r="C705" t="s">
        <v>15</v>
      </c>
      <c r="D705" t="s">
        <v>14</v>
      </c>
      <c r="E705" t="s">
        <v>14</v>
      </c>
      <c r="F705" t="s">
        <v>14</v>
      </c>
      <c r="G705" t="s">
        <v>168</v>
      </c>
      <c r="H705" t="s">
        <v>167</v>
      </c>
      <c r="I705" t="s">
        <v>5657</v>
      </c>
      <c r="J705" t="s">
        <v>113</v>
      </c>
    </row>
    <row r="706" spans="1:10" x14ac:dyDescent="0.25">
      <c r="A706" t="s">
        <v>5050</v>
      </c>
      <c r="B706">
        <v>55</v>
      </c>
      <c r="C706" t="s">
        <v>16</v>
      </c>
      <c r="D706" t="s">
        <v>14</v>
      </c>
      <c r="E706" t="s">
        <v>14</v>
      </c>
      <c r="F706" t="s">
        <v>14</v>
      </c>
      <c r="G706" t="s">
        <v>168</v>
      </c>
      <c r="H706" t="s">
        <v>167</v>
      </c>
      <c r="I706" t="s">
        <v>5658</v>
      </c>
      <c r="J706" t="s">
        <v>113</v>
      </c>
    </row>
    <row r="707" spans="1:10" x14ac:dyDescent="0.25">
      <c r="A707" t="s">
        <v>5050</v>
      </c>
      <c r="B707">
        <v>55</v>
      </c>
      <c r="C707" t="s">
        <v>17</v>
      </c>
      <c r="D707" t="s">
        <v>14</v>
      </c>
      <c r="E707" t="s">
        <v>14</v>
      </c>
      <c r="F707" t="s">
        <v>14</v>
      </c>
      <c r="G707" t="s">
        <v>168</v>
      </c>
      <c r="H707" t="s">
        <v>167</v>
      </c>
      <c r="I707" t="s">
        <v>5659</v>
      </c>
      <c r="J707" t="s">
        <v>113</v>
      </c>
    </row>
    <row r="708" spans="1:10" x14ac:dyDescent="0.25">
      <c r="A708" t="s">
        <v>5050</v>
      </c>
      <c r="B708">
        <v>55</v>
      </c>
      <c r="C708" t="s">
        <v>18</v>
      </c>
      <c r="D708" t="s">
        <v>14</v>
      </c>
      <c r="E708" t="s">
        <v>14</v>
      </c>
      <c r="F708" t="s">
        <v>14</v>
      </c>
      <c r="G708" t="s">
        <v>168</v>
      </c>
      <c r="H708" t="s">
        <v>167</v>
      </c>
      <c r="I708" t="s">
        <v>5660</v>
      </c>
      <c r="J708" t="s">
        <v>113</v>
      </c>
    </row>
    <row r="709" spans="1:10" x14ac:dyDescent="0.25">
      <c r="A709" t="s">
        <v>5050</v>
      </c>
      <c r="B709">
        <v>56</v>
      </c>
      <c r="C709" t="s">
        <v>8</v>
      </c>
      <c r="D709" t="s">
        <v>14</v>
      </c>
      <c r="E709" t="s">
        <v>14</v>
      </c>
      <c r="F709" t="s">
        <v>14</v>
      </c>
      <c r="G709" t="s">
        <v>169</v>
      </c>
      <c r="H709" t="s">
        <v>170</v>
      </c>
      <c r="I709" t="s">
        <v>5661</v>
      </c>
      <c r="J709" t="s">
        <v>113</v>
      </c>
    </row>
    <row r="710" spans="1:10" x14ac:dyDescent="0.25">
      <c r="A710" t="s">
        <v>5050</v>
      </c>
      <c r="B710">
        <v>56</v>
      </c>
      <c r="C710" t="s">
        <v>10</v>
      </c>
      <c r="D710" t="s">
        <v>14</v>
      </c>
      <c r="E710" t="s">
        <v>14</v>
      </c>
      <c r="F710" t="s">
        <v>14</v>
      </c>
      <c r="G710" t="s">
        <v>169</v>
      </c>
      <c r="H710" t="s">
        <v>170</v>
      </c>
      <c r="I710" t="s">
        <v>5662</v>
      </c>
      <c r="J710" t="s">
        <v>113</v>
      </c>
    </row>
    <row r="711" spans="1:10" x14ac:dyDescent="0.25">
      <c r="A711" t="s">
        <v>5050</v>
      </c>
      <c r="B711">
        <v>56</v>
      </c>
      <c r="C711" t="s">
        <v>11</v>
      </c>
      <c r="D711" t="s">
        <v>14</v>
      </c>
      <c r="E711" t="s">
        <v>14</v>
      </c>
      <c r="F711" t="s">
        <v>14</v>
      </c>
      <c r="G711" t="s">
        <v>169</v>
      </c>
      <c r="H711" t="s">
        <v>170</v>
      </c>
      <c r="I711" t="s">
        <v>5663</v>
      </c>
      <c r="J711" t="s">
        <v>113</v>
      </c>
    </row>
    <row r="712" spans="1:10" x14ac:dyDescent="0.25">
      <c r="A712" t="s">
        <v>5050</v>
      </c>
      <c r="B712">
        <v>56</v>
      </c>
      <c r="C712" t="s">
        <v>12</v>
      </c>
      <c r="D712" t="s">
        <v>14</v>
      </c>
      <c r="E712" t="s">
        <v>14</v>
      </c>
      <c r="F712" t="s">
        <v>14</v>
      </c>
      <c r="G712" t="s">
        <v>169</v>
      </c>
      <c r="H712" t="s">
        <v>170</v>
      </c>
      <c r="I712" t="s">
        <v>5664</v>
      </c>
      <c r="J712" t="s">
        <v>113</v>
      </c>
    </row>
    <row r="713" spans="1:10" x14ac:dyDescent="0.25">
      <c r="A713" t="s">
        <v>5050</v>
      </c>
      <c r="B713">
        <v>56</v>
      </c>
      <c r="C713" t="s">
        <v>15</v>
      </c>
      <c r="D713" t="s">
        <v>14</v>
      </c>
      <c r="E713" t="s">
        <v>14</v>
      </c>
      <c r="F713" t="s">
        <v>14</v>
      </c>
      <c r="G713" t="s">
        <v>169</v>
      </c>
      <c r="H713" t="s">
        <v>170</v>
      </c>
      <c r="I713" t="s">
        <v>5665</v>
      </c>
      <c r="J713" t="s">
        <v>113</v>
      </c>
    </row>
    <row r="714" spans="1:10" x14ac:dyDescent="0.25">
      <c r="A714" t="s">
        <v>5050</v>
      </c>
      <c r="B714">
        <v>56</v>
      </c>
      <c r="C714" t="s">
        <v>16</v>
      </c>
      <c r="D714" t="s">
        <v>14</v>
      </c>
      <c r="E714" t="s">
        <v>14</v>
      </c>
      <c r="F714" t="s">
        <v>14</v>
      </c>
      <c r="G714" t="s">
        <v>169</v>
      </c>
      <c r="H714" t="s">
        <v>170</v>
      </c>
      <c r="I714" t="s">
        <v>5666</v>
      </c>
      <c r="J714" t="s">
        <v>113</v>
      </c>
    </row>
    <row r="715" spans="1:10" x14ac:dyDescent="0.25">
      <c r="A715" t="s">
        <v>5050</v>
      </c>
      <c r="B715">
        <v>56</v>
      </c>
      <c r="C715" t="s">
        <v>17</v>
      </c>
      <c r="D715" t="s">
        <v>14</v>
      </c>
      <c r="E715" t="s">
        <v>14</v>
      </c>
      <c r="F715" t="s">
        <v>14</v>
      </c>
      <c r="G715" t="s">
        <v>169</v>
      </c>
      <c r="H715" t="s">
        <v>170</v>
      </c>
      <c r="I715" t="s">
        <v>5667</v>
      </c>
      <c r="J715" t="s">
        <v>113</v>
      </c>
    </row>
    <row r="716" spans="1:10" x14ac:dyDescent="0.25">
      <c r="A716" t="s">
        <v>5050</v>
      </c>
      <c r="B716">
        <v>56</v>
      </c>
      <c r="C716" t="s">
        <v>18</v>
      </c>
      <c r="D716" t="s">
        <v>14</v>
      </c>
      <c r="E716" t="s">
        <v>14</v>
      </c>
      <c r="F716" t="s">
        <v>14</v>
      </c>
      <c r="G716" t="s">
        <v>169</v>
      </c>
      <c r="H716" t="s">
        <v>170</v>
      </c>
      <c r="I716" t="s">
        <v>5668</v>
      </c>
      <c r="J716" t="s">
        <v>113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16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7.42578125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28.5703125" bestFit="1" customWidth="1"/>
  </cols>
  <sheetData>
    <row r="1" spans="1:9" x14ac:dyDescent="0.25">
      <c r="A1" t="s">
        <v>1</v>
      </c>
      <c r="B1" t="s">
        <v>2</v>
      </c>
      <c r="C1" t="s">
        <v>275</v>
      </c>
      <c r="D1" t="s">
        <v>276</v>
      </c>
      <c r="E1" t="s">
        <v>279</v>
      </c>
      <c r="F1" t="s">
        <v>280</v>
      </c>
      <c r="G1" t="s">
        <v>281</v>
      </c>
      <c r="H1" t="s">
        <v>121</v>
      </c>
      <c r="I1" t="s">
        <v>123</v>
      </c>
    </row>
    <row r="2" spans="1:9" x14ac:dyDescent="0.25">
      <c r="A2" t="s">
        <v>5059</v>
      </c>
      <c r="B2">
        <v>1</v>
      </c>
      <c r="C2" t="s">
        <v>16</v>
      </c>
      <c r="D2" t="s">
        <v>5669</v>
      </c>
      <c r="E2" t="s">
        <v>14</v>
      </c>
      <c r="F2" t="s">
        <v>14</v>
      </c>
      <c r="G2" t="s">
        <v>14</v>
      </c>
      <c r="H2" t="s">
        <v>122</v>
      </c>
      <c r="I2" t="s">
        <v>5670</v>
      </c>
    </row>
    <row r="3" spans="1:9" x14ac:dyDescent="0.25">
      <c r="A3" t="s">
        <v>5059</v>
      </c>
      <c r="B3">
        <v>1</v>
      </c>
      <c r="C3" t="s">
        <v>18</v>
      </c>
      <c r="D3" t="s">
        <v>5671</v>
      </c>
      <c r="E3" t="s">
        <v>14</v>
      </c>
      <c r="F3" t="s">
        <v>14</v>
      </c>
      <c r="G3" t="s">
        <v>14</v>
      </c>
      <c r="H3" t="s">
        <v>122</v>
      </c>
      <c r="I3" t="s">
        <v>5670</v>
      </c>
    </row>
    <row r="4" spans="1:9" x14ac:dyDescent="0.25">
      <c r="A4" t="s">
        <v>5059</v>
      </c>
      <c r="B4">
        <v>1</v>
      </c>
      <c r="C4" t="s">
        <v>8</v>
      </c>
      <c r="D4" t="s">
        <v>5672</v>
      </c>
      <c r="E4" t="s">
        <v>14</v>
      </c>
      <c r="F4" t="s">
        <v>14</v>
      </c>
      <c r="G4" t="s">
        <v>14</v>
      </c>
      <c r="H4" t="s">
        <v>122</v>
      </c>
      <c r="I4" t="s">
        <v>5673</v>
      </c>
    </row>
    <row r="5" spans="1:9" x14ac:dyDescent="0.25">
      <c r="A5" t="s">
        <v>5059</v>
      </c>
      <c r="B5">
        <v>1</v>
      </c>
      <c r="C5" t="s">
        <v>10</v>
      </c>
      <c r="D5" t="s">
        <v>5674</v>
      </c>
      <c r="E5" t="s">
        <v>14</v>
      </c>
      <c r="F5" t="s">
        <v>14</v>
      </c>
      <c r="G5" t="s">
        <v>14</v>
      </c>
      <c r="H5" t="s">
        <v>122</v>
      </c>
      <c r="I5" t="s">
        <v>5673</v>
      </c>
    </row>
    <row r="6" spans="1:9" x14ac:dyDescent="0.25">
      <c r="A6" t="s">
        <v>5059</v>
      </c>
      <c r="B6">
        <v>1</v>
      </c>
      <c r="C6" t="s">
        <v>11</v>
      </c>
      <c r="D6" t="s">
        <v>5675</v>
      </c>
      <c r="E6" t="s">
        <v>14</v>
      </c>
      <c r="F6" t="s">
        <v>14</v>
      </c>
      <c r="G6" t="s">
        <v>14</v>
      </c>
      <c r="H6" t="s">
        <v>122</v>
      </c>
      <c r="I6" t="s">
        <v>5673</v>
      </c>
    </row>
    <row r="7" spans="1:9" x14ac:dyDescent="0.25">
      <c r="A7" t="s">
        <v>5059</v>
      </c>
      <c r="B7">
        <v>1</v>
      </c>
      <c r="C7" t="s">
        <v>12</v>
      </c>
      <c r="D7" t="s">
        <v>5676</v>
      </c>
      <c r="E7" t="s">
        <v>14</v>
      </c>
      <c r="F7" t="s">
        <v>14</v>
      </c>
      <c r="G7" t="s">
        <v>14</v>
      </c>
      <c r="H7" t="s">
        <v>122</v>
      </c>
      <c r="I7" t="s">
        <v>5673</v>
      </c>
    </row>
    <row r="8" spans="1:9" x14ac:dyDescent="0.25">
      <c r="A8" t="s">
        <v>5059</v>
      </c>
      <c r="B8">
        <v>1</v>
      </c>
      <c r="C8" t="s">
        <v>15</v>
      </c>
      <c r="D8" t="s">
        <v>5677</v>
      </c>
      <c r="E8" t="s">
        <v>14</v>
      </c>
      <c r="F8" t="s">
        <v>14</v>
      </c>
      <c r="G8" t="s">
        <v>14</v>
      </c>
      <c r="H8" t="s">
        <v>122</v>
      </c>
      <c r="I8" t="s">
        <v>5673</v>
      </c>
    </row>
    <row r="9" spans="1:9" x14ac:dyDescent="0.25">
      <c r="A9" t="s">
        <v>5059</v>
      </c>
      <c r="B9">
        <v>1</v>
      </c>
      <c r="C9" t="s">
        <v>17</v>
      </c>
      <c r="D9" t="s">
        <v>5073</v>
      </c>
      <c r="E9" t="s">
        <v>14</v>
      </c>
      <c r="F9" t="s">
        <v>14</v>
      </c>
      <c r="G9" t="s">
        <v>14</v>
      </c>
      <c r="H9" t="s">
        <v>122</v>
      </c>
      <c r="I9" t="s">
        <v>182</v>
      </c>
    </row>
    <row r="10" spans="1:9" x14ac:dyDescent="0.25">
      <c r="A10" t="s">
        <v>5050</v>
      </c>
      <c r="B10">
        <v>2</v>
      </c>
      <c r="C10" t="s">
        <v>15</v>
      </c>
      <c r="D10" t="s">
        <v>5678</v>
      </c>
      <c r="E10" t="s">
        <v>14</v>
      </c>
      <c r="F10" t="s">
        <v>14</v>
      </c>
      <c r="G10" t="s">
        <v>14</v>
      </c>
      <c r="H10" t="s">
        <v>122</v>
      </c>
      <c r="I10" t="s">
        <v>124</v>
      </c>
    </row>
    <row r="11" spans="1:9" x14ac:dyDescent="0.25">
      <c r="A11" t="s">
        <v>5041</v>
      </c>
      <c r="B11">
        <v>3</v>
      </c>
      <c r="C11" t="s">
        <v>15</v>
      </c>
      <c r="D11" t="s">
        <v>5679</v>
      </c>
      <c r="E11" t="s">
        <v>14</v>
      </c>
      <c r="F11" t="s">
        <v>14</v>
      </c>
      <c r="G11" t="s">
        <v>14</v>
      </c>
      <c r="H11" t="s">
        <v>128</v>
      </c>
      <c r="I11" t="s">
        <v>135</v>
      </c>
    </row>
    <row r="12" spans="1:9" x14ac:dyDescent="0.25">
      <c r="A12" t="s">
        <v>5041</v>
      </c>
      <c r="B12">
        <v>3</v>
      </c>
      <c r="C12" t="s">
        <v>16</v>
      </c>
      <c r="D12" t="s">
        <v>5680</v>
      </c>
      <c r="E12" t="s">
        <v>14</v>
      </c>
      <c r="F12" t="s">
        <v>14</v>
      </c>
      <c r="G12" t="s">
        <v>14</v>
      </c>
      <c r="H12" t="s">
        <v>128</v>
      </c>
      <c r="I12" t="s">
        <v>135</v>
      </c>
    </row>
    <row r="13" spans="1:9" x14ac:dyDescent="0.25">
      <c r="A13" t="s">
        <v>5041</v>
      </c>
      <c r="B13">
        <v>8</v>
      </c>
      <c r="C13" t="s">
        <v>18</v>
      </c>
      <c r="D13" t="s">
        <v>5069</v>
      </c>
      <c r="E13" t="s">
        <v>14</v>
      </c>
      <c r="F13" t="s">
        <v>14</v>
      </c>
      <c r="G13" t="s">
        <v>14</v>
      </c>
      <c r="H13" t="s">
        <v>122</v>
      </c>
      <c r="I13" t="s">
        <v>124</v>
      </c>
    </row>
    <row r="14" spans="1:9" x14ac:dyDescent="0.25">
      <c r="A14" t="s">
        <v>5050</v>
      </c>
      <c r="B14">
        <v>9</v>
      </c>
      <c r="C14" t="s">
        <v>10</v>
      </c>
      <c r="D14" t="s">
        <v>5681</v>
      </c>
      <c r="E14" t="s">
        <v>14</v>
      </c>
      <c r="F14" t="s">
        <v>14</v>
      </c>
      <c r="G14" t="s">
        <v>14</v>
      </c>
      <c r="H14" t="s">
        <v>5682</v>
      </c>
      <c r="I14" t="s">
        <v>5683</v>
      </c>
    </row>
    <row r="15" spans="1:9" x14ac:dyDescent="0.25">
      <c r="A15" t="s">
        <v>5041</v>
      </c>
      <c r="B15">
        <v>10</v>
      </c>
      <c r="C15" t="s">
        <v>16</v>
      </c>
      <c r="D15" t="s">
        <v>5684</v>
      </c>
      <c r="E15" t="s">
        <v>14</v>
      </c>
      <c r="F15" t="s">
        <v>14</v>
      </c>
      <c r="G15" t="s">
        <v>14</v>
      </c>
      <c r="H15" t="s">
        <v>133</v>
      </c>
      <c r="I15" t="s">
        <v>142</v>
      </c>
    </row>
    <row r="16" spans="1:9" x14ac:dyDescent="0.25">
      <c r="A16" t="s">
        <v>5050</v>
      </c>
      <c r="B16">
        <v>14</v>
      </c>
      <c r="C16" t="s">
        <v>12</v>
      </c>
      <c r="D16" t="s">
        <v>5685</v>
      </c>
      <c r="E16" t="s">
        <v>14</v>
      </c>
      <c r="F16" t="s">
        <v>14</v>
      </c>
      <c r="G16" t="s">
        <v>14</v>
      </c>
      <c r="H16" t="s">
        <v>122</v>
      </c>
      <c r="I16" t="s">
        <v>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46C0-18BE-4A5D-9578-E0D9D9254E30}">
  <sheetPr codeName="Sheet8"/>
  <dimension ref="A1:P716"/>
  <sheetViews>
    <sheetView workbookViewId="0">
      <selection activeCell="G19" sqref="G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23.425781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35.5703125" bestFit="1" customWidth="1"/>
    <col min="8" max="8" width="14.85546875" bestFit="1" customWidth="1"/>
    <col min="9" max="9" width="12.28515625" bestFit="1" customWidth="1"/>
    <col min="10" max="10" width="27.42578125" bestFit="1" customWidth="1"/>
    <col min="11" max="11" width="17.42578125" bestFit="1" customWidth="1"/>
    <col min="12" max="12" width="27.7109375" bestFit="1" customWidth="1"/>
    <col min="13" max="13" width="11.7109375" bestFit="1" customWidth="1"/>
    <col min="14" max="14" width="18.85546875" bestFit="1" customWidth="1"/>
    <col min="15" max="15" width="27.28515625" bestFit="1" customWidth="1"/>
    <col min="16" max="16" width="28.5703125" bestFit="1" customWidth="1"/>
  </cols>
  <sheetData>
    <row r="1" spans="1:16" x14ac:dyDescent="0.25">
      <c r="A1" t="s">
        <v>1</v>
      </c>
      <c r="B1" t="s">
        <v>2</v>
      </c>
      <c r="C1" t="s">
        <v>277</v>
      </c>
      <c r="D1" t="s">
        <v>279</v>
      </c>
      <c r="E1" t="s">
        <v>280</v>
      </c>
      <c r="F1" t="s">
        <v>281</v>
      </c>
      <c r="G1" t="s">
        <v>278</v>
      </c>
      <c r="H1" t="s">
        <v>154</v>
      </c>
      <c r="I1" t="s">
        <v>275</v>
      </c>
      <c r="J1" t="s">
        <v>3</v>
      </c>
      <c r="K1" t="s">
        <v>152</v>
      </c>
      <c r="L1" t="s">
        <v>4</v>
      </c>
      <c r="M1" t="s">
        <v>112</v>
      </c>
      <c r="N1" t="s">
        <v>120</v>
      </c>
      <c r="O1" t="s">
        <v>121</v>
      </c>
      <c r="P1" t="s">
        <v>123</v>
      </c>
    </row>
    <row r="2" spans="1:16" x14ac:dyDescent="0.25">
      <c r="A2" t="s">
        <v>5041</v>
      </c>
      <c r="B2">
        <v>1</v>
      </c>
      <c r="C2" t="s">
        <v>164</v>
      </c>
      <c r="D2" t="s">
        <v>14</v>
      </c>
      <c r="E2" t="s">
        <v>14</v>
      </c>
      <c r="F2" t="s">
        <v>14</v>
      </c>
      <c r="G2" t="s">
        <v>166</v>
      </c>
      <c r="H2" t="s">
        <v>116</v>
      </c>
      <c r="I2">
        <v>1</v>
      </c>
      <c r="J2" t="s">
        <v>183</v>
      </c>
      <c r="K2" t="s">
        <v>5042</v>
      </c>
      <c r="L2" t="s">
        <v>184</v>
      </c>
      <c r="M2" t="s">
        <v>113</v>
      </c>
    </row>
    <row r="3" spans="1:16" x14ac:dyDescent="0.25">
      <c r="A3" t="s">
        <v>5041</v>
      </c>
      <c r="B3">
        <v>1</v>
      </c>
      <c r="C3" t="s">
        <v>164</v>
      </c>
      <c r="D3" t="s">
        <v>14</v>
      </c>
      <c r="E3" t="s">
        <v>14</v>
      </c>
      <c r="F3" t="s">
        <v>14</v>
      </c>
      <c r="G3" t="s">
        <v>166</v>
      </c>
      <c r="H3" t="s">
        <v>116</v>
      </c>
      <c r="I3">
        <v>2</v>
      </c>
      <c r="J3" t="s">
        <v>183</v>
      </c>
      <c r="K3" t="s">
        <v>5043</v>
      </c>
      <c r="L3" t="s">
        <v>184</v>
      </c>
      <c r="M3" t="s">
        <v>113</v>
      </c>
    </row>
    <row r="4" spans="1:16" x14ac:dyDescent="0.25">
      <c r="A4" t="s">
        <v>5041</v>
      </c>
      <c r="B4">
        <v>1</v>
      </c>
      <c r="C4" t="s">
        <v>164</v>
      </c>
      <c r="D4" t="s">
        <v>14</v>
      </c>
      <c r="E4" t="s">
        <v>14</v>
      </c>
      <c r="F4" t="s">
        <v>14</v>
      </c>
      <c r="G4" t="s">
        <v>166</v>
      </c>
      <c r="H4" t="s">
        <v>116</v>
      </c>
      <c r="I4">
        <v>3</v>
      </c>
      <c r="J4" t="s">
        <v>183</v>
      </c>
      <c r="K4" t="s">
        <v>5044</v>
      </c>
      <c r="L4" t="s">
        <v>184</v>
      </c>
      <c r="M4" t="s">
        <v>113</v>
      </c>
    </row>
    <row r="5" spans="1:16" x14ac:dyDescent="0.25">
      <c r="A5" t="s">
        <v>5041</v>
      </c>
      <c r="B5">
        <v>1</v>
      </c>
      <c r="C5" t="s">
        <v>164</v>
      </c>
      <c r="D5" t="s">
        <v>14</v>
      </c>
      <c r="E5" t="s">
        <v>14</v>
      </c>
      <c r="F5" t="s">
        <v>14</v>
      </c>
      <c r="G5" t="s">
        <v>166</v>
      </c>
      <c r="H5" t="s">
        <v>116</v>
      </c>
      <c r="I5">
        <v>4</v>
      </c>
      <c r="J5" t="s">
        <v>183</v>
      </c>
      <c r="K5" t="s">
        <v>5045</v>
      </c>
      <c r="L5" t="s">
        <v>184</v>
      </c>
      <c r="M5" t="s">
        <v>113</v>
      </c>
    </row>
    <row r="6" spans="1:16" x14ac:dyDescent="0.25">
      <c r="A6" t="s">
        <v>5041</v>
      </c>
      <c r="B6">
        <v>1</v>
      </c>
      <c r="C6" t="s">
        <v>164</v>
      </c>
      <c r="D6" t="s">
        <v>14</v>
      </c>
      <c r="E6" t="s">
        <v>14</v>
      </c>
      <c r="F6" t="s">
        <v>14</v>
      </c>
      <c r="G6" t="s">
        <v>166</v>
      </c>
      <c r="H6" t="s">
        <v>116</v>
      </c>
      <c r="I6">
        <v>5</v>
      </c>
      <c r="J6" t="s">
        <v>183</v>
      </c>
      <c r="K6" t="s">
        <v>5046</v>
      </c>
      <c r="L6" t="s">
        <v>184</v>
      </c>
      <c r="M6" t="s">
        <v>113</v>
      </c>
    </row>
    <row r="7" spans="1:16" x14ac:dyDescent="0.25">
      <c r="A7" t="s">
        <v>5041</v>
      </c>
      <c r="B7">
        <v>1</v>
      </c>
      <c r="C7" t="s">
        <v>164</v>
      </c>
      <c r="D7" t="s">
        <v>14</v>
      </c>
      <c r="E7" t="s">
        <v>14</v>
      </c>
      <c r="F7" t="s">
        <v>14</v>
      </c>
      <c r="G7" t="s">
        <v>166</v>
      </c>
      <c r="H7" t="s">
        <v>116</v>
      </c>
      <c r="I7">
        <v>6</v>
      </c>
      <c r="J7" t="s">
        <v>183</v>
      </c>
      <c r="K7" t="s">
        <v>5047</v>
      </c>
      <c r="L7" t="s">
        <v>184</v>
      </c>
      <c r="M7" t="s">
        <v>113</v>
      </c>
    </row>
    <row r="8" spans="1:16" x14ac:dyDescent="0.25">
      <c r="A8" t="s">
        <v>5041</v>
      </c>
      <c r="B8">
        <v>1</v>
      </c>
      <c r="C8" t="s">
        <v>164</v>
      </c>
      <c r="D8" t="s">
        <v>14</v>
      </c>
      <c r="E8" t="s">
        <v>14</v>
      </c>
      <c r="F8" t="s">
        <v>14</v>
      </c>
      <c r="G8" t="s">
        <v>166</v>
      </c>
      <c r="H8" t="s">
        <v>116</v>
      </c>
      <c r="I8">
        <v>7</v>
      </c>
      <c r="J8" t="s">
        <v>183</v>
      </c>
      <c r="K8" t="s">
        <v>5048</v>
      </c>
      <c r="L8" t="s">
        <v>184</v>
      </c>
      <c r="M8" t="s">
        <v>113</v>
      </c>
    </row>
    <row r="9" spans="1:16" x14ac:dyDescent="0.25">
      <c r="A9" t="s">
        <v>5041</v>
      </c>
      <c r="B9">
        <v>1</v>
      </c>
      <c r="C9" t="s">
        <v>164</v>
      </c>
      <c r="D9" t="s">
        <v>14</v>
      </c>
      <c r="E9" t="s">
        <v>14</v>
      </c>
      <c r="F9" t="s">
        <v>14</v>
      </c>
      <c r="G9" t="s">
        <v>166</v>
      </c>
      <c r="H9" t="s">
        <v>116</v>
      </c>
      <c r="I9">
        <v>8</v>
      </c>
      <c r="J9" t="s">
        <v>183</v>
      </c>
      <c r="K9" t="s">
        <v>5049</v>
      </c>
      <c r="L9" t="s">
        <v>184</v>
      </c>
      <c r="M9" t="s">
        <v>113</v>
      </c>
    </row>
    <row r="10" spans="1:16" hidden="1" x14ac:dyDescent="0.25">
      <c r="A10" t="s">
        <v>5041</v>
      </c>
      <c r="B10">
        <v>2</v>
      </c>
      <c r="C10" t="s">
        <v>159</v>
      </c>
      <c r="D10" t="s">
        <v>14</v>
      </c>
      <c r="E10" t="s">
        <v>14</v>
      </c>
      <c r="F10" t="s">
        <v>14</v>
      </c>
      <c r="G10" t="s">
        <v>160</v>
      </c>
      <c r="H10" t="s">
        <v>116</v>
      </c>
      <c r="I10">
        <v>1</v>
      </c>
      <c r="J10" t="s">
        <v>171</v>
      </c>
      <c r="K10" t="s">
        <v>5076</v>
      </c>
      <c r="L10" t="s">
        <v>172</v>
      </c>
      <c r="M10" t="s">
        <v>116</v>
      </c>
    </row>
    <row r="11" spans="1:16" hidden="1" x14ac:dyDescent="0.25">
      <c r="A11" t="s">
        <v>5041</v>
      </c>
      <c r="B11">
        <v>2</v>
      </c>
      <c r="C11" t="s">
        <v>159</v>
      </c>
      <c r="D11" t="s">
        <v>14</v>
      </c>
      <c r="E11" t="s">
        <v>14</v>
      </c>
      <c r="F11" t="s">
        <v>14</v>
      </c>
      <c r="G11" t="s">
        <v>160</v>
      </c>
      <c r="H11" t="s">
        <v>116</v>
      </c>
      <c r="I11">
        <v>2</v>
      </c>
      <c r="J11" t="s">
        <v>171</v>
      </c>
      <c r="K11" t="s">
        <v>5077</v>
      </c>
      <c r="L11" t="s">
        <v>172</v>
      </c>
      <c r="M11" t="s">
        <v>116</v>
      </c>
    </row>
    <row r="12" spans="1:16" hidden="1" x14ac:dyDescent="0.25">
      <c r="A12" t="s">
        <v>5041</v>
      </c>
      <c r="B12">
        <v>2</v>
      </c>
      <c r="C12" t="s">
        <v>159</v>
      </c>
      <c r="D12" t="s">
        <v>14</v>
      </c>
      <c r="E12" t="s">
        <v>14</v>
      </c>
      <c r="F12" t="s">
        <v>14</v>
      </c>
      <c r="G12" t="s">
        <v>160</v>
      </c>
      <c r="H12" t="s">
        <v>116</v>
      </c>
      <c r="I12">
        <v>3</v>
      </c>
      <c r="J12" t="s">
        <v>171</v>
      </c>
      <c r="K12" t="s">
        <v>5078</v>
      </c>
      <c r="L12" t="s">
        <v>172</v>
      </c>
      <c r="M12" t="s">
        <v>116</v>
      </c>
    </row>
    <row r="13" spans="1:16" hidden="1" x14ac:dyDescent="0.25">
      <c r="A13" t="s">
        <v>5041</v>
      </c>
      <c r="B13">
        <v>2</v>
      </c>
      <c r="C13" t="s">
        <v>159</v>
      </c>
      <c r="D13" t="s">
        <v>14</v>
      </c>
      <c r="E13" t="s">
        <v>14</v>
      </c>
      <c r="F13" t="s">
        <v>14</v>
      </c>
      <c r="G13" t="s">
        <v>160</v>
      </c>
      <c r="H13" t="s">
        <v>116</v>
      </c>
      <c r="I13">
        <v>4</v>
      </c>
      <c r="J13" t="s">
        <v>171</v>
      </c>
      <c r="K13" t="s">
        <v>5079</v>
      </c>
      <c r="L13" t="s">
        <v>172</v>
      </c>
      <c r="M13" t="s">
        <v>116</v>
      </c>
    </row>
    <row r="14" spans="1:16" hidden="1" x14ac:dyDescent="0.25">
      <c r="A14" t="s">
        <v>5041</v>
      </c>
      <c r="B14">
        <v>2</v>
      </c>
      <c r="C14" t="s">
        <v>159</v>
      </c>
      <c r="D14" t="s">
        <v>14</v>
      </c>
      <c r="E14" t="s">
        <v>14</v>
      </c>
      <c r="F14" t="s">
        <v>14</v>
      </c>
      <c r="G14" t="s">
        <v>160</v>
      </c>
      <c r="H14" t="s">
        <v>116</v>
      </c>
      <c r="I14">
        <v>5</v>
      </c>
      <c r="J14" t="s">
        <v>171</v>
      </c>
      <c r="K14" t="s">
        <v>5080</v>
      </c>
      <c r="L14" t="s">
        <v>172</v>
      </c>
      <c r="M14" t="s">
        <v>116</v>
      </c>
    </row>
    <row r="15" spans="1:16" hidden="1" x14ac:dyDescent="0.25">
      <c r="A15" t="s">
        <v>5041</v>
      </c>
      <c r="B15">
        <v>2</v>
      </c>
      <c r="C15" t="s">
        <v>159</v>
      </c>
      <c r="D15" t="s">
        <v>14</v>
      </c>
      <c r="E15" t="s">
        <v>14</v>
      </c>
      <c r="F15" t="s">
        <v>14</v>
      </c>
      <c r="G15" t="s">
        <v>160</v>
      </c>
      <c r="H15" t="s">
        <v>116</v>
      </c>
      <c r="I15">
        <v>6</v>
      </c>
      <c r="J15" t="s">
        <v>171</v>
      </c>
      <c r="K15" t="s">
        <v>5081</v>
      </c>
      <c r="L15" t="s">
        <v>172</v>
      </c>
      <c r="M15" t="s">
        <v>116</v>
      </c>
    </row>
    <row r="16" spans="1:16" hidden="1" x14ac:dyDescent="0.25">
      <c r="A16" t="s">
        <v>5041</v>
      </c>
      <c r="B16">
        <v>2</v>
      </c>
      <c r="C16" t="s">
        <v>159</v>
      </c>
      <c r="D16" t="s">
        <v>14</v>
      </c>
      <c r="E16" t="s">
        <v>14</v>
      </c>
      <c r="F16" t="s">
        <v>14</v>
      </c>
      <c r="G16" t="s">
        <v>160</v>
      </c>
      <c r="H16" t="s">
        <v>116</v>
      </c>
      <c r="I16">
        <v>7</v>
      </c>
      <c r="J16" t="s">
        <v>171</v>
      </c>
      <c r="K16" t="s">
        <v>5082</v>
      </c>
      <c r="L16" t="s">
        <v>172</v>
      </c>
      <c r="M16" t="s">
        <v>116</v>
      </c>
    </row>
    <row r="17" spans="1:16" hidden="1" x14ac:dyDescent="0.25">
      <c r="A17" t="s">
        <v>5041</v>
      </c>
      <c r="B17">
        <v>2</v>
      </c>
      <c r="C17" t="s">
        <v>159</v>
      </c>
      <c r="D17" t="s">
        <v>14</v>
      </c>
      <c r="E17" t="s">
        <v>14</v>
      </c>
      <c r="F17" t="s">
        <v>14</v>
      </c>
      <c r="G17" t="s">
        <v>160</v>
      </c>
      <c r="H17" t="s">
        <v>116</v>
      </c>
      <c r="I17">
        <v>8</v>
      </c>
      <c r="J17" t="s">
        <v>171</v>
      </c>
      <c r="K17" t="s">
        <v>5083</v>
      </c>
      <c r="L17" t="s">
        <v>172</v>
      </c>
      <c r="M17" t="s">
        <v>116</v>
      </c>
    </row>
    <row r="18" spans="1:16" x14ac:dyDescent="0.25">
      <c r="A18" t="s">
        <v>5041</v>
      </c>
      <c r="B18">
        <v>3</v>
      </c>
      <c r="C18" t="s">
        <v>164</v>
      </c>
      <c r="D18" t="s">
        <v>14</v>
      </c>
      <c r="E18" t="s">
        <v>14</v>
      </c>
      <c r="F18" t="s">
        <v>14</v>
      </c>
      <c r="G18" t="s">
        <v>166</v>
      </c>
      <c r="H18" t="s">
        <v>116</v>
      </c>
      <c r="I18">
        <v>1</v>
      </c>
      <c r="J18" t="s">
        <v>183</v>
      </c>
      <c r="K18" t="s">
        <v>5091</v>
      </c>
      <c r="L18" t="s">
        <v>184</v>
      </c>
      <c r="M18" t="s">
        <v>113</v>
      </c>
    </row>
    <row r="19" spans="1:16" x14ac:dyDescent="0.25">
      <c r="A19" t="s">
        <v>5041</v>
      </c>
      <c r="B19">
        <v>3</v>
      </c>
      <c r="C19" t="s">
        <v>164</v>
      </c>
      <c r="D19" t="s">
        <v>14</v>
      </c>
      <c r="E19" t="s">
        <v>14</v>
      </c>
      <c r="F19" t="s">
        <v>14</v>
      </c>
      <c r="G19" t="s">
        <v>166</v>
      </c>
      <c r="H19" t="s">
        <v>116</v>
      </c>
      <c r="I19">
        <v>2</v>
      </c>
      <c r="J19" t="s">
        <v>183</v>
      </c>
      <c r="K19" t="s">
        <v>5092</v>
      </c>
      <c r="L19" t="s">
        <v>184</v>
      </c>
      <c r="M19" t="s">
        <v>113</v>
      </c>
    </row>
    <row r="20" spans="1:16" hidden="1" x14ac:dyDescent="0.25">
      <c r="A20" t="s">
        <v>5041</v>
      </c>
      <c r="B20">
        <v>3</v>
      </c>
      <c r="C20" t="s">
        <v>164</v>
      </c>
      <c r="D20" t="s">
        <v>14</v>
      </c>
      <c r="E20" t="s">
        <v>14</v>
      </c>
      <c r="F20" t="s">
        <v>14</v>
      </c>
      <c r="G20" t="s">
        <v>166</v>
      </c>
      <c r="H20" t="s">
        <v>116</v>
      </c>
      <c r="I20">
        <v>3</v>
      </c>
      <c r="J20" t="s">
        <v>183</v>
      </c>
      <c r="K20" t="s">
        <v>5093</v>
      </c>
      <c r="L20" t="s">
        <v>184</v>
      </c>
      <c r="M20" t="s">
        <v>116</v>
      </c>
    </row>
    <row r="21" spans="1:16" hidden="1" x14ac:dyDescent="0.25">
      <c r="A21" t="s">
        <v>5041</v>
      </c>
      <c r="B21">
        <v>3</v>
      </c>
      <c r="C21" t="s">
        <v>164</v>
      </c>
      <c r="D21" t="s">
        <v>14</v>
      </c>
      <c r="E21" t="s">
        <v>14</v>
      </c>
      <c r="F21" t="s">
        <v>14</v>
      </c>
      <c r="G21" t="s">
        <v>166</v>
      </c>
      <c r="H21" t="s">
        <v>116</v>
      </c>
      <c r="I21">
        <v>4</v>
      </c>
      <c r="J21" t="s">
        <v>183</v>
      </c>
      <c r="K21" t="s">
        <v>5094</v>
      </c>
      <c r="L21" t="s">
        <v>184</v>
      </c>
      <c r="M21" t="s">
        <v>116</v>
      </c>
    </row>
    <row r="22" spans="1:16" x14ac:dyDescent="0.25">
      <c r="A22" t="s">
        <v>5041</v>
      </c>
      <c r="B22">
        <v>3</v>
      </c>
      <c r="C22" t="s">
        <v>164</v>
      </c>
      <c r="D22" t="s">
        <v>14</v>
      </c>
      <c r="E22" t="s">
        <v>14</v>
      </c>
      <c r="F22" t="s">
        <v>14</v>
      </c>
      <c r="G22" t="s">
        <v>166</v>
      </c>
      <c r="H22" t="s">
        <v>116</v>
      </c>
      <c r="I22">
        <v>5</v>
      </c>
      <c r="J22" t="s">
        <v>185</v>
      </c>
      <c r="K22" t="s">
        <v>5679</v>
      </c>
      <c r="L22" t="s">
        <v>184</v>
      </c>
      <c r="M22" t="s">
        <v>113</v>
      </c>
      <c r="N22" t="s">
        <v>14</v>
      </c>
      <c r="O22" t="s">
        <v>128</v>
      </c>
      <c r="P22" t="s">
        <v>135</v>
      </c>
    </row>
    <row r="23" spans="1:16" x14ac:dyDescent="0.25">
      <c r="A23" t="s">
        <v>5041</v>
      </c>
      <c r="B23">
        <v>3</v>
      </c>
      <c r="C23" t="s">
        <v>164</v>
      </c>
      <c r="D23" t="s">
        <v>14</v>
      </c>
      <c r="E23" t="s">
        <v>14</v>
      </c>
      <c r="F23" t="s">
        <v>14</v>
      </c>
      <c r="G23" t="s">
        <v>166</v>
      </c>
      <c r="H23" t="s">
        <v>116</v>
      </c>
      <c r="I23">
        <v>6</v>
      </c>
      <c r="J23" t="s">
        <v>185</v>
      </c>
      <c r="K23" t="s">
        <v>5680</v>
      </c>
      <c r="L23" t="s">
        <v>184</v>
      </c>
      <c r="M23" t="s">
        <v>113</v>
      </c>
      <c r="N23" t="s">
        <v>14</v>
      </c>
      <c r="O23" t="s">
        <v>128</v>
      </c>
      <c r="P23" t="s">
        <v>135</v>
      </c>
    </row>
    <row r="24" spans="1:16" hidden="1" x14ac:dyDescent="0.25">
      <c r="A24" t="s">
        <v>5041</v>
      </c>
      <c r="B24">
        <v>3</v>
      </c>
      <c r="C24" t="s">
        <v>164</v>
      </c>
      <c r="D24" t="s">
        <v>14</v>
      </c>
      <c r="E24" t="s">
        <v>14</v>
      </c>
      <c r="F24" t="s">
        <v>14</v>
      </c>
      <c r="G24" t="s">
        <v>166</v>
      </c>
      <c r="H24" t="s">
        <v>116</v>
      </c>
      <c r="I24">
        <v>7</v>
      </c>
      <c r="J24" t="s">
        <v>183</v>
      </c>
      <c r="K24" t="s">
        <v>5095</v>
      </c>
      <c r="L24" t="s">
        <v>184</v>
      </c>
      <c r="M24" t="s">
        <v>116</v>
      </c>
    </row>
    <row r="25" spans="1:16" x14ac:dyDescent="0.25">
      <c r="A25" t="s">
        <v>5041</v>
      </c>
      <c r="B25">
        <v>3</v>
      </c>
      <c r="C25" t="s">
        <v>164</v>
      </c>
      <c r="D25" t="s">
        <v>14</v>
      </c>
      <c r="E25" t="s">
        <v>14</v>
      </c>
      <c r="F25" t="s">
        <v>14</v>
      </c>
      <c r="G25" t="s">
        <v>166</v>
      </c>
      <c r="H25" t="s">
        <v>116</v>
      </c>
      <c r="I25">
        <v>8</v>
      </c>
      <c r="J25" t="s">
        <v>183</v>
      </c>
      <c r="K25" t="s">
        <v>5096</v>
      </c>
      <c r="L25" t="s">
        <v>184</v>
      </c>
      <c r="M25" t="s">
        <v>113</v>
      </c>
    </row>
    <row r="26" spans="1:16" x14ac:dyDescent="0.25">
      <c r="A26" t="s">
        <v>5041</v>
      </c>
      <c r="B26">
        <v>4</v>
      </c>
      <c r="C26" t="s">
        <v>159</v>
      </c>
      <c r="D26" t="s">
        <v>14</v>
      </c>
      <c r="E26" t="s">
        <v>14</v>
      </c>
      <c r="F26" t="s">
        <v>14</v>
      </c>
      <c r="G26" t="s">
        <v>160</v>
      </c>
      <c r="H26" t="s">
        <v>116</v>
      </c>
      <c r="I26">
        <v>1</v>
      </c>
      <c r="J26" t="s">
        <v>171</v>
      </c>
      <c r="K26" t="s">
        <v>5105</v>
      </c>
      <c r="L26" t="s">
        <v>172</v>
      </c>
      <c r="M26" t="s">
        <v>113</v>
      </c>
    </row>
    <row r="27" spans="1:16" x14ac:dyDescent="0.25">
      <c r="A27" t="s">
        <v>5041</v>
      </c>
      <c r="B27">
        <v>4</v>
      </c>
      <c r="C27" t="s">
        <v>159</v>
      </c>
      <c r="D27" t="s">
        <v>14</v>
      </c>
      <c r="E27" t="s">
        <v>14</v>
      </c>
      <c r="F27" t="s">
        <v>14</v>
      </c>
      <c r="G27" t="s">
        <v>160</v>
      </c>
      <c r="H27" t="s">
        <v>116</v>
      </c>
      <c r="I27">
        <v>2</v>
      </c>
      <c r="J27" t="s">
        <v>171</v>
      </c>
      <c r="K27" t="s">
        <v>5106</v>
      </c>
      <c r="L27" t="s">
        <v>172</v>
      </c>
      <c r="M27" t="s">
        <v>113</v>
      </c>
    </row>
    <row r="28" spans="1:16" x14ac:dyDescent="0.25">
      <c r="A28" t="s">
        <v>5041</v>
      </c>
      <c r="B28">
        <v>4</v>
      </c>
      <c r="C28" t="s">
        <v>159</v>
      </c>
      <c r="D28" t="s">
        <v>14</v>
      </c>
      <c r="E28" t="s">
        <v>14</v>
      </c>
      <c r="F28" t="s">
        <v>14</v>
      </c>
      <c r="G28" t="s">
        <v>160</v>
      </c>
      <c r="H28" t="s">
        <v>116</v>
      </c>
      <c r="I28">
        <v>3</v>
      </c>
      <c r="J28" t="s">
        <v>171</v>
      </c>
      <c r="K28" t="s">
        <v>5107</v>
      </c>
      <c r="L28" t="s">
        <v>172</v>
      </c>
      <c r="M28" t="s">
        <v>113</v>
      </c>
    </row>
    <row r="29" spans="1:16" x14ac:dyDescent="0.25">
      <c r="A29" t="s">
        <v>5041</v>
      </c>
      <c r="B29">
        <v>4</v>
      </c>
      <c r="C29" t="s">
        <v>159</v>
      </c>
      <c r="D29" t="s">
        <v>14</v>
      </c>
      <c r="E29" t="s">
        <v>14</v>
      </c>
      <c r="F29" t="s">
        <v>14</v>
      </c>
      <c r="G29" t="s">
        <v>160</v>
      </c>
      <c r="H29" t="s">
        <v>116</v>
      </c>
      <c r="I29">
        <v>4</v>
      </c>
      <c r="J29" t="s">
        <v>171</v>
      </c>
      <c r="K29" t="s">
        <v>5108</v>
      </c>
      <c r="L29" t="s">
        <v>172</v>
      </c>
      <c r="M29" t="s">
        <v>113</v>
      </c>
    </row>
    <row r="30" spans="1:16" x14ac:dyDescent="0.25">
      <c r="A30" t="s">
        <v>5041</v>
      </c>
      <c r="B30">
        <v>4</v>
      </c>
      <c r="C30" t="s">
        <v>159</v>
      </c>
      <c r="D30" t="s">
        <v>14</v>
      </c>
      <c r="E30" t="s">
        <v>14</v>
      </c>
      <c r="F30" t="s">
        <v>14</v>
      </c>
      <c r="G30" t="s">
        <v>160</v>
      </c>
      <c r="H30" t="s">
        <v>116</v>
      </c>
      <c r="I30">
        <v>5</v>
      </c>
      <c r="J30" t="s">
        <v>171</v>
      </c>
      <c r="K30" t="s">
        <v>5109</v>
      </c>
      <c r="L30" t="s">
        <v>172</v>
      </c>
      <c r="M30" t="s">
        <v>113</v>
      </c>
    </row>
    <row r="31" spans="1:16" x14ac:dyDescent="0.25">
      <c r="A31" t="s">
        <v>5041</v>
      </c>
      <c r="B31">
        <v>4</v>
      </c>
      <c r="C31" t="s">
        <v>159</v>
      </c>
      <c r="D31" t="s">
        <v>14</v>
      </c>
      <c r="E31" t="s">
        <v>14</v>
      </c>
      <c r="F31" t="s">
        <v>14</v>
      </c>
      <c r="G31" t="s">
        <v>160</v>
      </c>
      <c r="H31" t="s">
        <v>116</v>
      </c>
      <c r="I31">
        <v>6</v>
      </c>
      <c r="J31" t="s">
        <v>173</v>
      </c>
      <c r="K31" t="s">
        <v>5110</v>
      </c>
      <c r="L31" t="s">
        <v>172</v>
      </c>
      <c r="M31" t="s">
        <v>113</v>
      </c>
      <c r="N31" t="s">
        <v>14</v>
      </c>
    </row>
    <row r="32" spans="1:16" x14ac:dyDescent="0.25">
      <c r="A32" t="s">
        <v>5041</v>
      </c>
      <c r="B32">
        <v>4</v>
      </c>
      <c r="C32" t="s">
        <v>159</v>
      </c>
      <c r="D32" t="s">
        <v>14</v>
      </c>
      <c r="E32" t="s">
        <v>14</v>
      </c>
      <c r="F32" t="s">
        <v>14</v>
      </c>
      <c r="G32" t="s">
        <v>160</v>
      </c>
      <c r="H32" t="s">
        <v>116</v>
      </c>
      <c r="I32">
        <v>7</v>
      </c>
      <c r="J32" t="s">
        <v>171</v>
      </c>
      <c r="K32" t="s">
        <v>5111</v>
      </c>
      <c r="L32" t="s">
        <v>172</v>
      </c>
      <c r="M32" t="s">
        <v>113</v>
      </c>
    </row>
    <row r="33" spans="1:13" x14ac:dyDescent="0.25">
      <c r="A33" t="s">
        <v>5041</v>
      </c>
      <c r="B33">
        <v>4</v>
      </c>
      <c r="C33" t="s">
        <v>159</v>
      </c>
      <c r="D33" t="s">
        <v>14</v>
      </c>
      <c r="E33" t="s">
        <v>14</v>
      </c>
      <c r="F33" t="s">
        <v>14</v>
      </c>
      <c r="G33" t="s">
        <v>160</v>
      </c>
      <c r="H33" t="s">
        <v>116</v>
      </c>
      <c r="I33">
        <v>8</v>
      </c>
      <c r="J33" t="s">
        <v>171</v>
      </c>
      <c r="K33" t="s">
        <v>5112</v>
      </c>
      <c r="L33" t="s">
        <v>172</v>
      </c>
      <c r="M33" t="s">
        <v>113</v>
      </c>
    </row>
    <row r="34" spans="1:13" x14ac:dyDescent="0.25">
      <c r="A34" t="s">
        <v>5041</v>
      </c>
      <c r="B34">
        <v>5</v>
      </c>
      <c r="C34" t="s">
        <v>164</v>
      </c>
      <c r="D34" t="s">
        <v>14</v>
      </c>
      <c r="E34" t="s">
        <v>14</v>
      </c>
      <c r="F34" t="s">
        <v>14</v>
      </c>
      <c r="G34" t="s">
        <v>166</v>
      </c>
      <c r="H34" t="s">
        <v>116</v>
      </c>
      <c r="I34">
        <v>1</v>
      </c>
      <c r="J34" t="s">
        <v>183</v>
      </c>
      <c r="K34" t="s">
        <v>5121</v>
      </c>
      <c r="L34" t="s">
        <v>184</v>
      </c>
      <c r="M34" t="s">
        <v>113</v>
      </c>
    </row>
    <row r="35" spans="1:13" x14ac:dyDescent="0.25">
      <c r="A35" t="s">
        <v>5041</v>
      </c>
      <c r="B35">
        <v>5</v>
      </c>
      <c r="C35" t="s">
        <v>164</v>
      </c>
      <c r="D35" t="s">
        <v>14</v>
      </c>
      <c r="E35" t="s">
        <v>14</v>
      </c>
      <c r="F35" t="s">
        <v>14</v>
      </c>
      <c r="G35" t="s">
        <v>166</v>
      </c>
      <c r="H35" t="s">
        <v>116</v>
      </c>
      <c r="I35">
        <v>2</v>
      </c>
      <c r="J35" t="s">
        <v>183</v>
      </c>
      <c r="K35" t="s">
        <v>5122</v>
      </c>
      <c r="L35" t="s">
        <v>184</v>
      </c>
      <c r="M35" t="s">
        <v>113</v>
      </c>
    </row>
    <row r="36" spans="1:13" x14ac:dyDescent="0.25">
      <c r="A36" t="s">
        <v>5041</v>
      </c>
      <c r="B36">
        <v>5</v>
      </c>
      <c r="C36" t="s">
        <v>164</v>
      </c>
      <c r="D36" t="s">
        <v>14</v>
      </c>
      <c r="E36" t="s">
        <v>14</v>
      </c>
      <c r="F36" t="s">
        <v>14</v>
      </c>
      <c r="G36" t="s">
        <v>166</v>
      </c>
      <c r="H36" t="s">
        <v>116</v>
      </c>
      <c r="I36">
        <v>3</v>
      </c>
      <c r="J36" t="s">
        <v>183</v>
      </c>
      <c r="K36" t="s">
        <v>5123</v>
      </c>
      <c r="L36" t="s">
        <v>184</v>
      </c>
      <c r="M36" t="s">
        <v>113</v>
      </c>
    </row>
    <row r="37" spans="1:13" hidden="1" x14ac:dyDescent="0.25">
      <c r="A37" t="s">
        <v>5041</v>
      </c>
      <c r="B37">
        <v>5</v>
      </c>
      <c r="C37" t="s">
        <v>164</v>
      </c>
      <c r="D37" t="s">
        <v>14</v>
      </c>
      <c r="E37" t="s">
        <v>14</v>
      </c>
      <c r="F37" t="s">
        <v>14</v>
      </c>
      <c r="G37" t="s">
        <v>166</v>
      </c>
      <c r="H37" t="s">
        <v>116</v>
      </c>
      <c r="I37">
        <v>4</v>
      </c>
      <c r="J37" t="s">
        <v>183</v>
      </c>
      <c r="K37" t="s">
        <v>5124</v>
      </c>
      <c r="L37" t="s">
        <v>184</v>
      </c>
      <c r="M37" t="s">
        <v>116</v>
      </c>
    </row>
    <row r="38" spans="1:13" hidden="1" x14ac:dyDescent="0.25">
      <c r="A38" t="s">
        <v>5041</v>
      </c>
      <c r="B38">
        <v>5</v>
      </c>
      <c r="C38" t="s">
        <v>164</v>
      </c>
      <c r="D38" t="s">
        <v>14</v>
      </c>
      <c r="E38" t="s">
        <v>14</v>
      </c>
      <c r="F38" t="s">
        <v>14</v>
      </c>
      <c r="G38" t="s">
        <v>166</v>
      </c>
      <c r="H38" t="s">
        <v>116</v>
      </c>
      <c r="I38">
        <v>5</v>
      </c>
      <c r="J38" t="s">
        <v>183</v>
      </c>
      <c r="K38" t="s">
        <v>5125</v>
      </c>
      <c r="L38" t="s">
        <v>184</v>
      </c>
      <c r="M38" t="s">
        <v>116</v>
      </c>
    </row>
    <row r="39" spans="1:13" hidden="1" x14ac:dyDescent="0.25">
      <c r="A39" t="s">
        <v>5041</v>
      </c>
      <c r="B39">
        <v>5</v>
      </c>
      <c r="C39" t="s">
        <v>164</v>
      </c>
      <c r="D39" t="s">
        <v>14</v>
      </c>
      <c r="E39" t="s">
        <v>14</v>
      </c>
      <c r="F39" t="s">
        <v>14</v>
      </c>
      <c r="G39" t="s">
        <v>166</v>
      </c>
      <c r="H39" t="s">
        <v>116</v>
      </c>
      <c r="I39">
        <v>6</v>
      </c>
      <c r="J39" t="s">
        <v>183</v>
      </c>
      <c r="K39" t="s">
        <v>5126</v>
      </c>
      <c r="L39" t="s">
        <v>184</v>
      </c>
      <c r="M39" t="s">
        <v>116</v>
      </c>
    </row>
    <row r="40" spans="1:13" hidden="1" x14ac:dyDescent="0.25">
      <c r="A40" t="s">
        <v>5041</v>
      </c>
      <c r="B40">
        <v>5</v>
      </c>
      <c r="C40" t="s">
        <v>164</v>
      </c>
      <c r="D40" t="s">
        <v>14</v>
      </c>
      <c r="E40" t="s">
        <v>14</v>
      </c>
      <c r="F40" t="s">
        <v>14</v>
      </c>
      <c r="G40" t="s">
        <v>166</v>
      </c>
      <c r="H40" t="s">
        <v>116</v>
      </c>
      <c r="I40">
        <v>7</v>
      </c>
      <c r="J40" t="s">
        <v>183</v>
      </c>
      <c r="K40" t="s">
        <v>5127</v>
      </c>
      <c r="L40" t="s">
        <v>184</v>
      </c>
      <c r="M40" t="s">
        <v>116</v>
      </c>
    </row>
    <row r="41" spans="1:13" hidden="1" x14ac:dyDescent="0.25">
      <c r="A41" t="s">
        <v>5041</v>
      </c>
      <c r="B41">
        <v>5</v>
      </c>
      <c r="C41" t="s">
        <v>164</v>
      </c>
      <c r="D41" t="s">
        <v>14</v>
      </c>
      <c r="E41" t="s">
        <v>14</v>
      </c>
      <c r="F41" t="s">
        <v>14</v>
      </c>
      <c r="G41" t="s">
        <v>166</v>
      </c>
      <c r="H41" t="s">
        <v>116</v>
      </c>
      <c r="I41">
        <v>8</v>
      </c>
      <c r="J41" t="s">
        <v>183</v>
      </c>
      <c r="K41" t="s">
        <v>5128</v>
      </c>
      <c r="L41" t="s">
        <v>184</v>
      </c>
      <c r="M41" t="s">
        <v>116</v>
      </c>
    </row>
    <row r="42" spans="1:13" x14ac:dyDescent="0.25">
      <c r="A42" t="s">
        <v>5041</v>
      </c>
      <c r="B42">
        <v>6</v>
      </c>
      <c r="C42" t="s">
        <v>163</v>
      </c>
      <c r="D42" t="s">
        <v>14</v>
      </c>
      <c r="E42" t="s">
        <v>14</v>
      </c>
      <c r="F42" t="s">
        <v>14</v>
      </c>
      <c r="G42" t="s">
        <v>165</v>
      </c>
      <c r="H42" t="s">
        <v>116</v>
      </c>
      <c r="I42">
        <v>1</v>
      </c>
      <c r="J42" t="s">
        <v>187</v>
      </c>
      <c r="K42" t="s">
        <v>5137</v>
      </c>
      <c r="L42" t="s">
        <v>186</v>
      </c>
      <c r="M42" t="s">
        <v>113</v>
      </c>
    </row>
    <row r="43" spans="1:13" x14ac:dyDescent="0.25">
      <c r="A43" t="s">
        <v>5041</v>
      </c>
      <c r="B43">
        <v>6</v>
      </c>
      <c r="C43" t="s">
        <v>163</v>
      </c>
      <c r="D43" t="s">
        <v>14</v>
      </c>
      <c r="E43" t="s">
        <v>14</v>
      </c>
      <c r="F43" t="s">
        <v>14</v>
      </c>
      <c r="G43" t="s">
        <v>165</v>
      </c>
      <c r="H43" t="s">
        <v>116</v>
      </c>
      <c r="I43">
        <v>2</v>
      </c>
      <c r="J43" t="s">
        <v>187</v>
      </c>
      <c r="K43" t="s">
        <v>5138</v>
      </c>
      <c r="L43" t="s">
        <v>186</v>
      </c>
      <c r="M43" t="s">
        <v>113</v>
      </c>
    </row>
    <row r="44" spans="1:13" x14ac:dyDescent="0.25">
      <c r="A44" t="s">
        <v>5041</v>
      </c>
      <c r="B44">
        <v>6</v>
      </c>
      <c r="C44" t="s">
        <v>163</v>
      </c>
      <c r="D44" t="s">
        <v>14</v>
      </c>
      <c r="E44" t="s">
        <v>14</v>
      </c>
      <c r="F44" t="s">
        <v>14</v>
      </c>
      <c r="G44" t="s">
        <v>165</v>
      </c>
      <c r="H44" t="s">
        <v>116</v>
      </c>
      <c r="I44">
        <v>3</v>
      </c>
      <c r="J44" t="s">
        <v>187</v>
      </c>
      <c r="K44" t="s">
        <v>5139</v>
      </c>
      <c r="L44" t="s">
        <v>186</v>
      </c>
      <c r="M44" t="s">
        <v>113</v>
      </c>
    </row>
    <row r="45" spans="1:13" hidden="1" x14ac:dyDescent="0.25">
      <c r="A45" t="s">
        <v>5041</v>
      </c>
      <c r="B45">
        <v>6</v>
      </c>
      <c r="C45" t="s">
        <v>163</v>
      </c>
      <c r="D45" t="s">
        <v>14</v>
      </c>
      <c r="E45" t="s">
        <v>14</v>
      </c>
      <c r="F45" t="s">
        <v>14</v>
      </c>
      <c r="G45" t="s">
        <v>165</v>
      </c>
      <c r="H45" t="s">
        <v>116</v>
      </c>
      <c r="I45">
        <v>4</v>
      </c>
      <c r="J45" t="s">
        <v>187</v>
      </c>
      <c r="K45" t="s">
        <v>5140</v>
      </c>
      <c r="L45" t="s">
        <v>186</v>
      </c>
      <c r="M45" t="s">
        <v>116</v>
      </c>
    </row>
    <row r="46" spans="1:13" hidden="1" x14ac:dyDescent="0.25">
      <c r="A46" t="s">
        <v>5041</v>
      </c>
      <c r="B46">
        <v>6</v>
      </c>
      <c r="C46" t="s">
        <v>163</v>
      </c>
      <c r="D46" t="s">
        <v>14</v>
      </c>
      <c r="E46" t="s">
        <v>14</v>
      </c>
      <c r="F46" t="s">
        <v>14</v>
      </c>
      <c r="G46" t="s">
        <v>165</v>
      </c>
      <c r="H46" t="s">
        <v>116</v>
      </c>
      <c r="I46">
        <v>5</v>
      </c>
      <c r="J46" t="s">
        <v>187</v>
      </c>
      <c r="K46" t="s">
        <v>5141</v>
      </c>
      <c r="L46" t="s">
        <v>186</v>
      </c>
      <c r="M46" t="s">
        <v>116</v>
      </c>
    </row>
    <row r="47" spans="1:13" hidden="1" x14ac:dyDescent="0.25">
      <c r="A47" t="s">
        <v>5041</v>
      </c>
      <c r="B47">
        <v>6</v>
      </c>
      <c r="C47" t="s">
        <v>163</v>
      </c>
      <c r="D47" t="s">
        <v>14</v>
      </c>
      <c r="E47" t="s">
        <v>14</v>
      </c>
      <c r="F47" t="s">
        <v>14</v>
      </c>
      <c r="G47" t="s">
        <v>165</v>
      </c>
      <c r="H47" t="s">
        <v>116</v>
      </c>
      <c r="I47">
        <v>6</v>
      </c>
      <c r="J47" t="s">
        <v>187</v>
      </c>
      <c r="K47" t="s">
        <v>5142</v>
      </c>
      <c r="L47" t="s">
        <v>186</v>
      </c>
      <c r="M47" t="s">
        <v>116</v>
      </c>
    </row>
    <row r="48" spans="1:13" hidden="1" x14ac:dyDescent="0.25">
      <c r="A48" t="s">
        <v>5041</v>
      </c>
      <c r="B48">
        <v>6</v>
      </c>
      <c r="C48" t="s">
        <v>163</v>
      </c>
      <c r="D48" t="s">
        <v>14</v>
      </c>
      <c r="E48" t="s">
        <v>14</v>
      </c>
      <c r="F48" t="s">
        <v>14</v>
      </c>
      <c r="G48" t="s">
        <v>165</v>
      </c>
      <c r="H48" t="s">
        <v>116</v>
      </c>
      <c r="I48">
        <v>7</v>
      </c>
      <c r="J48" t="s">
        <v>187</v>
      </c>
      <c r="K48" t="s">
        <v>5143</v>
      </c>
      <c r="L48" t="s">
        <v>186</v>
      </c>
      <c r="M48" t="s">
        <v>116</v>
      </c>
    </row>
    <row r="49" spans="1:13" hidden="1" x14ac:dyDescent="0.25">
      <c r="A49" t="s">
        <v>5041</v>
      </c>
      <c r="B49">
        <v>6</v>
      </c>
      <c r="C49" t="s">
        <v>163</v>
      </c>
      <c r="D49" t="s">
        <v>14</v>
      </c>
      <c r="E49" t="s">
        <v>14</v>
      </c>
      <c r="F49" t="s">
        <v>14</v>
      </c>
      <c r="G49" t="s">
        <v>165</v>
      </c>
      <c r="H49" t="s">
        <v>116</v>
      </c>
      <c r="I49">
        <v>8</v>
      </c>
      <c r="J49" t="s">
        <v>187</v>
      </c>
      <c r="K49" t="s">
        <v>5144</v>
      </c>
      <c r="L49" t="s">
        <v>186</v>
      </c>
      <c r="M49" t="s">
        <v>116</v>
      </c>
    </row>
    <row r="50" spans="1:13" x14ac:dyDescent="0.25">
      <c r="A50" t="s">
        <v>5041</v>
      </c>
      <c r="B50">
        <v>7</v>
      </c>
      <c r="C50" t="s">
        <v>164</v>
      </c>
      <c r="D50" t="s">
        <v>14</v>
      </c>
      <c r="E50" t="s">
        <v>14</v>
      </c>
      <c r="F50" t="s">
        <v>14</v>
      </c>
      <c r="G50" t="s">
        <v>166</v>
      </c>
      <c r="H50" t="s">
        <v>116</v>
      </c>
      <c r="I50">
        <v>1</v>
      </c>
      <c r="J50" t="s">
        <v>183</v>
      </c>
      <c r="K50" t="s">
        <v>5153</v>
      </c>
      <c r="L50" t="s">
        <v>184</v>
      </c>
      <c r="M50" t="s">
        <v>113</v>
      </c>
    </row>
    <row r="51" spans="1:13" x14ac:dyDescent="0.25">
      <c r="A51" t="s">
        <v>5041</v>
      </c>
      <c r="B51">
        <v>7</v>
      </c>
      <c r="C51" t="s">
        <v>164</v>
      </c>
      <c r="D51" t="s">
        <v>14</v>
      </c>
      <c r="E51" t="s">
        <v>14</v>
      </c>
      <c r="F51" t="s">
        <v>14</v>
      </c>
      <c r="G51" t="s">
        <v>166</v>
      </c>
      <c r="H51" t="s">
        <v>116</v>
      </c>
      <c r="I51">
        <v>2</v>
      </c>
      <c r="J51" t="s">
        <v>183</v>
      </c>
      <c r="K51" t="s">
        <v>5154</v>
      </c>
      <c r="L51" t="s">
        <v>184</v>
      </c>
      <c r="M51" t="s">
        <v>113</v>
      </c>
    </row>
    <row r="52" spans="1:13" x14ac:dyDescent="0.25">
      <c r="A52" t="s">
        <v>5041</v>
      </c>
      <c r="B52">
        <v>7</v>
      </c>
      <c r="C52" t="s">
        <v>164</v>
      </c>
      <c r="D52" t="s">
        <v>14</v>
      </c>
      <c r="E52" t="s">
        <v>14</v>
      </c>
      <c r="F52" t="s">
        <v>14</v>
      </c>
      <c r="G52" t="s">
        <v>166</v>
      </c>
      <c r="H52" t="s">
        <v>116</v>
      </c>
      <c r="I52">
        <v>3</v>
      </c>
      <c r="J52" t="s">
        <v>183</v>
      </c>
      <c r="K52" t="s">
        <v>5155</v>
      </c>
      <c r="L52" t="s">
        <v>184</v>
      </c>
      <c r="M52" t="s">
        <v>113</v>
      </c>
    </row>
    <row r="53" spans="1:13" x14ac:dyDescent="0.25">
      <c r="A53" t="s">
        <v>5041</v>
      </c>
      <c r="B53">
        <v>7</v>
      </c>
      <c r="C53" t="s">
        <v>164</v>
      </c>
      <c r="D53" t="s">
        <v>14</v>
      </c>
      <c r="E53" t="s">
        <v>14</v>
      </c>
      <c r="F53" t="s">
        <v>14</v>
      </c>
      <c r="G53" t="s">
        <v>166</v>
      </c>
      <c r="H53" t="s">
        <v>116</v>
      </c>
      <c r="I53">
        <v>4</v>
      </c>
      <c r="J53" t="s">
        <v>183</v>
      </c>
      <c r="K53" t="s">
        <v>5156</v>
      </c>
      <c r="L53" t="s">
        <v>184</v>
      </c>
      <c r="M53" t="s">
        <v>113</v>
      </c>
    </row>
    <row r="54" spans="1:13" x14ac:dyDescent="0.25">
      <c r="A54" t="s">
        <v>5041</v>
      </c>
      <c r="B54">
        <v>7</v>
      </c>
      <c r="C54" t="s">
        <v>164</v>
      </c>
      <c r="D54" t="s">
        <v>14</v>
      </c>
      <c r="E54" t="s">
        <v>14</v>
      </c>
      <c r="F54" t="s">
        <v>14</v>
      </c>
      <c r="G54" t="s">
        <v>166</v>
      </c>
      <c r="H54" t="s">
        <v>116</v>
      </c>
      <c r="I54">
        <v>5</v>
      </c>
      <c r="J54" t="s">
        <v>183</v>
      </c>
      <c r="K54" t="s">
        <v>5157</v>
      </c>
      <c r="L54" t="s">
        <v>184</v>
      </c>
      <c r="M54" t="s">
        <v>113</v>
      </c>
    </row>
    <row r="55" spans="1:13" hidden="1" x14ac:dyDescent="0.25">
      <c r="A55" t="s">
        <v>5041</v>
      </c>
      <c r="B55">
        <v>7</v>
      </c>
      <c r="C55" t="s">
        <v>164</v>
      </c>
      <c r="D55" t="s">
        <v>14</v>
      </c>
      <c r="E55" t="s">
        <v>14</v>
      </c>
      <c r="F55" t="s">
        <v>14</v>
      </c>
      <c r="G55" t="s">
        <v>166</v>
      </c>
      <c r="H55" t="s">
        <v>116</v>
      </c>
      <c r="I55">
        <v>6</v>
      </c>
      <c r="J55" t="s">
        <v>183</v>
      </c>
      <c r="K55" t="s">
        <v>5158</v>
      </c>
      <c r="L55" t="s">
        <v>184</v>
      </c>
      <c r="M55" t="s">
        <v>116</v>
      </c>
    </row>
    <row r="56" spans="1:13" hidden="1" x14ac:dyDescent="0.25">
      <c r="A56" t="s">
        <v>5041</v>
      </c>
      <c r="B56">
        <v>7</v>
      </c>
      <c r="C56" t="s">
        <v>164</v>
      </c>
      <c r="D56" t="s">
        <v>14</v>
      </c>
      <c r="E56" t="s">
        <v>14</v>
      </c>
      <c r="F56" t="s">
        <v>14</v>
      </c>
      <c r="G56" t="s">
        <v>166</v>
      </c>
      <c r="H56" t="s">
        <v>116</v>
      </c>
      <c r="I56">
        <v>7</v>
      </c>
      <c r="J56" t="s">
        <v>183</v>
      </c>
      <c r="K56" t="s">
        <v>5159</v>
      </c>
      <c r="L56" t="s">
        <v>184</v>
      </c>
      <c r="M56" t="s">
        <v>116</v>
      </c>
    </row>
    <row r="57" spans="1:13" hidden="1" x14ac:dyDescent="0.25">
      <c r="A57" t="s">
        <v>5041</v>
      </c>
      <c r="B57">
        <v>7</v>
      </c>
      <c r="C57" t="s">
        <v>164</v>
      </c>
      <c r="D57" t="s">
        <v>14</v>
      </c>
      <c r="E57" t="s">
        <v>14</v>
      </c>
      <c r="F57" t="s">
        <v>14</v>
      </c>
      <c r="G57" t="s">
        <v>166</v>
      </c>
      <c r="H57" t="s">
        <v>116</v>
      </c>
      <c r="I57">
        <v>8</v>
      </c>
      <c r="J57" t="s">
        <v>183</v>
      </c>
      <c r="K57" t="s">
        <v>5160</v>
      </c>
      <c r="L57" t="s">
        <v>184</v>
      </c>
      <c r="M57" t="s">
        <v>116</v>
      </c>
    </row>
    <row r="58" spans="1:13" x14ac:dyDescent="0.25">
      <c r="A58" t="s">
        <v>5041</v>
      </c>
      <c r="B58">
        <v>8</v>
      </c>
      <c r="C58" t="s">
        <v>159</v>
      </c>
      <c r="D58" t="s">
        <v>14</v>
      </c>
      <c r="E58" t="s">
        <v>14</v>
      </c>
      <c r="F58" t="s">
        <v>14</v>
      </c>
      <c r="G58" t="s">
        <v>160</v>
      </c>
      <c r="H58" t="s">
        <v>116</v>
      </c>
      <c r="I58">
        <v>1</v>
      </c>
      <c r="J58" t="s">
        <v>171</v>
      </c>
      <c r="K58" t="s">
        <v>5161</v>
      </c>
      <c r="L58" t="s">
        <v>172</v>
      </c>
      <c r="M58" t="s">
        <v>113</v>
      </c>
    </row>
    <row r="59" spans="1:13" x14ac:dyDescent="0.25">
      <c r="A59" t="s">
        <v>5041</v>
      </c>
      <c r="B59">
        <v>8</v>
      </c>
      <c r="C59" t="s">
        <v>159</v>
      </c>
      <c r="D59" t="s">
        <v>14</v>
      </c>
      <c r="E59" t="s">
        <v>14</v>
      </c>
      <c r="F59" t="s">
        <v>14</v>
      </c>
      <c r="G59" t="s">
        <v>160</v>
      </c>
      <c r="H59" t="s">
        <v>116</v>
      </c>
      <c r="I59">
        <v>2</v>
      </c>
      <c r="J59" t="s">
        <v>171</v>
      </c>
      <c r="K59" t="s">
        <v>5162</v>
      </c>
      <c r="L59" t="s">
        <v>172</v>
      </c>
      <c r="M59" t="s">
        <v>113</v>
      </c>
    </row>
    <row r="60" spans="1:13" x14ac:dyDescent="0.25">
      <c r="A60" t="s">
        <v>5041</v>
      </c>
      <c r="B60">
        <v>8</v>
      </c>
      <c r="C60" t="s">
        <v>159</v>
      </c>
      <c r="D60" t="s">
        <v>14</v>
      </c>
      <c r="E60" t="s">
        <v>14</v>
      </c>
      <c r="F60" t="s">
        <v>14</v>
      </c>
      <c r="G60" t="s">
        <v>160</v>
      </c>
      <c r="H60" t="s">
        <v>116</v>
      </c>
      <c r="I60">
        <v>3</v>
      </c>
      <c r="J60" t="s">
        <v>171</v>
      </c>
      <c r="K60" t="s">
        <v>5163</v>
      </c>
      <c r="L60" t="s">
        <v>172</v>
      </c>
      <c r="M60" t="s">
        <v>113</v>
      </c>
    </row>
    <row r="61" spans="1:13" x14ac:dyDescent="0.25">
      <c r="A61" t="s">
        <v>5041</v>
      </c>
      <c r="B61">
        <v>8</v>
      </c>
      <c r="C61" t="s">
        <v>159</v>
      </c>
      <c r="D61" t="s">
        <v>14</v>
      </c>
      <c r="E61" t="s">
        <v>14</v>
      </c>
      <c r="F61" t="s">
        <v>14</v>
      </c>
      <c r="G61" t="s">
        <v>160</v>
      </c>
      <c r="H61" t="s">
        <v>116</v>
      </c>
      <c r="I61">
        <v>4</v>
      </c>
      <c r="J61" t="s">
        <v>171</v>
      </c>
      <c r="K61" t="s">
        <v>5164</v>
      </c>
      <c r="L61" t="s">
        <v>172</v>
      </c>
      <c r="M61" t="s">
        <v>113</v>
      </c>
    </row>
    <row r="62" spans="1:13" x14ac:dyDescent="0.25">
      <c r="A62" t="s">
        <v>5041</v>
      </c>
      <c r="B62">
        <v>8</v>
      </c>
      <c r="C62" t="s">
        <v>159</v>
      </c>
      <c r="D62" t="s">
        <v>14</v>
      </c>
      <c r="E62" t="s">
        <v>14</v>
      </c>
      <c r="F62" t="s">
        <v>14</v>
      </c>
      <c r="G62" t="s">
        <v>160</v>
      </c>
      <c r="H62" t="s">
        <v>116</v>
      </c>
      <c r="I62">
        <v>5</v>
      </c>
      <c r="J62" t="s">
        <v>171</v>
      </c>
      <c r="K62" t="s">
        <v>5165</v>
      </c>
      <c r="L62" t="s">
        <v>172</v>
      </c>
      <c r="M62" t="s">
        <v>113</v>
      </c>
    </row>
    <row r="63" spans="1:13" hidden="1" x14ac:dyDescent="0.25">
      <c r="A63" t="s">
        <v>5041</v>
      </c>
      <c r="B63">
        <v>8</v>
      </c>
      <c r="C63" t="s">
        <v>159</v>
      </c>
      <c r="D63" t="s">
        <v>14</v>
      </c>
      <c r="E63" t="s">
        <v>14</v>
      </c>
      <c r="F63" t="s">
        <v>14</v>
      </c>
      <c r="G63" t="s">
        <v>160</v>
      </c>
      <c r="H63" t="s">
        <v>116</v>
      </c>
      <c r="I63">
        <v>6</v>
      </c>
      <c r="J63" t="s">
        <v>171</v>
      </c>
      <c r="K63" t="s">
        <v>5166</v>
      </c>
      <c r="L63" t="s">
        <v>172</v>
      </c>
      <c r="M63" t="s">
        <v>116</v>
      </c>
    </row>
    <row r="64" spans="1:13" hidden="1" x14ac:dyDescent="0.25">
      <c r="A64" t="s">
        <v>5041</v>
      </c>
      <c r="B64">
        <v>8</v>
      </c>
      <c r="C64" t="s">
        <v>159</v>
      </c>
      <c r="D64" t="s">
        <v>14</v>
      </c>
      <c r="E64" t="s">
        <v>14</v>
      </c>
      <c r="F64" t="s">
        <v>14</v>
      </c>
      <c r="G64" t="s">
        <v>160</v>
      </c>
      <c r="H64" t="s">
        <v>116</v>
      </c>
      <c r="I64">
        <v>7</v>
      </c>
      <c r="J64" t="s">
        <v>171</v>
      </c>
      <c r="K64" t="s">
        <v>5167</v>
      </c>
      <c r="L64" t="s">
        <v>172</v>
      </c>
      <c r="M64" t="s">
        <v>116</v>
      </c>
    </row>
    <row r="65" spans="1:16" x14ac:dyDescent="0.25">
      <c r="A65" t="s">
        <v>5041</v>
      </c>
      <c r="B65">
        <v>8</v>
      </c>
      <c r="C65" t="s">
        <v>159</v>
      </c>
      <c r="D65" t="s">
        <v>14</v>
      </c>
      <c r="E65" t="s">
        <v>14</v>
      </c>
      <c r="F65" t="s">
        <v>14</v>
      </c>
      <c r="G65" t="s">
        <v>160</v>
      </c>
      <c r="H65" t="s">
        <v>116</v>
      </c>
      <c r="I65">
        <v>8</v>
      </c>
      <c r="J65" t="s">
        <v>173</v>
      </c>
      <c r="K65" t="s">
        <v>5069</v>
      </c>
      <c r="L65" t="s">
        <v>172</v>
      </c>
      <c r="M65" t="s">
        <v>113</v>
      </c>
      <c r="N65" t="s">
        <v>14</v>
      </c>
      <c r="O65" t="s">
        <v>122</v>
      </c>
      <c r="P65" t="s">
        <v>124</v>
      </c>
    </row>
    <row r="66" spans="1:16" x14ac:dyDescent="0.25">
      <c r="A66" t="s">
        <v>5041</v>
      </c>
      <c r="B66">
        <v>9</v>
      </c>
      <c r="C66" t="s">
        <v>159</v>
      </c>
      <c r="D66" t="s">
        <v>14</v>
      </c>
      <c r="E66" t="s">
        <v>14</v>
      </c>
      <c r="F66" t="s">
        <v>14</v>
      </c>
      <c r="G66" t="s">
        <v>160</v>
      </c>
      <c r="H66" t="s">
        <v>116</v>
      </c>
      <c r="I66">
        <v>1</v>
      </c>
      <c r="J66" t="s">
        <v>171</v>
      </c>
      <c r="K66" t="s">
        <v>5168</v>
      </c>
      <c r="L66" t="s">
        <v>172</v>
      </c>
      <c r="M66" t="s">
        <v>113</v>
      </c>
    </row>
    <row r="67" spans="1:16" x14ac:dyDescent="0.25">
      <c r="A67" t="s">
        <v>5041</v>
      </c>
      <c r="B67">
        <v>9</v>
      </c>
      <c r="C67" t="s">
        <v>159</v>
      </c>
      <c r="D67" t="s">
        <v>14</v>
      </c>
      <c r="E67" t="s">
        <v>14</v>
      </c>
      <c r="F67" t="s">
        <v>14</v>
      </c>
      <c r="G67" t="s">
        <v>160</v>
      </c>
      <c r="H67" t="s">
        <v>116</v>
      </c>
      <c r="I67">
        <v>2</v>
      </c>
      <c r="J67" t="s">
        <v>171</v>
      </c>
      <c r="K67" t="s">
        <v>5169</v>
      </c>
      <c r="L67" t="s">
        <v>172</v>
      </c>
      <c r="M67" t="s">
        <v>113</v>
      </c>
    </row>
    <row r="68" spans="1:16" x14ac:dyDescent="0.25">
      <c r="A68" t="s">
        <v>5041</v>
      </c>
      <c r="B68">
        <v>9</v>
      </c>
      <c r="C68" t="s">
        <v>159</v>
      </c>
      <c r="D68" t="s">
        <v>14</v>
      </c>
      <c r="E68" t="s">
        <v>14</v>
      </c>
      <c r="F68" t="s">
        <v>14</v>
      </c>
      <c r="G68" t="s">
        <v>160</v>
      </c>
      <c r="H68" t="s">
        <v>116</v>
      </c>
      <c r="I68">
        <v>3</v>
      </c>
      <c r="J68" t="s">
        <v>171</v>
      </c>
      <c r="K68" t="s">
        <v>5170</v>
      </c>
      <c r="L68" t="s">
        <v>172</v>
      </c>
      <c r="M68" t="s">
        <v>113</v>
      </c>
    </row>
    <row r="69" spans="1:16" x14ac:dyDescent="0.25">
      <c r="A69" t="s">
        <v>5041</v>
      </c>
      <c r="B69">
        <v>9</v>
      </c>
      <c r="C69" t="s">
        <v>159</v>
      </c>
      <c r="D69" t="s">
        <v>14</v>
      </c>
      <c r="E69" t="s">
        <v>14</v>
      </c>
      <c r="F69" t="s">
        <v>14</v>
      </c>
      <c r="G69" t="s">
        <v>160</v>
      </c>
      <c r="H69" t="s">
        <v>116</v>
      </c>
      <c r="I69">
        <v>4</v>
      </c>
      <c r="J69" t="s">
        <v>171</v>
      </c>
      <c r="K69" t="s">
        <v>5171</v>
      </c>
      <c r="L69" t="s">
        <v>172</v>
      </c>
      <c r="M69" t="s">
        <v>113</v>
      </c>
    </row>
    <row r="70" spans="1:16" x14ac:dyDescent="0.25">
      <c r="A70" t="s">
        <v>5041</v>
      </c>
      <c r="B70">
        <v>9</v>
      </c>
      <c r="C70" t="s">
        <v>159</v>
      </c>
      <c r="D70" t="s">
        <v>14</v>
      </c>
      <c r="E70" t="s">
        <v>14</v>
      </c>
      <c r="F70" t="s">
        <v>14</v>
      </c>
      <c r="G70" t="s">
        <v>160</v>
      </c>
      <c r="H70" t="s">
        <v>116</v>
      </c>
      <c r="I70">
        <v>5</v>
      </c>
      <c r="J70" t="s">
        <v>171</v>
      </c>
      <c r="K70" t="s">
        <v>5172</v>
      </c>
      <c r="L70" t="s">
        <v>172</v>
      </c>
      <c r="M70" t="s">
        <v>113</v>
      </c>
    </row>
    <row r="71" spans="1:16" x14ac:dyDescent="0.25">
      <c r="A71" t="s">
        <v>5041</v>
      </c>
      <c r="B71">
        <v>9</v>
      </c>
      <c r="C71" t="s">
        <v>159</v>
      </c>
      <c r="D71" t="s">
        <v>14</v>
      </c>
      <c r="E71" t="s">
        <v>14</v>
      </c>
      <c r="F71" t="s">
        <v>14</v>
      </c>
      <c r="G71" t="s">
        <v>160</v>
      </c>
      <c r="H71" t="s">
        <v>116</v>
      </c>
      <c r="I71">
        <v>6</v>
      </c>
      <c r="J71" t="s">
        <v>171</v>
      </c>
      <c r="K71" t="s">
        <v>5173</v>
      </c>
      <c r="L71" t="s">
        <v>172</v>
      </c>
      <c r="M71" t="s">
        <v>113</v>
      </c>
    </row>
    <row r="72" spans="1:16" x14ac:dyDescent="0.25">
      <c r="A72" t="s">
        <v>5041</v>
      </c>
      <c r="B72">
        <v>9</v>
      </c>
      <c r="C72" t="s">
        <v>159</v>
      </c>
      <c r="D72" t="s">
        <v>14</v>
      </c>
      <c r="E72" t="s">
        <v>14</v>
      </c>
      <c r="F72" t="s">
        <v>14</v>
      </c>
      <c r="G72" t="s">
        <v>160</v>
      </c>
      <c r="H72" t="s">
        <v>116</v>
      </c>
      <c r="I72">
        <v>7</v>
      </c>
      <c r="J72" t="s">
        <v>171</v>
      </c>
      <c r="K72" t="s">
        <v>5174</v>
      </c>
      <c r="L72" t="s">
        <v>172</v>
      </c>
      <c r="M72" t="s">
        <v>113</v>
      </c>
    </row>
    <row r="73" spans="1:16" x14ac:dyDescent="0.25">
      <c r="A73" t="s">
        <v>5041</v>
      </c>
      <c r="B73">
        <v>9</v>
      </c>
      <c r="C73" t="s">
        <v>159</v>
      </c>
      <c r="D73" t="s">
        <v>14</v>
      </c>
      <c r="E73" t="s">
        <v>14</v>
      </c>
      <c r="F73" t="s">
        <v>14</v>
      </c>
      <c r="G73" t="s">
        <v>160</v>
      </c>
      <c r="H73" t="s">
        <v>116</v>
      </c>
      <c r="I73">
        <v>8</v>
      </c>
      <c r="J73" t="s">
        <v>171</v>
      </c>
      <c r="K73" t="s">
        <v>5175</v>
      </c>
      <c r="L73" t="s">
        <v>172</v>
      </c>
      <c r="M73" t="s">
        <v>113</v>
      </c>
    </row>
    <row r="74" spans="1:16" x14ac:dyDescent="0.25">
      <c r="A74" t="s">
        <v>5041</v>
      </c>
      <c r="B74">
        <v>10</v>
      </c>
      <c r="C74" t="s">
        <v>159</v>
      </c>
      <c r="D74" t="s">
        <v>14</v>
      </c>
      <c r="E74" t="s">
        <v>14</v>
      </c>
      <c r="F74" t="s">
        <v>14</v>
      </c>
      <c r="G74" t="s">
        <v>160</v>
      </c>
      <c r="H74" t="s">
        <v>116</v>
      </c>
      <c r="I74">
        <v>1</v>
      </c>
      <c r="J74" t="s">
        <v>171</v>
      </c>
      <c r="K74" t="s">
        <v>5183</v>
      </c>
      <c r="L74" t="s">
        <v>172</v>
      </c>
      <c r="M74" t="s">
        <v>113</v>
      </c>
    </row>
    <row r="75" spans="1:16" x14ac:dyDescent="0.25">
      <c r="A75" t="s">
        <v>5041</v>
      </c>
      <c r="B75">
        <v>10</v>
      </c>
      <c r="C75" t="s">
        <v>159</v>
      </c>
      <c r="D75" t="s">
        <v>14</v>
      </c>
      <c r="E75" t="s">
        <v>14</v>
      </c>
      <c r="F75" t="s">
        <v>14</v>
      </c>
      <c r="G75" t="s">
        <v>160</v>
      </c>
      <c r="H75" t="s">
        <v>116</v>
      </c>
      <c r="I75">
        <v>2</v>
      </c>
      <c r="J75" t="s">
        <v>171</v>
      </c>
      <c r="K75" t="s">
        <v>5184</v>
      </c>
      <c r="L75" t="s">
        <v>172</v>
      </c>
      <c r="M75" t="s">
        <v>113</v>
      </c>
    </row>
    <row r="76" spans="1:16" x14ac:dyDescent="0.25">
      <c r="A76" t="s">
        <v>5041</v>
      </c>
      <c r="B76">
        <v>10</v>
      </c>
      <c r="C76" t="s">
        <v>159</v>
      </c>
      <c r="D76" t="s">
        <v>14</v>
      </c>
      <c r="E76" t="s">
        <v>14</v>
      </c>
      <c r="F76" t="s">
        <v>14</v>
      </c>
      <c r="G76" t="s">
        <v>160</v>
      </c>
      <c r="H76" t="s">
        <v>116</v>
      </c>
      <c r="I76">
        <v>3</v>
      </c>
      <c r="J76" t="s">
        <v>173</v>
      </c>
      <c r="K76" t="s">
        <v>5185</v>
      </c>
      <c r="L76" t="s">
        <v>172</v>
      </c>
      <c r="M76" t="s">
        <v>113</v>
      </c>
      <c r="N76" t="s">
        <v>14</v>
      </c>
    </row>
    <row r="77" spans="1:16" x14ac:dyDescent="0.25">
      <c r="A77" t="s">
        <v>5041</v>
      </c>
      <c r="B77">
        <v>10</v>
      </c>
      <c r="C77" t="s">
        <v>159</v>
      </c>
      <c r="D77" t="s">
        <v>14</v>
      </c>
      <c r="E77" t="s">
        <v>14</v>
      </c>
      <c r="F77" t="s">
        <v>14</v>
      </c>
      <c r="G77" t="s">
        <v>160</v>
      </c>
      <c r="H77" t="s">
        <v>116</v>
      </c>
      <c r="I77">
        <v>4</v>
      </c>
      <c r="J77" t="s">
        <v>171</v>
      </c>
      <c r="K77" t="s">
        <v>5186</v>
      </c>
      <c r="L77" t="s">
        <v>172</v>
      </c>
      <c r="M77" t="s">
        <v>113</v>
      </c>
    </row>
    <row r="78" spans="1:16" x14ac:dyDescent="0.25">
      <c r="A78" t="s">
        <v>5041</v>
      </c>
      <c r="B78">
        <v>10</v>
      </c>
      <c r="C78" t="s">
        <v>159</v>
      </c>
      <c r="D78" t="s">
        <v>14</v>
      </c>
      <c r="E78" t="s">
        <v>14</v>
      </c>
      <c r="F78" t="s">
        <v>14</v>
      </c>
      <c r="G78" t="s">
        <v>160</v>
      </c>
      <c r="H78" t="s">
        <v>116</v>
      </c>
      <c r="I78">
        <v>5</v>
      </c>
      <c r="J78" t="s">
        <v>171</v>
      </c>
      <c r="K78" t="s">
        <v>5187</v>
      </c>
      <c r="L78" t="s">
        <v>172</v>
      </c>
      <c r="M78" t="s">
        <v>113</v>
      </c>
    </row>
    <row r="79" spans="1:16" x14ac:dyDescent="0.25">
      <c r="A79" t="s">
        <v>5041</v>
      </c>
      <c r="B79">
        <v>10</v>
      </c>
      <c r="C79" t="s">
        <v>159</v>
      </c>
      <c r="D79" t="s">
        <v>14</v>
      </c>
      <c r="E79" t="s">
        <v>14</v>
      </c>
      <c r="F79" t="s">
        <v>14</v>
      </c>
      <c r="G79" t="s">
        <v>160</v>
      </c>
      <c r="H79" t="s">
        <v>116</v>
      </c>
      <c r="I79">
        <v>6</v>
      </c>
      <c r="J79" t="s">
        <v>173</v>
      </c>
      <c r="K79" t="s">
        <v>5684</v>
      </c>
      <c r="L79" t="s">
        <v>172</v>
      </c>
      <c r="M79" t="s">
        <v>113</v>
      </c>
      <c r="N79" t="s">
        <v>14</v>
      </c>
      <c r="O79" t="s">
        <v>133</v>
      </c>
      <c r="P79" t="s">
        <v>142</v>
      </c>
    </row>
    <row r="80" spans="1:16" x14ac:dyDescent="0.25">
      <c r="A80" t="s">
        <v>5041</v>
      </c>
      <c r="B80">
        <v>10</v>
      </c>
      <c r="C80" t="s">
        <v>159</v>
      </c>
      <c r="D80" t="s">
        <v>14</v>
      </c>
      <c r="E80" t="s">
        <v>14</v>
      </c>
      <c r="F80" t="s">
        <v>14</v>
      </c>
      <c r="G80" t="s">
        <v>160</v>
      </c>
      <c r="H80" t="s">
        <v>116</v>
      </c>
      <c r="I80">
        <v>7</v>
      </c>
      <c r="J80" t="s">
        <v>171</v>
      </c>
      <c r="K80" t="s">
        <v>5188</v>
      </c>
      <c r="L80" t="s">
        <v>172</v>
      </c>
      <c r="M80" t="s">
        <v>113</v>
      </c>
    </row>
    <row r="81" spans="1:13" x14ac:dyDescent="0.25">
      <c r="A81" t="s">
        <v>5041</v>
      </c>
      <c r="B81">
        <v>10</v>
      </c>
      <c r="C81" t="s">
        <v>159</v>
      </c>
      <c r="D81" t="s">
        <v>14</v>
      </c>
      <c r="E81" t="s">
        <v>14</v>
      </c>
      <c r="F81" t="s">
        <v>14</v>
      </c>
      <c r="G81" t="s">
        <v>160</v>
      </c>
      <c r="H81" t="s">
        <v>116</v>
      </c>
      <c r="I81">
        <v>8</v>
      </c>
      <c r="J81" t="s">
        <v>171</v>
      </c>
      <c r="K81" t="s">
        <v>5189</v>
      </c>
      <c r="L81" t="s">
        <v>172</v>
      </c>
      <c r="M81" t="s">
        <v>113</v>
      </c>
    </row>
    <row r="82" spans="1:13" x14ac:dyDescent="0.25">
      <c r="A82" t="s">
        <v>5041</v>
      </c>
      <c r="B82">
        <v>11</v>
      </c>
      <c r="C82" t="s">
        <v>159</v>
      </c>
      <c r="D82" t="s">
        <v>14</v>
      </c>
      <c r="E82" t="s">
        <v>14</v>
      </c>
      <c r="F82" t="s">
        <v>14</v>
      </c>
      <c r="G82" t="s">
        <v>160</v>
      </c>
      <c r="H82" t="s">
        <v>116</v>
      </c>
      <c r="I82">
        <v>1</v>
      </c>
      <c r="J82" t="s">
        <v>171</v>
      </c>
      <c r="K82" t="s">
        <v>5198</v>
      </c>
      <c r="L82" t="s">
        <v>172</v>
      </c>
      <c r="M82" t="s">
        <v>113</v>
      </c>
    </row>
    <row r="83" spans="1:13" x14ac:dyDescent="0.25">
      <c r="A83" t="s">
        <v>5041</v>
      </c>
      <c r="B83">
        <v>11</v>
      </c>
      <c r="C83" t="s">
        <v>159</v>
      </c>
      <c r="D83" t="s">
        <v>14</v>
      </c>
      <c r="E83" t="s">
        <v>14</v>
      </c>
      <c r="F83" t="s">
        <v>14</v>
      </c>
      <c r="G83" t="s">
        <v>160</v>
      </c>
      <c r="H83" t="s">
        <v>116</v>
      </c>
      <c r="I83">
        <v>2</v>
      </c>
      <c r="J83" t="s">
        <v>171</v>
      </c>
      <c r="K83" t="s">
        <v>5199</v>
      </c>
      <c r="L83" t="s">
        <v>172</v>
      </c>
      <c r="M83" t="s">
        <v>113</v>
      </c>
    </row>
    <row r="84" spans="1:13" hidden="1" x14ac:dyDescent="0.25">
      <c r="A84" t="s">
        <v>5041</v>
      </c>
      <c r="B84">
        <v>11</v>
      </c>
      <c r="C84" t="s">
        <v>159</v>
      </c>
      <c r="D84" t="s">
        <v>14</v>
      </c>
      <c r="E84" t="s">
        <v>14</v>
      </c>
      <c r="F84" t="s">
        <v>14</v>
      </c>
      <c r="G84" t="s">
        <v>160</v>
      </c>
      <c r="H84" t="s">
        <v>116</v>
      </c>
      <c r="I84">
        <v>3</v>
      </c>
      <c r="J84" t="s">
        <v>171</v>
      </c>
      <c r="K84" t="s">
        <v>5200</v>
      </c>
      <c r="L84" t="s">
        <v>172</v>
      </c>
      <c r="M84" t="s">
        <v>116</v>
      </c>
    </row>
    <row r="85" spans="1:13" hidden="1" x14ac:dyDescent="0.25">
      <c r="A85" t="s">
        <v>5041</v>
      </c>
      <c r="B85">
        <v>11</v>
      </c>
      <c r="C85" t="s">
        <v>159</v>
      </c>
      <c r="D85" t="s">
        <v>14</v>
      </c>
      <c r="E85" t="s">
        <v>14</v>
      </c>
      <c r="F85" t="s">
        <v>14</v>
      </c>
      <c r="G85" t="s">
        <v>160</v>
      </c>
      <c r="H85" t="s">
        <v>116</v>
      </c>
      <c r="I85">
        <v>4</v>
      </c>
      <c r="J85" t="s">
        <v>171</v>
      </c>
      <c r="K85" t="s">
        <v>5201</v>
      </c>
      <c r="L85" t="s">
        <v>172</v>
      </c>
      <c r="M85" t="s">
        <v>116</v>
      </c>
    </row>
    <row r="86" spans="1:13" hidden="1" x14ac:dyDescent="0.25">
      <c r="A86" t="s">
        <v>5041</v>
      </c>
      <c r="B86">
        <v>11</v>
      </c>
      <c r="C86" t="s">
        <v>159</v>
      </c>
      <c r="D86" t="s">
        <v>14</v>
      </c>
      <c r="E86" t="s">
        <v>14</v>
      </c>
      <c r="F86" t="s">
        <v>14</v>
      </c>
      <c r="G86" t="s">
        <v>160</v>
      </c>
      <c r="H86" t="s">
        <v>116</v>
      </c>
      <c r="I86">
        <v>5</v>
      </c>
      <c r="J86" t="s">
        <v>171</v>
      </c>
      <c r="K86" t="s">
        <v>5202</v>
      </c>
      <c r="L86" t="s">
        <v>172</v>
      </c>
      <c r="M86" t="s">
        <v>116</v>
      </c>
    </row>
    <row r="87" spans="1:13" hidden="1" x14ac:dyDescent="0.25">
      <c r="A87" t="s">
        <v>5041</v>
      </c>
      <c r="B87">
        <v>11</v>
      </c>
      <c r="C87" t="s">
        <v>159</v>
      </c>
      <c r="D87" t="s">
        <v>14</v>
      </c>
      <c r="E87" t="s">
        <v>14</v>
      </c>
      <c r="F87" t="s">
        <v>14</v>
      </c>
      <c r="G87" t="s">
        <v>160</v>
      </c>
      <c r="H87" t="s">
        <v>116</v>
      </c>
      <c r="I87">
        <v>6</v>
      </c>
      <c r="J87" t="s">
        <v>171</v>
      </c>
      <c r="K87" t="s">
        <v>5203</v>
      </c>
      <c r="L87" t="s">
        <v>172</v>
      </c>
      <c r="M87" t="s">
        <v>116</v>
      </c>
    </row>
    <row r="88" spans="1:13" hidden="1" x14ac:dyDescent="0.25">
      <c r="A88" t="s">
        <v>5041</v>
      </c>
      <c r="B88">
        <v>11</v>
      </c>
      <c r="C88" t="s">
        <v>159</v>
      </c>
      <c r="D88" t="s">
        <v>14</v>
      </c>
      <c r="E88" t="s">
        <v>14</v>
      </c>
      <c r="F88" t="s">
        <v>14</v>
      </c>
      <c r="G88" t="s">
        <v>160</v>
      </c>
      <c r="H88" t="s">
        <v>116</v>
      </c>
      <c r="I88">
        <v>7</v>
      </c>
      <c r="J88" t="s">
        <v>171</v>
      </c>
      <c r="K88" t="s">
        <v>5204</v>
      </c>
      <c r="L88" t="s">
        <v>172</v>
      </c>
      <c r="M88" t="s">
        <v>116</v>
      </c>
    </row>
    <row r="89" spans="1:13" x14ac:dyDescent="0.25">
      <c r="A89" t="s">
        <v>5041</v>
      </c>
      <c r="B89">
        <v>11</v>
      </c>
      <c r="C89" t="s">
        <v>159</v>
      </c>
      <c r="D89" t="s">
        <v>14</v>
      </c>
      <c r="E89" t="s">
        <v>14</v>
      </c>
      <c r="F89" t="s">
        <v>14</v>
      </c>
      <c r="G89" t="s">
        <v>160</v>
      </c>
      <c r="H89" t="s">
        <v>116</v>
      </c>
      <c r="I89">
        <v>8</v>
      </c>
      <c r="J89" t="s">
        <v>171</v>
      </c>
      <c r="K89" t="s">
        <v>5205</v>
      </c>
      <c r="L89" t="s">
        <v>172</v>
      </c>
      <c r="M89" t="s">
        <v>113</v>
      </c>
    </row>
    <row r="90" spans="1:13" x14ac:dyDescent="0.25">
      <c r="A90" t="s">
        <v>5041</v>
      </c>
      <c r="B90">
        <v>12</v>
      </c>
      <c r="C90" t="s">
        <v>159</v>
      </c>
      <c r="D90" t="s">
        <v>14</v>
      </c>
      <c r="E90" t="s">
        <v>14</v>
      </c>
      <c r="F90" t="s">
        <v>14</v>
      </c>
      <c r="G90" t="s">
        <v>160</v>
      </c>
      <c r="H90" t="s">
        <v>116</v>
      </c>
      <c r="I90">
        <v>1</v>
      </c>
      <c r="J90" t="s">
        <v>171</v>
      </c>
      <c r="K90" t="s">
        <v>5214</v>
      </c>
      <c r="L90" t="s">
        <v>172</v>
      </c>
      <c r="M90" t="s">
        <v>113</v>
      </c>
    </row>
    <row r="91" spans="1:13" x14ac:dyDescent="0.25">
      <c r="A91" t="s">
        <v>5041</v>
      </c>
      <c r="B91">
        <v>12</v>
      </c>
      <c r="C91" t="s">
        <v>159</v>
      </c>
      <c r="D91" t="s">
        <v>14</v>
      </c>
      <c r="E91" t="s">
        <v>14</v>
      </c>
      <c r="F91" t="s">
        <v>14</v>
      </c>
      <c r="G91" t="s">
        <v>160</v>
      </c>
      <c r="H91" t="s">
        <v>116</v>
      </c>
      <c r="I91">
        <v>2</v>
      </c>
      <c r="J91" t="s">
        <v>171</v>
      </c>
      <c r="K91" t="s">
        <v>5215</v>
      </c>
      <c r="L91" t="s">
        <v>172</v>
      </c>
      <c r="M91" t="s">
        <v>113</v>
      </c>
    </row>
    <row r="92" spans="1:13" x14ac:dyDescent="0.25">
      <c r="A92" t="s">
        <v>5041</v>
      </c>
      <c r="B92">
        <v>12</v>
      </c>
      <c r="C92" t="s">
        <v>159</v>
      </c>
      <c r="D92" t="s">
        <v>14</v>
      </c>
      <c r="E92" t="s">
        <v>14</v>
      </c>
      <c r="F92" t="s">
        <v>14</v>
      </c>
      <c r="G92" t="s">
        <v>160</v>
      </c>
      <c r="H92" t="s">
        <v>116</v>
      </c>
      <c r="I92">
        <v>3</v>
      </c>
      <c r="J92" t="s">
        <v>171</v>
      </c>
      <c r="K92" t="s">
        <v>5216</v>
      </c>
      <c r="L92" t="s">
        <v>172</v>
      </c>
      <c r="M92" t="s">
        <v>113</v>
      </c>
    </row>
    <row r="93" spans="1:13" x14ac:dyDescent="0.25">
      <c r="A93" t="s">
        <v>5041</v>
      </c>
      <c r="B93">
        <v>12</v>
      </c>
      <c r="C93" t="s">
        <v>159</v>
      </c>
      <c r="D93" t="s">
        <v>14</v>
      </c>
      <c r="E93" t="s">
        <v>14</v>
      </c>
      <c r="F93" t="s">
        <v>14</v>
      </c>
      <c r="G93" t="s">
        <v>160</v>
      </c>
      <c r="H93" t="s">
        <v>116</v>
      </c>
      <c r="I93">
        <v>4</v>
      </c>
      <c r="J93" t="s">
        <v>171</v>
      </c>
      <c r="K93" t="s">
        <v>5217</v>
      </c>
      <c r="L93" t="s">
        <v>172</v>
      </c>
      <c r="M93" t="s">
        <v>113</v>
      </c>
    </row>
    <row r="94" spans="1:13" x14ac:dyDescent="0.25">
      <c r="A94" t="s">
        <v>5041</v>
      </c>
      <c r="B94">
        <v>12</v>
      </c>
      <c r="C94" t="s">
        <v>159</v>
      </c>
      <c r="D94" t="s">
        <v>14</v>
      </c>
      <c r="E94" t="s">
        <v>14</v>
      </c>
      <c r="F94" t="s">
        <v>14</v>
      </c>
      <c r="G94" t="s">
        <v>160</v>
      </c>
      <c r="H94" t="s">
        <v>116</v>
      </c>
      <c r="I94">
        <v>5</v>
      </c>
      <c r="J94" t="s">
        <v>171</v>
      </c>
      <c r="K94" t="s">
        <v>5218</v>
      </c>
      <c r="L94" t="s">
        <v>172</v>
      </c>
      <c r="M94" t="s">
        <v>113</v>
      </c>
    </row>
    <row r="95" spans="1:13" x14ac:dyDescent="0.25">
      <c r="A95" t="s">
        <v>5041</v>
      </c>
      <c r="B95">
        <v>12</v>
      </c>
      <c r="C95" t="s">
        <v>159</v>
      </c>
      <c r="D95" t="s">
        <v>14</v>
      </c>
      <c r="E95" t="s">
        <v>14</v>
      </c>
      <c r="F95" t="s">
        <v>14</v>
      </c>
      <c r="G95" t="s">
        <v>160</v>
      </c>
      <c r="H95" t="s">
        <v>116</v>
      </c>
      <c r="I95">
        <v>6</v>
      </c>
      <c r="J95" t="s">
        <v>171</v>
      </c>
      <c r="K95" t="s">
        <v>5219</v>
      </c>
      <c r="L95" t="s">
        <v>172</v>
      </c>
      <c r="M95" t="s">
        <v>113</v>
      </c>
    </row>
    <row r="96" spans="1:13" x14ac:dyDescent="0.25">
      <c r="A96" t="s">
        <v>5041</v>
      </c>
      <c r="B96">
        <v>12</v>
      </c>
      <c r="C96" t="s">
        <v>159</v>
      </c>
      <c r="D96" t="s">
        <v>14</v>
      </c>
      <c r="E96" t="s">
        <v>14</v>
      </c>
      <c r="F96" t="s">
        <v>14</v>
      </c>
      <c r="G96" t="s">
        <v>160</v>
      </c>
      <c r="H96" t="s">
        <v>116</v>
      </c>
      <c r="I96">
        <v>7</v>
      </c>
      <c r="J96" t="s">
        <v>171</v>
      </c>
      <c r="K96" t="s">
        <v>5220</v>
      </c>
      <c r="L96" t="s">
        <v>172</v>
      </c>
      <c r="M96" t="s">
        <v>113</v>
      </c>
    </row>
    <row r="97" spans="1:13" x14ac:dyDescent="0.25">
      <c r="A97" t="s">
        <v>5041</v>
      </c>
      <c r="B97">
        <v>12</v>
      </c>
      <c r="C97" t="s">
        <v>159</v>
      </c>
      <c r="D97" t="s">
        <v>14</v>
      </c>
      <c r="E97" t="s">
        <v>14</v>
      </c>
      <c r="F97" t="s">
        <v>14</v>
      </c>
      <c r="G97" t="s">
        <v>160</v>
      </c>
      <c r="H97" t="s">
        <v>116</v>
      </c>
      <c r="I97">
        <v>8</v>
      </c>
      <c r="J97" t="s">
        <v>171</v>
      </c>
      <c r="K97" t="s">
        <v>5221</v>
      </c>
      <c r="L97" t="s">
        <v>172</v>
      </c>
      <c r="M97" t="s">
        <v>113</v>
      </c>
    </row>
    <row r="98" spans="1:13" x14ac:dyDescent="0.25">
      <c r="A98" t="s">
        <v>5041</v>
      </c>
      <c r="B98">
        <v>13</v>
      </c>
      <c r="C98" t="s">
        <v>159</v>
      </c>
      <c r="D98" t="s">
        <v>14</v>
      </c>
      <c r="E98" t="s">
        <v>14</v>
      </c>
      <c r="F98" t="s">
        <v>14</v>
      </c>
      <c r="G98" t="s">
        <v>160</v>
      </c>
      <c r="H98" t="s">
        <v>116</v>
      </c>
      <c r="I98">
        <v>1</v>
      </c>
      <c r="J98" t="s">
        <v>171</v>
      </c>
      <c r="K98" t="s">
        <v>5230</v>
      </c>
      <c r="L98" t="s">
        <v>172</v>
      </c>
      <c r="M98" t="s">
        <v>113</v>
      </c>
    </row>
    <row r="99" spans="1:13" hidden="1" x14ac:dyDescent="0.25">
      <c r="A99" t="s">
        <v>5041</v>
      </c>
      <c r="B99">
        <v>13</v>
      </c>
      <c r="C99" t="s">
        <v>159</v>
      </c>
      <c r="D99" t="s">
        <v>14</v>
      </c>
      <c r="E99" t="s">
        <v>14</v>
      </c>
      <c r="F99" t="s">
        <v>14</v>
      </c>
      <c r="G99" t="s">
        <v>160</v>
      </c>
      <c r="H99" t="s">
        <v>116</v>
      </c>
      <c r="I99">
        <v>2</v>
      </c>
      <c r="J99" t="s">
        <v>171</v>
      </c>
      <c r="K99" t="s">
        <v>5231</v>
      </c>
      <c r="L99" t="s">
        <v>172</v>
      </c>
      <c r="M99" t="s">
        <v>116</v>
      </c>
    </row>
    <row r="100" spans="1:13" x14ac:dyDescent="0.25">
      <c r="A100" t="s">
        <v>5041</v>
      </c>
      <c r="B100">
        <v>13</v>
      </c>
      <c r="C100" t="s">
        <v>159</v>
      </c>
      <c r="D100" t="s">
        <v>14</v>
      </c>
      <c r="E100" t="s">
        <v>14</v>
      </c>
      <c r="F100" t="s">
        <v>14</v>
      </c>
      <c r="G100" t="s">
        <v>160</v>
      </c>
      <c r="H100" t="s">
        <v>116</v>
      </c>
      <c r="I100">
        <v>3</v>
      </c>
      <c r="J100" t="s">
        <v>171</v>
      </c>
      <c r="K100" t="s">
        <v>5232</v>
      </c>
      <c r="L100" t="s">
        <v>172</v>
      </c>
      <c r="M100" t="s">
        <v>113</v>
      </c>
    </row>
    <row r="101" spans="1:13" x14ac:dyDescent="0.25">
      <c r="A101" t="s">
        <v>5041</v>
      </c>
      <c r="B101">
        <v>13</v>
      </c>
      <c r="C101" t="s">
        <v>159</v>
      </c>
      <c r="D101" t="s">
        <v>14</v>
      </c>
      <c r="E101" t="s">
        <v>14</v>
      </c>
      <c r="F101" t="s">
        <v>14</v>
      </c>
      <c r="G101" t="s">
        <v>160</v>
      </c>
      <c r="H101" t="s">
        <v>116</v>
      </c>
      <c r="I101">
        <v>4</v>
      </c>
      <c r="J101" t="s">
        <v>171</v>
      </c>
      <c r="K101" t="s">
        <v>5233</v>
      </c>
      <c r="L101" t="s">
        <v>172</v>
      </c>
      <c r="M101" t="s">
        <v>113</v>
      </c>
    </row>
    <row r="102" spans="1:13" x14ac:dyDescent="0.25">
      <c r="A102" t="s">
        <v>5041</v>
      </c>
      <c r="B102">
        <v>13</v>
      </c>
      <c r="C102" t="s">
        <v>159</v>
      </c>
      <c r="D102" t="s">
        <v>14</v>
      </c>
      <c r="E102" t="s">
        <v>14</v>
      </c>
      <c r="F102" t="s">
        <v>14</v>
      </c>
      <c r="G102" t="s">
        <v>160</v>
      </c>
      <c r="H102" t="s">
        <v>116</v>
      </c>
      <c r="I102">
        <v>5</v>
      </c>
      <c r="J102" t="s">
        <v>171</v>
      </c>
      <c r="K102" t="s">
        <v>5234</v>
      </c>
      <c r="L102" t="s">
        <v>172</v>
      </c>
      <c r="M102" t="s">
        <v>113</v>
      </c>
    </row>
    <row r="103" spans="1:13" hidden="1" x14ac:dyDescent="0.25">
      <c r="A103" t="s">
        <v>5041</v>
      </c>
      <c r="B103">
        <v>13</v>
      </c>
      <c r="C103" t="s">
        <v>159</v>
      </c>
      <c r="D103" t="s">
        <v>14</v>
      </c>
      <c r="E103" t="s">
        <v>14</v>
      </c>
      <c r="F103" t="s">
        <v>14</v>
      </c>
      <c r="G103" t="s">
        <v>160</v>
      </c>
      <c r="H103" t="s">
        <v>116</v>
      </c>
      <c r="I103">
        <v>6</v>
      </c>
      <c r="J103" t="s">
        <v>171</v>
      </c>
      <c r="K103" t="s">
        <v>5235</v>
      </c>
      <c r="L103" t="s">
        <v>172</v>
      </c>
      <c r="M103" t="s">
        <v>116</v>
      </c>
    </row>
    <row r="104" spans="1:13" hidden="1" x14ac:dyDescent="0.25">
      <c r="A104" t="s">
        <v>5041</v>
      </c>
      <c r="B104">
        <v>13</v>
      </c>
      <c r="C104" t="s">
        <v>159</v>
      </c>
      <c r="D104" t="s">
        <v>14</v>
      </c>
      <c r="E104" t="s">
        <v>14</v>
      </c>
      <c r="F104" t="s">
        <v>14</v>
      </c>
      <c r="G104" t="s">
        <v>160</v>
      </c>
      <c r="H104" t="s">
        <v>116</v>
      </c>
      <c r="I104">
        <v>7</v>
      </c>
      <c r="J104" t="s">
        <v>171</v>
      </c>
      <c r="K104" t="s">
        <v>5236</v>
      </c>
      <c r="L104" t="s">
        <v>172</v>
      </c>
      <c r="M104" t="s">
        <v>116</v>
      </c>
    </row>
    <row r="105" spans="1:13" hidden="1" x14ac:dyDescent="0.25">
      <c r="A105" t="s">
        <v>5041</v>
      </c>
      <c r="B105">
        <v>13</v>
      </c>
      <c r="C105" t="s">
        <v>159</v>
      </c>
      <c r="D105" t="s">
        <v>14</v>
      </c>
      <c r="E105" t="s">
        <v>14</v>
      </c>
      <c r="F105" t="s">
        <v>14</v>
      </c>
      <c r="G105" t="s">
        <v>160</v>
      </c>
      <c r="H105" t="s">
        <v>116</v>
      </c>
      <c r="I105">
        <v>8</v>
      </c>
      <c r="J105" t="s">
        <v>171</v>
      </c>
      <c r="K105" t="s">
        <v>5237</v>
      </c>
      <c r="L105" t="s">
        <v>172</v>
      </c>
      <c r="M105" t="s">
        <v>116</v>
      </c>
    </row>
    <row r="106" spans="1:13" hidden="1" x14ac:dyDescent="0.25">
      <c r="A106" t="s">
        <v>5041</v>
      </c>
      <c r="B106">
        <v>14</v>
      </c>
      <c r="C106" t="s">
        <v>159</v>
      </c>
      <c r="D106" t="s">
        <v>14</v>
      </c>
      <c r="E106" t="s">
        <v>14</v>
      </c>
      <c r="F106" t="s">
        <v>14</v>
      </c>
      <c r="G106" t="s">
        <v>160</v>
      </c>
      <c r="H106" t="s">
        <v>116</v>
      </c>
      <c r="I106">
        <v>1</v>
      </c>
      <c r="J106" t="s">
        <v>171</v>
      </c>
      <c r="K106" t="s">
        <v>5246</v>
      </c>
      <c r="L106" t="s">
        <v>172</v>
      </c>
      <c r="M106" t="s">
        <v>116</v>
      </c>
    </row>
    <row r="107" spans="1:13" hidden="1" x14ac:dyDescent="0.25">
      <c r="A107" t="s">
        <v>5041</v>
      </c>
      <c r="B107">
        <v>14</v>
      </c>
      <c r="C107" t="s">
        <v>159</v>
      </c>
      <c r="D107" t="s">
        <v>14</v>
      </c>
      <c r="E107" t="s">
        <v>14</v>
      </c>
      <c r="F107" t="s">
        <v>14</v>
      </c>
      <c r="G107" t="s">
        <v>160</v>
      </c>
      <c r="H107" t="s">
        <v>116</v>
      </c>
      <c r="I107">
        <v>2</v>
      </c>
      <c r="J107" t="s">
        <v>171</v>
      </c>
      <c r="K107" t="s">
        <v>5247</v>
      </c>
      <c r="L107" t="s">
        <v>172</v>
      </c>
      <c r="M107" t="s">
        <v>116</v>
      </c>
    </row>
    <row r="108" spans="1:13" x14ac:dyDescent="0.25">
      <c r="A108" t="s">
        <v>5041</v>
      </c>
      <c r="B108">
        <v>14</v>
      </c>
      <c r="C108" t="s">
        <v>159</v>
      </c>
      <c r="D108" t="s">
        <v>14</v>
      </c>
      <c r="E108" t="s">
        <v>14</v>
      </c>
      <c r="F108" t="s">
        <v>14</v>
      </c>
      <c r="G108" t="s">
        <v>160</v>
      </c>
      <c r="H108" t="s">
        <v>116</v>
      </c>
      <c r="I108">
        <v>3</v>
      </c>
      <c r="J108" t="s">
        <v>171</v>
      </c>
      <c r="K108" t="s">
        <v>5248</v>
      </c>
      <c r="L108" t="s">
        <v>172</v>
      </c>
      <c r="M108" t="s">
        <v>113</v>
      </c>
    </row>
    <row r="109" spans="1:13" x14ac:dyDescent="0.25">
      <c r="A109" t="s">
        <v>5041</v>
      </c>
      <c r="B109">
        <v>14</v>
      </c>
      <c r="C109" t="s">
        <v>159</v>
      </c>
      <c r="D109" t="s">
        <v>14</v>
      </c>
      <c r="E109" t="s">
        <v>14</v>
      </c>
      <c r="F109" t="s">
        <v>14</v>
      </c>
      <c r="G109" t="s">
        <v>160</v>
      </c>
      <c r="H109" t="s">
        <v>116</v>
      </c>
      <c r="I109">
        <v>4</v>
      </c>
      <c r="J109" t="s">
        <v>171</v>
      </c>
      <c r="K109" t="s">
        <v>5249</v>
      </c>
      <c r="L109" t="s">
        <v>172</v>
      </c>
      <c r="M109" t="s">
        <v>113</v>
      </c>
    </row>
    <row r="110" spans="1:13" hidden="1" x14ac:dyDescent="0.25">
      <c r="A110" t="s">
        <v>5041</v>
      </c>
      <c r="B110">
        <v>14</v>
      </c>
      <c r="C110" t="s">
        <v>159</v>
      </c>
      <c r="D110" t="s">
        <v>14</v>
      </c>
      <c r="E110" t="s">
        <v>14</v>
      </c>
      <c r="F110" t="s">
        <v>14</v>
      </c>
      <c r="G110" t="s">
        <v>160</v>
      </c>
      <c r="H110" t="s">
        <v>116</v>
      </c>
      <c r="I110">
        <v>5</v>
      </c>
      <c r="J110" t="s">
        <v>171</v>
      </c>
      <c r="K110" t="s">
        <v>5250</v>
      </c>
      <c r="L110" t="s">
        <v>172</v>
      </c>
      <c r="M110" t="s">
        <v>116</v>
      </c>
    </row>
    <row r="111" spans="1:13" hidden="1" x14ac:dyDescent="0.25">
      <c r="A111" t="s">
        <v>5041</v>
      </c>
      <c r="B111">
        <v>14</v>
      </c>
      <c r="C111" t="s">
        <v>159</v>
      </c>
      <c r="D111" t="s">
        <v>14</v>
      </c>
      <c r="E111" t="s">
        <v>14</v>
      </c>
      <c r="F111" t="s">
        <v>14</v>
      </c>
      <c r="G111" t="s">
        <v>160</v>
      </c>
      <c r="H111" t="s">
        <v>116</v>
      </c>
      <c r="I111">
        <v>6</v>
      </c>
      <c r="J111" t="s">
        <v>171</v>
      </c>
      <c r="K111" t="s">
        <v>5251</v>
      </c>
      <c r="L111" t="s">
        <v>172</v>
      </c>
      <c r="M111" t="s">
        <v>116</v>
      </c>
    </row>
    <row r="112" spans="1:13" hidden="1" x14ac:dyDescent="0.25">
      <c r="A112" t="s">
        <v>5041</v>
      </c>
      <c r="B112">
        <v>14</v>
      </c>
      <c r="C112" t="s">
        <v>159</v>
      </c>
      <c r="D112" t="s">
        <v>14</v>
      </c>
      <c r="E112" t="s">
        <v>14</v>
      </c>
      <c r="F112" t="s">
        <v>14</v>
      </c>
      <c r="G112" t="s">
        <v>160</v>
      </c>
      <c r="H112" t="s">
        <v>116</v>
      </c>
      <c r="I112">
        <v>7</v>
      </c>
      <c r="J112" t="s">
        <v>171</v>
      </c>
      <c r="K112" t="s">
        <v>5252</v>
      </c>
      <c r="L112" t="s">
        <v>172</v>
      </c>
      <c r="M112" t="s">
        <v>116</v>
      </c>
    </row>
    <row r="113" spans="1:13" hidden="1" x14ac:dyDescent="0.25">
      <c r="A113" t="s">
        <v>5041</v>
      </c>
      <c r="B113">
        <v>14</v>
      </c>
      <c r="C113" t="s">
        <v>159</v>
      </c>
      <c r="D113" t="s">
        <v>14</v>
      </c>
      <c r="E113" t="s">
        <v>14</v>
      </c>
      <c r="F113" t="s">
        <v>14</v>
      </c>
      <c r="G113" t="s">
        <v>160</v>
      </c>
      <c r="H113" t="s">
        <v>116</v>
      </c>
      <c r="I113">
        <v>8</v>
      </c>
      <c r="J113" t="s">
        <v>171</v>
      </c>
      <c r="K113" t="s">
        <v>5253</v>
      </c>
      <c r="L113" t="s">
        <v>172</v>
      </c>
      <c r="M113" t="s">
        <v>116</v>
      </c>
    </row>
    <row r="114" spans="1:13" x14ac:dyDescent="0.25">
      <c r="A114" t="s">
        <v>5041</v>
      </c>
      <c r="B114">
        <v>15</v>
      </c>
      <c r="C114" t="s">
        <v>159</v>
      </c>
      <c r="D114" t="s">
        <v>14</v>
      </c>
      <c r="E114" t="s">
        <v>14</v>
      </c>
      <c r="F114" t="s">
        <v>14</v>
      </c>
      <c r="G114" t="s">
        <v>160</v>
      </c>
      <c r="H114" t="s">
        <v>116</v>
      </c>
      <c r="I114">
        <v>1</v>
      </c>
      <c r="J114" t="s">
        <v>171</v>
      </c>
      <c r="K114" t="s">
        <v>5261</v>
      </c>
      <c r="L114" t="s">
        <v>172</v>
      </c>
      <c r="M114" t="s">
        <v>113</v>
      </c>
    </row>
    <row r="115" spans="1:13" hidden="1" x14ac:dyDescent="0.25">
      <c r="A115" t="s">
        <v>5041</v>
      </c>
      <c r="B115">
        <v>15</v>
      </c>
      <c r="C115" t="s">
        <v>159</v>
      </c>
      <c r="D115" t="s">
        <v>14</v>
      </c>
      <c r="E115" t="s">
        <v>14</v>
      </c>
      <c r="F115" t="s">
        <v>14</v>
      </c>
      <c r="G115" t="s">
        <v>160</v>
      </c>
      <c r="H115" t="s">
        <v>116</v>
      </c>
      <c r="I115">
        <v>2</v>
      </c>
      <c r="J115" t="s">
        <v>171</v>
      </c>
      <c r="K115" t="s">
        <v>5262</v>
      </c>
      <c r="L115" t="s">
        <v>172</v>
      </c>
      <c r="M115" t="s">
        <v>116</v>
      </c>
    </row>
    <row r="116" spans="1:13" hidden="1" x14ac:dyDescent="0.25">
      <c r="A116" t="s">
        <v>5041</v>
      </c>
      <c r="B116">
        <v>15</v>
      </c>
      <c r="C116" t="s">
        <v>159</v>
      </c>
      <c r="D116" t="s">
        <v>14</v>
      </c>
      <c r="E116" t="s">
        <v>14</v>
      </c>
      <c r="F116" t="s">
        <v>14</v>
      </c>
      <c r="G116" t="s">
        <v>160</v>
      </c>
      <c r="H116" t="s">
        <v>116</v>
      </c>
      <c r="I116">
        <v>3</v>
      </c>
      <c r="J116" t="s">
        <v>171</v>
      </c>
      <c r="K116" t="s">
        <v>5263</v>
      </c>
      <c r="L116" t="s">
        <v>172</v>
      </c>
      <c r="M116" t="s">
        <v>116</v>
      </c>
    </row>
    <row r="117" spans="1:13" x14ac:dyDescent="0.25">
      <c r="A117" t="s">
        <v>5041</v>
      </c>
      <c r="B117">
        <v>15</v>
      </c>
      <c r="C117" t="s">
        <v>159</v>
      </c>
      <c r="D117" t="s">
        <v>14</v>
      </c>
      <c r="E117" t="s">
        <v>14</v>
      </c>
      <c r="F117" t="s">
        <v>14</v>
      </c>
      <c r="G117" t="s">
        <v>160</v>
      </c>
      <c r="H117" t="s">
        <v>116</v>
      </c>
      <c r="I117">
        <v>4</v>
      </c>
      <c r="J117" t="s">
        <v>171</v>
      </c>
      <c r="K117" t="s">
        <v>5264</v>
      </c>
      <c r="L117" t="s">
        <v>172</v>
      </c>
      <c r="M117" t="s">
        <v>113</v>
      </c>
    </row>
    <row r="118" spans="1:13" x14ac:dyDescent="0.25">
      <c r="A118" t="s">
        <v>5041</v>
      </c>
      <c r="B118">
        <v>15</v>
      </c>
      <c r="C118" t="s">
        <v>159</v>
      </c>
      <c r="D118" t="s">
        <v>14</v>
      </c>
      <c r="E118" t="s">
        <v>14</v>
      </c>
      <c r="F118" t="s">
        <v>14</v>
      </c>
      <c r="G118" t="s">
        <v>160</v>
      </c>
      <c r="H118" t="s">
        <v>116</v>
      </c>
      <c r="I118">
        <v>5</v>
      </c>
      <c r="J118" t="s">
        <v>171</v>
      </c>
      <c r="K118" t="s">
        <v>5265</v>
      </c>
      <c r="L118" t="s">
        <v>172</v>
      </c>
      <c r="M118" t="s">
        <v>113</v>
      </c>
    </row>
    <row r="119" spans="1:13" hidden="1" x14ac:dyDescent="0.25">
      <c r="A119" t="s">
        <v>5041</v>
      </c>
      <c r="B119">
        <v>15</v>
      </c>
      <c r="C119" t="s">
        <v>159</v>
      </c>
      <c r="D119" t="s">
        <v>14</v>
      </c>
      <c r="E119" t="s">
        <v>14</v>
      </c>
      <c r="F119" t="s">
        <v>14</v>
      </c>
      <c r="G119" t="s">
        <v>160</v>
      </c>
      <c r="H119" t="s">
        <v>116</v>
      </c>
      <c r="I119">
        <v>6</v>
      </c>
      <c r="J119" t="s">
        <v>171</v>
      </c>
      <c r="K119" t="s">
        <v>5266</v>
      </c>
      <c r="L119" t="s">
        <v>172</v>
      </c>
      <c r="M119" t="s">
        <v>116</v>
      </c>
    </row>
    <row r="120" spans="1:13" x14ac:dyDescent="0.25">
      <c r="A120" t="s">
        <v>5041</v>
      </c>
      <c r="B120">
        <v>15</v>
      </c>
      <c r="C120" t="s">
        <v>159</v>
      </c>
      <c r="D120" t="s">
        <v>14</v>
      </c>
      <c r="E120" t="s">
        <v>14</v>
      </c>
      <c r="F120" t="s">
        <v>14</v>
      </c>
      <c r="G120" t="s">
        <v>160</v>
      </c>
      <c r="H120" t="s">
        <v>116</v>
      </c>
      <c r="I120">
        <v>7</v>
      </c>
      <c r="J120" t="s">
        <v>171</v>
      </c>
      <c r="K120" t="s">
        <v>5267</v>
      </c>
      <c r="L120" t="s">
        <v>172</v>
      </c>
      <c r="M120" t="s">
        <v>113</v>
      </c>
    </row>
    <row r="121" spans="1:13" x14ac:dyDescent="0.25">
      <c r="A121" t="s">
        <v>5041</v>
      </c>
      <c r="B121">
        <v>15</v>
      </c>
      <c r="C121" t="s">
        <v>159</v>
      </c>
      <c r="D121" t="s">
        <v>14</v>
      </c>
      <c r="E121" t="s">
        <v>14</v>
      </c>
      <c r="F121" t="s">
        <v>14</v>
      </c>
      <c r="G121" t="s">
        <v>160</v>
      </c>
      <c r="H121" t="s">
        <v>116</v>
      </c>
      <c r="I121">
        <v>8</v>
      </c>
      <c r="J121" t="s">
        <v>171</v>
      </c>
      <c r="K121" t="s">
        <v>5268</v>
      </c>
      <c r="L121" t="s">
        <v>172</v>
      </c>
      <c r="M121" t="s">
        <v>113</v>
      </c>
    </row>
    <row r="122" spans="1:13" hidden="1" x14ac:dyDescent="0.25">
      <c r="A122" t="s">
        <v>5041</v>
      </c>
      <c r="B122">
        <v>16</v>
      </c>
      <c r="C122" t="s">
        <v>159</v>
      </c>
      <c r="D122" t="s">
        <v>14</v>
      </c>
      <c r="E122" t="s">
        <v>14</v>
      </c>
      <c r="F122" t="s">
        <v>14</v>
      </c>
      <c r="G122" t="s">
        <v>160</v>
      </c>
      <c r="H122" t="s">
        <v>116</v>
      </c>
      <c r="I122">
        <v>1</v>
      </c>
      <c r="J122" t="s">
        <v>171</v>
      </c>
      <c r="K122" t="s">
        <v>5277</v>
      </c>
      <c r="L122" t="s">
        <v>172</v>
      </c>
      <c r="M122" t="s">
        <v>116</v>
      </c>
    </row>
    <row r="123" spans="1:13" x14ac:dyDescent="0.25">
      <c r="A123" t="s">
        <v>5041</v>
      </c>
      <c r="B123">
        <v>16</v>
      </c>
      <c r="C123" t="s">
        <v>159</v>
      </c>
      <c r="D123" t="s">
        <v>14</v>
      </c>
      <c r="E123" t="s">
        <v>14</v>
      </c>
      <c r="F123" t="s">
        <v>14</v>
      </c>
      <c r="G123" t="s">
        <v>160</v>
      </c>
      <c r="H123" t="s">
        <v>116</v>
      </c>
      <c r="I123">
        <v>2</v>
      </c>
      <c r="J123" t="s">
        <v>171</v>
      </c>
      <c r="K123" t="s">
        <v>5278</v>
      </c>
      <c r="L123" t="s">
        <v>172</v>
      </c>
      <c r="M123" t="s">
        <v>113</v>
      </c>
    </row>
    <row r="124" spans="1:13" x14ac:dyDescent="0.25">
      <c r="A124" t="s">
        <v>5041</v>
      </c>
      <c r="B124">
        <v>16</v>
      </c>
      <c r="C124" t="s">
        <v>159</v>
      </c>
      <c r="D124" t="s">
        <v>14</v>
      </c>
      <c r="E124" t="s">
        <v>14</v>
      </c>
      <c r="F124" t="s">
        <v>14</v>
      </c>
      <c r="G124" t="s">
        <v>160</v>
      </c>
      <c r="H124" t="s">
        <v>116</v>
      </c>
      <c r="I124">
        <v>3</v>
      </c>
      <c r="J124" t="s">
        <v>171</v>
      </c>
      <c r="K124" t="s">
        <v>5279</v>
      </c>
      <c r="L124" t="s">
        <v>172</v>
      </c>
      <c r="M124" t="s">
        <v>113</v>
      </c>
    </row>
    <row r="125" spans="1:13" x14ac:dyDescent="0.25">
      <c r="A125" t="s">
        <v>5041</v>
      </c>
      <c r="B125">
        <v>16</v>
      </c>
      <c r="C125" t="s">
        <v>159</v>
      </c>
      <c r="D125" t="s">
        <v>14</v>
      </c>
      <c r="E125" t="s">
        <v>14</v>
      </c>
      <c r="F125" t="s">
        <v>14</v>
      </c>
      <c r="G125" t="s">
        <v>160</v>
      </c>
      <c r="H125" t="s">
        <v>116</v>
      </c>
      <c r="I125">
        <v>4</v>
      </c>
      <c r="J125" t="s">
        <v>171</v>
      </c>
      <c r="K125" t="s">
        <v>5280</v>
      </c>
      <c r="L125" t="s">
        <v>172</v>
      </c>
      <c r="M125" t="s">
        <v>113</v>
      </c>
    </row>
    <row r="126" spans="1:13" hidden="1" x14ac:dyDescent="0.25">
      <c r="A126" t="s">
        <v>5041</v>
      </c>
      <c r="B126">
        <v>16</v>
      </c>
      <c r="C126" t="s">
        <v>159</v>
      </c>
      <c r="D126" t="s">
        <v>14</v>
      </c>
      <c r="E126" t="s">
        <v>14</v>
      </c>
      <c r="F126" t="s">
        <v>14</v>
      </c>
      <c r="G126" t="s">
        <v>160</v>
      </c>
      <c r="H126" t="s">
        <v>116</v>
      </c>
      <c r="I126">
        <v>5</v>
      </c>
      <c r="J126" t="s">
        <v>171</v>
      </c>
      <c r="K126" t="s">
        <v>5281</v>
      </c>
      <c r="L126" t="s">
        <v>172</v>
      </c>
      <c r="M126" t="s">
        <v>116</v>
      </c>
    </row>
    <row r="127" spans="1:13" hidden="1" x14ac:dyDescent="0.25">
      <c r="A127" t="s">
        <v>5041</v>
      </c>
      <c r="B127">
        <v>16</v>
      </c>
      <c r="C127" t="s">
        <v>159</v>
      </c>
      <c r="D127" t="s">
        <v>14</v>
      </c>
      <c r="E127" t="s">
        <v>14</v>
      </c>
      <c r="F127" t="s">
        <v>14</v>
      </c>
      <c r="G127" t="s">
        <v>160</v>
      </c>
      <c r="H127" t="s">
        <v>116</v>
      </c>
      <c r="I127">
        <v>6</v>
      </c>
      <c r="J127" t="s">
        <v>171</v>
      </c>
      <c r="K127" t="s">
        <v>5282</v>
      </c>
      <c r="L127" t="s">
        <v>172</v>
      </c>
      <c r="M127" t="s">
        <v>116</v>
      </c>
    </row>
    <row r="128" spans="1:13" hidden="1" x14ac:dyDescent="0.25">
      <c r="A128" t="s">
        <v>5041</v>
      </c>
      <c r="B128">
        <v>16</v>
      </c>
      <c r="C128" t="s">
        <v>159</v>
      </c>
      <c r="D128" t="s">
        <v>14</v>
      </c>
      <c r="E128" t="s">
        <v>14</v>
      </c>
      <c r="F128" t="s">
        <v>14</v>
      </c>
      <c r="G128" t="s">
        <v>160</v>
      </c>
      <c r="H128" t="s">
        <v>116</v>
      </c>
      <c r="I128">
        <v>7</v>
      </c>
      <c r="J128" t="s">
        <v>171</v>
      </c>
      <c r="K128" t="s">
        <v>5283</v>
      </c>
      <c r="L128" t="s">
        <v>172</v>
      </c>
      <c r="M128" t="s">
        <v>116</v>
      </c>
    </row>
    <row r="129" spans="1:13" hidden="1" x14ac:dyDescent="0.25">
      <c r="A129" t="s">
        <v>5041</v>
      </c>
      <c r="B129">
        <v>16</v>
      </c>
      <c r="C129" t="s">
        <v>159</v>
      </c>
      <c r="D129" t="s">
        <v>14</v>
      </c>
      <c r="E129" t="s">
        <v>14</v>
      </c>
      <c r="F129" t="s">
        <v>14</v>
      </c>
      <c r="G129" t="s">
        <v>160</v>
      </c>
      <c r="H129" t="s">
        <v>116</v>
      </c>
      <c r="I129">
        <v>8</v>
      </c>
      <c r="J129" t="s">
        <v>171</v>
      </c>
      <c r="K129" t="s">
        <v>5284</v>
      </c>
      <c r="L129" t="s">
        <v>172</v>
      </c>
      <c r="M129" t="s">
        <v>116</v>
      </c>
    </row>
    <row r="130" spans="1:13" x14ac:dyDescent="0.25">
      <c r="A130" t="s">
        <v>5041</v>
      </c>
      <c r="B130">
        <v>17</v>
      </c>
      <c r="C130" t="s">
        <v>163</v>
      </c>
      <c r="D130" t="s">
        <v>14</v>
      </c>
      <c r="E130" t="s">
        <v>14</v>
      </c>
      <c r="F130" t="s">
        <v>14</v>
      </c>
      <c r="G130" t="s">
        <v>165</v>
      </c>
      <c r="H130" t="s">
        <v>116</v>
      </c>
      <c r="I130">
        <v>1</v>
      </c>
      <c r="J130" t="s">
        <v>187</v>
      </c>
      <c r="K130" t="s">
        <v>5293</v>
      </c>
      <c r="L130" t="s">
        <v>186</v>
      </c>
      <c r="M130" t="s">
        <v>113</v>
      </c>
    </row>
    <row r="131" spans="1:13" x14ac:dyDescent="0.25">
      <c r="A131" t="s">
        <v>5041</v>
      </c>
      <c r="B131">
        <v>17</v>
      </c>
      <c r="C131" t="s">
        <v>163</v>
      </c>
      <c r="D131" t="s">
        <v>14</v>
      </c>
      <c r="E131" t="s">
        <v>14</v>
      </c>
      <c r="F131" t="s">
        <v>14</v>
      </c>
      <c r="G131" t="s">
        <v>165</v>
      </c>
      <c r="H131" t="s">
        <v>116</v>
      </c>
      <c r="I131">
        <v>2</v>
      </c>
      <c r="J131" t="s">
        <v>187</v>
      </c>
      <c r="K131" t="s">
        <v>5294</v>
      </c>
      <c r="L131" t="s">
        <v>186</v>
      </c>
      <c r="M131" t="s">
        <v>113</v>
      </c>
    </row>
    <row r="132" spans="1:13" x14ac:dyDescent="0.25">
      <c r="A132" t="s">
        <v>5041</v>
      </c>
      <c r="B132">
        <v>17</v>
      </c>
      <c r="C132" t="s">
        <v>163</v>
      </c>
      <c r="D132" t="s">
        <v>14</v>
      </c>
      <c r="E132" t="s">
        <v>14</v>
      </c>
      <c r="F132" t="s">
        <v>14</v>
      </c>
      <c r="G132" t="s">
        <v>165</v>
      </c>
      <c r="H132" t="s">
        <v>116</v>
      </c>
      <c r="I132">
        <v>3</v>
      </c>
      <c r="J132" t="s">
        <v>187</v>
      </c>
      <c r="K132" t="s">
        <v>5295</v>
      </c>
      <c r="L132" t="s">
        <v>186</v>
      </c>
      <c r="M132" t="s">
        <v>113</v>
      </c>
    </row>
    <row r="133" spans="1:13" x14ac:dyDescent="0.25">
      <c r="A133" t="s">
        <v>5041</v>
      </c>
      <c r="B133">
        <v>17</v>
      </c>
      <c r="C133" t="s">
        <v>163</v>
      </c>
      <c r="D133" t="s">
        <v>14</v>
      </c>
      <c r="E133" t="s">
        <v>14</v>
      </c>
      <c r="F133" t="s">
        <v>14</v>
      </c>
      <c r="G133" t="s">
        <v>165</v>
      </c>
      <c r="H133" t="s">
        <v>116</v>
      </c>
      <c r="I133">
        <v>4</v>
      </c>
      <c r="J133" t="s">
        <v>187</v>
      </c>
      <c r="K133" t="s">
        <v>5296</v>
      </c>
      <c r="L133" t="s">
        <v>186</v>
      </c>
      <c r="M133" t="s">
        <v>113</v>
      </c>
    </row>
    <row r="134" spans="1:13" x14ac:dyDescent="0.25">
      <c r="A134" t="s">
        <v>5041</v>
      </c>
      <c r="B134">
        <v>17</v>
      </c>
      <c r="C134" t="s">
        <v>163</v>
      </c>
      <c r="D134" t="s">
        <v>14</v>
      </c>
      <c r="E134" t="s">
        <v>14</v>
      </c>
      <c r="F134" t="s">
        <v>14</v>
      </c>
      <c r="G134" t="s">
        <v>165</v>
      </c>
      <c r="H134" t="s">
        <v>116</v>
      </c>
      <c r="I134">
        <v>5</v>
      </c>
      <c r="J134" t="s">
        <v>187</v>
      </c>
      <c r="K134" t="s">
        <v>5297</v>
      </c>
      <c r="L134" t="s">
        <v>186</v>
      </c>
      <c r="M134" t="s">
        <v>113</v>
      </c>
    </row>
    <row r="135" spans="1:13" x14ac:dyDescent="0.25">
      <c r="A135" t="s">
        <v>5041</v>
      </c>
      <c r="B135">
        <v>17</v>
      </c>
      <c r="C135" t="s">
        <v>163</v>
      </c>
      <c r="D135" t="s">
        <v>14</v>
      </c>
      <c r="E135" t="s">
        <v>14</v>
      </c>
      <c r="F135" t="s">
        <v>14</v>
      </c>
      <c r="G135" t="s">
        <v>165</v>
      </c>
      <c r="H135" t="s">
        <v>116</v>
      </c>
      <c r="I135">
        <v>6</v>
      </c>
      <c r="J135" t="s">
        <v>187</v>
      </c>
      <c r="K135" t="s">
        <v>5298</v>
      </c>
      <c r="L135" t="s">
        <v>186</v>
      </c>
      <c r="M135" t="s">
        <v>113</v>
      </c>
    </row>
    <row r="136" spans="1:13" x14ac:dyDescent="0.25">
      <c r="A136" t="s">
        <v>5041</v>
      </c>
      <c r="B136">
        <v>17</v>
      </c>
      <c r="C136" t="s">
        <v>163</v>
      </c>
      <c r="D136" t="s">
        <v>14</v>
      </c>
      <c r="E136" t="s">
        <v>14</v>
      </c>
      <c r="F136" t="s">
        <v>14</v>
      </c>
      <c r="G136" t="s">
        <v>165</v>
      </c>
      <c r="H136" t="s">
        <v>116</v>
      </c>
      <c r="I136">
        <v>7</v>
      </c>
      <c r="J136" t="s">
        <v>187</v>
      </c>
      <c r="K136" t="s">
        <v>5299</v>
      </c>
      <c r="L136" t="s">
        <v>186</v>
      </c>
      <c r="M136" t="s">
        <v>113</v>
      </c>
    </row>
    <row r="137" spans="1:13" hidden="1" x14ac:dyDescent="0.25">
      <c r="A137" t="s">
        <v>5041</v>
      </c>
      <c r="B137">
        <v>17</v>
      </c>
      <c r="C137" t="s">
        <v>163</v>
      </c>
      <c r="D137" t="s">
        <v>14</v>
      </c>
      <c r="E137" t="s">
        <v>14</v>
      </c>
      <c r="F137" t="s">
        <v>14</v>
      </c>
      <c r="G137" t="s">
        <v>165</v>
      </c>
      <c r="H137" t="s">
        <v>116</v>
      </c>
      <c r="I137">
        <v>8</v>
      </c>
      <c r="J137" t="s">
        <v>187</v>
      </c>
      <c r="K137" t="s">
        <v>5300</v>
      </c>
      <c r="L137" t="s">
        <v>186</v>
      </c>
      <c r="M137" t="s">
        <v>116</v>
      </c>
    </row>
    <row r="138" spans="1:13" x14ac:dyDescent="0.25">
      <c r="A138" t="s">
        <v>5041</v>
      </c>
      <c r="B138">
        <v>18</v>
      </c>
      <c r="C138" t="s">
        <v>163</v>
      </c>
      <c r="D138" t="s">
        <v>14</v>
      </c>
      <c r="E138" t="s">
        <v>14</v>
      </c>
      <c r="F138" t="s">
        <v>14</v>
      </c>
      <c r="G138" t="s">
        <v>165</v>
      </c>
      <c r="H138" t="s">
        <v>116</v>
      </c>
      <c r="I138">
        <v>1</v>
      </c>
      <c r="J138" t="s">
        <v>187</v>
      </c>
      <c r="K138" t="s">
        <v>5301</v>
      </c>
      <c r="L138" t="s">
        <v>186</v>
      </c>
      <c r="M138" t="s">
        <v>113</v>
      </c>
    </row>
    <row r="139" spans="1:13" x14ac:dyDescent="0.25">
      <c r="A139" t="s">
        <v>5041</v>
      </c>
      <c r="B139">
        <v>18</v>
      </c>
      <c r="C139" t="s">
        <v>163</v>
      </c>
      <c r="D139" t="s">
        <v>14</v>
      </c>
      <c r="E139" t="s">
        <v>14</v>
      </c>
      <c r="F139" t="s">
        <v>14</v>
      </c>
      <c r="G139" t="s">
        <v>165</v>
      </c>
      <c r="H139" t="s">
        <v>116</v>
      </c>
      <c r="I139">
        <v>2</v>
      </c>
      <c r="J139" t="s">
        <v>187</v>
      </c>
      <c r="K139" t="s">
        <v>5302</v>
      </c>
      <c r="L139" t="s">
        <v>186</v>
      </c>
      <c r="M139" t="s">
        <v>113</v>
      </c>
    </row>
    <row r="140" spans="1:13" x14ac:dyDescent="0.25">
      <c r="A140" t="s">
        <v>5041</v>
      </c>
      <c r="B140">
        <v>18</v>
      </c>
      <c r="C140" t="s">
        <v>163</v>
      </c>
      <c r="D140" t="s">
        <v>14</v>
      </c>
      <c r="E140" t="s">
        <v>14</v>
      </c>
      <c r="F140" t="s">
        <v>14</v>
      </c>
      <c r="G140" t="s">
        <v>165</v>
      </c>
      <c r="H140" t="s">
        <v>116</v>
      </c>
      <c r="I140">
        <v>3</v>
      </c>
      <c r="J140" t="s">
        <v>187</v>
      </c>
      <c r="K140" t="s">
        <v>5303</v>
      </c>
      <c r="L140" t="s">
        <v>186</v>
      </c>
      <c r="M140" t="s">
        <v>113</v>
      </c>
    </row>
    <row r="141" spans="1:13" x14ac:dyDescent="0.25">
      <c r="A141" t="s">
        <v>5041</v>
      </c>
      <c r="B141">
        <v>18</v>
      </c>
      <c r="C141" t="s">
        <v>163</v>
      </c>
      <c r="D141" t="s">
        <v>14</v>
      </c>
      <c r="E141" t="s">
        <v>14</v>
      </c>
      <c r="F141" t="s">
        <v>14</v>
      </c>
      <c r="G141" t="s">
        <v>165</v>
      </c>
      <c r="H141" t="s">
        <v>116</v>
      </c>
      <c r="I141">
        <v>4</v>
      </c>
      <c r="J141" t="s">
        <v>187</v>
      </c>
      <c r="K141" t="s">
        <v>5304</v>
      </c>
      <c r="L141" t="s">
        <v>186</v>
      </c>
      <c r="M141" t="s">
        <v>113</v>
      </c>
    </row>
    <row r="142" spans="1:13" x14ac:dyDescent="0.25">
      <c r="A142" t="s">
        <v>5041</v>
      </c>
      <c r="B142">
        <v>18</v>
      </c>
      <c r="C142" t="s">
        <v>163</v>
      </c>
      <c r="D142" t="s">
        <v>14</v>
      </c>
      <c r="E142" t="s">
        <v>14</v>
      </c>
      <c r="F142" t="s">
        <v>14</v>
      </c>
      <c r="G142" t="s">
        <v>165</v>
      </c>
      <c r="H142" t="s">
        <v>116</v>
      </c>
      <c r="I142">
        <v>5</v>
      </c>
      <c r="J142" t="s">
        <v>187</v>
      </c>
      <c r="K142" t="s">
        <v>5305</v>
      </c>
      <c r="L142" t="s">
        <v>186</v>
      </c>
      <c r="M142" t="s">
        <v>113</v>
      </c>
    </row>
    <row r="143" spans="1:13" x14ac:dyDescent="0.25">
      <c r="A143" t="s">
        <v>5041</v>
      </c>
      <c r="B143">
        <v>18</v>
      </c>
      <c r="C143" t="s">
        <v>163</v>
      </c>
      <c r="D143" t="s">
        <v>14</v>
      </c>
      <c r="E143" t="s">
        <v>14</v>
      </c>
      <c r="F143" t="s">
        <v>14</v>
      </c>
      <c r="G143" t="s">
        <v>165</v>
      </c>
      <c r="H143" t="s">
        <v>116</v>
      </c>
      <c r="I143">
        <v>6</v>
      </c>
      <c r="J143" t="s">
        <v>187</v>
      </c>
      <c r="K143" t="s">
        <v>5306</v>
      </c>
      <c r="L143" t="s">
        <v>186</v>
      </c>
      <c r="M143" t="s">
        <v>113</v>
      </c>
    </row>
    <row r="144" spans="1:13" x14ac:dyDescent="0.25">
      <c r="A144" t="s">
        <v>5041</v>
      </c>
      <c r="B144">
        <v>18</v>
      </c>
      <c r="C144" t="s">
        <v>163</v>
      </c>
      <c r="D144" t="s">
        <v>14</v>
      </c>
      <c r="E144" t="s">
        <v>14</v>
      </c>
      <c r="F144" t="s">
        <v>14</v>
      </c>
      <c r="G144" t="s">
        <v>165</v>
      </c>
      <c r="H144" t="s">
        <v>116</v>
      </c>
      <c r="I144">
        <v>7</v>
      </c>
      <c r="J144" t="s">
        <v>187</v>
      </c>
      <c r="K144" t="s">
        <v>5307</v>
      </c>
      <c r="L144" t="s">
        <v>186</v>
      </c>
      <c r="M144" t="s">
        <v>113</v>
      </c>
    </row>
    <row r="145" spans="1:13" x14ac:dyDescent="0.25">
      <c r="A145" t="s">
        <v>5041</v>
      </c>
      <c r="B145">
        <v>18</v>
      </c>
      <c r="C145" t="s">
        <v>163</v>
      </c>
      <c r="D145" t="s">
        <v>14</v>
      </c>
      <c r="E145" t="s">
        <v>14</v>
      </c>
      <c r="F145" t="s">
        <v>14</v>
      </c>
      <c r="G145" t="s">
        <v>165</v>
      </c>
      <c r="H145" t="s">
        <v>116</v>
      </c>
      <c r="I145">
        <v>8</v>
      </c>
      <c r="J145" t="s">
        <v>187</v>
      </c>
      <c r="K145" t="s">
        <v>5308</v>
      </c>
      <c r="L145" t="s">
        <v>186</v>
      </c>
      <c r="M145" t="s">
        <v>113</v>
      </c>
    </row>
    <row r="146" spans="1:13" hidden="1" x14ac:dyDescent="0.25">
      <c r="A146" t="s">
        <v>5041</v>
      </c>
      <c r="B146">
        <v>19</v>
      </c>
      <c r="C146" t="s">
        <v>163</v>
      </c>
      <c r="D146" t="s">
        <v>14</v>
      </c>
      <c r="E146" t="s">
        <v>14</v>
      </c>
      <c r="F146" t="s">
        <v>14</v>
      </c>
      <c r="G146" t="s">
        <v>165</v>
      </c>
      <c r="H146" t="s">
        <v>116</v>
      </c>
      <c r="I146">
        <v>1</v>
      </c>
      <c r="J146" t="s">
        <v>187</v>
      </c>
      <c r="K146" t="s">
        <v>5309</v>
      </c>
      <c r="L146" t="s">
        <v>186</v>
      </c>
      <c r="M146" t="s">
        <v>116</v>
      </c>
    </row>
    <row r="147" spans="1:13" hidden="1" x14ac:dyDescent="0.25">
      <c r="A147" t="s">
        <v>5041</v>
      </c>
      <c r="B147">
        <v>19</v>
      </c>
      <c r="C147" t="s">
        <v>163</v>
      </c>
      <c r="D147" t="s">
        <v>14</v>
      </c>
      <c r="E147" t="s">
        <v>14</v>
      </c>
      <c r="F147" t="s">
        <v>14</v>
      </c>
      <c r="G147" t="s">
        <v>165</v>
      </c>
      <c r="H147" t="s">
        <v>116</v>
      </c>
      <c r="I147">
        <v>2</v>
      </c>
      <c r="J147" t="s">
        <v>187</v>
      </c>
      <c r="K147" t="s">
        <v>5310</v>
      </c>
      <c r="L147" t="s">
        <v>186</v>
      </c>
      <c r="M147" t="s">
        <v>116</v>
      </c>
    </row>
    <row r="148" spans="1:13" hidden="1" x14ac:dyDescent="0.25">
      <c r="A148" t="s">
        <v>5041</v>
      </c>
      <c r="B148">
        <v>19</v>
      </c>
      <c r="C148" t="s">
        <v>163</v>
      </c>
      <c r="D148" t="s">
        <v>14</v>
      </c>
      <c r="E148" t="s">
        <v>14</v>
      </c>
      <c r="F148" t="s">
        <v>14</v>
      </c>
      <c r="G148" t="s">
        <v>165</v>
      </c>
      <c r="H148" t="s">
        <v>116</v>
      </c>
      <c r="I148">
        <v>3</v>
      </c>
      <c r="J148" t="s">
        <v>187</v>
      </c>
      <c r="K148" t="s">
        <v>5311</v>
      </c>
      <c r="L148" t="s">
        <v>186</v>
      </c>
      <c r="M148" t="s">
        <v>116</v>
      </c>
    </row>
    <row r="149" spans="1:13" hidden="1" x14ac:dyDescent="0.25">
      <c r="A149" t="s">
        <v>5041</v>
      </c>
      <c r="B149">
        <v>19</v>
      </c>
      <c r="C149" t="s">
        <v>163</v>
      </c>
      <c r="D149" t="s">
        <v>14</v>
      </c>
      <c r="E149" t="s">
        <v>14</v>
      </c>
      <c r="F149" t="s">
        <v>14</v>
      </c>
      <c r="G149" t="s">
        <v>165</v>
      </c>
      <c r="H149" t="s">
        <v>116</v>
      </c>
      <c r="I149">
        <v>4</v>
      </c>
      <c r="J149" t="s">
        <v>187</v>
      </c>
      <c r="K149" t="s">
        <v>5312</v>
      </c>
      <c r="L149" t="s">
        <v>186</v>
      </c>
      <c r="M149" t="s">
        <v>116</v>
      </c>
    </row>
    <row r="150" spans="1:13" hidden="1" x14ac:dyDescent="0.25">
      <c r="A150" t="s">
        <v>5041</v>
      </c>
      <c r="B150">
        <v>19</v>
      </c>
      <c r="C150" t="s">
        <v>163</v>
      </c>
      <c r="D150" t="s">
        <v>14</v>
      </c>
      <c r="E150" t="s">
        <v>14</v>
      </c>
      <c r="F150" t="s">
        <v>14</v>
      </c>
      <c r="G150" t="s">
        <v>165</v>
      </c>
      <c r="H150" t="s">
        <v>116</v>
      </c>
      <c r="I150">
        <v>5</v>
      </c>
      <c r="J150" t="s">
        <v>187</v>
      </c>
      <c r="K150" t="s">
        <v>5313</v>
      </c>
      <c r="L150" t="s">
        <v>186</v>
      </c>
      <c r="M150" t="s">
        <v>116</v>
      </c>
    </row>
    <row r="151" spans="1:13" hidden="1" x14ac:dyDescent="0.25">
      <c r="A151" t="s">
        <v>5041</v>
      </c>
      <c r="B151">
        <v>19</v>
      </c>
      <c r="C151" t="s">
        <v>163</v>
      </c>
      <c r="D151" t="s">
        <v>14</v>
      </c>
      <c r="E151" t="s">
        <v>14</v>
      </c>
      <c r="F151" t="s">
        <v>14</v>
      </c>
      <c r="G151" t="s">
        <v>165</v>
      </c>
      <c r="H151" t="s">
        <v>116</v>
      </c>
      <c r="I151">
        <v>6</v>
      </c>
      <c r="J151" t="s">
        <v>187</v>
      </c>
      <c r="K151" t="s">
        <v>5314</v>
      </c>
      <c r="L151" t="s">
        <v>186</v>
      </c>
      <c r="M151" t="s">
        <v>116</v>
      </c>
    </row>
    <row r="152" spans="1:13" x14ac:dyDescent="0.25">
      <c r="A152" t="s">
        <v>5041</v>
      </c>
      <c r="B152">
        <v>19</v>
      </c>
      <c r="C152" t="s">
        <v>163</v>
      </c>
      <c r="D152" t="s">
        <v>14</v>
      </c>
      <c r="E152" t="s">
        <v>14</v>
      </c>
      <c r="F152" t="s">
        <v>14</v>
      </c>
      <c r="G152" t="s">
        <v>165</v>
      </c>
      <c r="H152" t="s">
        <v>116</v>
      </c>
      <c r="I152">
        <v>7</v>
      </c>
      <c r="J152" t="s">
        <v>187</v>
      </c>
      <c r="K152" t="s">
        <v>5315</v>
      </c>
      <c r="L152" t="s">
        <v>186</v>
      </c>
      <c r="M152" t="s">
        <v>113</v>
      </c>
    </row>
    <row r="153" spans="1:13" x14ac:dyDescent="0.25">
      <c r="A153" t="s">
        <v>5041</v>
      </c>
      <c r="B153">
        <v>19</v>
      </c>
      <c r="C153" t="s">
        <v>163</v>
      </c>
      <c r="D153" t="s">
        <v>14</v>
      </c>
      <c r="E153" t="s">
        <v>14</v>
      </c>
      <c r="F153" t="s">
        <v>14</v>
      </c>
      <c r="G153" t="s">
        <v>165</v>
      </c>
      <c r="H153" t="s">
        <v>116</v>
      </c>
      <c r="I153">
        <v>8</v>
      </c>
      <c r="J153" t="s">
        <v>187</v>
      </c>
      <c r="K153" t="s">
        <v>5316</v>
      </c>
      <c r="L153" t="s">
        <v>186</v>
      </c>
      <c r="M153" t="s">
        <v>113</v>
      </c>
    </row>
    <row r="154" spans="1:13" x14ac:dyDescent="0.25">
      <c r="A154" t="s">
        <v>5041</v>
      </c>
      <c r="B154">
        <v>20</v>
      </c>
      <c r="C154" t="s">
        <v>163</v>
      </c>
      <c r="D154" t="s">
        <v>14</v>
      </c>
      <c r="E154" t="s">
        <v>14</v>
      </c>
      <c r="F154" t="s">
        <v>14</v>
      </c>
      <c r="G154" t="s">
        <v>165</v>
      </c>
      <c r="H154" t="s">
        <v>116</v>
      </c>
      <c r="I154">
        <v>1</v>
      </c>
      <c r="J154" t="s">
        <v>187</v>
      </c>
      <c r="K154" t="s">
        <v>5317</v>
      </c>
      <c r="L154" t="s">
        <v>186</v>
      </c>
      <c r="M154" t="s">
        <v>113</v>
      </c>
    </row>
    <row r="155" spans="1:13" x14ac:dyDescent="0.25">
      <c r="A155" t="s">
        <v>5041</v>
      </c>
      <c r="B155">
        <v>20</v>
      </c>
      <c r="C155" t="s">
        <v>163</v>
      </c>
      <c r="D155" t="s">
        <v>14</v>
      </c>
      <c r="E155" t="s">
        <v>14</v>
      </c>
      <c r="F155" t="s">
        <v>14</v>
      </c>
      <c r="G155" t="s">
        <v>165</v>
      </c>
      <c r="H155" t="s">
        <v>116</v>
      </c>
      <c r="I155">
        <v>2</v>
      </c>
      <c r="J155" t="s">
        <v>187</v>
      </c>
      <c r="K155" t="s">
        <v>5318</v>
      </c>
      <c r="L155" t="s">
        <v>186</v>
      </c>
      <c r="M155" t="s">
        <v>113</v>
      </c>
    </row>
    <row r="156" spans="1:13" x14ac:dyDescent="0.25">
      <c r="A156" t="s">
        <v>5041</v>
      </c>
      <c r="B156">
        <v>20</v>
      </c>
      <c r="C156" t="s">
        <v>163</v>
      </c>
      <c r="D156" t="s">
        <v>14</v>
      </c>
      <c r="E156" t="s">
        <v>14</v>
      </c>
      <c r="F156" t="s">
        <v>14</v>
      </c>
      <c r="G156" t="s">
        <v>165</v>
      </c>
      <c r="H156" t="s">
        <v>116</v>
      </c>
      <c r="I156">
        <v>3</v>
      </c>
      <c r="J156" t="s">
        <v>187</v>
      </c>
      <c r="K156" t="s">
        <v>5319</v>
      </c>
      <c r="L156" t="s">
        <v>186</v>
      </c>
      <c r="M156" t="s">
        <v>113</v>
      </c>
    </row>
    <row r="157" spans="1:13" x14ac:dyDescent="0.25">
      <c r="A157" t="s">
        <v>5041</v>
      </c>
      <c r="B157">
        <v>20</v>
      </c>
      <c r="C157" t="s">
        <v>163</v>
      </c>
      <c r="D157" t="s">
        <v>14</v>
      </c>
      <c r="E157" t="s">
        <v>14</v>
      </c>
      <c r="F157" t="s">
        <v>14</v>
      </c>
      <c r="G157" t="s">
        <v>165</v>
      </c>
      <c r="H157" t="s">
        <v>116</v>
      </c>
      <c r="I157">
        <v>4</v>
      </c>
      <c r="J157" t="s">
        <v>187</v>
      </c>
      <c r="K157" t="s">
        <v>5320</v>
      </c>
      <c r="L157" t="s">
        <v>186</v>
      </c>
      <c r="M157" t="s">
        <v>113</v>
      </c>
    </row>
    <row r="158" spans="1:13" x14ac:dyDescent="0.25">
      <c r="A158" t="s">
        <v>5041</v>
      </c>
      <c r="B158">
        <v>20</v>
      </c>
      <c r="C158" t="s">
        <v>163</v>
      </c>
      <c r="D158" t="s">
        <v>14</v>
      </c>
      <c r="E158" t="s">
        <v>14</v>
      </c>
      <c r="F158" t="s">
        <v>14</v>
      </c>
      <c r="G158" t="s">
        <v>165</v>
      </c>
      <c r="H158" t="s">
        <v>116</v>
      </c>
      <c r="I158">
        <v>5</v>
      </c>
      <c r="J158" t="s">
        <v>187</v>
      </c>
      <c r="K158" t="s">
        <v>5321</v>
      </c>
      <c r="L158" t="s">
        <v>186</v>
      </c>
      <c r="M158" t="s">
        <v>113</v>
      </c>
    </row>
    <row r="159" spans="1:13" hidden="1" x14ac:dyDescent="0.25">
      <c r="A159" t="s">
        <v>5041</v>
      </c>
      <c r="B159">
        <v>20</v>
      </c>
      <c r="C159" t="s">
        <v>163</v>
      </c>
      <c r="D159" t="s">
        <v>14</v>
      </c>
      <c r="E159" t="s">
        <v>14</v>
      </c>
      <c r="F159" t="s">
        <v>14</v>
      </c>
      <c r="G159" t="s">
        <v>165</v>
      </c>
      <c r="H159" t="s">
        <v>116</v>
      </c>
      <c r="I159">
        <v>6</v>
      </c>
      <c r="J159" t="s">
        <v>187</v>
      </c>
      <c r="K159" t="s">
        <v>5322</v>
      </c>
      <c r="L159" t="s">
        <v>186</v>
      </c>
      <c r="M159" t="s">
        <v>116</v>
      </c>
    </row>
    <row r="160" spans="1:13" hidden="1" x14ac:dyDescent="0.25">
      <c r="A160" t="s">
        <v>5041</v>
      </c>
      <c r="B160">
        <v>20</v>
      </c>
      <c r="C160" t="s">
        <v>163</v>
      </c>
      <c r="D160" t="s">
        <v>14</v>
      </c>
      <c r="E160" t="s">
        <v>14</v>
      </c>
      <c r="F160" t="s">
        <v>14</v>
      </c>
      <c r="G160" t="s">
        <v>165</v>
      </c>
      <c r="H160" t="s">
        <v>116</v>
      </c>
      <c r="I160">
        <v>7</v>
      </c>
      <c r="J160" t="s">
        <v>187</v>
      </c>
      <c r="K160" t="s">
        <v>5323</v>
      </c>
      <c r="L160" t="s">
        <v>186</v>
      </c>
      <c r="M160" t="s">
        <v>116</v>
      </c>
    </row>
    <row r="161" spans="1:13" hidden="1" x14ac:dyDescent="0.25">
      <c r="A161" t="s">
        <v>5041</v>
      </c>
      <c r="B161">
        <v>20</v>
      </c>
      <c r="C161" t="s">
        <v>163</v>
      </c>
      <c r="D161" t="s">
        <v>14</v>
      </c>
      <c r="E161" t="s">
        <v>14</v>
      </c>
      <c r="F161" t="s">
        <v>14</v>
      </c>
      <c r="G161" t="s">
        <v>165</v>
      </c>
      <c r="H161" t="s">
        <v>116</v>
      </c>
      <c r="I161">
        <v>8</v>
      </c>
      <c r="J161" t="s">
        <v>187</v>
      </c>
      <c r="K161" t="s">
        <v>5324</v>
      </c>
      <c r="L161" t="s">
        <v>186</v>
      </c>
      <c r="M161" t="s">
        <v>116</v>
      </c>
    </row>
    <row r="162" spans="1:13" x14ac:dyDescent="0.25">
      <c r="A162" t="s">
        <v>5041</v>
      </c>
      <c r="B162">
        <v>23</v>
      </c>
      <c r="C162" t="s">
        <v>159</v>
      </c>
      <c r="D162" t="s">
        <v>14</v>
      </c>
      <c r="E162" t="s">
        <v>14</v>
      </c>
      <c r="F162" t="s">
        <v>14</v>
      </c>
      <c r="G162" t="s">
        <v>160</v>
      </c>
      <c r="H162" t="s">
        <v>116</v>
      </c>
      <c r="I162">
        <v>1</v>
      </c>
      <c r="J162" t="s">
        <v>171</v>
      </c>
      <c r="K162" t="s">
        <v>5325</v>
      </c>
      <c r="L162" t="s">
        <v>172</v>
      </c>
      <c r="M162" t="s">
        <v>113</v>
      </c>
    </row>
    <row r="163" spans="1:13" x14ac:dyDescent="0.25">
      <c r="A163" t="s">
        <v>5041</v>
      </c>
      <c r="B163">
        <v>23</v>
      </c>
      <c r="C163" t="s">
        <v>159</v>
      </c>
      <c r="D163" t="s">
        <v>14</v>
      </c>
      <c r="E163" t="s">
        <v>14</v>
      </c>
      <c r="F163" t="s">
        <v>14</v>
      </c>
      <c r="G163" t="s">
        <v>160</v>
      </c>
      <c r="H163" t="s">
        <v>116</v>
      </c>
      <c r="I163">
        <v>2</v>
      </c>
      <c r="J163" t="s">
        <v>171</v>
      </c>
      <c r="K163" t="s">
        <v>5326</v>
      </c>
      <c r="L163" t="s">
        <v>172</v>
      </c>
      <c r="M163" t="s">
        <v>113</v>
      </c>
    </row>
    <row r="164" spans="1:13" x14ac:dyDescent="0.25">
      <c r="A164" t="s">
        <v>5041</v>
      </c>
      <c r="B164">
        <v>23</v>
      </c>
      <c r="C164" t="s">
        <v>159</v>
      </c>
      <c r="D164" t="s">
        <v>14</v>
      </c>
      <c r="E164" t="s">
        <v>14</v>
      </c>
      <c r="F164" t="s">
        <v>14</v>
      </c>
      <c r="G164" t="s">
        <v>160</v>
      </c>
      <c r="H164" t="s">
        <v>116</v>
      </c>
      <c r="I164">
        <v>3</v>
      </c>
      <c r="J164" t="s">
        <v>171</v>
      </c>
      <c r="K164" t="s">
        <v>5327</v>
      </c>
      <c r="L164" t="s">
        <v>172</v>
      </c>
      <c r="M164" t="s">
        <v>113</v>
      </c>
    </row>
    <row r="165" spans="1:13" x14ac:dyDescent="0.25">
      <c r="A165" t="s">
        <v>5041</v>
      </c>
      <c r="B165">
        <v>23</v>
      </c>
      <c r="C165" t="s">
        <v>159</v>
      </c>
      <c r="D165" t="s">
        <v>14</v>
      </c>
      <c r="E165" t="s">
        <v>14</v>
      </c>
      <c r="F165" t="s">
        <v>14</v>
      </c>
      <c r="G165" t="s">
        <v>160</v>
      </c>
      <c r="H165" t="s">
        <v>116</v>
      </c>
      <c r="I165">
        <v>4</v>
      </c>
      <c r="J165" t="s">
        <v>171</v>
      </c>
      <c r="K165" t="s">
        <v>5328</v>
      </c>
      <c r="L165" t="s">
        <v>172</v>
      </c>
      <c r="M165" t="s">
        <v>113</v>
      </c>
    </row>
    <row r="166" spans="1:13" x14ac:dyDescent="0.25">
      <c r="A166" t="s">
        <v>5041</v>
      </c>
      <c r="B166">
        <v>23</v>
      </c>
      <c r="C166" t="s">
        <v>159</v>
      </c>
      <c r="D166" t="s">
        <v>14</v>
      </c>
      <c r="E166" t="s">
        <v>14</v>
      </c>
      <c r="F166" t="s">
        <v>14</v>
      </c>
      <c r="G166" t="s">
        <v>160</v>
      </c>
      <c r="H166" t="s">
        <v>116</v>
      </c>
      <c r="I166">
        <v>5</v>
      </c>
      <c r="J166" t="s">
        <v>171</v>
      </c>
      <c r="K166" t="s">
        <v>5329</v>
      </c>
      <c r="L166" t="s">
        <v>172</v>
      </c>
      <c r="M166" t="s">
        <v>113</v>
      </c>
    </row>
    <row r="167" spans="1:13" x14ac:dyDescent="0.25">
      <c r="A167" t="s">
        <v>5041</v>
      </c>
      <c r="B167">
        <v>23</v>
      </c>
      <c r="C167" t="s">
        <v>159</v>
      </c>
      <c r="D167" t="s">
        <v>14</v>
      </c>
      <c r="E167" t="s">
        <v>14</v>
      </c>
      <c r="F167" t="s">
        <v>14</v>
      </c>
      <c r="G167" t="s">
        <v>160</v>
      </c>
      <c r="H167" t="s">
        <v>116</v>
      </c>
      <c r="I167">
        <v>6</v>
      </c>
      <c r="J167" t="s">
        <v>171</v>
      </c>
      <c r="K167" t="s">
        <v>5330</v>
      </c>
      <c r="L167" t="s">
        <v>172</v>
      </c>
      <c r="M167" t="s">
        <v>113</v>
      </c>
    </row>
    <row r="168" spans="1:13" hidden="1" x14ac:dyDescent="0.25">
      <c r="A168" t="s">
        <v>5041</v>
      </c>
      <c r="B168">
        <v>23</v>
      </c>
      <c r="C168" t="s">
        <v>159</v>
      </c>
      <c r="D168" t="s">
        <v>14</v>
      </c>
      <c r="E168" t="s">
        <v>14</v>
      </c>
      <c r="F168" t="s">
        <v>14</v>
      </c>
      <c r="G168" t="s">
        <v>160</v>
      </c>
      <c r="H168" t="s">
        <v>116</v>
      </c>
      <c r="I168">
        <v>7</v>
      </c>
      <c r="J168" t="s">
        <v>171</v>
      </c>
      <c r="K168" t="s">
        <v>5331</v>
      </c>
      <c r="L168" t="s">
        <v>172</v>
      </c>
      <c r="M168" t="s">
        <v>116</v>
      </c>
    </row>
    <row r="169" spans="1:13" x14ac:dyDescent="0.25">
      <c r="A169" t="s">
        <v>5041</v>
      </c>
      <c r="B169">
        <v>23</v>
      </c>
      <c r="C169" t="s">
        <v>159</v>
      </c>
      <c r="D169" t="s">
        <v>14</v>
      </c>
      <c r="E169" t="s">
        <v>14</v>
      </c>
      <c r="F169" t="s">
        <v>14</v>
      </c>
      <c r="G169" t="s">
        <v>160</v>
      </c>
      <c r="H169" t="s">
        <v>116</v>
      </c>
      <c r="I169">
        <v>8</v>
      </c>
      <c r="J169" t="s">
        <v>171</v>
      </c>
      <c r="K169" t="s">
        <v>5332</v>
      </c>
      <c r="L169" t="s">
        <v>172</v>
      </c>
      <c r="M169" t="s">
        <v>113</v>
      </c>
    </row>
    <row r="170" spans="1:13" x14ac:dyDescent="0.25">
      <c r="A170" t="s">
        <v>5041</v>
      </c>
      <c r="B170">
        <v>25</v>
      </c>
      <c r="C170" t="s">
        <v>155</v>
      </c>
      <c r="D170" t="s">
        <v>14</v>
      </c>
      <c r="E170" t="s">
        <v>14</v>
      </c>
      <c r="F170" t="s">
        <v>14</v>
      </c>
      <c r="G170" t="s">
        <v>5686</v>
      </c>
      <c r="H170" t="s">
        <v>116</v>
      </c>
      <c r="I170">
        <v>1</v>
      </c>
      <c r="J170" t="s">
        <v>168</v>
      </c>
      <c r="K170" t="s">
        <v>5333</v>
      </c>
      <c r="L170" t="s">
        <v>167</v>
      </c>
      <c r="M170" t="s">
        <v>113</v>
      </c>
    </row>
    <row r="171" spans="1:13" x14ac:dyDescent="0.25">
      <c r="A171" t="s">
        <v>5041</v>
      </c>
      <c r="B171">
        <v>25</v>
      </c>
      <c r="C171" t="s">
        <v>155</v>
      </c>
      <c r="D171" t="s">
        <v>14</v>
      </c>
      <c r="E171" t="s">
        <v>14</v>
      </c>
      <c r="F171" t="s">
        <v>14</v>
      </c>
      <c r="G171" t="s">
        <v>5686</v>
      </c>
      <c r="H171" t="s">
        <v>116</v>
      </c>
      <c r="I171">
        <v>2</v>
      </c>
      <c r="J171" t="s">
        <v>168</v>
      </c>
      <c r="K171" t="s">
        <v>5334</v>
      </c>
      <c r="L171" t="s">
        <v>167</v>
      </c>
      <c r="M171" t="s">
        <v>113</v>
      </c>
    </row>
    <row r="172" spans="1:13" x14ac:dyDescent="0.25">
      <c r="A172" t="s">
        <v>5041</v>
      </c>
      <c r="B172">
        <v>25</v>
      </c>
      <c r="C172" t="s">
        <v>155</v>
      </c>
      <c r="D172" t="s">
        <v>14</v>
      </c>
      <c r="E172" t="s">
        <v>14</v>
      </c>
      <c r="F172" t="s">
        <v>14</v>
      </c>
      <c r="G172" t="s">
        <v>5686</v>
      </c>
      <c r="H172" t="s">
        <v>116</v>
      </c>
      <c r="I172">
        <v>3</v>
      </c>
      <c r="J172" t="s">
        <v>168</v>
      </c>
      <c r="K172" t="s">
        <v>5335</v>
      </c>
      <c r="L172" t="s">
        <v>167</v>
      </c>
      <c r="M172" t="s">
        <v>113</v>
      </c>
    </row>
    <row r="173" spans="1:13" x14ac:dyDescent="0.25">
      <c r="A173" t="s">
        <v>5041</v>
      </c>
      <c r="B173">
        <v>25</v>
      </c>
      <c r="C173" t="s">
        <v>155</v>
      </c>
      <c r="D173" t="s">
        <v>14</v>
      </c>
      <c r="E173" t="s">
        <v>14</v>
      </c>
      <c r="F173" t="s">
        <v>14</v>
      </c>
      <c r="G173" t="s">
        <v>5686</v>
      </c>
      <c r="H173" t="s">
        <v>116</v>
      </c>
      <c r="I173">
        <v>4</v>
      </c>
      <c r="J173" t="s">
        <v>168</v>
      </c>
      <c r="K173" t="s">
        <v>5336</v>
      </c>
      <c r="L173" t="s">
        <v>167</v>
      </c>
      <c r="M173" t="s">
        <v>113</v>
      </c>
    </row>
    <row r="174" spans="1:13" x14ac:dyDescent="0.25">
      <c r="A174" t="s">
        <v>5041</v>
      </c>
      <c r="B174">
        <v>25</v>
      </c>
      <c r="C174" t="s">
        <v>155</v>
      </c>
      <c r="D174" t="s">
        <v>14</v>
      </c>
      <c r="E174" t="s">
        <v>14</v>
      </c>
      <c r="F174" t="s">
        <v>14</v>
      </c>
      <c r="G174" t="s">
        <v>5686</v>
      </c>
      <c r="H174" t="s">
        <v>116</v>
      </c>
      <c r="I174">
        <v>5</v>
      </c>
      <c r="J174" t="s">
        <v>168</v>
      </c>
      <c r="K174" t="s">
        <v>5337</v>
      </c>
      <c r="L174" t="s">
        <v>167</v>
      </c>
      <c r="M174" t="s">
        <v>113</v>
      </c>
    </row>
    <row r="175" spans="1:13" x14ac:dyDescent="0.25">
      <c r="A175" t="s">
        <v>5041</v>
      </c>
      <c r="B175">
        <v>25</v>
      </c>
      <c r="C175" t="s">
        <v>155</v>
      </c>
      <c r="D175" t="s">
        <v>14</v>
      </c>
      <c r="E175" t="s">
        <v>14</v>
      </c>
      <c r="F175" t="s">
        <v>14</v>
      </c>
      <c r="G175" t="s">
        <v>5686</v>
      </c>
      <c r="H175" t="s">
        <v>116</v>
      </c>
      <c r="I175">
        <v>6</v>
      </c>
      <c r="J175" t="s">
        <v>168</v>
      </c>
      <c r="K175" t="s">
        <v>5338</v>
      </c>
      <c r="L175" t="s">
        <v>167</v>
      </c>
      <c r="M175" t="s">
        <v>113</v>
      </c>
    </row>
    <row r="176" spans="1:13" x14ac:dyDescent="0.25">
      <c r="A176" t="s">
        <v>5041</v>
      </c>
      <c r="B176">
        <v>25</v>
      </c>
      <c r="C176" t="s">
        <v>155</v>
      </c>
      <c r="D176" t="s">
        <v>14</v>
      </c>
      <c r="E176" t="s">
        <v>14</v>
      </c>
      <c r="F176" t="s">
        <v>14</v>
      </c>
      <c r="G176" t="s">
        <v>5686</v>
      </c>
      <c r="H176" t="s">
        <v>116</v>
      </c>
      <c r="I176">
        <v>7</v>
      </c>
      <c r="J176" t="s">
        <v>168</v>
      </c>
      <c r="K176" t="s">
        <v>5339</v>
      </c>
      <c r="L176" t="s">
        <v>167</v>
      </c>
      <c r="M176" t="s">
        <v>113</v>
      </c>
    </row>
    <row r="177" spans="1:13" x14ac:dyDescent="0.25">
      <c r="A177" t="s">
        <v>5041</v>
      </c>
      <c r="B177">
        <v>25</v>
      </c>
      <c r="C177" t="s">
        <v>155</v>
      </c>
      <c r="D177" t="s">
        <v>14</v>
      </c>
      <c r="E177" t="s">
        <v>14</v>
      </c>
      <c r="F177" t="s">
        <v>14</v>
      </c>
      <c r="G177" t="s">
        <v>5686</v>
      </c>
      <c r="H177" t="s">
        <v>116</v>
      </c>
      <c r="I177">
        <v>8</v>
      </c>
      <c r="J177" t="s">
        <v>168</v>
      </c>
      <c r="K177" t="s">
        <v>5340</v>
      </c>
      <c r="L177" t="s">
        <v>167</v>
      </c>
      <c r="M177" t="s">
        <v>113</v>
      </c>
    </row>
    <row r="178" spans="1:13" x14ac:dyDescent="0.25">
      <c r="A178" t="s">
        <v>5041</v>
      </c>
      <c r="B178">
        <v>26</v>
      </c>
      <c r="C178" t="s">
        <v>155</v>
      </c>
      <c r="D178" t="s">
        <v>14</v>
      </c>
      <c r="E178" t="s">
        <v>14</v>
      </c>
      <c r="F178" t="s">
        <v>14</v>
      </c>
      <c r="G178" t="s">
        <v>156</v>
      </c>
      <c r="H178" t="s">
        <v>116</v>
      </c>
      <c r="I178">
        <v>1</v>
      </c>
      <c r="J178" t="s">
        <v>168</v>
      </c>
      <c r="K178" t="s">
        <v>5349</v>
      </c>
      <c r="L178" t="s">
        <v>167</v>
      </c>
      <c r="M178" t="s">
        <v>113</v>
      </c>
    </row>
    <row r="179" spans="1:13" x14ac:dyDescent="0.25">
      <c r="A179" t="s">
        <v>5041</v>
      </c>
      <c r="B179">
        <v>26</v>
      </c>
      <c r="C179" t="s">
        <v>155</v>
      </c>
      <c r="D179" t="s">
        <v>14</v>
      </c>
      <c r="E179" t="s">
        <v>14</v>
      </c>
      <c r="F179" t="s">
        <v>14</v>
      </c>
      <c r="G179" t="s">
        <v>156</v>
      </c>
      <c r="H179" t="s">
        <v>116</v>
      </c>
      <c r="I179">
        <v>2</v>
      </c>
      <c r="J179" t="s">
        <v>168</v>
      </c>
      <c r="K179" t="s">
        <v>5350</v>
      </c>
      <c r="L179" t="s">
        <v>167</v>
      </c>
      <c r="M179" t="s">
        <v>113</v>
      </c>
    </row>
    <row r="180" spans="1:13" x14ac:dyDescent="0.25">
      <c r="A180" t="s">
        <v>5041</v>
      </c>
      <c r="B180">
        <v>26</v>
      </c>
      <c r="C180" t="s">
        <v>155</v>
      </c>
      <c r="D180" t="s">
        <v>14</v>
      </c>
      <c r="E180" t="s">
        <v>14</v>
      </c>
      <c r="F180" t="s">
        <v>14</v>
      </c>
      <c r="G180" t="s">
        <v>156</v>
      </c>
      <c r="H180" t="s">
        <v>116</v>
      </c>
      <c r="I180">
        <v>3</v>
      </c>
      <c r="J180" t="s">
        <v>168</v>
      </c>
      <c r="K180" t="s">
        <v>5351</v>
      </c>
      <c r="L180" t="s">
        <v>167</v>
      </c>
      <c r="M180" t="s">
        <v>113</v>
      </c>
    </row>
    <row r="181" spans="1:13" x14ac:dyDescent="0.25">
      <c r="A181" t="s">
        <v>5041</v>
      </c>
      <c r="B181">
        <v>26</v>
      </c>
      <c r="C181" t="s">
        <v>155</v>
      </c>
      <c r="D181" t="s">
        <v>14</v>
      </c>
      <c r="E181" t="s">
        <v>14</v>
      </c>
      <c r="F181" t="s">
        <v>14</v>
      </c>
      <c r="G181" t="s">
        <v>156</v>
      </c>
      <c r="H181" t="s">
        <v>116</v>
      </c>
      <c r="I181">
        <v>4</v>
      </c>
      <c r="J181" t="s">
        <v>168</v>
      </c>
      <c r="K181" t="s">
        <v>5352</v>
      </c>
      <c r="L181" t="s">
        <v>167</v>
      </c>
      <c r="M181" t="s">
        <v>113</v>
      </c>
    </row>
    <row r="182" spans="1:13" x14ac:dyDescent="0.25">
      <c r="A182" t="s">
        <v>5041</v>
      </c>
      <c r="B182">
        <v>26</v>
      </c>
      <c r="C182" t="s">
        <v>155</v>
      </c>
      <c r="D182" t="s">
        <v>14</v>
      </c>
      <c r="E182" t="s">
        <v>14</v>
      </c>
      <c r="F182" t="s">
        <v>14</v>
      </c>
      <c r="G182" t="s">
        <v>156</v>
      </c>
      <c r="H182" t="s">
        <v>116</v>
      </c>
      <c r="I182">
        <v>5</v>
      </c>
      <c r="J182" t="s">
        <v>168</v>
      </c>
      <c r="K182" t="s">
        <v>5353</v>
      </c>
      <c r="L182" t="s">
        <v>167</v>
      </c>
      <c r="M182" t="s">
        <v>113</v>
      </c>
    </row>
    <row r="183" spans="1:13" x14ac:dyDescent="0.25">
      <c r="A183" t="s">
        <v>5041</v>
      </c>
      <c r="B183">
        <v>26</v>
      </c>
      <c r="C183" t="s">
        <v>155</v>
      </c>
      <c r="D183" t="s">
        <v>14</v>
      </c>
      <c r="E183" t="s">
        <v>14</v>
      </c>
      <c r="F183" t="s">
        <v>14</v>
      </c>
      <c r="G183" t="s">
        <v>156</v>
      </c>
      <c r="H183" t="s">
        <v>116</v>
      </c>
      <c r="I183">
        <v>6</v>
      </c>
      <c r="J183" t="s">
        <v>168</v>
      </c>
      <c r="K183" t="s">
        <v>5354</v>
      </c>
      <c r="L183" t="s">
        <v>167</v>
      </c>
      <c r="M183" t="s">
        <v>113</v>
      </c>
    </row>
    <row r="184" spans="1:13" x14ac:dyDescent="0.25">
      <c r="A184" t="s">
        <v>5041</v>
      </c>
      <c r="B184">
        <v>26</v>
      </c>
      <c r="C184" t="s">
        <v>155</v>
      </c>
      <c r="D184" t="s">
        <v>14</v>
      </c>
      <c r="E184" t="s">
        <v>14</v>
      </c>
      <c r="F184" t="s">
        <v>14</v>
      </c>
      <c r="G184" t="s">
        <v>156</v>
      </c>
      <c r="H184" t="s">
        <v>116</v>
      </c>
      <c r="I184">
        <v>7</v>
      </c>
      <c r="J184" t="s">
        <v>168</v>
      </c>
      <c r="K184" t="s">
        <v>5355</v>
      </c>
      <c r="L184" t="s">
        <v>167</v>
      </c>
      <c r="M184" t="s">
        <v>113</v>
      </c>
    </row>
    <row r="185" spans="1:13" x14ac:dyDescent="0.25">
      <c r="A185" t="s">
        <v>5041</v>
      </c>
      <c r="B185">
        <v>26</v>
      </c>
      <c r="C185" t="s">
        <v>155</v>
      </c>
      <c r="D185" t="s">
        <v>14</v>
      </c>
      <c r="E185" t="s">
        <v>14</v>
      </c>
      <c r="F185" t="s">
        <v>14</v>
      </c>
      <c r="G185" t="s">
        <v>156</v>
      </c>
      <c r="H185" t="s">
        <v>116</v>
      </c>
      <c r="I185">
        <v>8</v>
      </c>
      <c r="J185" t="s">
        <v>168</v>
      </c>
      <c r="K185" t="s">
        <v>5356</v>
      </c>
      <c r="L185" t="s">
        <v>167</v>
      </c>
      <c r="M185" t="s">
        <v>113</v>
      </c>
    </row>
    <row r="186" spans="1:13" x14ac:dyDescent="0.25">
      <c r="A186" t="s">
        <v>5041</v>
      </c>
      <c r="B186">
        <v>27</v>
      </c>
      <c r="C186" t="s">
        <v>157</v>
      </c>
      <c r="D186" t="s">
        <v>14</v>
      </c>
      <c r="E186" t="s">
        <v>14</v>
      </c>
      <c r="F186" t="s">
        <v>14</v>
      </c>
      <c r="G186" t="s">
        <v>158</v>
      </c>
      <c r="H186" t="s">
        <v>116</v>
      </c>
      <c r="I186">
        <v>1</v>
      </c>
      <c r="J186" t="s">
        <v>169</v>
      </c>
      <c r="K186" t="s">
        <v>5365</v>
      </c>
      <c r="L186" t="s">
        <v>170</v>
      </c>
      <c r="M186" t="s">
        <v>113</v>
      </c>
    </row>
    <row r="187" spans="1:13" x14ac:dyDescent="0.25">
      <c r="A187" t="s">
        <v>5041</v>
      </c>
      <c r="B187">
        <v>27</v>
      </c>
      <c r="C187" t="s">
        <v>157</v>
      </c>
      <c r="D187" t="s">
        <v>14</v>
      </c>
      <c r="E187" t="s">
        <v>14</v>
      </c>
      <c r="F187" t="s">
        <v>14</v>
      </c>
      <c r="G187" t="s">
        <v>158</v>
      </c>
      <c r="H187" t="s">
        <v>116</v>
      </c>
      <c r="I187">
        <v>2</v>
      </c>
      <c r="J187" t="s">
        <v>169</v>
      </c>
      <c r="K187" t="s">
        <v>5366</v>
      </c>
      <c r="L187" t="s">
        <v>170</v>
      </c>
      <c r="M187" t="s">
        <v>113</v>
      </c>
    </row>
    <row r="188" spans="1:13" x14ac:dyDescent="0.25">
      <c r="A188" t="s">
        <v>5041</v>
      </c>
      <c r="B188">
        <v>27</v>
      </c>
      <c r="C188" t="s">
        <v>157</v>
      </c>
      <c r="D188" t="s">
        <v>14</v>
      </c>
      <c r="E188" t="s">
        <v>14</v>
      </c>
      <c r="F188" t="s">
        <v>14</v>
      </c>
      <c r="G188" t="s">
        <v>158</v>
      </c>
      <c r="H188" t="s">
        <v>116</v>
      </c>
      <c r="I188">
        <v>3</v>
      </c>
      <c r="J188" t="s">
        <v>169</v>
      </c>
      <c r="K188" t="s">
        <v>5367</v>
      </c>
      <c r="L188" t="s">
        <v>170</v>
      </c>
      <c r="M188" t="s">
        <v>113</v>
      </c>
    </row>
    <row r="189" spans="1:13" x14ac:dyDescent="0.25">
      <c r="A189" t="s">
        <v>5041</v>
      </c>
      <c r="B189">
        <v>27</v>
      </c>
      <c r="C189" t="s">
        <v>157</v>
      </c>
      <c r="D189" t="s">
        <v>14</v>
      </c>
      <c r="E189" t="s">
        <v>14</v>
      </c>
      <c r="F189" t="s">
        <v>14</v>
      </c>
      <c r="G189" t="s">
        <v>158</v>
      </c>
      <c r="H189" t="s">
        <v>116</v>
      </c>
      <c r="I189">
        <v>4</v>
      </c>
      <c r="J189" t="s">
        <v>169</v>
      </c>
      <c r="K189" t="s">
        <v>5368</v>
      </c>
      <c r="L189" t="s">
        <v>170</v>
      </c>
      <c r="M189" t="s">
        <v>113</v>
      </c>
    </row>
    <row r="190" spans="1:13" x14ac:dyDescent="0.25">
      <c r="A190" t="s">
        <v>5041</v>
      </c>
      <c r="B190">
        <v>27</v>
      </c>
      <c r="C190" t="s">
        <v>157</v>
      </c>
      <c r="D190" t="s">
        <v>14</v>
      </c>
      <c r="E190" t="s">
        <v>14</v>
      </c>
      <c r="F190" t="s">
        <v>14</v>
      </c>
      <c r="G190" t="s">
        <v>158</v>
      </c>
      <c r="H190" t="s">
        <v>116</v>
      </c>
      <c r="I190">
        <v>5</v>
      </c>
      <c r="J190" t="s">
        <v>169</v>
      </c>
      <c r="K190" t="s">
        <v>5369</v>
      </c>
      <c r="L190" t="s">
        <v>170</v>
      </c>
      <c r="M190" t="s">
        <v>113</v>
      </c>
    </row>
    <row r="191" spans="1:13" x14ac:dyDescent="0.25">
      <c r="A191" t="s">
        <v>5041</v>
      </c>
      <c r="B191">
        <v>27</v>
      </c>
      <c r="C191" t="s">
        <v>157</v>
      </c>
      <c r="D191" t="s">
        <v>14</v>
      </c>
      <c r="E191" t="s">
        <v>14</v>
      </c>
      <c r="F191" t="s">
        <v>14</v>
      </c>
      <c r="G191" t="s">
        <v>158</v>
      </c>
      <c r="H191" t="s">
        <v>116</v>
      </c>
      <c r="I191">
        <v>6</v>
      </c>
      <c r="J191" t="s">
        <v>169</v>
      </c>
      <c r="K191" t="s">
        <v>5370</v>
      </c>
      <c r="L191" t="s">
        <v>170</v>
      </c>
      <c r="M191" t="s">
        <v>113</v>
      </c>
    </row>
    <row r="192" spans="1:13" x14ac:dyDescent="0.25">
      <c r="A192" t="s">
        <v>5041</v>
      </c>
      <c r="B192">
        <v>27</v>
      </c>
      <c r="C192" t="s">
        <v>157</v>
      </c>
      <c r="D192" t="s">
        <v>14</v>
      </c>
      <c r="E192" t="s">
        <v>14</v>
      </c>
      <c r="F192" t="s">
        <v>14</v>
      </c>
      <c r="G192" t="s">
        <v>158</v>
      </c>
      <c r="H192" t="s">
        <v>116</v>
      </c>
      <c r="I192">
        <v>7</v>
      </c>
      <c r="J192" t="s">
        <v>169</v>
      </c>
      <c r="K192" t="s">
        <v>5371</v>
      </c>
      <c r="L192" t="s">
        <v>170</v>
      </c>
      <c r="M192" t="s">
        <v>113</v>
      </c>
    </row>
    <row r="193" spans="1:13" x14ac:dyDescent="0.25">
      <c r="A193" t="s">
        <v>5041</v>
      </c>
      <c r="B193">
        <v>27</v>
      </c>
      <c r="C193" t="s">
        <v>157</v>
      </c>
      <c r="D193" t="s">
        <v>14</v>
      </c>
      <c r="E193" t="s">
        <v>14</v>
      </c>
      <c r="F193" t="s">
        <v>14</v>
      </c>
      <c r="G193" t="s">
        <v>158</v>
      </c>
      <c r="H193" t="s">
        <v>116</v>
      </c>
      <c r="I193">
        <v>8</v>
      </c>
      <c r="J193" t="s">
        <v>169</v>
      </c>
      <c r="K193" t="s">
        <v>5372</v>
      </c>
      <c r="L193" t="s">
        <v>170</v>
      </c>
      <c r="M193" t="s">
        <v>113</v>
      </c>
    </row>
    <row r="194" spans="1:13" x14ac:dyDescent="0.25">
      <c r="A194" t="s">
        <v>5041</v>
      </c>
      <c r="B194">
        <v>28</v>
      </c>
      <c r="C194" t="s">
        <v>155</v>
      </c>
      <c r="D194" t="s">
        <v>14</v>
      </c>
      <c r="E194" t="s">
        <v>14</v>
      </c>
      <c r="F194" t="s">
        <v>14</v>
      </c>
      <c r="G194" t="s">
        <v>156</v>
      </c>
      <c r="H194" t="s">
        <v>116</v>
      </c>
      <c r="I194">
        <v>1</v>
      </c>
      <c r="J194" t="s">
        <v>168</v>
      </c>
      <c r="K194" t="s">
        <v>5381</v>
      </c>
      <c r="L194" t="s">
        <v>167</v>
      </c>
      <c r="M194" t="s">
        <v>113</v>
      </c>
    </row>
    <row r="195" spans="1:13" x14ac:dyDescent="0.25">
      <c r="A195" t="s">
        <v>5041</v>
      </c>
      <c r="B195">
        <v>28</v>
      </c>
      <c r="C195" t="s">
        <v>155</v>
      </c>
      <c r="D195" t="s">
        <v>14</v>
      </c>
      <c r="E195" t="s">
        <v>14</v>
      </c>
      <c r="F195" t="s">
        <v>14</v>
      </c>
      <c r="G195" t="s">
        <v>156</v>
      </c>
      <c r="H195" t="s">
        <v>116</v>
      </c>
      <c r="I195">
        <v>2</v>
      </c>
      <c r="J195" t="s">
        <v>168</v>
      </c>
      <c r="K195" t="s">
        <v>5382</v>
      </c>
      <c r="L195" t="s">
        <v>167</v>
      </c>
      <c r="M195" t="s">
        <v>113</v>
      </c>
    </row>
    <row r="196" spans="1:13" x14ac:dyDescent="0.25">
      <c r="A196" t="s">
        <v>5041</v>
      </c>
      <c r="B196">
        <v>28</v>
      </c>
      <c r="C196" t="s">
        <v>155</v>
      </c>
      <c r="D196" t="s">
        <v>14</v>
      </c>
      <c r="E196" t="s">
        <v>14</v>
      </c>
      <c r="F196" t="s">
        <v>14</v>
      </c>
      <c r="G196" t="s">
        <v>156</v>
      </c>
      <c r="H196" t="s">
        <v>116</v>
      </c>
      <c r="I196">
        <v>3</v>
      </c>
      <c r="J196" t="s">
        <v>168</v>
      </c>
      <c r="K196" t="s">
        <v>5383</v>
      </c>
      <c r="L196" t="s">
        <v>167</v>
      </c>
      <c r="M196" t="s">
        <v>113</v>
      </c>
    </row>
    <row r="197" spans="1:13" x14ac:dyDescent="0.25">
      <c r="A197" t="s">
        <v>5041</v>
      </c>
      <c r="B197">
        <v>28</v>
      </c>
      <c r="C197" t="s">
        <v>155</v>
      </c>
      <c r="D197" t="s">
        <v>14</v>
      </c>
      <c r="E197" t="s">
        <v>14</v>
      </c>
      <c r="F197" t="s">
        <v>14</v>
      </c>
      <c r="G197" t="s">
        <v>156</v>
      </c>
      <c r="H197" t="s">
        <v>116</v>
      </c>
      <c r="I197">
        <v>4</v>
      </c>
      <c r="J197" t="s">
        <v>168</v>
      </c>
      <c r="K197" t="s">
        <v>5384</v>
      </c>
      <c r="L197" t="s">
        <v>167</v>
      </c>
      <c r="M197" t="s">
        <v>113</v>
      </c>
    </row>
    <row r="198" spans="1:13" x14ac:dyDescent="0.25">
      <c r="A198" t="s">
        <v>5041</v>
      </c>
      <c r="B198">
        <v>28</v>
      </c>
      <c r="C198" t="s">
        <v>155</v>
      </c>
      <c r="D198" t="s">
        <v>14</v>
      </c>
      <c r="E198" t="s">
        <v>14</v>
      </c>
      <c r="F198" t="s">
        <v>14</v>
      </c>
      <c r="G198" t="s">
        <v>156</v>
      </c>
      <c r="H198" t="s">
        <v>116</v>
      </c>
      <c r="I198">
        <v>5</v>
      </c>
      <c r="J198" t="s">
        <v>168</v>
      </c>
      <c r="K198" t="s">
        <v>5385</v>
      </c>
      <c r="L198" t="s">
        <v>167</v>
      </c>
      <c r="M198" t="s">
        <v>113</v>
      </c>
    </row>
    <row r="199" spans="1:13" x14ac:dyDescent="0.25">
      <c r="A199" t="s">
        <v>5041</v>
      </c>
      <c r="B199">
        <v>28</v>
      </c>
      <c r="C199" t="s">
        <v>155</v>
      </c>
      <c r="D199" t="s">
        <v>14</v>
      </c>
      <c r="E199" t="s">
        <v>14</v>
      </c>
      <c r="F199" t="s">
        <v>14</v>
      </c>
      <c r="G199" t="s">
        <v>156</v>
      </c>
      <c r="H199" t="s">
        <v>116</v>
      </c>
      <c r="I199">
        <v>6</v>
      </c>
      <c r="J199" t="s">
        <v>168</v>
      </c>
      <c r="K199" t="s">
        <v>5386</v>
      </c>
      <c r="L199" t="s">
        <v>167</v>
      </c>
      <c r="M199" t="s">
        <v>113</v>
      </c>
    </row>
    <row r="200" spans="1:13" x14ac:dyDescent="0.25">
      <c r="A200" t="s">
        <v>5041</v>
      </c>
      <c r="B200">
        <v>28</v>
      </c>
      <c r="C200" t="s">
        <v>155</v>
      </c>
      <c r="D200" t="s">
        <v>14</v>
      </c>
      <c r="E200" t="s">
        <v>14</v>
      </c>
      <c r="F200" t="s">
        <v>14</v>
      </c>
      <c r="G200" t="s">
        <v>156</v>
      </c>
      <c r="H200" t="s">
        <v>116</v>
      </c>
      <c r="I200">
        <v>7</v>
      </c>
      <c r="J200" t="s">
        <v>168</v>
      </c>
      <c r="K200" t="s">
        <v>5387</v>
      </c>
      <c r="L200" t="s">
        <v>167</v>
      </c>
      <c r="M200" t="s">
        <v>113</v>
      </c>
    </row>
    <row r="201" spans="1:13" x14ac:dyDescent="0.25">
      <c r="A201" t="s">
        <v>5041</v>
      </c>
      <c r="B201">
        <v>28</v>
      </c>
      <c r="C201" t="s">
        <v>155</v>
      </c>
      <c r="D201" t="s">
        <v>14</v>
      </c>
      <c r="E201" t="s">
        <v>14</v>
      </c>
      <c r="F201" t="s">
        <v>14</v>
      </c>
      <c r="G201" t="s">
        <v>156</v>
      </c>
      <c r="H201" t="s">
        <v>116</v>
      </c>
      <c r="I201">
        <v>8</v>
      </c>
      <c r="J201" t="s">
        <v>168</v>
      </c>
      <c r="K201" t="s">
        <v>5388</v>
      </c>
      <c r="L201" t="s">
        <v>167</v>
      </c>
      <c r="M201" t="s">
        <v>113</v>
      </c>
    </row>
    <row r="202" spans="1:13" x14ac:dyDescent="0.25">
      <c r="A202" t="s">
        <v>5041</v>
      </c>
      <c r="B202">
        <v>29</v>
      </c>
      <c r="C202" t="s">
        <v>155</v>
      </c>
      <c r="D202" t="s">
        <v>14</v>
      </c>
      <c r="E202" t="s">
        <v>14</v>
      </c>
      <c r="F202" t="s">
        <v>14</v>
      </c>
      <c r="G202" t="s">
        <v>156</v>
      </c>
      <c r="H202" t="s">
        <v>116</v>
      </c>
      <c r="I202">
        <v>1</v>
      </c>
      <c r="J202" t="s">
        <v>168</v>
      </c>
      <c r="K202" t="s">
        <v>5397</v>
      </c>
      <c r="L202" t="s">
        <v>167</v>
      </c>
      <c r="M202" t="s">
        <v>113</v>
      </c>
    </row>
    <row r="203" spans="1:13" x14ac:dyDescent="0.25">
      <c r="A203" t="s">
        <v>5041</v>
      </c>
      <c r="B203">
        <v>29</v>
      </c>
      <c r="C203" t="s">
        <v>155</v>
      </c>
      <c r="D203" t="s">
        <v>14</v>
      </c>
      <c r="E203" t="s">
        <v>14</v>
      </c>
      <c r="F203" t="s">
        <v>14</v>
      </c>
      <c r="G203" t="s">
        <v>156</v>
      </c>
      <c r="H203" t="s">
        <v>116</v>
      </c>
      <c r="I203">
        <v>2</v>
      </c>
      <c r="J203" t="s">
        <v>168</v>
      </c>
      <c r="K203" t="s">
        <v>5398</v>
      </c>
      <c r="L203" t="s">
        <v>167</v>
      </c>
      <c r="M203" t="s">
        <v>113</v>
      </c>
    </row>
    <row r="204" spans="1:13" x14ac:dyDescent="0.25">
      <c r="A204" t="s">
        <v>5041</v>
      </c>
      <c r="B204">
        <v>29</v>
      </c>
      <c r="C204" t="s">
        <v>155</v>
      </c>
      <c r="D204" t="s">
        <v>14</v>
      </c>
      <c r="E204" t="s">
        <v>14</v>
      </c>
      <c r="F204" t="s">
        <v>14</v>
      </c>
      <c r="G204" t="s">
        <v>156</v>
      </c>
      <c r="H204" t="s">
        <v>116</v>
      </c>
      <c r="I204">
        <v>3</v>
      </c>
      <c r="J204" t="s">
        <v>168</v>
      </c>
      <c r="K204" t="s">
        <v>5399</v>
      </c>
      <c r="L204" t="s">
        <v>167</v>
      </c>
      <c r="M204" t="s">
        <v>113</v>
      </c>
    </row>
    <row r="205" spans="1:13" x14ac:dyDescent="0.25">
      <c r="A205" t="s">
        <v>5041</v>
      </c>
      <c r="B205">
        <v>29</v>
      </c>
      <c r="C205" t="s">
        <v>155</v>
      </c>
      <c r="D205" t="s">
        <v>14</v>
      </c>
      <c r="E205" t="s">
        <v>14</v>
      </c>
      <c r="F205" t="s">
        <v>14</v>
      </c>
      <c r="G205" t="s">
        <v>156</v>
      </c>
      <c r="H205" t="s">
        <v>116</v>
      </c>
      <c r="I205">
        <v>4</v>
      </c>
      <c r="J205" t="s">
        <v>168</v>
      </c>
      <c r="K205" t="s">
        <v>5400</v>
      </c>
      <c r="L205" t="s">
        <v>167</v>
      </c>
      <c r="M205" t="s">
        <v>113</v>
      </c>
    </row>
    <row r="206" spans="1:13" x14ac:dyDescent="0.25">
      <c r="A206" t="s">
        <v>5041</v>
      </c>
      <c r="B206">
        <v>29</v>
      </c>
      <c r="C206" t="s">
        <v>155</v>
      </c>
      <c r="D206" t="s">
        <v>14</v>
      </c>
      <c r="E206" t="s">
        <v>14</v>
      </c>
      <c r="F206" t="s">
        <v>14</v>
      </c>
      <c r="G206" t="s">
        <v>156</v>
      </c>
      <c r="H206" t="s">
        <v>116</v>
      </c>
      <c r="I206">
        <v>5</v>
      </c>
      <c r="J206" t="s">
        <v>168</v>
      </c>
      <c r="K206" t="s">
        <v>5401</v>
      </c>
      <c r="L206" t="s">
        <v>167</v>
      </c>
      <c r="M206" t="s">
        <v>113</v>
      </c>
    </row>
    <row r="207" spans="1:13" x14ac:dyDescent="0.25">
      <c r="A207" t="s">
        <v>5041</v>
      </c>
      <c r="B207">
        <v>29</v>
      </c>
      <c r="C207" t="s">
        <v>155</v>
      </c>
      <c r="D207" t="s">
        <v>14</v>
      </c>
      <c r="E207" t="s">
        <v>14</v>
      </c>
      <c r="F207" t="s">
        <v>14</v>
      </c>
      <c r="G207" t="s">
        <v>156</v>
      </c>
      <c r="H207" t="s">
        <v>116</v>
      </c>
      <c r="I207">
        <v>6</v>
      </c>
      <c r="J207" t="s">
        <v>168</v>
      </c>
      <c r="K207" t="s">
        <v>5402</v>
      </c>
      <c r="L207" t="s">
        <v>167</v>
      </c>
      <c r="M207" t="s">
        <v>113</v>
      </c>
    </row>
    <row r="208" spans="1:13" x14ac:dyDescent="0.25">
      <c r="A208" t="s">
        <v>5041</v>
      </c>
      <c r="B208">
        <v>29</v>
      </c>
      <c r="C208" t="s">
        <v>155</v>
      </c>
      <c r="D208" t="s">
        <v>14</v>
      </c>
      <c r="E208" t="s">
        <v>14</v>
      </c>
      <c r="F208" t="s">
        <v>14</v>
      </c>
      <c r="G208" t="s">
        <v>156</v>
      </c>
      <c r="H208" t="s">
        <v>116</v>
      </c>
      <c r="I208">
        <v>7</v>
      </c>
      <c r="J208" t="s">
        <v>168</v>
      </c>
      <c r="K208" t="s">
        <v>5403</v>
      </c>
      <c r="L208" t="s">
        <v>167</v>
      </c>
      <c r="M208" t="s">
        <v>113</v>
      </c>
    </row>
    <row r="209" spans="1:13" x14ac:dyDescent="0.25">
      <c r="A209" t="s">
        <v>5041</v>
      </c>
      <c r="B209">
        <v>29</v>
      </c>
      <c r="C209" t="s">
        <v>155</v>
      </c>
      <c r="D209" t="s">
        <v>14</v>
      </c>
      <c r="E209" t="s">
        <v>14</v>
      </c>
      <c r="F209" t="s">
        <v>14</v>
      </c>
      <c r="G209" t="s">
        <v>156</v>
      </c>
      <c r="H209" t="s">
        <v>116</v>
      </c>
      <c r="I209">
        <v>8</v>
      </c>
      <c r="J209" t="s">
        <v>168</v>
      </c>
      <c r="K209" t="s">
        <v>5404</v>
      </c>
      <c r="L209" t="s">
        <v>167</v>
      </c>
      <c r="M209" t="s">
        <v>113</v>
      </c>
    </row>
    <row r="210" spans="1:13" x14ac:dyDescent="0.25">
      <c r="A210" t="s">
        <v>5041</v>
      </c>
      <c r="B210">
        <v>30</v>
      </c>
      <c r="C210" t="s">
        <v>157</v>
      </c>
      <c r="D210" t="s">
        <v>14</v>
      </c>
      <c r="E210" t="s">
        <v>14</v>
      </c>
      <c r="F210" t="s">
        <v>14</v>
      </c>
      <c r="G210" t="s">
        <v>158</v>
      </c>
      <c r="H210" t="s">
        <v>116</v>
      </c>
      <c r="I210">
        <v>1</v>
      </c>
      <c r="J210" t="s">
        <v>169</v>
      </c>
      <c r="K210" t="s">
        <v>5413</v>
      </c>
      <c r="L210" t="s">
        <v>170</v>
      </c>
      <c r="M210" t="s">
        <v>113</v>
      </c>
    </row>
    <row r="211" spans="1:13" x14ac:dyDescent="0.25">
      <c r="A211" t="s">
        <v>5041</v>
      </c>
      <c r="B211">
        <v>30</v>
      </c>
      <c r="C211" t="s">
        <v>157</v>
      </c>
      <c r="D211" t="s">
        <v>14</v>
      </c>
      <c r="E211" t="s">
        <v>14</v>
      </c>
      <c r="F211" t="s">
        <v>14</v>
      </c>
      <c r="G211" t="s">
        <v>158</v>
      </c>
      <c r="H211" t="s">
        <v>116</v>
      </c>
      <c r="I211">
        <v>2</v>
      </c>
      <c r="J211" t="s">
        <v>169</v>
      </c>
      <c r="K211" t="s">
        <v>5414</v>
      </c>
      <c r="L211" t="s">
        <v>170</v>
      </c>
      <c r="M211" t="s">
        <v>113</v>
      </c>
    </row>
    <row r="212" spans="1:13" x14ac:dyDescent="0.25">
      <c r="A212" t="s">
        <v>5041</v>
      </c>
      <c r="B212">
        <v>30</v>
      </c>
      <c r="C212" t="s">
        <v>157</v>
      </c>
      <c r="D212" t="s">
        <v>14</v>
      </c>
      <c r="E212" t="s">
        <v>14</v>
      </c>
      <c r="F212" t="s">
        <v>14</v>
      </c>
      <c r="G212" t="s">
        <v>158</v>
      </c>
      <c r="H212" t="s">
        <v>116</v>
      </c>
      <c r="I212">
        <v>3</v>
      </c>
      <c r="J212" t="s">
        <v>169</v>
      </c>
      <c r="K212" t="s">
        <v>5415</v>
      </c>
      <c r="L212" t="s">
        <v>170</v>
      </c>
      <c r="M212" t="s">
        <v>113</v>
      </c>
    </row>
    <row r="213" spans="1:13" x14ac:dyDescent="0.25">
      <c r="A213" t="s">
        <v>5041</v>
      </c>
      <c r="B213">
        <v>30</v>
      </c>
      <c r="C213" t="s">
        <v>157</v>
      </c>
      <c r="D213" t="s">
        <v>14</v>
      </c>
      <c r="E213" t="s">
        <v>14</v>
      </c>
      <c r="F213" t="s">
        <v>14</v>
      </c>
      <c r="G213" t="s">
        <v>158</v>
      </c>
      <c r="H213" t="s">
        <v>116</v>
      </c>
      <c r="I213">
        <v>4</v>
      </c>
      <c r="J213" t="s">
        <v>169</v>
      </c>
      <c r="K213" t="s">
        <v>5416</v>
      </c>
      <c r="L213" t="s">
        <v>170</v>
      </c>
      <c r="M213" t="s">
        <v>113</v>
      </c>
    </row>
    <row r="214" spans="1:13" x14ac:dyDescent="0.25">
      <c r="A214" t="s">
        <v>5041</v>
      </c>
      <c r="B214">
        <v>30</v>
      </c>
      <c r="C214" t="s">
        <v>157</v>
      </c>
      <c r="D214" t="s">
        <v>14</v>
      </c>
      <c r="E214" t="s">
        <v>14</v>
      </c>
      <c r="F214" t="s">
        <v>14</v>
      </c>
      <c r="G214" t="s">
        <v>158</v>
      </c>
      <c r="H214" t="s">
        <v>116</v>
      </c>
      <c r="I214">
        <v>5</v>
      </c>
      <c r="J214" t="s">
        <v>169</v>
      </c>
      <c r="K214" t="s">
        <v>5417</v>
      </c>
      <c r="L214" t="s">
        <v>170</v>
      </c>
      <c r="M214" t="s">
        <v>113</v>
      </c>
    </row>
    <row r="215" spans="1:13" x14ac:dyDescent="0.25">
      <c r="A215" t="s">
        <v>5041</v>
      </c>
      <c r="B215">
        <v>30</v>
      </c>
      <c r="C215" t="s">
        <v>157</v>
      </c>
      <c r="D215" t="s">
        <v>14</v>
      </c>
      <c r="E215" t="s">
        <v>14</v>
      </c>
      <c r="F215" t="s">
        <v>14</v>
      </c>
      <c r="G215" t="s">
        <v>158</v>
      </c>
      <c r="H215" t="s">
        <v>116</v>
      </c>
      <c r="I215">
        <v>6</v>
      </c>
      <c r="J215" t="s">
        <v>169</v>
      </c>
      <c r="K215" t="s">
        <v>5418</v>
      </c>
      <c r="L215" t="s">
        <v>170</v>
      </c>
      <c r="M215" t="s">
        <v>113</v>
      </c>
    </row>
    <row r="216" spans="1:13" x14ac:dyDescent="0.25">
      <c r="A216" t="s">
        <v>5041</v>
      </c>
      <c r="B216">
        <v>30</v>
      </c>
      <c r="C216" t="s">
        <v>157</v>
      </c>
      <c r="D216" t="s">
        <v>14</v>
      </c>
      <c r="E216" t="s">
        <v>14</v>
      </c>
      <c r="F216" t="s">
        <v>14</v>
      </c>
      <c r="G216" t="s">
        <v>158</v>
      </c>
      <c r="H216" t="s">
        <v>116</v>
      </c>
      <c r="I216">
        <v>7</v>
      </c>
      <c r="J216" t="s">
        <v>169</v>
      </c>
      <c r="K216" t="s">
        <v>5419</v>
      </c>
      <c r="L216" t="s">
        <v>170</v>
      </c>
      <c r="M216" t="s">
        <v>113</v>
      </c>
    </row>
    <row r="217" spans="1:13" x14ac:dyDescent="0.25">
      <c r="A217" t="s">
        <v>5041</v>
      </c>
      <c r="B217">
        <v>30</v>
      </c>
      <c r="C217" t="s">
        <v>157</v>
      </c>
      <c r="D217" t="s">
        <v>14</v>
      </c>
      <c r="E217" t="s">
        <v>14</v>
      </c>
      <c r="F217" t="s">
        <v>14</v>
      </c>
      <c r="G217" t="s">
        <v>158</v>
      </c>
      <c r="H217" t="s">
        <v>116</v>
      </c>
      <c r="I217">
        <v>8</v>
      </c>
      <c r="J217" t="s">
        <v>169</v>
      </c>
      <c r="K217" t="s">
        <v>5420</v>
      </c>
      <c r="L217" t="s">
        <v>170</v>
      </c>
      <c r="M217" t="s">
        <v>113</v>
      </c>
    </row>
    <row r="218" spans="1:13" x14ac:dyDescent="0.25">
      <c r="A218" t="s">
        <v>5041</v>
      </c>
      <c r="B218">
        <v>41</v>
      </c>
      <c r="C218" t="s">
        <v>5687</v>
      </c>
      <c r="D218" t="s">
        <v>14</v>
      </c>
      <c r="E218" t="s">
        <v>14</v>
      </c>
      <c r="F218" t="s">
        <v>14</v>
      </c>
      <c r="G218" t="s">
        <v>5688</v>
      </c>
      <c r="H218" t="s">
        <v>116</v>
      </c>
      <c r="I218">
        <v>1</v>
      </c>
      <c r="J218" t="s">
        <v>168</v>
      </c>
      <c r="K218" t="s">
        <v>5429</v>
      </c>
      <c r="L218" t="s">
        <v>167</v>
      </c>
      <c r="M218" t="s">
        <v>113</v>
      </c>
    </row>
    <row r="219" spans="1:13" x14ac:dyDescent="0.25">
      <c r="A219" t="s">
        <v>5041</v>
      </c>
      <c r="B219">
        <v>41</v>
      </c>
      <c r="C219" t="s">
        <v>5687</v>
      </c>
      <c r="D219" t="s">
        <v>14</v>
      </c>
      <c r="E219" t="s">
        <v>14</v>
      </c>
      <c r="F219" t="s">
        <v>14</v>
      </c>
      <c r="G219" t="s">
        <v>5688</v>
      </c>
      <c r="H219" t="s">
        <v>116</v>
      </c>
      <c r="I219">
        <v>2</v>
      </c>
      <c r="J219" t="s">
        <v>168</v>
      </c>
      <c r="K219" t="s">
        <v>5430</v>
      </c>
      <c r="L219" t="s">
        <v>167</v>
      </c>
      <c r="M219" t="s">
        <v>113</v>
      </c>
    </row>
    <row r="220" spans="1:13" x14ac:dyDescent="0.25">
      <c r="A220" t="s">
        <v>5041</v>
      </c>
      <c r="B220">
        <v>41</v>
      </c>
      <c r="C220" t="s">
        <v>5687</v>
      </c>
      <c r="D220" t="s">
        <v>14</v>
      </c>
      <c r="E220" t="s">
        <v>14</v>
      </c>
      <c r="F220" t="s">
        <v>14</v>
      </c>
      <c r="G220" t="s">
        <v>5688</v>
      </c>
      <c r="H220" t="s">
        <v>116</v>
      </c>
      <c r="I220">
        <v>3</v>
      </c>
      <c r="J220" t="s">
        <v>168</v>
      </c>
      <c r="K220" t="s">
        <v>5431</v>
      </c>
      <c r="L220" t="s">
        <v>167</v>
      </c>
      <c r="M220" t="s">
        <v>113</v>
      </c>
    </row>
    <row r="221" spans="1:13" x14ac:dyDescent="0.25">
      <c r="A221" t="s">
        <v>5041</v>
      </c>
      <c r="B221">
        <v>41</v>
      </c>
      <c r="C221" t="s">
        <v>5687</v>
      </c>
      <c r="D221" t="s">
        <v>14</v>
      </c>
      <c r="E221" t="s">
        <v>14</v>
      </c>
      <c r="F221" t="s">
        <v>14</v>
      </c>
      <c r="G221" t="s">
        <v>5688</v>
      </c>
      <c r="H221" t="s">
        <v>116</v>
      </c>
      <c r="I221">
        <v>4</v>
      </c>
      <c r="J221" t="s">
        <v>168</v>
      </c>
      <c r="K221" t="s">
        <v>5432</v>
      </c>
      <c r="L221" t="s">
        <v>167</v>
      </c>
      <c r="M221" t="s">
        <v>113</v>
      </c>
    </row>
    <row r="222" spans="1:13" x14ac:dyDescent="0.25">
      <c r="A222" t="s">
        <v>5041</v>
      </c>
      <c r="B222">
        <v>41</v>
      </c>
      <c r="C222" t="s">
        <v>5687</v>
      </c>
      <c r="D222" t="s">
        <v>14</v>
      </c>
      <c r="E222" t="s">
        <v>14</v>
      </c>
      <c r="F222" t="s">
        <v>14</v>
      </c>
      <c r="G222" t="s">
        <v>5688</v>
      </c>
      <c r="H222" t="s">
        <v>116</v>
      </c>
      <c r="I222">
        <v>5</v>
      </c>
      <c r="J222" t="s">
        <v>168</v>
      </c>
      <c r="K222" t="s">
        <v>5433</v>
      </c>
      <c r="L222" t="s">
        <v>167</v>
      </c>
      <c r="M222" t="s">
        <v>113</v>
      </c>
    </row>
    <row r="223" spans="1:13" x14ac:dyDescent="0.25">
      <c r="A223" t="s">
        <v>5041</v>
      </c>
      <c r="B223">
        <v>41</v>
      </c>
      <c r="C223" t="s">
        <v>5687</v>
      </c>
      <c r="D223" t="s">
        <v>14</v>
      </c>
      <c r="E223" t="s">
        <v>14</v>
      </c>
      <c r="F223" t="s">
        <v>14</v>
      </c>
      <c r="G223" t="s">
        <v>5688</v>
      </c>
      <c r="H223" t="s">
        <v>116</v>
      </c>
      <c r="I223">
        <v>6</v>
      </c>
      <c r="J223" t="s">
        <v>168</v>
      </c>
      <c r="K223" t="s">
        <v>5434</v>
      </c>
      <c r="L223" t="s">
        <v>167</v>
      </c>
      <c r="M223" t="s">
        <v>113</v>
      </c>
    </row>
    <row r="224" spans="1:13" x14ac:dyDescent="0.25">
      <c r="A224" t="s">
        <v>5041</v>
      </c>
      <c r="B224">
        <v>41</v>
      </c>
      <c r="C224" t="s">
        <v>5687</v>
      </c>
      <c r="D224" t="s">
        <v>14</v>
      </c>
      <c r="E224" t="s">
        <v>14</v>
      </c>
      <c r="F224" t="s">
        <v>14</v>
      </c>
      <c r="G224" t="s">
        <v>5688</v>
      </c>
      <c r="H224" t="s">
        <v>116</v>
      </c>
      <c r="I224">
        <v>7</v>
      </c>
      <c r="J224" t="s">
        <v>168</v>
      </c>
      <c r="K224" t="s">
        <v>5435</v>
      </c>
      <c r="L224" t="s">
        <v>167</v>
      </c>
      <c r="M224" t="s">
        <v>113</v>
      </c>
    </row>
    <row r="225" spans="1:13" x14ac:dyDescent="0.25">
      <c r="A225" t="s">
        <v>5041</v>
      </c>
      <c r="B225">
        <v>41</v>
      </c>
      <c r="C225" t="s">
        <v>5687</v>
      </c>
      <c r="D225" t="s">
        <v>14</v>
      </c>
      <c r="E225" t="s">
        <v>14</v>
      </c>
      <c r="F225" t="s">
        <v>14</v>
      </c>
      <c r="G225" t="s">
        <v>5688</v>
      </c>
      <c r="H225" t="s">
        <v>116</v>
      </c>
      <c r="I225">
        <v>8</v>
      </c>
      <c r="J225" t="s">
        <v>168</v>
      </c>
      <c r="K225" t="s">
        <v>5436</v>
      </c>
      <c r="L225" t="s">
        <v>167</v>
      </c>
      <c r="M225" t="s">
        <v>113</v>
      </c>
    </row>
    <row r="226" spans="1:13" x14ac:dyDescent="0.25">
      <c r="A226" t="s">
        <v>5041</v>
      </c>
      <c r="B226">
        <v>42</v>
      </c>
      <c r="C226" t="s">
        <v>5689</v>
      </c>
      <c r="D226" t="s">
        <v>14</v>
      </c>
      <c r="E226" t="s">
        <v>14</v>
      </c>
      <c r="F226" t="s">
        <v>14</v>
      </c>
      <c r="G226" t="s">
        <v>5690</v>
      </c>
      <c r="H226" t="s">
        <v>116</v>
      </c>
      <c r="I226">
        <v>1</v>
      </c>
      <c r="J226" t="s">
        <v>169</v>
      </c>
      <c r="K226" t="s">
        <v>5445</v>
      </c>
      <c r="L226" t="s">
        <v>170</v>
      </c>
      <c r="M226" t="s">
        <v>113</v>
      </c>
    </row>
    <row r="227" spans="1:13" x14ac:dyDescent="0.25">
      <c r="A227" t="s">
        <v>5041</v>
      </c>
      <c r="B227">
        <v>42</v>
      </c>
      <c r="C227" t="s">
        <v>5689</v>
      </c>
      <c r="D227" t="s">
        <v>14</v>
      </c>
      <c r="E227" t="s">
        <v>14</v>
      </c>
      <c r="F227" t="s">
        <v>14</v>
      </c>
      <c r="G227" t="s">
        <v>5690</v>
      </c>
      <c r="H227" t="s">
        <v>116</v>
      </c>
      <c r="I227">
        <v>2</v>
      </c>
      <c r="J227" t="s">
        <v>169</v>
      </c>
      <c r="K227" t="s">
        <v>5446</v>
      </c>
      <c r="L227" t="s">
        <v>170</v>
      </c>
      <c r="M227" t="s">
        <v>113</v>
      </c>
    </row>
    <row r="228" spans="1:13" x14ac:dyDescent="0.25">
      <c r="A228" t="s">
        <v>5041</v>
      </c>
      <c r="B228">
        <v>42</v>
      </c>
      <c r="C228" t="s">
        <v>5689</v>
      </c>
      <c r="D228" t="s">
        <v>14</v>
      </c>
      <c r="E228" t="s">
        <v>14</v>
      </c>
      <c r="F228" t="s">
        <v>14</v>
      </c>
      <c r="G228" t="s">
        <v>5690</v>
      </c>
      <c r="H228" t="s">
        <v>116</v>
      </c>
      <c r="I228">
        <v>3</v>
      </c>
      <c r="J228" t="s">
        <v>169</v>
      </c>
      <c r="K228" t="s">
        <v>5447</v>
      </c>
      <c r="L228" t="s">
        <v>170</v>
      </c>
      <c r="M228" t="s">
        <v>113</v>
      </c>
    </row>
    <row r="229" spans="1:13" x14ac:dyDescent="0.25">
      <c r="A229" t="s">
        <v>5041</v>
      </c>
      <c r="B229">
        <v>42</v>
      </c>
      <c r="C229" t="s">
        <v>5689</v>
      </c>
      <c r="D229" t="s">
        <v>14</v>
      </c>
      <c r="E229" t="s">
        <v>14</v>
      </c>
      <c r="F229" t="s">
        <v>14</v>
      </c>
      <c r="G229" t="s">
        <v>5690</v>
      </c>
      <c r="H229" t="s">
        <v>116</v>
      </c>
      <c r="I229">
        <v>4</v>
      </c>
      <c r="J229" t="s">
        <v>169</v>
      </c>
      <c r="K229" t="s">
        <v>5448</v>
      </c>
      <c r="L229" t="s">
        <v>170</v>
      </c>
      <c r="M229" t="s">
        <v>113</v>
      </c>
    </row>
    <row r="230" spans="1:13" x14ac:dyDescent="0.25">
      <c r="A230" t="s">
        <v>5041</v>
      </c>
      <c r="B230">
        <v>42</v>
      </c>
      <c r="C230" t="s">
        <v>5689</v>
      </c>
      <c r="D230" t="s">
        <v>14</v>
      </c>
      <c r="E230" t="s">
        <v>14</v>
      </c>
      <c r="F230" t="s">
        <v>14</v>
      </c>
      <c r="G230" t="s">
        <v>5690</v>
      </c>
      <c r="H230" t="s">
        <v>116</v>
      </c>
      <c r="I230">
        <v>5</v>
      </c>
      <c r="J230" t="s">
        <v>169</v>
      </c>
      <c r="K230" t="s">
        <v>5449</v>
      </c>
      <c r="L230" t="s">
        <v>170</v>
      </c>
      <c r="M230" t="s">
        <v>113</v>
      </c>
    </row>
    <row r="231" spans="1:13" x14ac:dyDescent="0.25">
      <c r="A231" t="s">
        <v>5041</v>
      </c>
      <c r="B231">
        <v>42</v>
      </c>
      <c r="C231" t="s">
        <v>5689</v>
      </c>
      <c r="D231" t="s">
        <v>14</v>
      </c>
      <c r="E231" t="s">
        <v>14</v>
      </c>
      <c r="F231" t="s">
        <v>14</v>
      </c>
      <c r="G231" t="s">
        <v>5690</v>
      </c>
      <c r="H231" t="s">
        <v>116</v>
      </c>
      <c r="I231">
        <v>6</v>
      </c>
      <c r="J231" t="s">
        <v>169</v>
      </c>
      <c r="K231" t="s">
        <v>5450</v>
      </c>
      <c r="L231" t="s">
        <v>170</v>
      </c>
      <c r="M231" t="s">
        <v>113</v>
      </c>
    </row>
    <row r="232" spans="1:13" x14ac:dyDescent="0.25">
      <c r="A232" t="s">
        <v>5041</v>
      </c>
      <c r="B232">
        <v>42</v>
      </c>
      <c r="C232" t="s">
        <v>5689</v>
      </c>
      <c r="D232" t="s">
        <v>14</v>
      </c>
      <c r="E232" t="s">
        <v>14</v>
      </c>
      <c r="F232" t="s">
        <v>14</v>
      </c>
      <c r="G232" t="s">
        <v>5690</v>
      </c>
      <c r="H232" t="s">
        <v>116</v>
      </c>
      <c r="I232">
        <v>7</v>
      </c>
      <c r="J232" t="s">
        <v>169</v>
      </c>
      <c r="K232" t="s">
        <v>5451</v>
      </c>
      <c r="L232" t="s">
        <v>170</v>
      </c>
      <c r="M232" t="s">
        <v>113</v>
      </c>
    </row>
    <row r="233" spans="1:13" x14ac:dyDescent="0.25">
      <c r="A233" t="s">
        <v>5041</v>
      </c>
      <c r="B233">
        <v>42</v>
      </c>
      <c r="C233" t="s">
        <v>5689</v>
      </c>
      <c r="D233" t="s">
        <v>14</v>
      </c>
      <c r="E233" t="s">
        <v>14</v>
      </c>
      <c r="F233" t="s">
        <v>14</v>
      </c>
      <c r="G233" t="s">
        <v>5690</v>
      </c>
      <c r="H233" t="s">
        <v>116</v>
      </c>
      <c r="I233">
        <v>8</v>
      </c>
      <c r="J233" t="s">
        <v>169</v>
      </c>
      <c r="K233" t="s">
        <v>5452</v>
      </c>
      <c r="L233" t="s">
        <v>170</v>
      </c>
      <c r="M233" t="s">
        <v>113</v>
      </c>
    </row>
    <row r="234" spans="1:13" x14ac:dyDescent="0.25">
      <c r="A234" t="s">
        <v>5041</v>
      </c>
      <c r="B234">
        <v>43</v>
      </c>
      <c r="C234" t="s">
        <v>5689</v>
      </c>
      <c r="D234" t="s">
        <v>14</v>
      </c>
      <c r="E234" t="s">
        <v>14</v>
      </c>
      <c r="F234" t="s">
        <v>14</v>
      </c>
      <c r="G234" t="s">
        <v>5690</v>
      </c>
      <c r="H234" t="s">
        <v>116</v>
      </c>
      <c r="I234">
        <v>1</v>
      </c>
      <c r="J234" t="s">
        <v>169</v>
      </c>
      <c r="K234" t="s">
        <v>5461</v>
      </c>
      <c r="L234" t="s">
        <v>170</v>
      </c>
      <c r="M234" t="s">
        <v>113</v>
      </c>
    </row>
    <row r="235" spans="1:13" x14ac:dyDescent="0.25">
      <c r="A235" t="s">
        <v>5041</v>
      </c>
      <c r="B235">
        <v>43</v>
      </c>
      <c r="C235" t="s">
        <v>5689</v>
      </c>
      <c r="D235" t="s">
        <v>14</v>
      </c>
      <c r="E235" t="s">
        <v>14</v>
      </c>
      <c r="F235" t="s">
        <v>14</v>
      </c>
      <c r="G235" t="s">
        <v>5690</v>
      </c>
      <c r="H235" t="s">
        <v>116</v>
      </c>
      <c r="I235">
        <v>2</v>
      </c>
      <c r="J235" t="s">
        <v>169</v>
      </c>
      <c r="K235" t="s">
        <v>5462</v>
      </c>
      <c r="L235" t="s">
        <v>170</v>
      </c>
      <c r="M235" t="s">
        <v>113</v>
      </c>
    </row>
    <row r="236" spans="1:13" x14ac:dyDescent="0.25">
      <c r="A236" t="s">
        <v>5041</v>
      </c>
      <c r="B236">
        <v>43</v>
      </c>
      <c r="C236" t="s">
        <v>5689</v>
      </c>
      <c r="D236" t="s">
        <v>14</v>
      </c>
      <c r="E236" t="s">
        <v>14</v>
      </c>
      <c r="F236" t="s">
        <v>14</v>
      </c>
      <c r="G236" t="s">
        <v>5690</v>
      </c>
      <c r="H236" t="s">
        <v>116</v>
      </c>
      <c r="I236">
        <v>3</v>
      </c>
      <c r="J236" t="s">
        <v>169</v>
      </c>
      <c r="K236" t="s">
        <v>5463</v>
      </c>
      <c r="L236" t="s">
        <v>170</v>
      </c>
      <c r="M236" t="s">
        <v>113</v>
      </c>
    </row>
    <row r="237" spans="1:13" x14ac:dyDescent="0.25">
      <c r="A237" t="s">
        <v>5041</v>
      </c>
      <c r="B237">
        <v>43</v>
      </c>
      <c r="C237" t="s">
        <v>5689</v>
      </c>
      <c r="D237" t="s">
        <v>14</v>
      </c>
      <c r="E237" t="s">
        <v>14</v>
      </c>
      <c r="F237" t="s">
        <v>14</v>
      </c>
      <c r="G237" t="s">
        <v>5690</v>
      </c>
      <c r="H237" t="s">
        <v>116</v>
      </c>
      <c r="I237">
        <v>4</v>
      </c>
      <c r="J237" t="s">
        <v>169</v>
      </c>
      <c r="K237" t="s">
        <v>5464</v>
      </c>
      <c r="L237" t="s">
        <v>170</v>
      </c>
      <c r="M237" t="s">
        <v>113</v>
      </c>
    </row>
    <row r="238" spans="1:13" x14ac:dyDescent="0.25">
      <c r="A238" t="s">
        <v>5041</v>
      </c>
      <c r="B238">
        <v>43</v>
      </c>
      <c r="C238" t="s">
        <v>5689</v>
      </c>
      <c r="D238" t="s">
        <v>14</v>
      </c>
      <c r="E238" t="s">
        <v>14</v>
      </c>
      <c r="F238" t="s">
        <v>14</v>
      </c>
      <c r="G238" t="s">
        <v>5690</v>
      </c>
      <c r="H238" t="s">
        <v>116</v>
      </c>
      <c r="I238">
        <v>5</v>
      </c>
      <c r="J238" t="s">
        <v>169</v>
      </c>
      <c r="K238" t="s">
        <v>5465</v>
      </c>
      <c r="L238" t="s">
        <v>170</v>
      </c>
      <c r="M238" t="s">
        <v>113</v>
      </c>
    </row>
    <row r="239" spans="1:13" x14ac:dyDescent="0.25">
      <c r="A239" t="s">
        <v>5041</v>
      </c>
      <c r="B239">
        <v>43</v>
      </c>
      <c r="C239" t="s">
        <v>5689</v>
      </c>
      <c r="D239" t="s">
        <v>14</v>
      </c>
      <c r="E239" t="s">
        <v>14</v>
      </c>
      <c r="F239" t="s">
        <v>14</v>
      </c>
      <c r="G239" t="s">
        <v>5690</v>
      </c>
      <c r="H239" t="s">
        <v>116</v>
      </c>
      <c r="I239">
        <v>6</v>
      </c>
      <c r="J239" t="s">
        <v>169</v>
      </c>
      <c r="K239" t="s">
        <v>5466</v>
      </c>
      <c r="L239" t="s">
        <v>170</v>
      </c>
      <c r="M239" t="s">
        <v>113</v>
      </c>
    </row>
    <row r="240" spans="1:13" x14ac:dyDescent="0.25">
      <c r="A240" t="s">
        <v>5041</v>
      </c>
      <c r="B240">
        <v>43</v>
      </c>
      <c r="C240" t="s">
        <v>5689</v>
      </c>
      <c r="D240" t="s">
        <v>14</v>
      </c>
      <c r="E240" t="s">
        <v>14</v>
      </c>
      <c r="F240" t="s">
        <v>14</v>
      </c>
      <c r="G240" t="s">
        <v>5690</v>
      </c>
      <c r="H240" t="s">
        <v>116</v>
      </c>
      <c r="I240">
        <v>7</v>
      </c>
      <c r="J240" t="s">
        <v>169</v>
      </c>
      <c r="K240" t="s">
        <v>5467</v>
      </c>
      <c r="L240" t="s">
        <v>170</v>
      </c>
      <c r="M240" t="s">
        <v>113</v>
      </c>
    </row>
    <row r="241" spans="1:13" x14ac:dyDescent="0.25">
      <c r="A241" t="s">
        <v>5041</v>
      </c>
      <c r="B241">
        <v>43</v>
      </c>
      <c r="C241" t="s">
        <v>5689</v>
      </c>
      <c r="D241" t="s">
        <v>14</v>
      </c>
      <c r="E241" t="s">
        <v>14</v>
      </c>
      <c r="F241" t="s">
        <v>14</v>
      </c>
      <c r="G241" t="s">
        <v>5690</v>
      </c>
      <c r="H241" t="s">
        <v>116</v>
      </c>
      <c r="I241">
        <v>8</v>
      </c>
      <c r="J241" t="s">
        <v>169</v>
      </c>
      <c r="K241" t="s">
        <v>5468</v>
      </c>
      <c r="L241" t="s">
        <v>170</v>
      </c>
      <c r="M241" t="s">
        <v>113</v>
      </c>
    </row>
    <row r="242" spans="1:13" x14ac:dyDescent="0.25">
      <c r="A242" t="s">
        <v>5041</v>
      </c>
      <c r="B242">
        <v>44</v>
      </c>
      <c r="C242" t="s">
        <v>5687</v>
      </c>
      <c r="D242" t="s">
        <v>14</v>
      </c>
      <c r="E242" t="s">
        <v>14</v>
      </c>
      <c r="F242" t="s">
        <v>14</v>
      </c>
      <c r="G242" t="s">
        <v>5688</v>
      </c>
      <c r="H242" t="s">
        <v>116</v>
      </c>
      <c r="I242">
        <v>1</v>
      </c>
      <c r="J242" t="s">
        <v>168</v>
      </c>
      <c r="K242" t="s">
        <v>5477</v>
      </c>
      <c r="L242" t="s">
        <v>167</v>
      </c>
      <c r="M242" t="s">
        <v>113</v>
      </c>
    </row>
    <row r="243" spans="1:13" x14ac:dyDescent="0.25">
      <c r="A243" t="s">
        <v>5041</v>
      </c>
      <c r="B243">
        <v>44</v>
      </c>
      <c r="C243" t="s">
        <v>5687</v>
      </c>
      <c r="D243" t="s">
        <v>14</v>
      </c>
      <c r="E243" t="s">
        <v>14</v>
      </c>
      <c r="F243" t="s">
        <v>14</v>
      </c>
      <c r="G243" t="s">
        <v>5688</v>
      </c>
      <c r="H243" t="s">
        <v>116</v>
      </c>
      <c r="I243">
        <v>2</v>
      </c>
      <c r="J243" t="s">
        <v>168</v>
      </c>
      <c r="K243" t="s">
        <v>5478</v>
      </c>
      <c r="L243" t="s">
        <v>167</v>
      </c>
      <c r="M243" t="s">
        <v>113</v>
      </c>
    </row>
    <row r="244" spans="1:13" x14ac:dyDescent="0.25">
      <c r="A244" t="s">
        <v>5041</v>
      </c>
      <c r="B244">
        <v>44</v>
      </c>
      <c r="C244" t="s">
        <v>5687</v>
      </c>
      <c r="D244" t="s">
        <v>14</v>
      </c>
      <c r="E244" t="s">
        <v>14</v>
      </c>
      <c r="F244" t="s">
        <v>14</v>
      </c>
      <c r="G244" t="s">
        <v>5688</v>
      </c>
      <c r="H244" t="s">
        <v>116</v>
      </c>
      <c r="I244">
        <v>3</v>
      </c>
      <c r="J244" t="s">
        <v>168</v>
      </c>
      <c r="K244" t="s">
        <v>5479</v>
      </c>
      <c r="L244" t="s">
        <v>167</v>
      </c>
      <c r="M244" t="s">
        <v>113</v>
      </c>
    </row>
    <row r="245" spans="1:13" x14ac:dyDescent="0.25">
      <c r="A245" t="s">
        <v>5041</v>
      </c>
      <c r="B245">
        <v>44</v>
      </c>
      <c r="C245" t="s">
        <v>5687</v>
      </c>
      <c r="D245" t="s">
        <v>14</v>
      </c>
      <c r="E245" t="s">
        <v>14</v>
      </c>
      <c r="F245" t="s">
        <v>14</v>
      </c>
      <c r="G245" t="s">
        <v>5688</v>
      </c>
      <c r="H245" t="s">
        <v>116</v>
      </c>
      <c r="I245">
        <v>4</v>
      </c>
      <c r="J245" t="s">
        <v>168</v>
      </c>
      <c r="K245" t="s">
        <v>5480</v>
      </c>
      <c r="L245" t="s">
        <v>167</v>
      </c>
      <c r="M245" t="s">
        <v>113</v>
      </c>
    </row>
    <row r="246" spans="1:13" x14ac:dyDescent="0.25">
      <c r="A246" t="s">
        <v>5041</v>
      </c>
      <c r="B246">
        <v>44</v>
      </c>
      <c r="C246" t="s">
        <v>5687</v>
      </c>
      <c r="D246" t="s">
        <v>14</v>
      </c>
      <c r="E246" t="s">
        <v>14</v>
      </c>
      <c r="F246" t="s">
        <v>14</v>
      </c>
      <c r="G246" t="s">
        <v>5688</v>
      </c>
      <c r="H246" t="s">
        <v>116</v>
      </c>
      <c r="I246">
        <v>5</v>
      </c>
      <c r="J246" t="s">
        <v>168</v>
      </c>
      <c r="K246" t="s">
        <v>5481</v>
      </c>
      <c r="L246" t="s">
        <v>167</v>
      </c>
      <c r="M246" t="s">
        <v>113</v>
      </c>
    </row>
    <row r="247" spans="1:13" x14ac:dyDescent="0.25">
      <c r="A247" t="s">
        <v>5041</v>
      </c>
      <c r="B247">
        <v>44</v>
      </c>
      <c r="C247" t="s">
        <v>5687</v>
      </c>
      <c r="D247" t="s">
        <v>14</v>
      </c>
      <c r="E247" t="s">
        <v>14</v>
      </c>
      <c r="F247" t="s">
        <v>14</v>
      </c>
      <c r="G247" t="s">
        <v>5688</v>
      </c>
      <c r="H247" t="s">
        <v>116</v>
      </c>
      <c r="I247">
        <v>6</v>
      </c>
      <c r="J247" t="s">
        <v>168</v>
      </c>
      <c r="K247" t="s">
        <v>5482</v>
      </c>
      <c r="L247" t="s">
        <v>167</v>
      </c>
      <c r="M247" t="s">
        <v>113</v>
      </c>
    </row>
    <row r="248" spans="1:13" x14ac:dyDescent="0.25">
      <c r="A248" t="s">
        <v>5041</v>
      </c>
      <c r="B248">
        <v>44</v>
      </c>
      <c r="C248" t="s">
        <v>5687</v>
      </c>
      <c r="D248" t="s">
        <v>14</v>
      </c>
      <c r="E248" t="s">
        <v>14</v>
      </c>
      <c r="F248" t="s">
        <v>14</v>
      </c>
      <c r="G248" t="s">
        <v>5688</v>
      </c>
      <c r="H248" t="s">
        <v>116</v>
      </c>
      <c r="I248">
        <v>7</v>
      </c>
      <c r="J248" t="s">
        <v>168</v>
      </c>
      <c r="K248" t="s">
        <v>5483</v>
      </c>
      <c r="L248" t="s">
        <v>167</v>
      </c>
      <c r="M248" t="s">
        <v>113</v>
      </c>
    </row>
    <row r="249" spans="1:13" x14ac:dyDescent="0.25">
      <c r="A249" t="s">
        <v>5041</v>
      </c>
      <c r="B249">
        <v>44</v>
      </c>
      <c r="C249" t="s">
        <v>5687</v>
      </c>
      <c r="D249" t="s">
        <v>14</v>
      </c>
      <c r="E249" t="s">
        <v>14</v>
      </c>
      <c r="F249" t="s">
        <v>14</v>
      </c>
      <c r="G249" t="s">
        <v>5688</v>
      </c>
      <c r="H249" t="s">
        <v>116</v>
      </c>
      <c r="I249">
        <v>8</v>
      </c>
      <c r="J249" t="s">
        <v>168</v>
      </c>
      <c r="K249" t="s">
        <v>5484</v>
      </c>
      <c r="L249" t="s">
        <v>167</v>
      </c>
      <c r="M249" t="s">
        <v>113</v>
      </c>
    </row>
    <row r="250" spans="1:13" x14ac:dyDescent="0.25">
      <c r="A250" t="s">
        <v>5041</v>
      </c>
      <c r="B250">
        <v>45</v>
      </c>
      <c r="C250" t="s">
        <v>5689</v>
      </c>
      <c r="D250" t="s">
        <v>14</v>
      </c>
      <c r="E250" t="s">
        <v>14</v>
      </c>
      <c r="F250" t="s">
        <v>14</v>
      </c>
      <c r="G250" t="s">
        <v>5690</v>
      </c>
      <c r="H250" t="s">
        <v>116</v>
      </c>
      <c r="I250">
        <v>1</v>
      </c>
      <c r="J250" t="s">
        <v>169</v>
      </c>
      <c r="K250" t="s">
        <v>5493</v>
      </c>
      <c r="L250" t="s">
        <v>170</v>
      </c>
      <c r="M250" t="s">
        <v>113</v>
      </c>
    </row>
    <row r="251" spans="1:13" x14ac:dyDescent="0.25">
      <c r="A251" t="s">
        <v>5041</v>
      </c>
      <c r="B251">
        <v>45</v>
      </c>
      <c r="C251" t="s">
        <v>5689</v>
      </c>
      <c r="D251" t="s">
        <v>14</v>
      </c>
      <c r="E251" t="s">
        <v>14</v>
      </c>
      <c r="F251" t="s">
        <v>14</v>
      </c>
      <c r="G251" t="s">
        <v>5690</v>
      </c>
      <c r="H251" t="s">
        <v>116</v>
      </c>
      <c r="I251">
        <v>2</v>
      </c>
      <c r="J251" t="s">
        <v>169</v>
      </c>
      <c r="K251" t="s">
        <v>5494</v>
      </c>
      <c r="L251" t="s">
        <v>170</v>
      </c>
      <c r="M251" t="s">
        <v>113</v>
      </c>
    </row>
    <row r="252" spans="1:13" x14ac:dyDescent="0.25">
      <c r="A252" t="s">
        <v>5041</v>
      </c>
      <c r="B252">
        <v>45</v>
      </c>
      <c r="C252" t="s">
        <v>5689</v>
      </c>
      <c r="D252" t="s">
        <v>14</v>
      </c>
      <c r="E252" t="s">
        <v>14</v>
      </c>
      <c r="F252" t="s">
        <v>14</v>
      </c>
      <c r="G252" t="s">
        <v>5690</v>
      </c>
      <c r="H252" t="s">
        <v>116</v>
      </c>
      <c r="I252">
        <v>3</v>
      </c>
      <c r="J252" t="s">
        <v>169</v>
      </c>
      <c r="K252" t="s">
        <v>5495</v>
      </c>
      <c r="L252" t="s">
        <v>170</v>
      </c>
      <c r="M252" t="s">
        <v>113</v>
      </c>
    </row>
    <row r="253" spans="1:13" x14ac:dyDescent="0.25">
      <c r="A253" t="s">
        <v>5041</v>
      </c>
      <c r="B253">
        <v>45</v>
      </c>
      <c r="C253" t="s">
        <v>5689</v>
      </c>
      <c r="D253" t="s">
        <v>14</v>
      </c>
      <c r="E253" t="s">
        <v>14</v>
      </c>
      <c r="F253" t="s">
        <v>14</v>
      </c>
      <c r="G253" t="s">
        <v>5690</v>
      </c>
      <c r="H253" t="s">
        <v>116</v>
      </c>
      <c r="I253">
        <v>4</v>
      </c>
      <c r="J253" t="s">
        <v>169</v>
      </c>
      <c r="K253" t="s">
        <v>5496</v>
      </c>
      <c r="L253" t="s">
        <v>170</v>
      </c>
      <c r="M253" t="s">
        <v>113</v>
      </c>
    </row>
    <row r="254" spans="1:13" x14ac:dyDescent="0.25">
      <c r="A254" t="s">
        <v>5041</v>
      </c>
      <c r="B254">
        <v>45</v>
      </c>
      <c r="C254" t="s">
        <v>5689</v>
      </c>
      <c r="D254" t="s">
        <v>14</v>
      </c>
      <c r="E254" t="s">
        <v>14</v>
      </c>
      <c r="F254" t="s">
        <v>14</v>
      </c>
      <c r="G254" t="s">
        <v>5690</v>
      </c>
      <c r="H254" t="s">
        <v>116</v>
      </c>
      <c r="I254">
        <v>5</v>
      </c>
      <c r="J254" t="s">
        <v>169</v>
      </c>
      <c r="K254" t="s">
        <v>5497</v>
      </c>
      <c r="L254" t="s">
        <v>170</v>
      </c>
      <c r="M254" t="s">
        <v>113</v>
      </c>
    </row>
    <row r="255" spans="1:13" x14ac:dyDescent="0.25">
      <c r="A255" t="s">
        <v>5041</v>
      </c>
      <c r="B255">
        <v>45</v>
      </c>
      <c r="C255" t="s">
        <v>5689</v>
      </c>
      <c r="D255" t="s">
        <v>14</v>
      </c>
      <c r="E255" t="s">
        <v>14</v>
      </c>
      <c r="F255" t="s">
        <v>14</v>
      </c>
      <c r="G255" t="s">
        <v>5690</v>
      </c>
      <c r="H255" t="s">
        <v>116</v>
      </c>
      <c r="I255">
        <v>6</v>
      </c>
      <c r="J255" t="s">
        <v>169</v>
      </c>
      <c r="K255" t="s">
        <v>5498</v>
      </c>
      <c r="L255" t="s">
        <v>170</v>
      </c>
      <c r="M255" t="s">
        <v>113</v>
      </c>
    </row>
    <row r="256" spans="1:13" x14ac:dyDescent="0.25">
      <c r="A256" t="s">
        <v>5041</v>
      </c>
      <c r="B256">
        <v>45</v>
      </c>
      <c r="C256" t="s">
        <v>5689</v>
      </c>
      <c r="D256" t="s">
        <v>14</v>
      </c>
      <c r="E256" t="s">
        <v>14</v>
      </c>
      <c r="F256" t="s">
        <v>14</v>
      </c>
      <c r="G256" t="s">
        <v>5690</v>
      </c>
      <c r="H256" t="s">
        <v>116</v>
      </c>
      <c r="I256">
        <v>7</v>
      </c>
      <c r="J256" t="s">
        <v>169</v>
      </c>
      <c r="K256" t="s">
        <v>5499</v>
      </c>
      <c r="L256" t="s">
        <v>170</v>
      </c>
      <c r="M256" t="s">
        <v>113</v>
      </c>
    </row>
    <row r="257" spans="1:13" x14ac:dyDescent="0.25">
      <c r="A257" t="s">
        <v>5041</v>
      </c>
      <c r="B257">
        <v>45</v>
      </c>
      <c r="C257" t="s">
        <v>5689</v>
      </c>
      <c r="D257" t="s">
        <v>14</v>
      </c>
      <c r="E257" t="s">
        <v>14</v>
      </c>
      <c r="F257" t="s">
        <v>14</v>
      </c>
      <c r="G257" t="s">
        <v>5690</v>
      </c>
      <c r="H257" t="s">
        <v>116</v>
      </c>
      <c r="I257">
        <v>8</v>
      </c>
      <c r="J257" t="s">
        <v>169</v>
      </c>
      <c r="K257" t="s">
        <v>5500</v>
      </c>
      <c r="L257" t="s">
        <v>170</v>
      </c>
      <c r="M257" t="s">
        <v>113</v>
      </c>
    </row>
    <row r="258" spans="1:13" x14ac:dyDescent="0.25">
      <c r="A258" t="s">
        <v>5041</v>
      </c>
      <c r="B258">
        <v>46</v>
      </c>
      <c r="C258" t="s">
        <v>5689</v>
      </c>
      <c r="D258" t="s">
        <v>14</v>
      </c>
      <c r="E258" t="s">
        <v>14</v>
      </c>
      <c r="F258" t="s">
        <v>14</v>
      </c>
      <c r="G258" t="s">
        <v>5690</v>
      </c>
      <c r="H258" t="s">
        <v>116</v>
      </c>
      <c r="I258">
        <v>1</v>
      </c>
      <c r="J258" t="s">
        <v>169</v>
      </c>
      <c r="K258" t="s">
        <v>5509</v>
      </c>
      <c r="L258" t="s">
        <v>170</v>
      </c>
      <c r="M258" t="s">
        <v>113</v>
      </c>
    </row>
    <row r="259" spans="1:13" x14ac:dyDescent="0.25">
      <c r="A259" t="s">
        <v>5041</v>
      </c>
      <c r="B259">
        <v>46</v>
      </c>
      <c r="C259" t="s">
        <v>5689</v>
      </c>
      <c r="D259" t="s">
        <v>14</v>
      </c>
      <c r="E259" t="s">
        <v>14</v>
      </c>
      <c r="F259" t="s">
        <v>14</v>
      </c>
      <c r="G259" t="s">
        <v>5690</v>
      </c>
      <c r="H259" t="s">
        <v>116</v>
      </c>
      <c r="I259">
        <v>2</v>
      </c>
      <c r="J259" t="s">
        <v>169</v>
      </c>
      <c r="K259" t="s">
        <v>5510</v>
      </c>
      <c r="L259" t="s">
        <v>170</v>
      </c>
      <c r="M259" t="s">
        <v>113</v>
      </c>
    </row>
    <row r="260" spans="1:13" x14ac:dyDescent="0.25">
      <c r="A260" t="s">
        <v>5041</v>
      </c>
      <c r="B260">
        <v>46</v>
      </c>
      <c r="C260" t="s">
        <v>5689</v>
      </c>
      <c r="D260" t="s">
        <v>14</v>
      </c>
      <c r="E260" t="s">
        <v>14</v>
      </c>
      <c r="F260" t="s">
        <v>14</v>
      </c>
      <c r="G260" t="s">
        <v>5690</v>
      </c>
      <c r="H260" t="s">
        <v>116</v>
      </c>
      <c r="I260">
        <v>3</v>
      </c>
      <c r="J260" t="s">
        <v>169</v>
      </c>
      <c r="K260" t="s">
        <v>5511</v>
      </c>
      <c r="L260" t="s">
        <v>170</v>
      </c>
      <c r="M260" t="s">
        <v>113</v>
      </c>
    </row>
    <row r="261" spans="1:13" x14ac:dyDescent="0.25">
      <c r="A261" t="s">
        <v>5041</v>
      </c>
      <c r="B261">
        <v>46</v>
      </c>
      <c r="C261" t="s">
        <v>5689</v>
      </c>
      <c r="D261" t="s">
        <v>14</v>
      </c>
      <c r="E261" t="s">
        <v>14</v>
      </c>
      <c r="F261" t="s">
        <v>14</v>
      </c>
      <c r="G261" t="s">
        <v>5690</v>
      </c>
      <c r="H261" t="s">
        <v>116</v>
      </c>
      <c r="I261">
        <v>4</v>
      </c>
      <c r="J261" t="s">
        <v>169</v>
      </c>
      <c r="K261" t="s">
        <v>5512</v>
      </c>
      <c r="L261" t="s">
        <v>170</v>
      </c>
      <c r="M261" t="s">
        <v>113</v>
      </c>
    </row>
    <row r="262" spans="1:13" x14ac:dyDescent="0.25">
      <c r="A262" t="s">
        <v>5041</v>
      </c>
      <c r="B262">
        <v>46</v>
      </c>
      <c r="C262" t="s">
        <v>5689</v>
      </c>
      <c r="D262" t="s">
        <v>14</v>
      </c>
      <c r="E262" t="s">
        <v>14</v>
      </c>
      <c r="F262" t="s">
        <v>14</v>
      </c>
      <c r="G262" t="s">
        <v>5690</v>
      </c>
      <c r="H262" t="s">
        <v>116</v>
      </c>
      <c r="I262">
        <v>5</v>
      </c>
      <c r="J262" t="s">
        <v>169</v>
      </c>
      <c r="K262" t="s">
        <v>5513</v>
      </c>
      <c r="L262" t="s">
        <v>170</v>
      </c>
      <c r="M262" t="s">
        <v>113</v>
      </c>
    </row>
    <row r="263" spans="1:13" x14ac:dyDescent="0.25">
      <c r="A263" t="s">
        <v>5041</v>
      </c>
      <c r="B263">
        <v>46</v>
      </c>
      <c r="C263" t="s">
        <v>5689</v>
      </c>
      <c r="D263" t="s">
        <v>14</v>
      </c>
      <c r="E263" t="s">
        <v>14</v>
      </c>
      <c r="F263" t="s">
        <v>14</v>
      </c>
      <c r="G263" t="s">
        <v>5690</v>
      </c>
      <c r="H263" t="s">
        <v>116</v>
      </c>
      <c r="I263">
        <v>6</v>
      </c>
      <c r="J263" t="s">
        <v>169</v>
      </c>
      <c r="K263" t="s">
        <v>5514</v>
      </c>
      <c r="L263" t="s">
        <v>170</v>
      </c>
      <c r="M263" t="s">
        <v>113</v>
      </c>
    </row>
    <row r="264" spans="1:13" x14ac:dyDescent="0.25">
      <c r="A264" t="s">
        <v>5041</v>
      </c>
      <c r="B264">
        <v>46</v>
      </c>
      <c r="C264" t="s">
        <v>5689</v>
      </c>
      <c r="D264" t="s">
        <v>14</v>
      </c>
      <c r="E264" t="s">
        <v>14</v>
      </c>
      <c r="F264" t="s">
        <v>14</v>
      </c>
      <c r="G264" t="s">
        <v>5690</v>
      </c>
      <c r="H264" t="s">
        <v>116</v>
      </c>
      <c r="I264">
        <v>7</v>
      </c>
      <c r="J264" t="s">
        <v>169</v>
      </c>
      <c r="K264" t="s">
        <v>5515</v>
      </c>
      <c r="L264" t="s">
        <v>170</v>
      </c>
      <c r="M264" t="s">
        <v>113</v>
      </c>
    </row>
    <row r="265" spans="1:13" x14ac:dyDescent="0.25">
      <c r="A265" t="s">
        <v>5041</v>
      </c>
      <c r="B265">
        <v>46</v>
      </c>
      <c r="C265" t="s">
        <v>5689</v>
      </c>
      <c r="D265" t="s">
        <v>14</v>
      </c>
      <c r="E265" t="s">
        <v>14</v>
      </c>
      <c r="F265" t="s">
        <v>14</v>
      </c>
      <c r="G265" t="s">
        <v>5690</v>
      </c>
      <c r="H265" t="s">
        <v>116</v>
      </c>
      <c r="I265">
        <v>8</v>
      </c>
      <c r="J265" t="s">
        <v>169</v>
      </c>
      <c r="K265" t="s">
        <v>5516</v>
      </c>
      <c r="L265" t="s">
        <v>170</v>
      </c>
      <c r="M265" t="s">
        <v>113</v>
      </c>
    </row>
    <row r="266" spans="1:13" x14ac:dyDescent="0.25">
      <c r="A266" t="s">
        <v>5041</v>
      </c>
      <c r="B266">
        <v>47</v>
      </c>
      <c r="C266" t="s">
        <v>5687</v>
      </c>
      <c r="D266" t="s">
        <v>14</v>
      </c>
      <c r="E266" t="s">
        <v>14</v>
      </c>
      <c r="F266" t="s">
        <v>14</v>
      </c>
      <c r="G266" t="s">
        <v>5688</v>
      </c>
      <c r="H266" t="s">
        <v>116</v>
      </c>
      <c r="I266">
        <v>1</v>
      </c>
      <c r="J266" t="s">
        <v>168</v>
      </c>
      <c r="K266" t="s">
        <v>5525</v>
      </c>
      <c r="L266" t="s">
        <v>167</v>
      </c>
      <c r="M266" t="s">
        <v>113</v>
      </c>
    </row>
    <row r="267" spans="1:13" x14ac:dyDescent="0.25">
      <c r="A267" t="s">
        <v>5041</v>
      </c>
      <c r="B267">
        <v>47</v>
      </c>
      <c r="C267" t="s">
        <v>5687</v>
      </c>
      <c r="D267" t="s">
        <v>14</v>
      </c>
      <c r="E267" t="s">
        <v>14</v>
      </c>
      <c r="F267" t="s">
        <v>14</v>
      </c>
      <c r="G267" t="s">
        <v>5688</v>
      </c>
      <c r="H267" t="s">
        <v>116</v>
      </c>
      <c r="I267">
        <v>2</v>
      </c>
      <c r="J267" t="s">
        <v>168</v>
      </c>
      <c r="K267" t="s">
        <v>5526</v>
      </c>
      <c r="L267" t="s">
        <v>167</v>
      </c>
      <c r="M267" t="s">
        <v>113</v>
      </c>
    </row>
    <row r="268" spans="1:13" x14ac:dyDescent="0.25">
      <c r="A268" t="s">
        <v>5041</v>
      </c>
      <c r="B268">
        <v>47</v>
      </c>
      <c r="C268" t="s">
        <v>5687</v>
      </c>
      <c r="D268" t="s">
        <v>14</v>
      </c>
      <c r="E268" t="s">
        <v>14</v>
      </c>
      <c r="F268" t="s">
        <v>14</v>
      </c>
      <c r="G268" t="s">
        <v>5688</v>
      </c>
      <c r="H268" t="s">
        <v>116</v>
      </c>
      <c r="I268">
        <v>3</v>
      </c>
      <c r="J268" t="s">
        <v>168</v>
      </c>
      <c r="K268" t="s">
        <v>5527</v>
      </c>
      <c r="L268" t="s">
        <v>167</v>
      </c>
      <c r="M268" t="s">
        <v>113</v>
      </c>
    </row>
    <row r="269" spans="1:13" x14ac:dyDescent="0.25">
      <c r="A269" t="s">
        <v>5041</v>
      </c>
      <c r="B269">
        <v>47</v>
      </c>
      <c r="C269" t="s">
        <v>5687</v>
      </c>
      <c r="D269" t="s">
        <v>14</v>
      </c>
      <c r="E269" t="s">
        <v>14</v>
      </c>
      <c r="F269" t="s">
        <v>14</v>
      </c>
      <c r="G269" t="s">
        <v>5688</v>
      </c>
      <c r="H269" t="s">
        <v>116</v>
      </c>
      <c r="I269">
        <v>4</v>
      </c>
      <c r="J269" t="s">
        <v>168</v>
      </c>
      <c r="K269" t="s">
        <v>5528</v>
      </c>
      <c r="L269" t="s">
        <v>167</v>
      </c>
      <c r="M269" t="s">
        <v>113</v>
      </c>
    </row>
    <row r="270" spans="1:13" x14ac:dyDescent="0.25">
      <c r="A270" t="s">
        <v>5041</v>
      </c>
      <c r="B270">
        <v>47</v>
      </c>
      <c r="C270" t="s">
        <v>5687</v>
      </c>
      <c r="D270" t="s">
        <v>14</v>
      </c>
      <c r="E270" t="s">
        <v>14</v>
      </c>
      <c r="F270" t="s">
        <v>14</v>
      </c>
      <c r="G270" t="s">
        <v>5688</v>
      </c>
      <c r="H270" t="s">
        <v>116</v>
      </c>
      <c r="I270">
        <v>5</v>
      </c>
      <c r="J270" t="s">
        <v>168</v>
      </c>
      <c r="K270" t="s">
        <v>5529</v>
      </c>
      <c r="L270" t="s">
        <v>167</v>
      </c>
      <c r="M270" t="s">
        <v>113</v>
      </c>
    </row>
    <row r="271" spans="1:13" x14ac:dyDescent="0.25">
      <c r="A271" t="s">
        <v>5041</v>
      </c>
      <c r="B271">
        <v>47</v>
      </c>
      <c r="C271" t="s">
        <v>5687</v>
      </c>
      <c r="D271" t="s">
        <v>14</v>
      </c>
      <c r="E271" t="s">
        <v>14</v>
      </c>
      <c r="F271" t="s">
        <v>14</v>
      </c>
      <c r="G271" t="s">
        <v>5688</v>
      </c>
      <c r="H271" t="s">
        <v>116</v>
      </c>
      <c r="I271">
        <v>6</v>
      </c>
      <c r="J271" t="s">
        <v>168</v>
      </c>
      <c r="K271" t="s">
        <v>5530</v>
      </c>
      <c r="L271" t="s">
        <v>167</v>
      </c>
      <c r="M271" t="s">
        <v>113</v>
      </c>
    </row>
    <row r="272" spans="1:13" x14ac:dyDescent="0.25">
      <c r="A272" t="s">
        <v>5041</v>
      </c>
      <c r="B272">
        <v>47</v>
      </c>
      <c r="C272" t="s">
        <v>5687</v>
      </c>
      <c r="D272" t="s">
        <v>14</v>
      </c>
      <c r="E272" t="s">
        <v>14</v>
      </c>
      <c r="F272" t="s">
        <v>14</v>
      </c>
      <c r="G272" t="s">
        <v>5688</v>
      </c>
      <c r="H272" t="s">
        <v>116</v>
      </c>
      <c r="I272">
        <v>7</v>
      </c>
      <c r="J272" t="s">
        <v>168</v>
      </c>
      <c r="K272" t="s">
        <v>5531</v>
      </c>
      <c r="L272" t="s">
        <v>167</v>
      </c>
      <c r="M272" t="s">
        <v>113</v>
      </c>
    </row>
    <row r="273" spans="1:13" x14ac:dyDescent="0.25">
      <c r="A273" t="s">
        <v>5041</v>
      </c>
      <c r="B273">
        <v>47</v>
      </c>
      <c r="C273" t="s">
        <v>5687</v>
      </c>
      <c r="D273" t="s">
        <v>14</v>
      </c>
      <c r="E273" t="s">
        <v>14</v>
      </c>
      <c r="F273" t="s">
        <v>14</v>
      </c>
      <c r="G273" t="s">
        <v>5688</v>
      </c>
      <c r="H273" t="s">
        <v>116</v>
      </c>
      <c r="I273">
        <v>8</v>
      </c>
      <c r="J273" t="s">
        <v>168</v>
      </c>
      <c r="K273" t="s">
        <v>5532</v>
      </c>
      <c r="L273" t="s">
        <v>167</v>
      </c>
      <c r="M273" t="s">
        <v>113</v>
      </c>
    </row>
    <row r="274" spans="1:13" x14ac:dyDescent="0.25">
      <c r="A274" t="s">
        <v>5041</v>
      </c>
      <c r="B274">
        <v>48</v>
      </c>
      <c r="C274" t="s">
        <v>5689</v>
      </c>
      <c r="D274" t="s">
        <v>14</v>
      </c>
      <c r="E274" t="s">
        <v>14</v>
      </c>
      <c r="F274" t="s">
        <v>14</v>
      </c>
      <c r="G274" t="s">
        <v>5690</v>
      </c>
      <c r="H274" t="s">
        <v>116</v>
      </c>
      <c r="I274">
        <v>1</v>
      </c>
      <c r="J274" t="s">
        <v>169</v>
      </c>
      <c r="K274" t="s">
        <v>5541</v>
      </c>
      <c r="L274" t="s">
        <v>170</v>
      </c>
      <c r="M274" t="s">
        <v>113</v>
      </c>
    </row>
    <row r="275" spans="1:13" x14ac:dyDescent="0.25">
      <c r="A275" t="s">
        <v>5041</v>
      </c>
      <c r="B275">
        <v>48</v>
      </c>
      <c r="C275" t="s">
        <v>5689</v>
      </c>
      <c r="D275" t="s">
        <v>14</v>
      </c>
      <c r="E275" t="s">
        <v>14</v>
      </c>
      <c r="F275" t="s">
        <v>14</v>
      </c>
      <c r="G275" t="s">
        <v>5690</v>
      </c>
      <c r="H275" t="s">
        <v>116</v>
      </c>
      <c r="I275">
        <v>2</v>
      </c>
      <c r="J275" t="s">
        <v>169</v>
      </c>
      <c r="K275" t="s">
        <v>5542</v>
      </c>
      <c r="L275" t="s">
        <v>170</v>
      </c>
      <c r="M275" t="s">
        <v>113</v>
      </c>
    </row>
    <row r="276" spans="1:13" x14ac:dyDescent="0.25">
      <c r="A276" t="s">
        <v>5041</v>
      </c>
      <c r="B276">
        <v>48</v>
      </c>
      <c r="C276" t="s">
        <v>5689</v>
      </c>
      <c r="D276" t="s">
        <v>14</v>
      </c>
      <c r="E276" t="s">
        <v>14</v>
      </c>
      <c r="F276" t="s">
        <v>14</v>
      </c>
      <c r="G276" t="s">
        <v>5690</v>
      </c>
      <c r="H276" t="s">
        <v>116</v>
      </c>
      <c r="I276">
        <v>3</v>
      </c>
      <c r="J276" t="s">
        <v>169</v>
      </c>
      <c r="K276" t="s">
        <v>5543</v>
      </c>
      <c r="L276" t="s">
        <v>170</v>
      </c>
      <c r="M276" t="s">
        <v>113</v>
      </c>
    </row>
    <row r="277" spans="1:13" x14ac:dyDescent="0.25">
      <c r="A277" t="s">
        <v>5041</v>
      </c>
      <c r="B277">
        <v>48</v>
      </c>
      <c r="C277" t="s">
        <v>5689</v>
      </c>
      <c r="D277" t="s">
        <v>14</v>
      </c>
      <c r="E277" t="s">
        <v>14</v>
      </c>
      <c r="F277" t="s">
        <v>14</v>
      </c>
      <c r="G277" t="s">
        <v>5690</v>
      </c>
      <c r="H277" t="s">
        <v>116</v>
      </c>
      <c r="I277">
        <v>4</v>
      </c>
      <c r="J277" t="s">
        <v>169</v>
      </c>
      <c r="K277" t="s">
        <v>5544</v>
      </c>
      <c r="L277" t="s">
        <v>170</v>
      </c>
      <c r="M277" t="s">
        <v>113</v>
      </c>
    </row>
    <row r="278" spans="1:13" x14ac:dyDescent="0.25">
      <c r="A278" t="s">
        <v>5041</v>
      </c>
      <c r="B278">
        <v>48</v>
      </c>
      <c r="C278" t="s">
        <v>5689</v>
      </c>
      <c r="D278" t="s">
        <v>14</v>
      </c>
      <c r="E278" t="s">
        <v>14</v>
      </c>
      <c r="F278" t="s">
        <v>14</v>
      </c>
      <c r="G278" t="s">
        <v>5690</v>
      </c>
      <c r="H278" t="s">
        <v>116</v>
      </c>
      <c r="I278">
        <v>5</v>
      </c>
      <c r="J278" t="s">
        <v>169</v>
      </c>
      <c r="K278" t="s">
        <v>5545</v>
      </c>
      <c r="L278" t="s">
        <v>170</v>
      </c>
      <c r="M278" t="s">
        <v>113</v>
      </c>
    </row>
    <row r="279" spans="1:13" x14ac:dyDescent="0.25">
      <c r="A279" t="s">
        <v>5041</v>
      </c>
      <c r="B279">
        <v>48</v>
      </c>
      <c r="C279" t="s">
        <v>5689</v>
      </c>
      <c r="D279" t="s">
        <v>14</v>
      </c>
      <c r="E279" t="s">
        <v>14</v>
      </c>
      <c r="F279" t="s">
        <v>14</v>
      </c>
      <c r="G279" t="s">
        <v>5690</v>
      </c>
      <c r="H279" t="s">
        <v>116</v>
      </c>
      <c r="I279">
        <v>6</v>
      </c>
      <c r="J279" t="s">
        <v>169</v>
      </c>
      <c r="K279" t="s">
        <v>5546</v>
      </c>
      <c r="L279" t="s">
        <v>170</v>
      </c>
      <c r="M279" t="s">
        <v>113</v>
      </c>
    </row>
    <row r="280" spans="1:13" x14ac:dyDescent="0.25">
      <c r="A280" t="s">
        <v>5041</v>
      </c>
      <c r="B280">
        <v>48</v>
      </c>
      <c r="C280" t="s">
        <v>5689</v>
      </c>
      <c r="D280" t="s">
        <v>14</v>
      </c>
      <c r="E280" t="s">
        <v>14</v>
      </c>
      <c r="F280" t="s">
        <v>14</v>
      </c>
      <c r="G280" t="s">
        <v>5690</v>
      </c>
      <c r="H280" t="s">
        <v>116</v>
      </c>
      <c r="I280">
        <v>7</v>
      </c>
      <c r="J280" t="s">
        <v>169</v>
      </c>
      <c r="K280" t="s">
        <v>5547</v>
      </c>
      <c r="L280" t="s">
        <v>170</v>
      </c>
      <c r="M280" t="s">
        <v>113</v>
      </c>
    </row>
    <row r="281" spans="1:13" x14ac:dyDescent="0.25">
      <c r="A281" t="s">
        <v>5041</v>
      </c>
      <c r="B281">
        <v>48</v>
      </c>
      <c r="C281" t="s">
        <v>5689</v>
      </c>
      <c r="D281" t="s">
        <v>14</v>
      </c>
      <c r="E281" t="s">
        <v>14</v>
      </c>
      <c r="F281" t="s">
        <v>14</v>
      </c>
      <c r="G281" t="s">
        <v>5690</v>
      </c>
      <c r="H281" t="s">
        <v>116</v>
      </c>
      <c r="I281">
        <v>8</v>
      </c>
      <c r="J281" t="s">
        <v>169</v>
      </c>
      <c r="K281" t="s">
        <v>5548</v>
      </c>
      <c r="L281" t="s">
        <v>170</v>
      </c>
      <c r="M281" t="s">
        <v>113</v>
      </c>
    </row>
    <row r="282" spans="1:13" x14ac:dyDescent="0.25">
      <c r="A282" t="s">
        <v>5041</v>
      </c>
      <c r="B282">
        <v>49</v>
      </c>
      <c r="C282" t="s">
        <v>5689</v>
      </c>
      <c r="D282" t="s">
        <v>14</v>
      </c>
      <c r="E282" t="s">
        <v>14</v>
      </c>
      <c r="F282" t="s">
        <v>14</v>
      </c>
      <c r="G282" t="s">
        <v>5690</v>
      </c>
      <c r="H282" t="s">
        <v>116</v>
      </c>
      <c r="I282">
        <v>1</v>
      </c>
      <c r="J282" t="s">
        <v>169</v>
      </c>
      <c r="K282" t="s">
        <v>5557</v>
      </c>
      <c r="L282" t="s">
        <v>170</v>
      </c>
      <c r="M282" t="s">
        <v>113</v>
      </c>
    </row>
    <row r="283" spans="1:13" x14ac:dyDescent="0.25">
      <c r="A283" t="s">
        <v>5041</v>
      </c>
      <c r="B283">
        <v>49</v>
      </c>
      <c r="C283" t="s">
        <v>5689</v>
      </c>
      <c r="D283" t="s">
        <v>14</v>
      </c>
      <c r="E283" t="s">
        <v>14</v>
      </c>
      <c r="F283" t="s">
        <v>14</v>
      </c>
      <c r="G283" t="s">
        <v>5690</v>
      </c>
      <c r="H283" t="s">
        <v>116</v>
      </c>
      <c r="I283">
        <v>2</v>
      </c>
      <c r="J283" t="s">
        <v>169</v>
      </c>
      <c r="K283" t="s">
        <v>5558</v>
      </c>
      <c r="L283" t="s">
        <v>170</v>
      </c>
      <c r="M283" t="s">
        <v>113</v>
      </c>
    </row>
    <row r="284" spans="1:13" x14ac:dyDescent="0.25">
      <c r="A284" t="s">
        <v>5041</v>
      </c>
      <c r="B284">
        <v>49</v>
      </c>
      <c r="C284" t="s">
        <v>5689</v>
      </c>
      <c r="D284" t="s">
        <v>14</v>
      </c>
      <c r="E284" t="s">
        <v>14</v>
      </c>
      <c r="F284" t="s">
        <v>14</v>
      </c>
      <c r="G284" t="s">
        <v>5690</v>
      </c>
      <c r="H284" t="s">
        <v>116</v>
      </c>
      <c r="I284">
        <v>3</v>
      </c>
      <c r="J284" t="s">
        <v>169</v>
      </c>
      <c r="K284" t="s">
        <v>5559</v>
      </c>
      <c r="L284" t="s">
        <v>170</v>
      </c>
      <c r="M284" t="s">
        <v>113</v>
      </c>
    </row>
    <row r="285" spans="1:13" x14ac:dyDescent="0.25">
      <c r="A285" t="s">
        <v>5041</v>
      </c>
      <c r="B285">
        <v>49</v>
      </c>
      <c r="C285" t="s">
        <v>5689</v>
      </c>
      <c r="D285" t="s">
        <v>14</v>
      </c>
      <c r="E285" t="s">
        <v>14</v>
      </c>
      <c r="F285" t="s">
        <v>14</v>
      </c>
      <c r="G285" t="s">
        <v>5690</v>
      </c>
      <c r="H285" t="s">
        <v>116</v>
      </c>
      <c r="I285">
        <v>4</v>
      </c>
      <c r="J285" t="s">
        <v>169</v>
      </c>
      <c r="K285" t="s">
        <v>5560</v>
      </c>
      <c r="L285" t="s">
        <v>170</v>
      </c>
      <c r="M285" t="s">
        <v>113</v>
      </c>
    </row>
    <row r="286" spans="1:13" x14ac:dyDescent="0.25">
      <c r="A286" t="s">
        <v>5041</v>
      </c>
      <c r="B286">
        <v>49</v>
      </c>
      <c r="C286" t="s">
        <v>5689</v>
      </c>
      <c r="D286" t="s">
        <v>14</v>
      </c>
      <c r="E286" t="s">
        <v>14</v>
      </c>
      <c r="F286" t="s">
        <v>14</v>
      </c>
      <c r="G286" t="s">
        <v>5690</v>
      </c>
      <c r="H286" t="s">
        <v>116</v>
      </c>
      <c r="I286">
        <v>5</v>
      </c>
      <c r="J286" t="s">
        <v>169</v>
      </c>
      <c r="K286" t="s">
        <v>5561</v>
      </c>
      <c r="L286" t="s">
        <v>170</v>
      </c>
      <c r="M286" t="s">
        <v>113</v>
      </c>
    </row>
    <row r="287" spans="1:13" x14ac:dyDescent="0.25">
      <c r="A287" t="s">
        <v>5041</v>
      </c>
      <c r="B287">
        <v>49</v>
      </c>
      <c r="C287" t="s">
        <v>5689</v>
      </c>
      <c r="D287" t="s">
        <v>14</v>
      </c>
      <c r="E287" t="s">
        <v>14</v>
      </c>
      <c r="F287" t="s">
        <v>14</v>
      </c>
      <c r="G287" t="s">
        <v>5690</v>
      </c>
      <c r="H287" t="s">
        <v>116</v>
      </c>
      <c r="I287">
        <v>6</v>
      </c>
      <c r="J287" t="s">
        <v>169</v>
      </c>
      <c r="K287" t="s">
        <v>5562</v>
      </c>
      <c r="L287" t="s">
        <v>170</v>
      </c>
      <c r="M287" t="s">
        <v>113</v>
      </c>
    </row>
    <row r="288" spans="1:13" x14ac:dyDescent="0.25">
      <c r="A288" t="s">
        <v>5041</v>
      </c>
      <c r="B288">
        <v>49</v>
      </c>
      <c r="C288" t="s">
        <v>5689</v>
      </c>
      <c r="D288" t="s">
        <v>14</v>
      </c>
      <c r="E288" t="s">
        <v>14</v>
      </c>
      <c r="F288" t="s">
        <v>14</v>
      </c>
      <c r="G288" t="s">
        <v>5690</v>
      </c>
      <c r="H288" t="s">
        <v>116</v>
      </c>
      <c r="I288">
        <v>7</v>
      </c>
      <c r="J288" t="s">
        <v>169</v>
      </c>
      <c r="K288" t="s">
        <v>5563</v>
      </c>
      <c r="L288" t="s">
        <v>170</v>
      </c>
      <c r="M288" t="s">
        <v>113</v>
      </c>
    </row>
    <row r="289" spans="1:13" x14ac:dyDescent="0.25">
      <c r="A289" t="s">
        <v>5041</v>
      </c>
      <c r="B289">
        <v>49</v>
      </c>
      <c r="C289" t="s">
        <v>5689</v>
      </c>
      <c r="D289" t="s">
        <v>14</v>
      </c>
      <c r="E289" t="s">
        <v>14</v>
      </c>
      <c r="F289" t="s">
        <v>14</v>
      </c>
      <c r="G289" t="s">
        <v>5690</v>
      </c>
      <c r="H289" t="s">
        <v>116</v>
      </c>
      <c r="I289">
        <v>8</v>
      </c>
      <c r="J289" t="s">
        <v>169</v>
      </c>
      <c r="K289" t="s">
        <v>5564</v>
      </c>
      <c r="L289" t="s">
        <v>170</v>
      </c>
      <c r="M289" t="s">
        <v>113</v>
      </c>
    </row>
    <row r="290" spans="1:13" x14ac:dyDescent="0.25">
      <c r="A290" t="s">
        <v>5041</v>
      </c>
      <c r="B290">
        <v>50</v>
      </c>
      <c r="C290" t="s">
        <v>5687</v>
      </c>
      <c r="D290" t="s">
        <v>14</v>
      </c>
      <c r="E290" t="s">
        <v>14</v>
      </c>
      <c r="F290" t="s">
        <v>14</v>
      </c>
      <c r="G290" t="s">
        <v>5688</v>
      </c>
      <c r="H290" t="s">
        <v>116</v>
      </c>
      <c r="I290">
        <v>1</v>
      </c>
      <c r="J290" t="s">
        <v>168</v>
      </c>
      <c r="K290" t="s">
        <v>5573</v>
      </c>
      <c r="L290" t="s">
        <v>167</v>
      </c>
      <c r="M290" t="s">
        <v>113</v>
      </c>
    </row>
    <row r="291" spans="1:13" x14ac:dyDescent="0.25">
      <c r="A291" t="s">
        <v>5041</v>
      </c>
      <c r="B291">
        <v>50</v>
      </c>
      <c r="C291" t="s">
        <v>5687</v>
      </c>
      <c r="D291" t="s">
        <v>14</v>
      </c>
      <c r="E291" t="s">
        <v>14</v>
      </c>
      <c r="F291" t="s">
        <v>14</v>
      </c>
      <c r="G291" t="s">
        <v>5688</v>
      </c>
      <c r="H291" t="s">
        <v>116</v>
      </c>
      <c r="I291">
        <v>2</v>
      </c>
      <c r="J291" t="s">
        <v>168</v>
      </c>
      <c r="K291" t="s">
        <v>5574</v>
      </c>
      <c r="L291" t="s">
        <v>167</v>
      </c>
      <c r="M291" t="s">
        <v>113</v>
      </c>
    </row>
    <row r="292" spans="1:13" x14ac:dyDescent="0.25">
      <c r="A292" t="s">
        <v>5041</v>
      </c>
      <c r="B292">
        <v>50</v>
      </c>
      <c r="C292" t="s">
        <v>5687</v>
      </c>
      <c r="D292" t="s">
        <v>14</v>
      </c>
      <c r="E292" t="s">
        <v>14</v>
      </c>
      <c r="F292" t="s">
        <v>14</v>
      </c>
      <c r="G292" t="s">
        <v>5688</v>
      </c>
      <c r="H292" t="s">
        <v>116</v>
      </c>
      <c r="I292">
        <v>3</v>
      </c>
      <c r="J292" t="s">
        <v>168</v>
      </c>
      <c r="K292" t="s">
        <v>5575</v>
      </c>
      <c r="L292" t="s">
        <v>167</v>
      </c>
      <c r="M292" t="s">
        <v>113</v>
      </c>
    </row>
    <row r="293" spans="1:13" x14ac:dyDescent="0.25">
      <c r="A293" t="s">
        <v>5041</v>
      </c>
      <c r="B293">
        <v>50</v>
      </c>
      <c r="C293" t="s">
        <v>5687</v>
      </c>
      <c r="D293" t="s">
        <v>14</v>
      </c>
      <c r="E293" t="s">
        <v>14</v>
      </c>
      <c r="F293" t="s">
        <v>14</v>
      </c>
      <c r="G293" t="s">
        <v>5688</v>
      </c>
      <c r="H293" t="s">
        <v>116</v>
      </c>
      <c r="I293">
        <v>4</v>
      </c>
      <c r="J293" t="s">
        <v>168</v>
      </c>
      <c r="K293" t="s">
        <v>5576</v>
      </c>
      <c r="L293" t="s">
        <v>167</v>
      </c>
      <c r="M293" t="s">
        <v>113</v>
      </c>
    </row>
    <row r="294" spans="1:13" x14ac:dyDescent="0.25">
      <c r="A294" t="s">
        <v>5041</v>
      </c>
      <c r="B294">
        <v>50</v>
      </c>
      <c r="C294" t="s">
        <v>5687</v>
      </c>
      <c r="D294" t="s">
        <v>14</v>
      </c>
      <c r="E294" t="s">
        <v>14</v>
      </c>
      <c r="F294" t="s">
        <v>14</v>
      </c>
      <c r="G294" t="s">
        <v>5688</v>
      </c>
      <c r="H294" t="s">
        <v>116</v>
      </c>
      <c r="I294">
        <v>5</v>
      </c>
      <c r="J294" t="s">
        <v>168</v>
      </c>
      <c r="K294" t="s">
        <v>5577</v>
      </c>
      <c r="L294" t="s">
        <v>167</v>
      </c>
      <c r="M294" t="s">
        <v>113</v>
      </c>
    </row>
    <row r="295" spans="1:13" x14ac:dyDescent="0.25">
      <c r="A295" t="s">
        <v>5041</v>
      </c>
      <c r="B295">
        <v>50</v>
      </c>
      <c r="C295" t="s">
        <v>5687</v>
      </c>
      <c r="D295" t="s">
        <v>14</v>
      </c>
      <c r="E295" t="s">
        <v>14</v>
      </c>
      <c r="F295" t="s">
        <v>14</v>
      </c>
      <c r="G295" t="s">
        <v>5688</v>
      </c>
      <c r="H295" t="s">
        <v>116</v>
      </c>
      <c r="I295">
        <v>6</v>
      </c>
      <c r="J295" t="s">
        <v>168</v>
      </c>
      <c r="K295" t="s">
        <v>5578</v>
      </c>
      <c r="L295" t="s">
        <v>167</v>
      </c>
      <c r="M295" t="s">
        <v>113</v>
      </c>
    </row>
    <row r="296" spans="1:13" x14ac:dyDescent="0.25">
      <c r="A296" t="s">
        <v>5041</v>
      </c>
      <c r="B296">
        <v>50</v>
      </c>
      <c r="C296" t="s">
        <v>5687</v>
      </c>
      <c r="D296" t="s">
        <v>14</v>
      </c>
      <c r="E296" t="s">
        <v>14</v>
      </c>
      <c r="F296" t="s">
        <v>14</v>
      </c>
      <c r="G296" t="s">
        <v>5688</v>
      </c>
      <c r="H296" t="s">
        <v>116</v>
      </c>
      <c r="I296">
        <v>7</v>
      </c>
      <c r="J296" t="s">
        <v>168</v>
      </c>
      <c r="K296" t="s">
        <v>5579</v>
      </c>
      <c r="L296" t="s">
        <v>167</v>
      </c>
      <c r="M296" t="s">
        <v>113</v>
      </c>
    </row>
    <row r="297" spans="1:13" x14ac:dyDescent="0.25">
      <c r="A297" t="s">
        <v>5041</v>
      </c>
      <c r="B297">
        <v>50</v>
      </c>
      <c r="C297" t="s">
        <v>5687</v>
      </c>
      <c r="D297" t="s">
        <v>14</v>
      </c>
      <c r="E297" t="s">
        <v>14</v>
      </c>
      <c r="F297" t="s">
        <v>14</v>
      </c>
      <c r="G297" t="s">
        <v>5688</v>
      </c>
      <c r="H297" t="s">
        <v>116</v>
      </c>
      <c r="I297">
        <v>8</v>
      </c>
      <c r="J297" t="s">
        <v>168</v>
      </c>
      <c r="K297" t="s">
        <v>5580</v>
      </c>
      <c r="L297" t="s">
        <v>167</v>
      </c>
      <c r="M297" t="s">
        <v>113</v>
      </c>
    </row>
    <row r="298" spans="1:13" x14ac:dyDescent="0.25">
      <c r="A298" t="s">
        <v>5041</v>
      </c>
      <c r="B298">
        <v>51</v>
      </c>
      <c r="C298" t="s">
        <v>5689</v>
      </c>
      <c r="D298" t="s">
        <v>14</v>
      </c>
      <c r="E298" t="s">
        <v>14</v>
      </c>
      <c r="F298" t="s">
        <v>14</v>
      </c>
      <c r="G298" t="s">
        <v>5690</v>
      </c>
      <c r="H298" t="s">
        <v>116</v>
      </c>
      <c r="I298">
        <v>1</v>
      </c>
      <c r="J298" t="s">
        <v>169</v>
      </c>
      <c r="K298" t="s">
        <v>5589</v>
      </c>
      <c r="L298" t="s">
        <v>170</v>
      </c>
      <c r="M298" t="s">
        <v>113</v>
      </c>
    </row>
    <row r="299" spans="1:13" x14ac:dyDescent="0.25">
      <c r="A299" t="s">
        <v>5041</v>
      </c>
      <c r="B299">
        <v>51</v>
      </c>
      <c r="C299" t="s">
        <v>5689</v>
      </c>
      <c r="D299" t="s">
        <v>14</v>
      </c>
      <c r="E299" t="s">
        <v>14</v>
      </c>
      <c r="F299" t="s">
        <v>14</v>
      </c>
      <c r="G299" t="s">
        <v>5690</v>
      </c>
      <c r="H299" t="s">
        <v>116</v>
      </c>
      <c r="I299">
        <v>2</v>
      </c>
      <c r="J299" t="s">
        <v>169</v>
      </c>
      <c r="K299" t="s">
        <v>5590</v>
      </c>
      <c r="L299" t="s">
        <v>170</v>
      </c>
      <c r="M299" t="s">
        <v>113</v>
      </c>
    </row>
    <row r="300" spans="1:13" x14ac:dyDescent="0.25">
      <c r="A300" t="s">
        <v>5041</v>
      </c>
      <c r="B300">
        <v>51</v>
      </c>
      <c r="C300" t="s">
        <v>5689</v>
      </c>
      <c r="D300" t="s">
        <v>14</v>
      </c>
      <c r="E300" t="s">
        <v>14</v>
      </c>
      <c r="F300" t="s">
        <v>14</v>
      </c>
      <c r="G300" t="s">
        <v>5690</v>
      </c>
      <c r="H300" t="s">
        <v>116</v>
      </c>
      <c r="I300">
        <v>3</v>
      </c>
      <c r="J300" t="s">
        <v>169</v>
      </c>
      <c r="K300" t="s">
        <v>5591</v>
      </c>
      <c r="L300" t="s">
        <v>170</v>
      </c>
      <c r="M300" t="s">
        <v>113</v>
      </c>
    </row>
    <row r="301" spans="1:13" x14ac:dyDescent="0.25">
      <c r="A301" t="s">
        <v>5041</v>
      </c>
      <c r="B301">
        <v>51</v>
      </c>
      <c r="C301" t="s">
        <v>5689</v>
      </c>
      <c r="D301" t="s">
        <v>14</v>
      </c>
      <c r="E301" t="s">
        <v>14</v>
      </c>
      <c r="F301" t="s">
        <v>14</v>
      </c>
      <c r="G301" t="s">
        <v>5690</v>
      </c>
      <c r="H301" t="s">
        <v>116</v>
      </c>
      <c r="I301">
        <v>4</v>
      </c>
      <c r="J301" t="s">
        <v>169</v>
      </c>
      <c r="K301" t="s">
        <v>5592</v>
      </c>
      <c r="L301" t="s">
        <v>170</v>
      </c>
      <c r="M301" t="s">
        <v>113</v>
      </c>
    </row>
    <row r="302" spans="1:13" x14ac:dyDescent="0.25">
      <c r="A302" t="s">
        <v>5041</v>
      </c>
      <c r="B302">
        <v>51</v>
      </c>
      <c r="C302" t="s">
        <v>5689</v>
      </c>
      <c r="D302" t="s">
        <v>14</v>
      </c>
      <c r="E302" t="s">
        <v>14</v>
      </c>
      <c r="F302" t="s">
        <v>14</v>
      </c>
      <c r="G302" t="s">
        <v>5690</v>
      </c>
      <c r="H302" t="s">
        <v>116</v>
      </c>
      <c r="I302">
        <v>5</v>
      </c>
      <c r="J302" t="s">
        <v>169</v>
      </c>
      <c r="K302" t="s">
        <v>5593</v>
      </c>
      <c r="L302" t="s">
        <v>170</v>
      </c>
      <c r="M302" t="s">
        <v>113</v>
      </c>
    </row>
    <row r="303" spans="1:13" x14ac:dyDescent="0.25">
      <c r="A303" t="s">
        <v>5041</v>
      </c>
      <c r="B303">
        <v>51</v>
      </c>
      <c r="C303" t="s">
        <v>5689</v>
      </c>
      <c r="D303" t="s">
        <v>14</v>
      </c>
      <c r="E303" t="s">
        <v>14</v>
      </c>
      <c r="F303" t="s">
        <v>14</v>
      </c>
      <c r="G303" t="s">
        <v>5690</v>
      </c>
      <c r="H303" t="s">
        <v>116</v>
      </c>
      <c r="I303">
        <v>6</v>
      </c>
      <c r="J303" t="s">
        <v>169</v>
      </c>
      <c r="K303" t="s">
        <v>5594</v>
      </c>
      <c r="L303" t="s">
        <v>170</v>
      </c>
      <c r="M303" t="s">
        <v>113</v>
      </c>
    </row>
    <row r="304" spans="1:13" x14ac:dyDescent="0.25">
      <c r="A304" t="s">
        <v>5041</v>
      </c>
      <c r="B304">
        <v>51</v>
      </c>
      <c r="C304" t="s">
        <v>5689</v>
      </c>
      <c r="D304" t="s">
        <v>14</v>
      </c>
      <c r="E304" t="s">
        <v>14</v>
      </c>
      <c r="F304" t="s">
        <v>14</v>
      </c>
      <c r="G304" t="s">
        <v>5690</v>
      </c>
      <c r="H304" t="s">
        <v>116</v>
      </c>
      <c r="I304">
        <v>7</v>
      </c>
      <c r="J304" t="s">
        <v>169</v>
      </c>
      <c r="K304" t="s">
        <v>5595</v>
      </c>
      <c r="L304" t="s">
        <v>170</v>
      </c>
      <c r="M304" t="s">
        <v>113</v>
      </c>
    </row>
    <row r="305" spans="1:13" x14ac:dyDescent="0.25">
      <c r="A305" t="s">
        <v>5041</v>
      </c>
      <c r="B305">
        <v>51</v>
      </c>
      <c r="C305" t="s">
        <v>5689</v>
      </c>
      <c r="D305" t="s">
        <v>14</v>
      </c>
      <c r="E305" t="s">
        <v>14</v>
      </c>
      <c r="F305" t="s">
        <v>14</v>
      </c>
      <c r="G305" t="s">
        <v>5690</v>
      </c>
      <c r="H305" t="s">
        <v>116</v>
      </c>
      <c r="I305">
        <v>8</v>
      </c>
      <c r="J305" t="s">
        <v>169</v>
      </c>
      <c r="K305" t="s">
        <v>5596</v>
      </c>
      <c r="L305" t="s">
        <v>170</v>
      </c>
      <c r="M305" t="s">
        <v>113</v>
      </c>
    </row>
    <row r="306" spans="1:13" x14ac:dyDescent="0.25">
      <c r="A306" t="s">
        <v>5041</v>
      </c>
      <c r="B306">
        <v>52</v>
      </c>
      <c r="C306" t="s">
        <v>5689</v>
      </c>
      <c r="D306" t="s">
        <v>14</v>
      </c>
      <c r="E306" t="s">
        <v>14</v>
      </c>
      <c r="F306" t="s">
        <v>14</v>
      </c>
      <c r="G306" t="s">
        <v>5690</v>
      </c>
      <c r="H306" t="s">
        <v>116</v>
      </c>
      <c r="I306">
        <v>1</v>
      </c>
      <c r="J306" t="s">
        <v>169</v>
      </c>
      <c r="K306" t="s">
        <v>5605</v>
      </c>
      <c r="L306" t="s">
        <v>170</v>
      </c>
      <c r="M306" t="s">
        <v>113</v>
      </c>
    </row>
    <row r="307" spans="1:13" x14ac:dyDescent="0.25">
      <c r="A307" t="s">
        <v>5041</v>
      </c>
      <c r="B307">
        <v>52</v>
      </c>
      <c r="C307" t="s">
        <v>5689</v>
      </c>
      <c r="D307" t="s">
        <v>14</v>
      </c>
      <c r="E307" t="s">
        <v>14</v>
      </c>
      <c r="F307" t="s">
        <v>14</v>
      </c>
      <c r="G307" t="s">
        <v>5690</v>
      </c>
      <c r="H307" t="s">
        <v>116</v>
      </c>
      <c r="I307">
        <v>2</v>
      </c>
      <c r="J307" t="s">
        <v>169</v>
      </c>
      <c r="K307" t="s">
        <v>5606</v>
      </c>
      <c r="L307" t="s">
        <v>170</v>
      </c>
      <c r="M307" t="s">
        <v>113</v>
      </c>
    </row>
    <row r="308" spans="1:13" x14ac:dyDescent="0.25">
      <c r="A308" t="s">
        <v>5041</v>
      </c>
      <c r="B308">
        <v>52</v>
      </c>
      <c r="C308" t="s">
        <v>5689</v>
      </c>
      <c r="D308" t="s">
        <v>14</v>
      </c>
      <c r="E308" t="s">
        <v>14</v>
      </c>
      <c r="F308" t="s">
        <v>14</v>
      </c>
      <c r="G308" t="s">
        <v>5690</v>
      </c>
      <c r="H308" t="s">
        <v>116</v>
      </c>
      <c r="I308">
        <v>3</v>
      </c>
      <c r="J308" t="s">
        <v>169</v>
      </c>
      <c r="K308" t="s">
        <v>5607</v>
      </c>
      <c r="L308" t="s">
        <v>170</v>
      </c>
      <c r="M308" t="s">
        <v>113</v>
      </c>
    </row>
    <row r="309" spans="1:13" x14ac:dyDescent="0.25">
      <c r="A309" t="s">
        <v>5041</v>
      </c>
      <c r="B309">
        <v>52</v>
      </c>
      <c r="C309" t="s">
        <v>5689</v>
      </c>
      <c r="D309" t="s">
        <v>14</v>
      </c>
      <c r="E309" t="s">
        <v>14</v>
      </c>
      <c r="F309" t="s">
        <v>14</v>
      </c>
      <c r="G309" t="s">
        <v>5690</v>
      </c>
      <c r="H309" t="s">
        <v>116</v>
      </c>
      <c r="I309">
        <v>4</v>
      </c>
      <c r="J309" t="s">
        <v>169</v>
      </c>
      <c r="K309" t="s">
        <v>5608</v>
      </c>
      <c r="L309" t="s">
        <v>170</v>
      </c>
      <c r="M309" t="s">
        <v>113</v>
      </c>
    </row>
    <row r="310" spans="1:13" x14ac:dyDescent="0.25">
      <c r="A310" t="s">
        <v>5041</v>
      </c>
      <c r="B310">
        <v>52</v>
      </c>
      <c r="C310" t="s">
        <v>5689</v>
      </c>
      <c r="D310" t="s">
        <v>14</v>
      </c>
      <c r="E310" t="s">
        <v>14</v>
      </c>
      <c r="F310" t="s">
        <v>14</v>
      </c>
      <c r="G310" t="s">
        <v>5690</v>
      </c>
      <c r="H310" t="s">
        <v>116</v>
      </c>
      <c r="I310">
        <v>5</v>
      </c>
      <c r="J310" t="s">
        <v>169</v>
      </c>
      <c r="K310" t="s">
        <v>5609</v>
      </c>
      <c r="L310" t="s">
        <v>170</v>
      </c>
      <c r="M310" t="s">
        <v>113</v>
      </c>
    </row>
    <row r="311" spans="1:13" x14ac:dyDescent="0.25">
      <c r="A311" t="s">
        <v>5041</v>
      </c>
      <c r="B311">
        <v>52</v>
      </c>
      <c r="C311" t="s">
        <v>5689</v>
      </c>
      <c r="D311" t="s">
        <v>14</v>
      </c>
      <c r="E311" t="s">
        <v>14</v>
      </c>
      <c r="F311" t="s">
        <v>14</v>
      </c>
      <c r="G311" t="s">
        <v>5690</v>
      </c>
      <c r="H311" t="s">
        <v>116</v>
      </c>
      <c r="I311">
        <v>6</v>
      </c>
      <c r="J311" t="s">
        <v>169</v>
      </c>
      <c r="K311" t="s">
        <v>5610</v>
      </c>
      <c r="L311" t="s">
        <v>170</v>
      </c>
      <c r="M311" t="s">
        <v>113</v>
      </c>
    </row>
    <row r="312" spans="1:13" x14ac:dyDescent="0.25">
      <c r="A312" t="s">
        <v>5041</v>
      </c>
      <c r="B312">
        <v>52</v>
      </c>
      <c r="C312" t="s">
        <v>5689</v>
      </c>
      <c r="D312" t="s">
        <v>14</v>
      </c>
      <c r="E312" t="s">
        <v>14</v>
      </c>
      <c r="F312" t="s">
        <v>14</v>
      </c>
      <c r="G312" t="s">
        <v>5690</v>
      </c>
      <c r="H312" t="s">
        <v>116</v>
      </c>
      <c r="I312">
        <v>7</v>
      </c>
      <c r="J312" t="s">
        <v>169</v>
      </c>
      <c r="K312" t="s">
        <v>5611</v>
      </c>
      <c r="L312" t="s">
        <v>170</v>
      </c>
      <c r="M312" t="s">
        <v>113</v>
      </c>
    </row>
    <row r="313" spans="1:13" x14ac:dyDescent="0.25">
      <c r="A313" t="s">
        <v>5041</v>
      </c>
      <c r="B313">
        <v>52</v>
      </c>
      <c r="C313" t="s">
        <v>5689</v>
      </c>
      <c r="D313" t="s">
        <v>14</v>
      </c>
      <c r="E313" t="s">
        <v>14</v>
      </c>
      <c r="F313" t="s">
        <v>14</v>
      </c>
      <c r="G313" t="s">
        <v>5690</v>
      </c>
      <c r="H313" t="s">
        <v>116</v>
      </c>
      <c r="I313">
        <v>8</v>
      </c>
      <c r="J313" t="s">
        <v>169</v>
      </c>
      <c r="K313" t="s">
        <v>5612</v>
      </c>
      <c r="L313" t="s">
        <v>170</v>
      </c>
      <c r="M313" t="s">
        <v>113</v>
      </c>
    </row>
    <row r="314" spans="1:13" x14ac:dyDescent="0.25">
      <c r="A314" t="s">
        <v>5041</v>
      </c>
      <c r="B314">
        <v>53</v>
      </c>
      <c r="C314" t="s">
        <v>5689</v>
      </c>
      <c r="D314" t="s">
        <v>14</v>
      </c>
      <c r="E314" t="s">
        <v>14</v>
      </c>
      <c r="F314" t="s">
        <v>14</v>
      </c>
      <c r="G314" t="s">
        <v>5690</v>
      </c>
      <c r="H314" t="s">
        <v>116</v>
      </c>
      <c r="I314">
        <v>1</v>
      </c>
      <c r="J314" t="s">
        <v>169</v>
      </c>
      <c r="K314" t="s">
        <v>5621</v>
      </c>
      <c r="L314" t="s">
        <v>170</v>
      </c>
      <c r="M314" t="s">
        <v>113</v>
      </c>
    </row>
    <row r="315" spans="1:13" x14ac:dyDescent="0.25">
      <c r="A315" t="s">
        <v>5041</v>
      </c>
      <c r="B315">
        <v>53</v>
      </c>
      <c r="C315" t="s">
        <v>5689</v>
      </c>
      <c r="D315" t="s">
        <v>14</v>
      </c>
      <c r="E315" t="s">
        <v>14</v>
      </c>
      <c r="F315" t="s">
        <v>14</v>
      </c>
      <c r="G315" t="s">
        <v>5690</v>
      </c>
      <c r="H315" t="s">
        <v>116</v>
      </c>
      <c r="I315">
        <v>2</v>
      </c>
      <c r="J315" t="s">
        <v>169</v>
      </c>
      <c r="K315" t="s">
        <v>5622</v>
      </c>
      <c r="L315" t="s">
        <v>170</v>
      </c>
      <c r="M315" t="s">
        <v>113</v>
      </c>
    </row>
    <row r="316" spans="1:13" x14ac:dyDescent="0.25">
      <c r="A316" t="s">
        <v>5041</v>
      </c>
      <c r="B316">
        <v>53</v>
      </c>
      <c r="C316" t="s">
        <v>5689</v>
      </c>
      <c r="D316" t="s">
        <v>14</v>
      </c>
      <c r="E316" t="s">
        <v>14</v>
      </c>
      <c r="F316" t="s">
        <v>14</v>
      </c>
      <c r="G316" t="s">
        <v>5690</v>
      </c>
      <c r="H316" t="s">
        <v>116</v>
      </c>
      <c r="I316">
        <v>3</v>
      </c>
      <c r="J316" t="s">
        <v>169</v>
      </c>
      <c r="K316" t="s">
        <v>5623</v>
      </c>
      <c r="L316" t="s">
        <v>170</v>
      </c>
      <c r="M316" t="s">
        <v>113</v>
      </c>
    </row>
    <row r="317" spans="1:13" x14ac:dyDescent="0.25">
      <c r="A317" t="s">
        <v>5041</v>
      </c>
      <c r="B317">
        <v>53</v>
      </c>
      <c r="C317" t="s">
        <v>5689</v>
      </c>
      <c r="D317" t="s">
        <v>14</v>
      </c>
      <c r="E317" t="s">
        <v>14</v>
      </c>
      <c r="F317" t="s">
        <v>14</v>
      </c>
      <c r="G317" t="s">
        <v>5690</v>
      </c>
      <c r="H317" t="s">
        <v>116</v>
      </c>
      <c r="I317">
        <v>4</v>
      </c>
      <c r="J317" t="s">
        <v>169</v>
      </c>
      <c r="K317" t="s">
        <v>5624</v>
      </c>
      <c r="L317" t="s">
        <v>170</v>
      </c>
      <c r="M317" t="s">
        <v>113</v>
      </c>
    </row>
    <row r="318" spans="1:13" x14ac:dyDescent="0.25">
      <c r="A318" t="s">
        <v>5041</v>
      </c>
      <c r="B318">
        <v>53</v>
      </c>
      <c r="C318" t="s">
        <v>5689</v>
      </c>
      <c r="D318" t="s">
        <v>14</v>
      </c>
      <c r="E318" t="s">
        <v>14</v>
      </c>
      <c r="F318" t="s">
        <v>14</v>
      </c>
      <c r="G318" t="s">
        <v>5690</v>
      </c>
      <c r="H318" t="s">
        <v>116</v>
      </c>
      <c r="I318">
        <v>5</v>
      </c>
      <c r="J318" t="s">
        <v>169</v>
      </c>
      <c r="K318" t="s">
        <v>5625</v>
      </c>
      <c r="L318" t="s">
        <v>170</v>
      </c>
      <c r="M318" t="s">
        <v>113</v>
      </c>
    </row>
    <row r="319" spans="1:13" x14ac:dyDescent="0.25">
      <c r="A319" t="s">
        <v>5041</v>
      </c>
      <c r="B319">
        <v>53</v>
      </c>
      <c r="C319" t="s">
        <v>5689</v>
      </c>
      <c r="D319" t="s">
        <v>14</v>
      </c>
      <c r="E319" t="s">
        <v>14</v>
      </c>
      <c r="F319" t="s">
        <v>14</v>
      </c>
      <c r="G319" t="s">
        <v>5690</v>
      </c>
      <c r="H319" t="s">
        <v>116</v>
      </c>
      <c r="I319">
        <v>6</v>
      </c>
      <c r="J319" t="s">
        <v>169</v>
      </c>
      <c r="K319" t="s">
        <v>5626</v>
      </c>
      <c r="L319" t="s">
        <v>170</v>
      </c>
      <c r="M319" t="s">
        <v>113</v>
      </c>
    </row>
    <row r="320" spans="1:13" x14ac:dyDescent="0.25">
      <c r="A320" t="s">
        <v>5041</v>
      </c>
      <c r="B320">
        <v>53</v>
      </c>
      <c r="C320" t="s">
        <v>5689</v>
      </c>
      <c r="D320" t="s">
        <v>14</v>
      </c>
      <c r="E320" t="s">
        <v>14</v>
      </c>
      <c r="F320" t="s">
        <v>14</v>
      </c>
      <c r="G320" t="s">
        <v>5690</v>
      </c>
      <c r="H320" t="s">
        <v>116</v>
      </c>
      <c r="I320">
        <v>7</v>
      </c>
      <c r="J320" t="s">
        <v>169</v>
      </c>
      <c r="K320" t="s">
        <v>5627</v>
      </c>
      <c r="L320" t="s">
        <v>170</v>
      </c>
      <c r="M320" t="s">
        <v>113</v>
      </c>
    </row>
    <row r="321" spans="1:13" x14ac:dyDescent="0.25">
      <c r="A321" t="s">
        <v>5041</v>
      </c>
      <c r="B321">
        <v>53</v>
      </c>
      <c r="C321" t="s">
        <v>5689</v>
      </c>
      <c r="D321" t="s">
        <v>14</v>
      </c>
      <c r="E321" t="s">
        <v>14</v>
      </c>
      <c r="F321" t="s">
        <v>14</v>
      </c>
      <c r="G321" t="s">
        <v>5690</v>
      </c>
      <c r="H321" t="s">
        <v>116</v>
      </c>
      <c r="I321">
        <v>8</v>
      </c>
      <c r="J321" t="s">
        <v>169</v>
      </c>
      <c r="K321" t="s">
        <v>5628</v>
      </c>
      <c r="L321" t="s">
        <v>170</v>
      </c>
      <c r="M321" t="s">
        <v>113</v>
      </c>
    </row>
    <row r="322" spans="1:13" x14ac:dyDescent="0.25">
      <c r="A322" t="s">
        <v>5041</v>
      </c>
      <c r="B322">
        <v>54</v>
      </c>
      <c r="C322" t="s">
        <v>5687</v>
      </c>
      <c r="D322" t="s">
        <v>14</v>
      </c>
      <c r="E322" t="s">
        <v>14</v>
      </c>
      <c r="F322" t="s">
        <v>14</v>
      </c>
      <c r="G322" t="s">
        <v>5688</v>
      </c>
      <c r="H322" t="s">
        <v>116</v>
      </c>
      <c r="I322">
        <v>1</v>
      </c>
      <c r="J322" t="s">
        <v>168</v>
      </c>
      <c r="K322" t="s">
        <v>5637</v>
      </c>
      <c r="L322" t="s">
        <v>167</v>
      </c>
      <c r="M322" t="s">
        <v>113</v>
      </c>
    </row>
    <row r="323" spans="1:13" x14ac:dyDescent="0.25">
      <c r="A323" t="s">
        <v>5041</v>
      </c>
      <c r="B323">
        <v>54</v>
      </c>
      <c r="C323" t="s">
        <v>5687</v>
      </c>
      <c r="D323" t="s">
        <v>14</v>
      </c>
      <c r="E323" t="s">
        <v>14</v>
      </c>
      <c r="F323" t="s">
        <v>14</v>
      </c>
      <c r="G323" t="s">
        <v>5688</v>
      </c>
      <c r="H323" t="s">
        <v>116</v>
      </c>
      <c r="I323">
        <v>2</v>
      </c>
      <c r="J323" t="s">
        <v>168</v>
      </c>
      <c r="K323" t="s">
        <v>5638</v>
      </c>
      <c r="L323" t="s">
        <v>167</v>
      </c>
      <c r="M323" t="s">
        <v>113</v>
      </c>
    </row>
    <row r="324" spans="1:13" x14ac:dyDescent="0.25">
      <c r="A324" t="s">
        <v>5041</v>
      </c>
      <c r="B324">
        <v>54</v>
      </c>
      <c r="C324" t="s">
        <v>5687</v>
      </c>
      <c r="D324" t="s">
        <v>14</v>
      </c>
      <c r="E324" t="s">
        <v>14</v>
      </c>
      <c r="F324" t="s">
        <v>14</v>
      </c>
      <c r="G324" t="s">
        <v>5688</v>
      </c>
      <c r="H324" t="s">
        <v>116</v>
      </c>
      <c r="I324">
        <v>3</v>
      </c>
      <c r="J324" t="s">
        <v>168</v>
      </c>
      <c r="K324" t="s">
        <v>5639</v>
      </c>
      <c r="L324" t="s">
        <v>167</v>
      </c>
      <c r="M324" t="s">
        <v>113</v>
      </c>
    </row>
    <row r="325" spans="1:13" x14ac:dyDescent="0.25">
      <c r="A325" t="s">
        <v>5041</v>
      </c>
      <c r="B325">
        <v>54</v>
      </c>
      <c r="C325" t="s">
        <v>5687</v>
      </c>
      <c r="D325" t="s">
        <v>14</v>
      </c>
      <c r="E325" t="s">
        <v>14</v>
      </c>
      <c r="F325" t="s">
        <v>14</v>
      </c>
      <c r="G325" t="s">
        <v>5688</v>
      </c>
      <c r="H325" t="s">
        <v>116</v>
      </c>
      <c r="I325">
        <v>4</v>
      </c>
      <c r="J325" t="s">
        <v>168</v>
      </c>
      <c r="K325" t="s">
        <v>5640</v>
      </c>
      <c r="L325" t="s">
        <v>167</v>
      </c>
      <c r="M325" t="s">
        <v>113</v>
      </c>
    </row>
    <row r="326" spans="1:13" x14ac:dyDescent="0.25">
      <c r="A326" t="s">
        <v>5041</v>
      </c>
      <c r="B326">
        <v>54</v>
      </c>
      <c r="C326" t="s">
        <v>5687</v>
      </c>
      <c r="D326" t="s">
        <v>14</v>
      </c>
      <c r="E326" t="s">
        <v>14</v>
      </c>
      <c r="F326" t="s">
        <v>14</v>
      </c>
      <c r="G326" t="s">
        <v>5688</v>
      </c>
      <c r="H326" t="s">
        <v>116</v>
      </c>
      <c r="I326">
        <v>5</v>
      </c>
      <c r="J326" t="s">
        <v>168</v>
      </c>
      <c r="K326" t="s">
        <v>5641</v>
      </c>
      <c r="L326" t="s">
        <v>167</v>
      </c>
      <c r="M326" t="s">
        <v>113</v>
      </c>
    </row>
    <row r="327" spans="1:13" x14ac:dyDescent="0.25">
      <c r="A327" t="s">
        <v>5041</v>
      </c>
      <c r="B327">
        <v>54</v>
      </c>
      <c r="C327" t="s">
        <v>5687</v>
      </c>
      <c r="D327" t="s">
        <v>14</v>
      </c>
      <c r="E327" t="s">
        <v>14</v>
      </c>
      <c r="F327" t="s">
        <v>14</v>
      </c>
      <c r="G327" t="s">
        <v>5688</v>
      </c>
      <c r="H327" t="s">
        <v>116</v>
      </c>
      <c r="I327">
        <v>6</v>
      </c>
      <c r="J327" t="s">
        <v>168</v>
      </c>
      <c r="K327" t="s">
        <v>5642</v>
      </c>
      <c r="L327" t="s">
        <v>167</v>
      </c>
      <c r="M327" t="s">
        <v>113</v>
      </c>
    </row>
    <row r="328" spans="1:13" hidden="1" x14ac:dyDescent="0.25">
      <c r="A328" t="s">
        <v>5041</v>
      </c>
      <c r="B328">
        <v>54</v>
      </c>
      <c r="C328" t="s">
        <v>5687</v>
      </c>
      <c r="D328" t="s">
        <v>14</v>
      </c>
      <c r="E328" t="s">
        <v>14</v>
      </c>
      <c r="F328" t="s">
        <v>14</v>
      </c>
      <c r="G328" t="s">
        <v>5688</v>
      </c>
      <c r="H328" t="s">
        <v>116</v>
      </c>
      <c r="I328">
        <v>7</v>
      </c>
      <c r="J328" t="s">
        <v>168</v>
      </c>
      <c r="K328" t="s">
        <v>5643</v>
      </c>
      <c r="L328" t="s">
        <v>167</v>
      </c>
      <c r="M328" t="s">
        <v>116</v>
      </c>
    </row>
    <row r="329" spans="1:13" hidden="1" x14ac:dyDescent="0.25">
      <c r="A329" t="s">
        <v>5041</v>
      </c>
      <c r="B329">
        <v>54</v>
      </c>
      <c r="C329" t="s">
        <v>5687</v>
      </c>
      <c r="D329" t="s">
        <v>14</v>
      </c>
      <c r="E329" t="s">
        <v>14</v>
      </c>
      <c r="F329" t="s">
        <v>14</v>
      </c>
      <c r="G329" t="s">
        <v>5688</v>
      </c>
      <c r="H329" t="s">
        <v>116</v>
      </c>
      <c r="I329">
        <v>8</v>
      </c>
      <c r="J329" t="s">
        <v>168</v>
      </c>
      <c r="K329" t="s">
        <v>5644</v>
      </c>
      <c r="L329" t="s">
        <v>167</v>
      </c>
      <c r="M329" t="s">
        <v>116</v>
      </c>
    </row>
    <row r="330" spans="1:13" x14ac:dyDescent="0.25">
      <c r="A330" t="s">
        <v>5050</v>
      </c>
      <c r="B330">
        <v>1</v>
      </c>
      <c r="C330" t="s">
        <v>164</v>
      </c>
      <c r="D330" t="s">
        <v>14</v>
      </c>
      <c r="E330" t="s">
        <v>14</v>
      </c>
      <c r="F330" t="s">
        <v>14</v>
      </c>
      <c r="G330" t="s">
        <v>166</v>
      </c>
      <c r="H330" t="s">
        <v>116</v>
      </c>
      <c r="I330">
        <v>1</v>
      </c>
      <c r="J330" t="s">
        <v>183</v>
      </c>
      <c r="K330" t="s">
        <v>5051</v>
      </c>
      <c r="L330" t="s">
        <v>184</v>
      </c>
      <c r="M330" t="s">
        <v>113</v>
      </c>
    </row>
    <row r="331" spans="1:13" x14ac:dyDescent="0.25">
      <c r="A331" t="s">
        <v>5050</v>
      </c>
      <c r="B331">
        <v>1</v>
      </c>
      <c r="C331" t="s">
        <v>164</v>
      </c>
      <c r="D331" t="s">
        <v>14</v>
      </c>
      <c r="E331" t="s">
        <v>14</v>
      </c>
      <c r="F331" t="s">
        <v>14</v>
      </c>
      <c r="G331" t="s">
        <v>166</v>
      </c>
      <c r="H331" t="s">
        <v>116</v>
      </c>
      <c r="I331">
        <v>2</v>
      </c>
      <c r="J331" t="s">
        <v>183</v>
      </c>
      <c r="K331" t="s">
        <v>5052</v>
      </c>
      <c r="L331" t="s">
        <v>184</v>
      </c>
      <c r="M331" t="s">
        <v>113</v>
      </c>
    </row>
    <row r="332" spans="1:13" hidden="1" x14ac:dyDescent="0.25">
      <c r="A332" t="s">
        <v>5050</v>
      </c>
      <c r="B332">
        <v>1</v>
      </c>
      <c r="C332" t="s">
        <v>164</v>
      </c>
      <c r="D332" t="s">
        <v>14</v>
      </c>
      <c r="E332" t="s">
        <v>14</v>
      </c>
      <c r="F332" t="s">
        <v>14</v>
      </c>
      <c r="G332" t="s">
        <v>166</v>
      </c>
      <c r="H332" t="s">
        <v>116</v>
      </c>
      <c r="I332">
        <v>3</v>
      </c>
      <c r="J332" t="s">
        <v>183</v>
      </c>
      <c r="K332" t="s">
        <v>5053</v>
      </c>
      <c r="L332" t="s">
        <v>184</v>
      </c>
      <c r="M332" t="s">
        <v>116</v>
      </c>
    </row>
    <row r="333" spans="1:13" hidden="1" x14ac:dyDescent="0.25">
      <c r="A333" t="s">
        <v>5050</v>
      </c>
      <c r="B333">
        <v>1</v>
      </c>
      <c r="C333" t="s">
        <v>164</v>
      </c>
      <c r="D333" t="s">
        <v>14</v>
      </c>
      <c r="E333" t="s">
        <v>14</v>
      </c>
      <c r="F333" t="s">
        <v>14</v>
      </c>
      <c r="G333" t="s">
        <v>166</v>
      </c>
      <c r="H333" t="s">
        <v>116</v>
      </c>
      <c r="I333">
        <v>4</v>
      </c>
      <c r="J333" t="s">
        <v>183</v>
      </c>
      <c r="K333" t="s">
        <v>5054</v>
      </c>
      <c r="L333" t="s">
        <v>184</v>
      </c>
      <c r="M333" t="s">
        <v>116</v>
      </c>
    </row>
    <row r="334" spans="1:13" x14ac:dyDescent="0.25">
      <c r="A334" t="s">
        <v>5050</v>
      </c>
      <c r="B334">
        <v>1</v>
      </c>
      <c r="C334" t="s">
        <v>164</v>
      </c>
      <c r="D334" t="s">
        <v>14</v>
      </c>
      <c r="E334" t="s">
        <v>14</v>
      </c>
      <c r="F334" t="s">
        <v>14</v>
      </c>
      <c r="G334" t="s">
        <v>166</v>
      </c>
      <c r="H334" t="s">
        <v>116</v>
      </c>
      <c r="I334">
        <v>5</v>
      </c>
      <c r="J334" t="s">
        <v>183</v>
      </c>
      <c r="K334" t="s">
        <v>5055</v>
      </c>
      <c r="L334" t="s">
        <v>184</v>
      </c>
      <c r="M334" t="s">
        <v>113</v>
      </c>
    </row>
    <row r="335" spans="1:13" x14ac:dyDescent="0.25">
      <c r="A335" t="s">
        <v>5050</v>
      </c>
      <c r="B335">
        <v>1</v>
      </c>
      <c r="C335" t="s">
        <v>164</v>
      </c>
      <c r="D335" t="s">
        <v>14</v>
      </c>
      <c r="E335" t="s">
        <v>14</v>
      </c>
      <c r="F335" t="s">
        <v>14</v>
      </c>
      <c r="G335" t="s">
        <v>166</v>
      </c>
      <c r="H335" t="s">
        <v>116</v>
      </c>
      <c r="I335">
        <v>6</v>
      </c>
      <c r="J335" t="s">
        <v>183</v>
      </c>
      <c r="K335" t="s">
        <v>5056</v>
      </c>
      <c r="L335" t="s">
        <v>184</v>
      </c>
      <c r="M335" t="s">
        <v>113</v>
      </c>
    </row>
    <row r="336" spans="1:13" hidden="1" x14ac:dyDescent="0.25">
      <c r="A336" t="s">
        <v>5050</v>
      </c>
      <c r="B336">
        <v>1</v>
      </c>
      <c r="C336" t="s">
        <v>164</v>
      </c>
      <c r="D336" t="s">
        <v>14</v>
      </c>
      <c r="E336" t="s">
        <v>14</v>
      </c>
      <c r="F336" t="s">
        <v>14</v>
      </c>
      <c r="G336" t="s">
        <v>166</v>
      </c>
      <c r="H336" t="s">
        <v>116</v>
      </c>
      <c r="I336">
        <v>7</v>
      </c>
      <c r="J336" t="s">
        <v>183</v>
      </c>
      <c r="K336" t="s">
        <v>5057</v>
      </c>
      <c r="L336" t="s">
        <v>184</v>
      </c>
      <c r="M336" t="s">
        <v>116</v>
      </c>
    </row>
    <row r="337" spans="1:16" hidden="1" x14ac:dyDescent="0.25">
      <c r="A337" t="s">
        <v>5050</v>
      </c>
      <c r="B337">
        <v>1</v>
      </c>
      <c r="C337" t="s">
        <v>164</v>
      </c>
      <c r="D337" t="s">
        <v>14</v>
      </c>
      <c r="E337" t="s">
        <v>14</v>
      </c>
      <c r="F337" t="s">
        <v>14</v>
      </c>
      <c r="G337" t="s">
        <v>166</v>
      </c>
      <c r="H337" t="s">
        <v>116</v>
      </c>
      <c r="I337">
        <v>8</v>
      </c>
      <c r="J337" t="s">
        <v>183</v>
      </c>
      <c r="K337" t="s">
        <v>5058</v>
      </c>
      <c r="L337" t="s">
        <v>184</v>
      </c>
      <c r="M337" t="s">
        <v>116</v>
      </c>
    </row>
    <row r="338" spans="1:16" x14ac:dyDescent="0.25">
      <c r="A338" t="s">
        <v>5050</v>
      </c>
      <c r="B338">
        <v>2</v>
      </c>
      <c r="C338" t="s">
        <v>159</v>
      </c>
      <c r="D338" t="s">
        <v>14</v>
      </c>
      <c r="E338" t="s">
        <v>14</v>
      </c>
      <c r="F338" t="s">
        <v>14</v>
      </c>
      <c r="G338" t="s">
        <v>160</v>
      </c>
      <c r="H338" t="s">
        <v>116</v>
      </c>
      <c r="I338">
        <v>1</v>
      </c>
      <c r="J338" t="s">
        <v>171</v>
      </c>
      <c r="K338" t="s">
        <v>5084</v>
      </c>
      <c r="L338" t="s">
        <v>172</v>
      </c>
      <c r="M338" t="s">
        <v>113</v>
      </c>
    </row>
    <row r="339" spans="1:16" hidden="1" x14ac:dyDescent="0.25">
      <c r="A339" t="s">
        <v>5050</v>
      </c>
      <c r="B339">
        <v>2</v>
      </c>
      <c r="C339" t="s">
        <v>159</v>
      </c>
      <c r="D339" t="s">
        <v>14</v>
      </c>
      <c r="E339" t="s">
        <v>14</v>
      </c>
      <c r="F339" t="s">
        <v>14</v>
      </c>
      <c r="G339" t="s">
        <v>160</v>
      </c>
      <c r="H339" t="s">
        <v>116</v>
      </c>
      <c r="I339">
        <v>2</v>
      </c>
      <c r="J339" t="s">
        <v>171</v>
      </c>
      <c r="K339" t="s">
        <v>5085</v>
      </c>
      <c r="L339" t="s">
        <v>172</v>
      </c>
      <c r="M339" t="s">
        <v>116</v>
      </c>
    </row>
    <row r="340" spans="1:16" hidden="1" x14ac:dyDescent="0.25">
      <c r="A340" t="s">
        <v>5050</v>
      </c>
      <c r="B340">
        <v>2</v>
      </c>
      <c r="C340" t="s">
        <v>159</v>
      </c>
      <c r="D340" t="s">
        <v>14</v>
      </c>
      <c r="E340" t="s">
        <v>14</v>
      </c>
      <c r="F340" t="s">
        <v>14</v>
      </c>
      <c r="G340" t="s">
        <v>160</v>
      </c>
      <c r="H340" t="s">
        <v>116</v>
      </c>
      <c r="I340">
        <v>3</v>
      </c>
      <c r="J340" t="s">
        <v>171</v>
      </c>
      <c r="K340" t="s">
        <v>5086</v>
      </c>
      <c r="L340" t="s">
        <v>172</v>
      </c>
      <c r="M340" t="s">
        <v>116</v>
      </c>
    </row>
    <row r="341" spans="1:16" hidden="1" x14ac:dyDescent="0.25">
      <c r="A341" t="s">
        <v>5050</v>
      </c>
      <c r="B341">
        <v>2</v>
      </c>
      <c r="C341" t="s">
        <v>159</v>
      </c>
      <c r="D341" t="s">
        <v>14</v>
      </c>
      <c r="E341" t="s">
        <v>14</v>
      </c>
      <c r="F341" t="s">
        <v>14</v>
      </c>
      <c r="G341" t="s">
        <v>160</v>
      </c>
      <c r="H341" t="s">
        <v>116</v>
      </c>
      <c r="I341">
        <v>4</v>
      </c>
      <c r="J341" t="s">
        <v>171</v>
      </c>
      <c r="K341" t="s">
        <v>5087</v>
      </c>
      <c r="L341" t="s">
        <v>172</v>
      </c>
      <c r="M341" t="s">
        <v>116</v>
      </c>
    </row>
    <row r="342" spans="1:16" x14ac:dyDescent="0.25">
      <c r="A342" t="s">
        <v>5050</v>
      </c>
      <c r="B342">
        <v>2</v>
      </c>
      <c r="C342" t="s">
        <v>159</v>
      </c>
      <c r="D342" t="s">
        <v>14</v>
      </c>
      <c r="E342" t="s">
        <v>14</v>
      </c>
      <c r="F342" t="s">
        <v>14</v>
      </c>
      <c r="G342" t="s">
        <v>160</v>
      </c>
      <c r="H342" t="s">
        <v>116</v>
      </c>
      <c r="I342">
        <v>5</v>
      </c>
      <c r="J342" t="s">
        <v>173</v>
      </c>
      <c r="K342" t="s">
        <v>5678</v>
      </c>
      <c r="L342" t="s">
        <v>172</v>
      </c>
      <c r="M342" t="s">
        <v>113</v>
      </c>
      <c r="N342" t="s">
        <v>14</v>
      </c>
      <c r="O342" t="s">
        <v>122</v>
      </c>
      <c r="P342" t="s">
        <v>124</v>
      </c>
    </row>
    <row r="343" spans="1:16" hidden="1" x14ac:dyDescent="0.25">
      <c r="A343" t="s">
        <v>5050</v>
      </c>
      <c r="B343">
        <v>2</v>
      </c>
      <c r="C343" t="s">
        <v>159</v>
      </c>
      <c r="D343" t="s">
        <v>14</v>
      </c>
      <c r="E343" t="s">
        <v>14</v>
      </c>
      <c r="F343" t="s">
        <v>14</v>
      </c>
      <c r="G343" t="s">
        <v>160</v>
      </c>
      <c r="H343" t="s">
        <v>116</v>
      </c>
      <c r="I343">
        <v>6</v>
      </c>
      <c r="J343" t="s">
        <v>171</v>
      </c>
      <c r="K343" t="s">
        <v>5088</v>
      </c>
      <c r="L343" t="s">
        <v>172</v>
      </c>
      <c r="M343" t="s">
        <v>116</v>
      </c>
    </row>
    <row r="344" spans="1:16" hidden="1" x14ac:dyDescent="0.25">
      <c r="A344" t="s">
        <v>5050</v>
      </c>
      <c r="B344">
        <v>2</v>
      </c>
      <c r="C344" t="s">
        <v>159</v>
      </c>
      <c r="D344" t="s">
        <v>14</v>
      </c>
      <c r="E344" t="s">
        <v>14</v>
      </c>
      <c r="F344" t="s">
        <v>14</v>
      </c>
      <c r="G344" t="s">
        <v>160</v>
      </c>
      <c r="H344" t="s">
        <v>116</v>
      </c>
      <c r="I344">
        <v>7</v>
      </c>
      <c r="J344" t="s">
        <v>171</v>
      </c>
      <c r="K344" t="s">
        <v>5089</v>
      </c>
      <c r="L344" t="s">
        <v>172</v>
      </c>
      <c r="M344" t="s">
        <v>116</v>
      </c>
    </row>
    <row r="345" spans="1:16" hidden="1" x14ac:dyDescent="0.25">
      <c r="A345" t="s">
        <v>5050</v>
      </c>
      <c r="B345">
        <v>2</v>
      </c>
      <c r="C345" t="s">
        <v>159</v>
      </c>
      <c r="D345" t="s">
        <v>14</v>
      </c>
      <c r="E345" t="s">
        <v>14</v>
      </c>
      <c r="F345" t="s">
        <v>14</v>
      </c>
      <c r="G345" t="s">
        <v>160</v>
      </c>
      <c r="H345" t="s">
        <v>116</v>
      </c>
      <c r="I345">
        <v>8</v>
      </c>
      <c r="J345" t="s">
        <v>171</v>
      </c>
      <c r="K345" t="s">
        <v>5090</v>
      </c>
      <c r="L345" t="s">
        <v>172</v>
      </c>
      <c r="M345" t="s">
        <v>116</v>
      </c>
    </row>
    <row r="346" spans="1:16" x14ac:dyDescent="0.25">
      <c r="A346" t="s">
        <v>5050</v>
      </c>
      <c r="B346">
        <v>3</v>
      </c>
      <c r="C346" t="s">
        <v>164</v>
      </c>
      <c r="D346" t="s">
        <v>14</v>
      </c>
      <c r="E346" t="s">
        <v>14</v>
      </c>
      <c r="F346" t="s">
        <v>14</v>
      </c>
      <c r="G346" t="s">
        <v>166</v>
      </c>
      <c r="H346" t="s">
        <v>116</v>
      </c>
      <c r="I346">
        <v>1</v>
      </c>
      <c r="J346" t="s">
        <v>183</v>
      </c>
      <c r="K346" t="s">
        <v>5097</v>
      </c>
      <c r="L346" t="s">
        <v>184</v>
      </c>
      <c r="M346" t="s">
        <v>113</v>
      </c>
    </row>
    <row r="347" spans="1:16" x14ac:dyDescent="0.25">
      <c r="A347" t="s">
        <v>5050</v>
      </c>
      <c r="B347">
        <v>3</v>
      </c>
      <c r="C347" t="s">
        <v>164</v>
      </c>
      <c r="D347" t="s">
        <v>14</v>
      </c>
      <c r="E347" t="s">
        <v>14</v>
      </c>
      <c r="F347" t="s">
        <v>14</v>
      </c>
      <c r="G347" t="s">
        <v>166</v>
      </c>
      <c r="H347" t="s">
        <v>116</v>
      </c>
      <c r="I347">
        <v>2</v>
      </c>
      <c r="J347" t="s">
        <v>183</v>
      </c>
      <c r="K347" t="s">
        <v>5098</v>
      </c>
      <c r="L347" t="s">
        <v>184</v>
      </c>
      <c r="M347" t="s">
        <v>113</v>
      </c>
    </row>
    <row r="348" spans="1:16" hidden="1" x14ac:dyDescent="0.25">
      <c r="A348" t="s">
        <v>5050</v>
      </c>
      <c r="B348">
        <v>3</v>
      </c>
      <c r="C348" t="s">
        <v>164</v>
      </c>
      <c r="D348" t="s">
        <v>14</v>
      </c>
      <c r="E348" t="s">
        <v>14</v>
      </c>
      <c r="F348" t="s">
        <v>14</v>
      </c>
      <c r="G348" t="s">
        <v>166</v>
      </c>
      <c r="H348" t="s">
        <v>116</v>
      </c>
      <c r="I348">
        <v>3</v>
      </c>
      <c r="J348" t="s">
        <v>183</v>
      </c>
      <c r="K348" t="s">
        <v>5099</v>
      </c>
      <c r="L348" t="s">
        <v>184</v>
      </c>
      <c r="M348" t="s">
        <v>116</v>
      </c>
    </row>
    <row r="349" spans="1:16" hidden="1" x14ac:dyDescent="0.25">
      <c r="A349" t="s">
        <v>5050</v>
      </c>
      <c r="B349">
        <v>3</v>
      </c>
      <c r="C349" t="s">
        <v>164</v>
      </c>
      <c r="D349" t="s">
        <v>14</v>
      </c>
      <c r="E349" t="s">
        <v>14</v>
      </c>
      <c r="F349" t="s">
        <v>14</v>
      </c>
      <c r="G349" t="s">
        <v>166</v>
      </c>
      <c r="H349" t="s">
        <v>116</v>
      </c>
      <c r="I349">
        <v>4</v>
      </c>
      <c r="J349" t="s">
        <v>183</v>
      </c>
      <c r="K349" t="s">
        <v>5100</v>
      </c>
      <c r="L349" t="s">
        <v>184</v>
      </c>
      <c r="M349" t="s">
        <v>116</v>
      </c>
    </row>
    <row r="350" spans="1:16" hidden="1" x14ac:dyDescent="0.25">
      <c r="A350" t="s">
        <v>5050</v>
      </c>
      <c r="B350">
        <v>3</v>
      </c>
      <c r="C350" t="s">
        <v>164</v>
      </c>
      <c r="D350" t="s">
        <v>14</v>
      </c>
      <c r="E350" t="s">
        <v>14</v>
      </c>
      <c r="F350" t="s">
        <v>14</v>
      </c>
      <c r="G350" t="s">
        <v>166</v>
      </c>
      <c r="H350" t="s">
        <v>116</v>
      </c>
      <c r="I350">
        <v>5</v>
      </c>
      <c r="J350" t="s">
        <v>183</v>
      </c>
      <c r="K350" t="s">
        <v>5101</v>
      </c>
      <c r="L350" t="s">
        <v>184</v>
      </c>
      <c r="M350" t="s">
        <v>116</v>
      </c>
    </row>
    <row r="351" spans="1:16" hidden="1" x14ac:dyDescent="0.25">
      <c r="A351" t="s">
        <v>5050</v>
      </c>
      <c r="B351">
        <v>3</v>
      </c>
      <c r="C351" t="s">
        <v>164</v>
      </c>
      <c r="D351" t="s">
        <v>14</v>
      </c>
      <c r="E351" t="s">
        <v>14</v>
      </c>
      <c r="F351" t="s">
        <v>14</v>
      </c>
      <c r="G351" t="s">
        <v>166</v>
      </c>
      <c r="H351" t="s">
        <v>116</v>
      </c>
      <c r="I351">
        <v>6</v>
      </c>
      <c r="J351" t="s">
        <v>183</v>
      </c>
      <c r="K351" t="s">
        <v>5102</v>
      </c>
      <c r="L351" t="s">
        <v>184</v>
      </c>
      <c r="M351" t="s">
        <v>116</v>
      </c>
    </row>
    <row r="352" spans="1:16" hidden="1" x14ac:dyDescent="0.25">
      <c r="A352" t="s">
        <v>5050</v>
      </c>
      <c r="B352">
        <v>3</v>
      </c>
      <c r="C352" t="s">
        <v>164</v>
      </c>
      <c r="D352" t="s">
        <v>14</v>
      </c>
      <c r="E352" t="s">
        <v>14</v>
      </c>
      <c r="F352" t="s">
        <v>14</v>
      </c>
      <c r="G352" t="s">
        <v>166</v>
      </c>
      <c r="H352" t="s">
        <v>116</v>
      </c>
      <c r="I352">
        <v>7</v>
      </c>
      <c r="J352" t="s">
        <v>183</v>
      </c>
      <c r="K352" t="s">
        <v>5103</v>
      </c>
      <c r="L352" t="s">
        <v>184</v>
      </c>
      <c r="M352" t="s">
        <v>116</v>
      </c>
    </row>
    <row r="353" spans="1:13" hidden="1" x14ac:dyDescent="0.25">
      <c r="A353" t="s">
        <v>5050</v>
      </c>
      <c r="B353">
        <v>3</v>
      </c>
      <c r="C353" t="s">
        <v>164</v>
      </c>
      <c r="D353" t="s">
        <v>14</v>
      </c>
      <c r="E353" t="s">
        <v>14</v>
      </c>
      <c r="F353" t="s">
        <v>14</v>
      </c>
      <c r="G353" t="s">
        <v>166</v>
      </c>
      <c r="H353" t="s">
        <v>116</v>
      </c>
      <c r="I353">
        <v>8</v>
      </c>
      <c r="J353" t="s">
        <v>183</v>
      </c>
      <c r="K353" t="s">
        <v>5104</v>
      </c>
      <c r="L353" t="s">
        <v>184</v>
      </c>
      <c r="M353" t="s">
        <v>116</v>
      </c>
    </row>
    <row r="354" spans="1:13" x14ac:dyDescent="0.25">
      <c r="A354" t="s">
        <v>5050</v>
      </c>
      <c r="B354">
        <v>4</v>
      </c>
      <c r="C354" t="s">
        <v>163</v>
      </c>
      <c r="D354" t="s">
        <v>14</v>
      </c>
      <c r="E354" t="s">
        <v>14</v>
      </c>
      <c r="F354" t="s">
        <v>14</v>
      </c>
      <c r="G354" t="s">
        <v>165</v>
      </c>
      <c r="H354" t="s">
        <v>116</v>
      </c>
      <c r="I354">
        <v>1</v>
      </c>
      <c r="J354" t="s">
        <v>187</v>
      </c>
      <c r="K354" t="s">
        <v>5113</v>
      </c>
      <c r="L354" t="s">
        <v>186</v>
      </c>
      <c r="M354" t="s">
        <v>113</v>
      </c>
    </row>
    <row r="355" spans="1:13" x14ac:dyDescent="0.25">
      <c r="A355" t="s">
        <v>5050</v>
      </c>
      <c r="B355">
        <v>4</v>
      </c>
      <c r="C355" t="s">
        <v>163</v>
      </c>
      <c r="D355" t="s">
        <v>14</v>
      </c>
      <c r="E355" t="s">
        <v>14</v>
      </c>
      <c r="F355" t="s">
        <v>14</v>
      </c>
      <c r="G355" t="s">
        <v>165</v>
      </c>
      <c r="H355" t="s">
        <v>116</v>
      </c>
      <c r="I355">
        <v>2</v>
      </c>
      <c r="J355" t="s">
        <v>187</v>
      </c>
      <c r="K355" t="s">
        <v>5114</v>
      </c>
      <c r="L355" t="s">
        <v>186</v>
      </c>
      <c r="M355" t="s">
        <v>113</v>
      </c>
    </row>
    <row r="356" spans="1:13" hidden="1" x14ac:dyDescent="0.25">
      <c r="A356" t="s">
        <v>5050</v>
      </c>
      <c r="B356">
        <v>4</v>
      </c>
      <c r="C356" t="s">
        <v>163</v>
      </c>
      <c r="D356" t="s">
        <v>14</v>
      </c>
      <c r="E356" t="s">
        <v>14</v>
      </c>
      <c r="F356" t="s">
        <v>14</v>
      </c>
      <c r="G356" t="s">
        <v>165</v>
      </c>
      <c r="H356" t="s">
        <v>116</v>
      </c>
      <c r="I356">
        <v>3</v>
      </c>
      <c r="J356" t="s">
        <v>187</v>
      </c>
      <c r="K356" t="s">
        <v>5115</v>
      </c>
      <c r="L356" t="s">
        <v>186</v>
      </c>
      <c r="M356" t="s">
        <v>116</v>
      </c>
    </row>
    <row r="357" spans="1:13" hidden="1" x14ac:dyDescent="0.25">
      <c r="A357" t="s">
        <v>5050</v>
      </c>
      <c r="B357">
        <v>4</v>
      </c>
      <c r="C357" t="s">
        <v>163</v>
      </c>
      <c r="D357" t="s">
        <v>14</v>
      </c>
      <c r="E357" t="s">
        <v>14</v>
      </c>
      <c r="F357" t="s">
        <v>14</v>
      </c>
      <c r="G357" t="s">
        <v>165</v>
      </c>
      <c r="H357" t="s">
        <v>116</v>
      </c>
      <c r="I357">
        <v>4</v>
      </c>
      <c r="J357" t="s">
        <v>187</v>
      </c>
      <c r="K357" t="s">
        <v>5116</v>
      </c>
      <c r="L357" t="s">
        <v>186</v>
      </c>
      <c r="M357" t="s">
        <v>116</v>
      </c>
    </row>
    <row r="358" spans="1:13" hidden="1" x14ac:dyDescent="0.25">
      <c r="A358" t="s">
        <v>5050</v>
      </c>
      <c r="B358">
        <v>4</v>
      </c>
      <c r="C358" t="s">
        <v>163</v>
      </c>
      <c r="D358" t="s">
        <v>14</v>
      </c>
      <c r="E358" t="s">
        <v>14</v>
      </c>
      <c r="F358" t="s">
        <v>14</v>
      </c>
      <c r="G358" t="s">
        <v>165</v>
      </c>
      <c r="H358" t="s">
        <v>116</v>
      </c>
      <c r="I358">
        <v>5</v>
      </c>
      <c r="J358" t="s">
        <v>187</v>
      </c>
      <c r="K358" t="s">
        <v>5117</v>
      </c>
      <c r="L358" t="s">
        <v>186</v>
      </c>
      <c r="M358" t="s">
        <v>116</v>
      </c>
    </row>
    <row r="359" spans="1:13" hidden="1" x14ac:dyDescent="0.25">
      <c r="A359" t="s">
        <v>5050</v>
      </c>
      <c r="B359">
        <v>4</v>
      </c>
      <c r="C359" t="s">
        <v>163</v>
      </c>
      <c r="D359" t="s">
        <v>14</v>
      </c>
      <c r="E359" t="s">
        <v>14</v>
      </c>
      <c r="F359" t="s">
        <v>14</v>
      </c>
      <c r="G359" t="s">
        <v>165</v>
      </c>
      <c r="H359" t="s">
        <v>116</v>
      </c>
      <c r="I359">
        <v>6</v>
      </c>
      <c r="J359" t="s">
        <v>187</v>
      </c>
      <c r="K359" t="s">
        <v>5118</v>
      </c>
      <c r="L359" t="s">
        <v>186</v>
      </c>
      <c r="M359" t="s">
        <v>116</v>
      </c>
    </row>
    <row r="360" spans="1:13" hidden="1" x14ac:dyDescent="0.25">
      <c r="A360" t="s">
        <v>5050</v>
      </c>
      <c r="B360">
        <v>4</v>
      </c>
      <c r="C360" t="s">
        <v>163</v>
      </c>
      <c r="D360" t="s">
        <v>14</v>
      </c>
      <c r="E360" t="s">
        <v>14</v>
      </c>
      <c r="F360" t="s">
        <v>14</v>
      </c>
      <c r="G360" t="s">
        <v>165</v>
      </c>
      <c r="H360" t="s">
        <v>116</v>
      </c>
      <c r="I360">
        <v>7</v>
      </c>
      <c r="J360" t="s">
        <v>187</v>
      </c>
      <c r="K360" t="s">
        <v>5119</v>
      </c>
      <c r="L360" t="s">
        <v>186</v>
      </c>
      <c r="M360" t="s">
        <v>116</v>
      </c>
    </row>
    <row r="361" spans="1:13" hidden="1" x14ac:dyDescent="0.25">
      <c r="A361" t="s">
        <v>5050</v>
      </c>
      <c r="B361">
        <v>4</v>
      </c>
      <c r="C361" t="s">
        <v>163</v>
      </c>
      <c r="D361" t="s">
        <v>14</v>
      </c>
      <c r="E361" t="s">
        <v>14</v>
      </c>
      <c r="F361" t="s">
        <v>14</v>
      </c>
      <c r="G361" t="s">
        <v>165</v>
      </c>
      <c r="H361" t="s">
        <v>116</v>
      </c>
      <c r="I361">
        <v>8</v>
      </c>
      <c r="J361" t="s">
        <v>187</v>
      </c>
      <c r="K361" t="s">
        <v>5120</v>
      </c>
      <c r="L361" t="s">
        <v>186</v>
      </c>
      <c r="M361" t="s">
        <v>116</v>
      </c>
    </row>
    <row r="362" spans="1:13" hidden="1" x14ac:dyDescent="0.25">
      <c r="A362" t="s">
        <v>5050</v>
      </c>
      <c r="B362">
        <v>5</v>
      </c>
      <c r="C362" t="s">
        <v>163</v>
      </c>
      <c r="D362" t="s">
        <v>14</v>
      </c>
      <c r="E362" t="s">
        <v>14</v>
      </c>
      <c r="F362" t="s">
        <v>14</v>
      </c>
      <c r="G362" t="s">
        <v>165</v>
      </c>
      <c r="H362" t="s">
        <v>116</v>
      </c>
      <c r="I362">
        <v>1</v>
      </c>
      <c r="J362" t="s">
        <v>187</v>
      </c>
      <c r="K362" t="s">
        <v>5129</v>
      </c>
      <c r="L362" t="s">
        <v>186</v>
      </c>
      <c r="M362" t="s">
        <v>116</v>
      </c>
    </row>
    <row r="363" spans="1:13" hidden="1" x14ac:dyDescent="0.25">
      <c r="A363" t="s">
        <v>5050</v>
      </c>
      <c r="B363">
        <v>5</v>
      </c>
      <c r="C363" t="s">
        <v>163</v>
      </c>
      <c r="D363" t="s">
        <v>14</v>
      </c>
      <c r="E363" t="s">
        <v>14</v>
      </c>
      <c r="F363" t="s">
        <v>14</v>
      </c>
      <c r="G363" t="s">
        <v>165</v>
      </c>
      <c r="H363" t="s">
        <v>116</v>
      </c>
      <c r="I363">
        <v>2</v>
      </c>
      <c r="J363" t="s">
        <v>187</v>
      </c>
      <c r="K363" t="s">
        <v>5130</v>
      </c>
      <c r="L363" t="s">
        <v>186</v>
      </c>
      <c r="M363" t="s">
        <v>116</v>
      </c>
    </row>
    <row r="364" spans="1:13" x14ac:dyDescent="0.25">
      <c r="A364" t="s">
        <v>5050</v>
      </c>
      <c r="B364">
        <v>5</v>
      </c>
      <c r="C364" t="s">
        <v>163</v>
      </c>
      <c r="D364" t="s">
        <v>14</v>
      </c>
      <c r="E364" t="s">
        <v>14</v>
      </c>
      <c r="F364" t="s">
        <v>14</v>
      </c>
      <c r="G364" t="s">
        <v>165</v>
      </c>
      <c r="H364" t="s">
        <v>116</v>
      </c>
      <c r="I364">
        <v>3</v>
      </c>
      <c r="J364" t="s">
        <v>187</v>
      </c>
      <c r="K364" t="s">
        <v>5131</v>
      </c>
      <c r="L364" t="s">
        <v>186</v>
      </c>
      <c r="M364" t="s">
        <v>113</v>
      </c>
    </row>
    <row r="365" spans="1:13" hidden="1" x14ac:dyDescent="0.25">
      <c r="A365" t="s">
        <v>5050</v>
      </c>
      <c r="B365">
        <v>5</v>
      </c>
      <c r="C365" t="s">
        <v>163</v>
      </c>
      <c r="D365" t="s">
        <v>14</v>
      </c>
      <c r="E365" t="s">
        <v>14</v>
      </c>
      <c r="F365" t="s">
        <v>14</v>
      </c>
      <c r="G365" t="s">
        <v>165</v>
      </c>
      <c r="H365" t="s">
        <v>116</v>
      </c>
      <c r="I365">
        <v>4</v>
      </c>
      <c r="J365" t="s">
        <v>187</v>
      </c>
      <c r="K365" t="s">
        <v>5132</v>
      </c>
      <c r="L365" t="s">
        <v>186</v>
      </c>
      <c r="M365" t="s">
        <v>116</v>
      </c>
    </row>
    <row r="366" spans="1:13" hidden="1" x14ac:dyDescent="0.25">
      <c r="A366" t="s">
        <v>5050</v>
      </c>
      <c r="B366">
        <v>5</v>
      </c>
      <c r="C366" t="s">
        <v>163</v>
      </c>
      <c r="D366" t="s">
        <v>14</v>
      </c>
      <c r="E366" t="s">
        <v>14</v>
      </c>
      <c r="F366" t="s">
        <v>14</v>
      </c>
      <c r="G366" t="s">
        <v>165</v>
      </c>
      <c r="H366" t="s">
        <v>116</v>
      </c>
      <c r="I366">
        <v>5</v>
      </c>
      <c r="J366" t="s">
        <v>187</v>
      </c>
      <c r="K366" t="s">
        <v>5133</v>
      </c>
      <c r="L366" t="s">
        <v>186</v>
      </c>
      <c r="M366" t="s">
        <v>116</v>
      </c>
    </row>
    <row r="367" spans="1:13" hidden="1" x14ac:dyDescent="0.25">
      <c r="A367" t="s">
        <v>5050</v>
      </c>
      <c r="B367">
        <v>5</v>
      </c>
      <c r="C367" t="s">
        <v>163</v>
      </c>
      <c r="D367" t="s">
        <v>14</v>
      </c>
      <c r="E367" t="s">
        <v>14</v>
      </c>
      <c r="F367" t="s">
        <v>14</v>
      </c>
      <c r="G367" t="s">
        <v>165</v>
      </c>
      <c r="H367" t="s">
        <v>116</v>
      </c>
      <c r="I367">
        <v>6</v>
      </c>
      <c r="J367" t="s">
        <v>187</v>
      </c>
      <c r="K367" t="s">
        <v>5134</v>
      </c>
      <c r="L367" t="s">
        <v>186</v>
      </c>
      <c r="M367" t="s">
        <v>116</v>
      </c>
    </row>
    <row r="368" spans="1:13" hidden="1" x14ac:dyDescent="0.25">
      <c r="A368" t="s">
        <v>5050</v>
      </c>
      <c r="B368">
        <v>5</v>
      </c>
      <c r="C368" t="s">
        <v>163</v>
      </c>
      <c r="D368" t="s">
        <v>14</v>
      </c>
      <c r="E368" t="s">
        <v>14</v>
      </c>
      <c r="F368" t="s">
        <v>14</v>
      </c>
      <c r="G368" t="s">
        <v>165</v>
      </c>
      <c r="H368" t="s">
        <v>116</v>
      </c>
      <c r="I368">
        <v>7</v>
      </c>
      <c r="J368" t="s">
        <v>187</v>
      </c>
      <c r="K368" t="s">
        <v>5135</v>
      </c>
      <c r="L368" t="s">
        <v>186</v>
      </c>
      <c r="M368" t="s">
        <v>116</v>
      </c>
    </row>
    <row r="369" spans="1:16" hidden="1" x14ac:dyDescent="0.25">
      <c r="A369" t="s">
        <v>5050</v>
      </c>
      <c r="B369">
        <v>5</v>
      </c>
      <c r="C369" t="s">
        <v>163</v>
      </c>
      <c r="D369" t="s">
        <v>14</v>
      </c>
      <c r="E369" t="s">
        <v>14</v>
      </c>
      <c r="F369" t="s">
        <v>14</v>
      </c>
      <c r="G369" t="s">
        <v>165</v>
      </c>
      <c r="H369" t="s">
        <v>116</v>
      </c>
      <c r="I369">
        <v>8</v>
      </c>
      <c r="J369" t="s">
        <v>187</v>
      </c>
      <c r="K369" t="s">
        <v>5136</v>
      </c>
      <c r="L369" t="s">
        <v>186</v>
      </c>
      <c r="M369" t="s">
        <v>116</v>
      </c>
    </row>
    <row r="370" spans="1:16" x14ac:dyDescent="0.25">
      <c r="A370" t="s">
        <v>5050</v>
      </c>
      <c r="B370">
        <v>6</v>
      </c>
      <c r="C370" t="s">
        <v>159</v>
      </c>
      <c r="D370" t="s">
        <v>14</v>
      </c>
      <c r="E370" t="s">
        <v>14</v>
      </c>
      <c r="F370" t="s">
        <v>14</v>
      </c>
      <c r="G370" t="s">
        <v>160</v>
      </c>
      <c r="H370" t="s">
        <v>116</v>
      </c>
      <c r="I370">
        <v>1</v>
      </c>
      <c r="J370" t="s">
        <v>171</v>
      </c>
      <c r="K370" t="s">
        <v>5145</v>
      </c>
      <c r="L370" t="s">
        <v>172</v>
      </c>
      <c r="M370" t="s">
        <v>113</v>
      </c>
    </row>
    <row r="371" spans="1:16" x14ac:dyDescent="0.25">
      <c r="A371" t="s">
        <v>5050</v>
      </c>
      <c r="B371">
        <v>6</v>
      </c>
      <c r="C371" t="s">
        <v>159</v>
      </c>
      <c r="D371" t="s">
        <v>14</v>
      </c>
      <c r="E371" t="s">
        <v>14</v>
      </c>
      <c r="F371" t="s">
        <v>14</v>
      </c>
      <c r="G371" t="s">
        <v>160</v>
      </c>
      <c r="H371" t="s">
        <v>116</v>
      </c>
      <c r="I371">
        <v>2</v>
      </c>
      <c r="J371" t="s">
        <v>171</v>
      </c>
      <c r="K371" t="s">
        <v>5146</v>
      </c>
      <c r="L371" t="s">
        <v>172</v>
      </c>
      <c r="M371" t="s">
        <v>113</v>
      </c>
    </row>
    <row r="372" spans="1:16" x14ac:dyDescent="0.25">
      <c r="A372" t="s">
        <v>5050</v>
      </c>
      <c r="B372">
        <v>6</v>
      </c>
      <c r="C372" t="s">
        <v>159</v>
      </c>
      <c r="D372" t="s">
        <v>14</v>
      </c>
      <c r="E372" t="s">
        <v>14</v>
      </c>
      <c r="F372" t="s">
        <v>14</v>
      </c>
      <c r="G372" t="s">
        <v>160</v>
      </c>
      <c r="H372" t="s">
        <v>116</v>
      </c>
      <c r="I372">
        <v>3</v>
      </c>
      <c r="J372" t="s">
        <v>173</v>
      </c>
      <c r="K372" t="s">
        <v>5147</v>
      </c>
      <c r="L372" t="s">
        <v>172</v>
      </c>
      <c r="M372" t="s">
        <v>113</v>
      </c>
      <c r="N372" t="s">
        <v>14</v>
      </c>
    </row>
    <row r="373" spans="1:16" x14ac:dyDescent="0.25">
      <c r="A373" t="s">
        <v>5050</v>
      </c>
      <c r="B373">
        <v>6</v>
      </c>
      <c r="C373" t="s">
        <v>159</v>
      </c>
      <c r="D373" t="s">
        <v>14</v>
      </c>
      <c r="E373" t="s">
        <v>14</v>
      </c>
      <c r="F373" t="s">
        <v>14</v>
      </c>
      <c r="G373" t="s">
        <v>160</v>
      </c>
      <c r="H373" t="s">
        <v>116</v>
      </c>
      <c r="I373">
        <v>4</v>
      </c>
      <c r="J373" t="s">
        <v>171</v>
      </c>
      <c r="K373" t="s">
        <v>5148</v>
      </c>
      <c r="L373" t="s">
        <v>172</v>
      </c>
      <c r="M373" t="s">
        <v>113</v>
      </c>
    </row>
    <row r="374" spans="1:16" x14ac:dyDescent="0.25">
      <c r="A374" t="s">
        <v>5050</v>
      </c>
      <c r="B374">
        <v>6</v>
      </c>
      <c r="C374" t="s">
        <v>159</v>
      </c>
      <c r="D374" t="s">
        <v>14</v>
      </c>
      <c r="E374" t="s">
        <v>14</v>
      </c>
      <c r="F374" t="s">
        <v>14</v>
      </c>
      <c r="G374" t="s">
        <v>160</v>
      </c>
      <c r="H374" t="s">
        <v>116</v>
      </c>
      <c r="I374">
        <v>5</v>
      </c>
      <c r="J374" t="s">
        <v>171</v>
      </c>
      <c r="K374" t="s">
        <v>5149</v>
      </c>
      <c r="L374" t="s">
        <v>172</v>
      </c>
      <c r="M374" t="s">
        <v>113</v>
      </c>
    </row>
    <row r="375" spans="1:16" x14ac:dyDescent="0.25">
      <c r="A375" t="s">
        <v>5050</v>
      </c>
      <c r="B375">
        <v>6</v>
      </c>
      <c r="C375" t="s">
        <v>159</v>
      </c>
      <c r="D375" t="s">
        <v>14</v>
      </c>
      <c r="E375" t="s">
        <v>14</v>
      </c>
      <c r="F375" t="s">
        <v>14</v>
      </c>
      <c r="G375" t="s">
        <v>160</v>
      </c>
      <c r="H375" t="s">
        <v>116</v>
      </c>
      <c r="I375">
        <v>6</v>
      </c>
      <c r="J375" t="s">
        <v>171</v>
      </c>
      <c r="K375" t="s">
        <v>5150</v>
      </c>
      <c r="L375" t="s">
        <v>172</v>
      </c>
      <c r="M375" t="s">
        <v>113</v>
      </c>
    </row>
    <row r="376" spans="1:16" x14ac:dyDescent="0.25">
      <c r="A376" t="s">
        <v>5050</v>
      </c>
      <c r="B376">
        <v>6</v>
      </c>
      <c r="C376" t="s">
        <v>159</v>
      </c>
      <c r="D376" t="s">
        <v>14</v>
      </c>
      <c r="E376" t="s">
        <v>14</v>
      </c>
      <c r="F376" t="s">
        <v>14</v>
      </c>
      <c r="G376" t="s">
        <v>160</v>
      </c>
      <c r="H376" t="s">
        <v>116</v>
      </c>
      <c r="I376">
        <v>7</v>
      </c>
      <c r="J376" t="s">
        <v>171</v>
      </c>
      <c r="K376" t="s">
        <v>5151</v>
      </c>
      <c r="L376" t="s">
        <v>172</v>
      </c>
      <c r="M376" t="s">
        <v>113</v>
      </c>
    </row>
    <row r="377" spans="1:16" x14ac:dyDescent="0.25">
      <c r="A377" t="s">
        <v>5050</v>
      </c>
      <c r="B377">
        <v>6</v>
      </c>
      <c r="C377" t="s">
        <v>159</v>
      </c>
      <c r="D377" t="s">
        <v>14</v>
      </c>
      <c r="E377" t="s">
        <v>14</v>
      </c>
      <c r="F377" t="s">
        <v>14</v>
      </c>
      <c r="G377" t="s">
        <v>160</v>
      </c>
      <c r="H377" t="s">
        <v>116</v>
      </c>
      <c r="I377">
        <v>8</v>
      </c>
      <c r="J377" t="s">
        <v>171</v>
      </c>
      <c r="K377" t="s">
        <v>5152</v>
      </c>
      <c r="L377" t="s">
        <v>172</v>
      </c>
      <c r="M377" t="s">
        <v>113</v>
      </c>
    </row>
    <row r="378" spans="1:16" x14ac:dyDescent="0.25">
      <c r="A378" t="s">
        <v>5050</v>
      </c>
      <c r="B378">
        <v>9</v>
      </c>
      <c r="C378" t="s">
        <v>159</v>
      </c>
      <c r="D378" t="s">
        <v>14</v>
      </c>
      <c r="E378" t="s">
        <v>14</v>
      </c>
      <c r="F378" t="s">
        <v>14</v>
      </c>
      <c r="G378" t="s">
        <v>160</v>
      </c>
      <c r="H378" t="s">
        <v>116</v>
      </c>
      <c r="I378">
        <v>1</v>
      </c>
      <c r="J378" t="s">
        <v>171</v>
      </c>
      <c r="K378" t="s">
        <v>5176</v>
      </c>
      <c r="L378" t="s">
        <v>172</v>
      </c>
      <c r="M378" t="s">
        <v>113</v>
      </c>
    </row>
    <row r="379" spans="1:16" x14ac:dyDescent="0.25">
      <c r="A379" t="s">
        <v>5050</v>
      </c>
      <c r="B379">
        <v>9</v>
      </c>
      <c r="C379" t="s">
        <v>159</v>
      </c>
      <c r="D379" t="s">
        <v>14</v>
      </c>
      <c r="E379" t="s">
        <v>14</v>
      </c>
      <c r="F379" t="s">
        <v>14</v>
      </c>
      <c r="G379" t="s">
        <v>160</v>
      </c>
      <c r="H379" t="s">
        <v>116</v>
      </c>
      <c r="I379">
        <v>2</v>
      </c>
      <c r="J379" t="s">
        <v>173</v>
      </c>
      <c r="K379" t="s">
        <v>5681</v>
      </c>
      <c r="L379" t="s">
        <v>172</v>
      </c>
      <c r="M379" t="s">
        <v>113</v>
      </c>
      <c r="N379" t="s">
        <v>14</v>
      </c>
      <c r="O379" t="s">
        <v>5682</v>
      </c>
      <c r="P379" t="s">
        <v>5683</v>
      </c>
    </row>
    <row r="380" spans="1:16" hidden="1" x14ac:dyDescent="0.25">
      <c r="A380" t="s">
        <v>5050</v>
      </c>
      <c r="B380">
        <v>9</v>
      </c>
      <c r="C380" t="s">
        <v>159</v>
      </c>
      <c r="D380" t="s">
        <v>14</v>
      </c>
      <c r="E380" t="s">
        <v>14</v>
      </c>
      <c r="F380" t="s">
        <v>14</v>
      </c>
      <c r="G380" t="s">
        <v>160</v>
      </c>
      <c r="H380" t="s">
        <v>116</v>
      </c>
      <c r="I380">
        <v>3</v>
      </c>
      <c r="J380" t="s">
        <v>171</v>
      </c>
      <c r="K380" t="s">
        <v>5177</v>
      </c>
      <c r="L380" t="s">
        <v>172</v>
      </c>
      <c r="M380" t="s">
        <v>116</v>
      </c>
    </row>
    <row r="381" spans="1:16" hidden="1" x14ac:dyDescent="0.25">
      <c r="A381" t="s">
        <v>5050</v>
      </c>
      <c r="B381">
        <v>9</v>
      </c>
      <c r="C381" t="s">
        <v>159</v>
      </c>
      <c r="D381" t="s">
        <v>14</v>
      </c>
      <c r="E381" t="s">
        <v>14</v>
      </c>
      <c r="F381" t="s">
        <v>14</v>
      </c>
      <c r="G381" t="s">
        <v>160</v>
      </c>
      <c r="H381" t="s">
        <v>116</v>
      </c>
      <c r="I381">
        <v>4</v>
      </c>
      <c r="J381" t="s">
        <v>171</v>
      </c>
      <c r="K381" t="s">
        <v>5178</v>
      </c>
      <c r="L381" t="s">
        <v>172</v>
      </c>
      <c r="M381" t="s">
        <v>116</v>
      </c>
    </row>
    <row r="382" spans="1:16" hidden="1" x14ac:dyDescent="0.25">
      <c r="A382" t="s">
        <v>5050</v>
      </c>
      <c r="B382">
        <v>9</v>
      </c>
      <c r="C382" t="s">
        <v>159</v>
      </c>
      <c r="D382" t="s">
        <v>14</v>
      </c>
      <c r="E382" t="s">
        <v>14</v>
      </c>
      <c r="F382" t="s">
        <v>14</v>
      </c>
      <c r="G382" t="s">
        <v>160</v>
      </c>
      <c r="H382" t="s">
        <v>116</v>
      </c>
      <c r="I382">
        <v>5</v>
      </c>
      <c r="J382" t="s">
        <v>171</v>
      </c>
      <c r="K382" t="s">
        <v>5179</v>
      </c>
      <c r="L382" t="s">
        <v>172</v>
      </c>
      <c r="M382" t="s">
        <v>116</v>
      </c>
    </row>
    <row r="383" spans="1:16" hidden="1" x14ac:dyDescent="0.25">
      <c r="A383" t="s">
        <v>5050</v>
      </c>
      <c r="B383">
        <v>9</v>
      </c>
      <c r="C383" t="s">
        <v>159</v>
      </c>
      <c r="D383" t="s">
        <v>14</v>
      </c>
      <c r="E383" t="s">
        <v>14</v>
      </c>
      <c r="F383" t="s">
        <v>14</v>
      </c>
      <c r="G383" t="s">
        <v>160</v>
      </c>
      <c r="H383" t="s">
        <v>116</v>
      </c>
      <c r="I383">
        <v>6</v>
      </c>
      <c r="J383" t="s">
        <v>171</v>
      </c>
      <c r="K383" t="s">
        <v>5180</v>
      </c>
      <c r="L383" t="s">
        <v>172</v>
      </c>
      <c r="M383" t="s">
        <v>116</v>
      </c>
    </row>
    <row r="384" spans="1:16" x14ac:dyDescent="0.25">
      <c r="A384" t="s">
        <v>5050</v>
      </c>
      <c r="B384">
        <v>9</v>
      </c>
      <c r="C384" t="s">
        <v>159</v>
      </c>
      <c r="D384" t="s">
        <v>14</v>
      </c>
      <c r="E384" t="s">
        <v>14</v>
      </c>
      <c r="F384" t="s">
        <v>14</v>
      </c>
      <c r="G384" t="s">
        <v>160</v>
      </c>
      <c r="H384" t="s">
        <v>116</v>
      </c>
      <c r="I384">
        <v>7</v>
      </c>
      <c r="J384" t="s">
        <v>171</v>
      </c>
      <c r="K384" t="s">
        <v>5181</v>
      </c>
      <c r="L384" t="s">
        <v>172</v>
      </c>
      <c r="M384" t="s">
        <v>113</v>
      </c>
    </row>
    <row r="385" spans="1:14" x14ac:dyDescent="0.25">
      <c r="A385" t="s">
        <v>5050</v>
      </c>
      <c r="B385">
        <v>9</v>
      </c>
      <c r="C385" t="s">
        <v>159</v>
      </c>
      <c r="D385" t="s">
        <v>14</v>
      </c>
      <c r="E385" t="s">
        <v>14</v>
      </c>
      <c r="F385" t="s">
        <v>14</v>
      </c>
      <c r="G385" t="s">
        <v>160</v>
      </c>
      <c r="H385" t="s">
        <v>116</v>
      </c>
      <c r="I385">
        <v>8</v>
      </c>
      <c r="J385" t="s">
        <v>171</v>
      </c>
      <c r="K385" t="s">
        <v>5182</v>
      </c>
      <c r="L385" t="s">
        <v>172</v>
      </c>
      <c r="M385" t="s">
        <v>113</v>
      </c>
    </row>
    <row r="386" spans="1:14" hidden="1" x14ac:dyDescent="0.25">
      <c r="A386" t="s">
        <v>5050</v>
      </c>
      <c r="B386">
        <v>10</v>
      </c>
      <c r="C386" t="s">
        <v>159</v>
      </c>
      <c r="D386" t="s">
        <v>14</v>
      </c>
      <c r="E386" t="s">
        <v>14</v>
      </c>
      <c r="F386" t="s">
        <v>14</v>
      </c>
      <c r="G386" t="s">
        <v>160</v>
      </c>
      <c r="H386" t="s">
        <v>116</v>
      </c>
      <c r="I386">
        <v>1</v>
      </c>
      <c r="J386" t="s">
        <v>171</v>
      </c>
      <c r="K386" t="s">
        <v>5190</v>
      </c>
      <c r="L386" t="s">
        <v>172</v>
      </c>
      <c r="M386" t="s">
        <v>116</v>
      </c>
    </row>
    <row r="387" spans="1:14" x14ac:dyDescent="0.25">
      <c r="A387" t="s">
        <v>5050</v>
      </c>
      <c r="B387">
        <v>10</v>
      </c>
      <c r="C387" t="s">
        <v>159</v>
      </c>
      <c r="D387" t="s">
        <v>14</v>
      </c>
      <c r="E387" t="s">
        <v>14</v>
      </c>
      <c r="F387" t="s">
        <v>14</v>
      </c>
      <c r="G387" t="s">
        <v>160</v>
      </c>
      <c r="H387" t="s">
        <v>116</v>
      </c>
      <c r="I387">
        <v>2</v>
      </c>
      <c r="J387" t="s">
        <v>171</v>
      </c>
      <c r="K387" t="s">
        <v>5191</v>
      </c>
      <c r="L387" t="s">
        <v>172</v>
      </c>
      <c r="M387" t="s">
        <v>113</v>
      </c>
    </row>
    <row r="388" spans="1:14" hidden="1" x14ac:dyDescent="0.25">
      <c r="A388" t="s">
        <v>5050</v>
      </c>
      <c r="B388">
        <v>10</v>
      </c>
      <c r="C388" t="s">
        <v>159</v>
      </c>
      <c r="D388" t="s">
        <v>14</v>
      </c>
      <c r="E388" t="s">
        <v>14</v>
      </c>
      <c r="F388" t="s">
        <v>14</v>
      </c>
      <c r="G388" t="s">
        <v>160</v>
      </c>
      <c r="H388" t="s">
        <v>116</v>
      </c>
      <c r="I388">
        <v>3</v>
      </c>
      <c r="J388" t="s">
        <v>171</v>
      </c>
      <c r="K388" t="s">
        <v>5192</v>
      </c>
      <c r="L388" t="s">
        <v>172</v>
      </c>
      <c r="M388" t="s">
        <v>116</v>
      </c>
    </row>
    <row r="389" spans="1:14" hidden="1" x14ac:dyDescent="0.25">
      <c r="A389" t="s">
        <v>5050</v>
      </c>
      <c r="B389">
        <v>10</v>
      </c>
      <c r="C389" t="s">
        <v>159</v>
      </c>
      <c r="D389" t="s">
        <v>14</v>
      </c>
      <c r="E389" t="s">
        <v>14</v>
      </c>
      <c r="F389" t="s">
        <v>14</v>
      </c>
      <c r="G389" t="s">
        <v>160</v>
      </c>
      <c r="H389" t="s">
        <v>116</v>
      </c>
      <c r="I389">
        <v>4</v>
      </c>
      <c r="J389" t="s">
        <v>171</v>
      </c>
      <c r="K389" t="s">
        <v>5193</v>
      </c>
      <c r="L389" t="s">
        <v>172</v>
      </c>
      <c r="M389" t="s">
        <v>116</v>
      </c>
    </row>
    <row r="390" spans="1:14" x14ac:dyDescent="0.25">
      <c r="A390" t="s">
        <v>5050</v>
      </c>
      <c r="B390">
        <v>10</v>
      </c>
      <c r="C390" t="s">
        <v>159</v>
      </c>
      <c r="D390" t="s">
        <v>14</v>
      </c>
      <c r="E390" t="s">
        <v>14</v>
      </c>
      <c r="F390" t="s">
        <v>14</v>
      </c>
      <c r="G390" t="s">
        <v>160</v>
      </c>
      <c r="H390" t="s">
        <v>116</v>
      </c>
      <c r="I390">
        <v>5</v>
      </c>
      <c r="J390" t="s">
        <v>171</v>
      </c>
      <c r="K390" t="s">
        <v>5194</v>
      </c>
      <c r="L390" t="s">
        <v>172</v>
      </c>
      <c r="M390" t="s">
        <v>113</v>
      </c>
    </row>
    <row r="391" spans="1:14" hidden="1" x14ac:dyDescent="0.25">
      <c r="A391" t="s">
        <v>5050</v>
      </c>
      <c r="B391">
        <v>10</v>
      </c>
      <c r="C391" t="s">
        <v>159</v>
      </c>
      <c r="D391" t="s">
        <v>14</v>
      </c>
      <c r="E391" t="s">
        <v>14</v>
      </c>
      <c r="F391" t="s">
        <v>14</v>
      </c>
      <c r="G391" t="s">
        <v>160</v>
      </c>
      <c r="H391" t="s">
        <v>116</v>
      </c>
      <c r="I391">
        <v>6</v>
      </c>
      <c r="J391" t="s">
        <v>171</v>
      </c>
      <c r="K391" t="s">
        <v>5195</v>
      </c>
      <c r="L391" t="s">
        <v>172</v>
      </c>
      <c r="M391" t="s">
        <v>116</v>
      </c>
    </row>
    <row r="392" spans="1:14" x14ac:dyDescent="0.25">
      <c r="A392" t="s">
        <v>5050</v>
      </c>
      <c r="B392">
        <v>10</v>
      </c>
      <c r="C392" t="s">
        <v>159</v>
      </c>
      <c r="D392" t="s">
        <v>14</v>
      </c>
      <c r="E392" t="s">
        <v>14</v>
      </c>
      <c r="F392" t="s">
        <v>14</v>
      </c>
      <c r="G392" t="s">
        <v>160</v>
      </c>
      <c r="H392" t="s">
        <v>116</v>
      </c>
      <c r="I392">
        <v>7</v>
      </c>
      <c r="J392" t="s">
        <v>173</v>
      </c>
      <c r="K392" t="s">
        <v>5196</v>
      </c>
      <c r="L392" t="s">
        <v>172</v>
      </c>
      <c r="M392" t="s">
        <v>113</v>
      </c>
      <c r="N392" t="s">
        <v>14</v>
      </c>
    </row>
    <row r="393" spans="1:14" x14ac:dyDescent="0.25">
      <c r="A393" t="s">
        <v>5050</v>
      </c>
      <c r="B393">
        <v>10</v>
      </c>
      <c r="C393" t="s">
        <v>159</v>
      </c>
      <c r="D393" t="s">
        <v>14</v>
      </c>
      <c r="E393" t="s">
        <v>14</v>
      </c>
      <c r="F393" t="s">
        <v>14</v>
      </c>
      <c r="G393" t="s">
        <v>160</v>
      </c>
      <c r="H393" t="s">
        <v>116</v>
      </c>
      <c r="I393">
        <v>8</v>
      </c>
      <c r="J393" t="s">
        <v>171</v>
      </c>
      <c r="K393" t="s">
        <v>5197</v>
      </c>
      <c r="L393" t="s">
        <v>172</v>
      </c>
      <c r="M393" t="s">
        <v>113</v>
      </c>
    </row>
    <row r="394" spans="1:14" hidden="1" x14ac:dyDescent="0.25">
      <c r="A394" t="s">
        <v>5050</v>
      </c>
      <c r="B394">
        <v>11</v>
      </c>
      <c r="C394" t="s">
        <v>159</v>
      </c>
      <c r="D394" t="s">
        <v>14</v>
      </c>
      <c r="E394" t="s">
        <v>14</v>
      </c>
      <c r="F394" t="s">
        <v>14</v>
      </c>
      <c r="G394" t="s">
        <v>160</v>
      </c>
      <c r="H394" t="s">
        <v>116</v>
      </c>
      <c r="I394">
        <v>1</v>
      </c>
      <c r="J394" t="s">
        <v>171</v>
      </c>
      <c r="K394" t="s">
        <v>5206</v>
      </c>
      <c r="L394" t="s">
        <v>172</v>
      </c>
      <c r="M394" t="s">
        <v>116</v>
      </c>
    </row>
    <row r="395" spans="1:14" x14ac:dyDescent="0.25">
      <c r="A395" t="s">
        <v>5050</v>
      </c>
      <c r="B395">
        <v>11</v>
      </c>
      <c r="C395" t="s">
        <v>159</v>
      </c>
      <c r="D395" t="s">
        <v>14</v>
      </c>
      <c r="E395" t="s">
        <v>14</v>
      </c>
      <c r="F395" t="s">
        <v>14</v>
      </c>
      <c r="G395" t="s">
        <v>160</v>
      </c>
      <c r="H395" t="s">
        <v>116</v>
      </c>
      <c r="I395">
        <v>2</v>
      </c>
      <c r="J395" t="s">
        <v>171</v>
      </c>
      <c r="K395" t="s">
        <v>5207</v>
      </c>
      <c r="L395" t="s">
        <v>172</v>
      </c>
      <c r="M395" t="s">
        <v>113</v>
      </c>
    </row>
    <row r="396" spans="1:14" x14ac:dyDescent="0.25">
      <c r="A396" t="s">
        <v>5050</v>
      </c>
      <c r="B396">
        <v>11</v>
      </c>
      <c r="C396" t="s">
        <v>159</v>
      </c>
      <c r="D396" t="s">
        <v>14</v>
      </c>
      <c r="E396" t="s">
        <v>14</v>
      </c>
      <c r="F396" t="s">
        <v>14</v>
      </c>
      <c r="G396" t="s">
        <v>160</v>
      </c>
      <c r="H396" t="s">
        <v>116</v>
      </c>
      <c r="I396">
        <v>3</v>
      </c>
      <c r="J396" t="s">
        <v>171</v>
      </c>
      <c r="K396" t="s">
        <v>5208</v>
      </c>
      <c r="L396" t="s">
        <v>172</v>
      </c>
      <c r="M396" t="s">
        <v>113</v>
      </c>
    </row>
    <row r="397" spans="1:14" x14ac:dyDescent="0.25">
      <c r="A397" t="s">
        <v>5050</v>
      </c>
      <c r="B397">
        <v>11</v>
      </c>
      <c r="C397" t="s">
        <v>159</v>
      </c>
      <c r="D397" t="s">
        <v>14</v>
      </c>
      <c r="E397" t="s">
        <v>14</v>
      </c>
      <c r="F397" t="s">
        <v>14</v>
      </c>
      <c r="G397" t="s">
        <v>160</v>
      </c>
      <c r="H397" t="s">
        <v>116</v>
      </c>
      <c r="I397">
        <v>4</v>
      </c>
      <c r="J397" t="s">
        <v>171</v>
      </c>
      <c r="K397" t="s">
        <v>5209</v>
      </c>
      <c r="L397" t="s">
        <v>172</v>
      </c>
      <c r="M397" t="s">
        <v>113</v>
      </c>
    </row>
    <row r="398" spans="1:14" hidden="1" x14ac:dyDescent="0.25">
      <c r="A398" t="s">
        <v>5050</v>
      </c>
      <c r="B398">
        <v>11</v>
      </c>
      <c r="C398" t="s">
        <v>159</v>
      </c>
      <c r="D398" t="s">
        <v>14</v>
      </c>
      <c r="E398" t="s">
        <v>14</v>
      </c>
      <c r="F398" t="s">
        <v>14</v>
      </c>
      <c r="G398" t="s">
        <v>160</v>
      </c>
      <c r="H398" t="s">
        <v>116</v>
      </c>
      <c r="I398">
        <v>5</v>
      </c>
      <c r="J398" t="s">
        <v>171</v>
      </c>
      <c r="K398" t="s">
        <v>5210</v>
      </c>
      <c r="L398" t="s">
        <v>172</v>
      </c>
      <c r="M398" t="s">
        <v>116</v>
      </c>
    </row>
    <row r="399" spans="1:14" hidden="1" x14ac:dyDescent="0.25">
      <c r="A399" t="s">
        <v>5050</v>
      </c>
      <c r="B399">
        <v>11</v>
      </c>
      <c r="C399" t="s">
        <v>159</v>
      </c>
      <c r="D399" t="s">
        <v>14</v>
      </c>
      <c r="E399" t="s">
        <v>14</v>
      </c>
      <c r="F399" t="s">
        <v>14</v>
      </c>
      <c r="G399" t="s">
        <v>160</v>
      </c>
      <c r="H399" t="s">
        <v>116</v>
      </c>
      <c r="I399">
        <v>6</v>
      </c>
      <c r="J399" t="s">
        <v>171</v>
      </c>
      <c r="K399" t="s">
        <v>5211</v>
      </c>
      <c r="L399" t="s">
        <v>172</v>
      </c>
      <c r="M399" t="s">
        <v>116</v>
      </c>
    </row>
    <row r="400" spans="1:14" hidden="1" x14ac:dyDescent="0.25">
      <c r="A400" t="s">
        <v>5050</v>
      </c>
      <c r="B400">
        <v>11</v>
      </c>
      <c r="C400" t="s">
        <v>159</v>
      </c>
      <c r="D400" t="s">
        <v>14</v>
      </c>
      <c r="E400" t="s">
        <v>14</v>
      </c>
      <c r="F400" t="s">
        <v>14</v>
      </c>
      <c r="G400" t="s">
        <v>160</v>
      </c>
      <c r="H400" t="s">
        <v>116</v>
      </c>
      <c r="I400">
        <v>7</v>
      </c>
      <c r="J400" t="s">
        <v>171</v>
      </c>
      <c r="K400" t="s">
        <v>5212</v>
      </c>
      <c r="L400" t="s">
        <v>172</v>
      </c>
      <c r="M400" t="s">
        <v>116</v>
      </c>
    </row>
    <row r="401" spans="1:13" hidden="1" x14ac:dyDescent="0.25">
      <c r="A401" t="s">
        <v>5050</v>
      </c>
      <c r="B401">
        <v>11</v>
      </c>
      <c r="C401" t="s">
        <v>159</v>
      </c>
      <c r="D401" t="s">
        <v>14</v>
      </c>
      <c r="E401" t="s">
        <v>14</v>
      </c>
      <c r="F401" t="s">
        <v>14</v>
      </c>
      <c r="G401" t="s">
        <v>160</v>
      </c>
      <c r="H401" t="s">
        <v>116</v>
      </c>
      <c r="I401">
        <v>8</v>
      </c>
      <c r="J401" t="s">
        <v>171</v>
      </c>
      <c r="K401" t="s">
        <v>5213</v>
      </c>
      <c r="L401" t="s">
        <v>172</v>
      </c>
      <c r="M401" t="s">
        <v>116</v>
      </c>
    </row>
    <row r="402" spans="1:13" x14ac:dyDescent="0.25">
      <c r="A402" t="s">
        <v>5050</v>
      </c>
      <c r="B402">
        <v>12</v>
      </c>
      <c r="C402" t="s">
        <v>159</v>
      </c>
      <c r="D402" t="s">
        <v>14</v>
      </c>
      <c r="E402" t="s">
        <v>14</v>
      </c>
      <c r="F402" t="s">
        <v>14</v>
      </c>
      <c r="G402" t="s">
        <v>160</v>
      </c>
      <c r="H402" t="s">
        <v>116</v>
      </c>
      <c r="I402">
        <v>1</v>
      </c>
      <c r="J402" t="s">
        <v>171</v>
      </c>
      <c r="K402" t="s">
        <v>5222</v>
      </c>
      <c r="L402" t="s">
        <v>172</v>
      </c>
      <c r="M402" t="s">
        <v>113</v>
      </c>
    </row>
    <row r="403" spans="1:13" x14ac:dyDescent="0.25">
      <c r="A403" t="s">
        <v>5050</v>
      </c>
      <c r="B403">
        <v>12</v>
      </c>
      <c r="C403" t="s">
        <v>159</v>
      </c>
      <c r="D403" t="s">
        <v>14</v>
      </c>
      <c r="E403" t="s">
        <v>14</v>
      </c>
      <c r="F403" t="s">
        <v>14</v>
      </c>
      <c r="G403" t="s">
        <v>160</v>
      </c>
      <c r="H403" t="s">
        <v>116</v>
      </c>
      <c r="I403">
        <v>2</v>
      </c>
      <c r="J403" t="s">
        <v>171</v>
      </c>
      <c r="K403" t="s">
        <v>5223</v>
      </c>
      <c r="L403" t="s">
        <v>172</v>
      </c>
      <c r="M403" t="s">
        <v>113</v>
      </c>
    </row>
    <row r="404" spans="1:13" x14ac:dyDescent="0.25">
      <c r="A404" t="s">
        <v>5050</v>
      </c>
      <c r="B404">
        <v>12</v>
      </c>
      <c r="C404" t="s">
        <v>159</v>
      </c>
      <c r="D404" t="s">
        <v>14</v>
      </c>
      <c r="E404" t="s">
        <v>14</v>
      </c>
      <c r="F404" t="s">
        <v>14</v>
      </c>
      <c r="G404" t="s">
        <v>160</v>
      </c>
      <c r="H404" t="s">
        <v>116</v>
      </c>
      <c r="I404">
        <v>3</v>
      </c>
      <c r="J404" t="s">
        <v>171</v>
      </c>
      <c r="K404" t="s">
        <v>5224</v>
      </c>
      <c r="L404" t="s">
        <v>172</v>
      </c>
      <c r="M404" t="s">
        <v>113</v>
      </c>
    </row>
    <row r="405" spans="1:13" x14ac:dyDescent="0.25">
      <c r="A405" t="s">
        <v>5050</v>
      </c>
      <c r="B405">
        <v>12</v>
      </c>
      <c r="C405" t="s">
        <v>159</v>
      </c>
      <c r="D405" t="s">
        <v>14</v>
      </c>
      <c r="E405" t="s">
        <v>14</v>
      </c>
      <c r="F405" t="s">
        <v>14</v>
      </c>
      <c r="G405" t="s">
        <v>160</v>
      </c>
      <c r="H405" t="s">
        <v>116</v>
      </c>
      <c r="I405">
        <v>4</v>
      </c>
      <c r="J405" t="s">
        <v>171</v>
      </c>
      <c r="K405" t="s">
        <v>5225</v>
      </c>
      <c r="L405" t="s">
        <v>172</v>
      </c>
      <c r="M405" t="s">
        <v>113</v>
      </c>
    </row>
    <row r="406" spans="1:13" x14ac:dyDescent="0.25">
      <c r="A406" t="s">
        <v>5050</v>
      </c>
      <c r="B406">
        <v>12</v>
      </c>
      <c r="C406" t="s">
        <v>159</v>
      </c>
      <c r="D406" t="s">
        <v>14</v>
      </c>
      <c r="E406" t="s">
        <v>14</v>
      </c>
      <c r="F406" t="s">
        <v>14</v>
      </c>
      <c r="G406" t="s">
        <v>160</v>
      </c>
      <c r="H406" t="s">
        <v>116</v>
      </c>
      <c r="I406">
        <v>5</v>
      </c>
      <c r="J406" t="s">
        <v>171</v>
      </c>
      <c r="K406" t="s">
        <v>5226</v>
      </c>
      <c r="L406" t="s">
        <v>172</v>
      </c>
      <c r="M406" t="s">
        <v>113</v>
      </c>
    </row>
    <row r="407" spans="1:13" x14ac:dyDescent="0.25">
      <c r="A407" t="s">
        <v>5050</v>
      </c>
      <c r="B407">
        <v>12</v>
      </c>
      <c r="C407" t="s">
        <v>159</v>
      </c>
      <c r="D407" t="s">
        <v>14</v>
      </c>
      <c r="E407" t="s">
        <v>14</v>
      </c>
      <c r="F407" t="s">
        <v>14</v>
      </c>
      <c r="G407" t="s">
        <v>160</v>
      </c>
      <c r="H407" t="s">
        <v>116</v>
      </c>
      <c r="I407">
        <v>6</v>
      </c>
      <c r="J407" t="s">
        <v>171</v>
      </c>
      <c r="K407" t="s">
        <v>5227</v>
      </c>
      <c r="L407" t="s">
        <v>172</v>
      </c>
      <c r="M407" t="s">
        <v>113</v>
      </c>
    </row>
    <row r="408" spans="1:13" x14ac:dyDescent="0.25">
      <c r="A408" t="s">
        <v>5050</v>
      </c>
      <c r="B408">
        <v>12</v>
      </c>
      <c r="C408" t="s">
        <v>159</v>
      </c>
      <c r="D408" t="s">
        <v>14</v>
      </c>
      <c r="E408" t="s">
        <v>14</v>
      </c>
      <c r="F408" t="s">
        <v>14</v>
      </c>
      <c r="G408" t="s">
        <v>160</v>
      </c>
      <c r="H408" t="s">
        <v>116</v>
      </c>
      <c r="I408">
        <v>7</v>
      </c>
      <c r="J408" t="s">
        <v>171</v>
      </c>
      <c r="K408" t="s">
        <v>5228</v>
      </c>
      <c r="L408" t="s">
        <v>172</v>
      </c>
      <c r="M408" t="s">
        <v>113</v>
      </c>
    </row>
    <row r="409" spans="1:13" x14ac:dyDescent="0.25">
      <c r="A409" t="s">
        <v>5050</v>
      </c>
      <c r="B409">
        <v>12</v>
      </c>
      <c r="C409" t="s">
        <v>159</v>
      </c>
      <c r="D409" t="s">
        <v>14</v>
      </c>
      <c r="E409" t="s">
        <v>14</v>
      </c>
      <c r="F409" t="s">
        <v>14</v>
      </c>
      <c r="G409" t="s">
        <v>160</v>
      </c>
      <c r="H409" t="s">
        <v>116</v>
      </c>
      <c r="I409">
        <v>8</v>
      </c>
      <c r="J409" t="s">
        <v>171</v>
      </c>
      <c r="K409" t="s">
        <v>5229</v>
      </c>
      <c r="L409" t="s">
        <v>172</v>
      </c>
      <c r="M409" t="s">
        <v>113</v>
      </c>
    </row>
    <row r="410" spans="1:13" x14ac:dyDescent="0.25">
      <c r="A410" t="s">
        <v>5050</v>
      </c>
      <c r="B410">
        <v>13</v>
      </c>
      <c r="C410" t="s">
        <v>159</v>
      </c>
      <c r="D410" t="s">
        <v>14</v>
      </c>
      <c r="E410" t="s">
        <v>14</v>
      </c>
      <c r="F410" t="s">
        <v>14</v>
      </c>
      <c r="G410" t="s">
        <v>160</v>
      </c>
      <c r="H410" t="s">
        <v>116</v>
      </c>
      <c r="I410">
        <v>1</v>
      </c>
      <c r="J410" t="s">
        <v>171</v>
      </c>
      <c r="K410" t="s">
        <v>5238</v>
      </c>
      <c r="L410" t="s">
        <v>172</v>
      </c>
      <c r="M410" t="s">
        <v>113</v>
      </c>
    </row>
    <row r="411" spans="1:13" x14ac:dyDescent="0.25">
      <c r="A411" t="s">
        <v>5050</v>
      </c>
      <c r="B411">
        <v>13</v>
      </c>
      <c r="C411" t="s">
        <v>159</v>
      </c>
      <c r="D411" t="s">
        <v>14</v>
      </c>
      <c r="E411" t="s">
        <v>14</v>
      </c>
      <c r="F411" t="s">
        <v>14</v>
      </c>
      <c r="G411" t="s">
        <v>160</v>
      </c>
      <c r="H411" t="s">
        <v>116</v>
      </c>
      <c r="I411">
        <v>2</v>
      </c>
      <c r="J411" t="s">
        <v>171</v>
      </c>
      <c r="K411" t="s">
        <v>5239</v>
      </c>
      <c r="L411" t="s">
        <v>172</v>
      </c>
      <c r="M411" t="s">
        <v>113</v>
      </c>
    </row>
    <row r="412" spans="1:13" hidden="1" x14ac:dyDescent="0.25">
      <c r="A412" t="s">
        <v>5050</v>
      </c>
      <c r="B412">
        <v>13</v>
      </c>
      <c r="C412" t="s">
        <v>159</v>
      </c>
      <c r="D412" t="s">
        <v>14</v>
      </c>
      <c r="E412" t="s">
        <v>14</v>
      </c>
      <c r="F412" t="s">
        <v>14</v>
      </c>
      <c r="G412" t="s">
        <v>160</v>
      </c>
      <c r="H412" t="s">
        <v>116</v>
      </c>
      <c r="I412">
        <v>3</v>
      </c>
      <c r="J412" t="s">
        <v>171</v>
      </c>
      <c r="K412" t="s">
        <v>5240</v>
      </c>
      <c r="L412" t="s">
        <v>172</v>
      </c>
      <c r="M412" t="s">
        <v>116</v>
      </c>
    </row>
    <row r="413" spans="1:13" hidden="1" x14ac:dyDescent="0.25">
      <c r="A413" t="s">
        <v>5050</v>
      </c>
      <c r="B413">
        <v>13</v>
      </c>
      <c r="C413" t="s">
        <v>159</v>
      </c>
      <c r="D413" t="s">
        <v>14</v>
      </c>
      <c r="E413" t="s">
        <v>14</v>
      </c>
      <c r="F413" t="s">
        <v>14</v>
      </c>
      <c r="G413" t="s">
        <v>160</v>
      </c>
      <c r="H413" t="s">
        <v>116</v>
      </c>
      <c r="I413">
        <v>4</v>
      </c>
      <c r="J413" t="s">
        <v>171</v>
      </c>
      <c r="K413" t="s">
        <v>5241</v>
      </c>
      <c r="L413" t="s">
        <v>172</v>
      </c>
      <c r="M413" t="s">
        <v>116</v>
      </c>
    </row>
    <row r="414" spans="1:13" hidden="1" x14ac:dyDescent="0.25">
      <c r="A414" t="s">
        <v>5050</v>
      </c>
      <c r="B414">
        <v>13</v>
      </c>
      <c r="C414" t="s">
        <v>159</v>
      </c>
      <c r="D414" t="s">
        <v>14</v>
      </c>
      <c r="E414" t="s">
        <v>14</v>
      </c>
      <c r="F414" t="s">
        <v>14</v>
      </c>
      <c r="G414" t="s">
        <v>160</v>
      </c>
      <c r="H414" t="s">
        <v>116</v>
      </c>
      <c r="I414">
        <v>5</v>
      </c>
      <c r="J414" t="s">
        <v>171</v>
      </c>
      <c r="K414" t="s">
        <v>5242</v>
      </c>
      <c r="L414" t="s">
        <v>172</v>
      </c>
      <c r="M414" t="s">
        <v>116</v>
      </c>
    </row>
    <row r="415" spans="1:13" hidden="1" x14ac:dyDescent="0.25">
      <c r="A415" t="s">
        <v>5050</v>
      </c>
      <c r="B415">
        <v>13</v>
      </c>
      <c r="C415" t="s">
        <v>159</v>
      </c>
      <c r="D415" t="s">
        <v>14</v>
      </c>
      <c r="E415" t="s">
        <v>14</v>
      </c>
      <c r="F415" t="s">
        <v>14</v>
      </c>
      <c r="G415" t="s">
        <v>160</v>
      </c>
      <c r="H415" t="s">
        <v>116</v>
      </c>
      <c r="I415">
        <v>6</v>
      </c>
      <c r="J415" t="s">
        <v>171</v>
      </c>
      <c r="K415" t="s">
        <v>5243</v>
      </c>
      <c r="L415" t="s">
        <v>172</v>
      </c>
      <c r="M415" t="s">
        <v>116</v>
      </c>
    </row>
    <row r="416" spans="1:13" hidden="1" x14ac:dyDescent="0.25">
      <c r="A416" t="s">
        <v>5050</v>
      </c>
      <c r="B416">
        <v>13</v>
      </c>
      <c r="C416" t="s">
        <v>159</v>
      </c>
      <c r="D416" t="s">
        <v>14</v>
      </c>
      <c r="E416" t="s">
        <v>14</v>
      </c>
      <c r="F416" t="s">
        <v>14</v>
      </c>
      <c r="G416" t="s">
        <v>160</v>
      </c>
      <c r="H416" t="s">
        <v>116</v>
      </c>
      <c r="I416">
        <v>7</v>
      </c>
      <c r="J416" t="s">
        <v>171</v>
      </c>
      <c r="K416" t="s">
        <v>5244</v>
      </c>
      <c r="L416" t="s">
        <v>172</v>
      </c>
      <c r="M416" t="s">
        <v>116</v>
      </c>
    </row>
    <row r="417" spans="1:16" hidden="1" x14ac:dyDescent="0.25">
      <c r="A417" t="s">
        <v>5050</v>
      </c>
      <c r="B417">
        <v>13</v>
      </c>
      <c r="C417" t="s">
        <v>159</v>
      </c>
      <c r="D417" t="s">
        <v>14</v>
      </c>
      <c r="E417" t="s">
        <v>14</v>
      </c>
      <c r="F417" t="s">
        <v>14</v>
      </c>
      <c r="G417" t="s">
        <v>160</v>
      </c>
      <c r="H417" t="s">
        <v>116</v>
      </c>
      <c r="I417">
        <v>8</v>
      </c>
      <c r="J417" t="s">
        <v>171</v>
      </c>
      <c r="K417" t="s">
        <v>5245</v>
      </c>
      <c r="L417" t="s">
        <v>172</v>
      </c>
      <c r="M417" t="s">
        <v>116</v>
      </c>
    </row>
    <row r="418" spans="1:16" x14ac:dyDescent="0.25">
      <c r="A418" t="s">
        <v>5050</v>
      </c>
      <c r="B418">
        <v>14</v>
      </c>
      <c r="C418" t="s">
        <v>159</v>
      </c>
      <c r="D418" t="s">
        <v>14</v>
      </c>
      <c r="E418" t="s">
        <v>14</v>
      </c>
      <c r="F418" t="s">
        <v>14</v>
      </c>
      <c r="G418" t="s">
        <v>160</v>
      </c>
      <c r="H418" t="s">
        <v>116</v>
      </c>
      <c r="I418">
        <v>1</v>
      </c>
      <c r="J418" t="s">
        <v>171</v>
      </c>
      <c r="K418" t="s">
        <v>5254</v>
      </c>
      <c r="L418" t="s">
        <v>172</v>
      </c>
      <c r="M418" t="s">
        <v>113</v>
      </c>
    </row>
    <row r="419" spans="1:16" hidden="1" x14ac:dyDescent="0.25">
      <c r="A419" t="s">
        <v>5050</v>
      </c>
      <c r="B419">
        <v>14</v>
      </c>
      <c r="C419" t="s">
        <v>159</v>
      </c>
      <c r="D419" t="s">
        <v>14</v>
      </c>
      <c r="E419" t="s">
        <v>14</v>
      </c>
      <c r="F419" t="s">
        <v>14</v>
      </c>
      <c r="G419" t="s">
        <v>160</v>
      </c>
      <c r="H419" t="s">
        <v>116</v>
      </c>
      <c r="I419">
        <v>2</v>
      </c>
      <c r="J419" t="s">
        <v>171</v>
      </c>
      <c r="K419" t="s">
        <v>5255</v>
      </c>
      <c r="L419" t="s">
        <v>172</v>
      </c>
      <c r="M419" t="s">
        <v>116</v>
      </c>
    </row>
    <row r="420" spans="1:16" x14ac:dyDescent="0.25">
      <c r="A420" t="s">
        <v>5050</v>
      </c>
      <c r="B420">
        <v>14</v>
      </c>
      <c r="C420" t="s">
        <v>159</v>
      </c>
      <c r="D420" t="s">
        <v>14</v>
      </c>
      <c r="E420" t="s">
        <v>14</v>
      </c>
      <c r="F420" t="s">
        <v>14</v>
      </c>
      <c r="G420" t="s">
        <v>160</v>
      </c>
      <c r="H420" t="s">
        <v>116</v>
      </c>
      <c r="I420">
        <v>3</v>
      </c>
      <c r="J420" t="s">
        <v>171</v>
      </c>
      <c r="K420" t="s">
        <v>5256</v>
      </c>
      <c r="L420" t="s">
        <v>172</v>
      </c>
      <c r="M420" t="s">
        <v>113</v>
      </c>
    </row>
    <row r="421" spans="1:16" x14ac:dyDescent="0.25">
      <c r="A421" t="s">
        <v>5050</v>
      </c>
      <c r="B421">
        <v>14</v>
      </c>
      <c r="C421" t="s">
        <v>159</v>
      </c>
      <c r="D421" t="s">
        <v>14</v>
      </c>
      <c r="E421" t="s">
        <v>14</v>
      </c>
      <c r="F421" t="s">
        <v>14</v>
      </c>
      <c r="G421" t="s">
        <v>160</v>
      </c>
      <c r="H421" t="s">
        <v>116</v>
      </c>
      <c r="I421">
        <v>4</v>
      </c>
      <c r="J421" t="s">
        <v>173</v>
      </c>
      <c r="K421" t="s">
        <v>5685</v>
      </c>
      <c r="L421" t="s">
        <v>172</v>
      </c>
      <c r="M421" t="s">
        <v>113</v>
      </c>
      <c r="N421" t="s">
        <v>14</v>
      </c>
      <c r="O421" t="s">
        <v>122</v>
      </c>
      <c r="P421" t="s">
        <v>124</v>
      </c>
    </row>
    <row r="422" spans="1:16" x14ac:dyDescent="0.25">
      <c r="A422" t="s">
        <v>5050</v>
      </c>
      <c r="B422">
        <v>14</v>
      </c>
      <c r="C422" t="s">
        <v>159</v>
      </c>
      <c r="D422" t="s">
        <v>14</v>
      </c>
      <c r="E422" t="s">
        <v>14</v>
      </c>
      <c r="F422" t="s">
        <v>14</v>
      </c>
      <c r="G422" t="s">
        <v>160</v>
      </c>
      <c r="H422" t="s">
        <v>116</v>
      </c>
      <c r="I422">
        <v>5</v>
      </c>
      <c r="J422" t="s">
        <v>171</v>
      </c>
      <c r="K422" t="s">
        <v>5257</v>
      </c>
      <c r="L422" t="s">
        <v>172</v>
      </c>
      <c r="M422" t="s">
        <v>113</v>
      </c>
    </row>
    <row r="423" spans="1:16" x14ac:dyDescent="0.25">
      <c r="A423" t="s">
        <v>5050</v>
      </c>
      <c r="B423">
        <v>14</v>
      </c>
      <c r="C423" t="s">
        <v>159</v>
      </c>
      <c r="D423" t="s">
        <v>14</v>
      </c>
      <c r="E423" t="s">
        <v>14</v>
      </c>
      <c r="F423" t="s">
        <v>14</v>
      </c>
      <c r="G423" t="s">
        <v>160</v>
      </c>
      <c r="H423" t="s">
        <v>116</v>
      </c>
      <c r="I423">
        <v>6</v>
      </c>
      <c r="J423" t="s">
        <v>171</v>
      </c>
      <c r="K423" t="s">
        <v>5258</v>
      </c>
      <c r="L423" t="s">
        <v>172</v>
      </c>
      <c r="M423" t="s">
        <v>113</v>
      </c>
    </row>
    <row r="424" spans="1:16" x14ac:dyDescent="0.25">
      <c r="A424" t="s">
        <v>5050</v>
      </c>
      <c r="B424">
        <v>14</v>
      </c>
      <c r="C424" t="s">
        <v>159</v>
      </c>
      <c r="D424" t="s">
        <v>14</v>
      </c>
      <c r="E424" t="s">
        <v>14</v>
      </c>
      <c r="F424" t="s">
        <v>14</v>
      </c>
      <c r="G424" t="s">
        <v>160</v>
      </c>
      <c r="H424" t="s">
        <v>116</v>
      </c>
      <c r="I424">
        <v>7</v>
      </c>
      <c r="J424" t="s">
        <v>171</v>
      </c>
      <c r="K424" t="s">
        <v>5259</v>
      </c>
      <c r="L424" t="s">
        <v>172</v>
      </c>
      <c r="M424" t="s">
        <v>113</v>
      </c>
    </row>
    <row r="425" spans="1:16" hidden="1" x14ac:dyDescent="0.25">
      <c r="A425" t="s">
        <v>5050</v>
      </c>
      <c r="B425">
        <v>14</v>
      </c>
      <c r="C425" t="s">
        <v>159</v>
      </c>
      <c r="D425" t="s">
        <v>14</v>
      </c>
      <c r="E425" t="s">
        <v>14</v>
      </c>
      <c r="F425" t="s">
        <v>14</v>
      </c>
      <c r="G425" t="s">
        <v>160</v>
      </c>
      <c r="H425" t="s">
        <v>116</v>
      </c>
      <c r="I425">
        <v>8</v>
      </c>
      <c r="J425" t="s">
        <v>171</v>
      </c>
      <c r="K425" t="s">
        <v>5260</v>
      </c>
      <c r="L425" t="s">
        <v>172</v>
      </c>
      <c r="M425" t="s">
        <v>116</v>
      </c>
    </row>
    <row r="426" spans="1:16" hidden="1" x14ac:dyDescent="0.25">
      <c r="A426" t="s">
        <v>5050</v>
      </c>
      <c r="B426">
        <v>15</v>
      </c>
      <c r="C426" t="s">
        <v>159</v>
      </c>
      <c r="D426" t="s">
        <v>14</v>
      </c>
      <c r="E426" t="s">
        <v>14</v>
      </c>
      <c r="F426" t="s">
        <v>14</v>
      </c>
      <c r="G426" t="s">
        <v>160</v>
      </c>
      <c r="H426" t="s">
        <v>116</v>
      </c>
      <c r="I426">
        <v>1</v>
      </c>
      <c r="J426" t="s">
        <v>171</v>
      </c>
      <c r="K426" t="s">
        <v>5269</v>
      </c>
      <c r="L426" t="s">
        <v>172</v>
      </c>
      <c r="M426" t="s">
        <v>116</v>
      </c>
    </row>
    <row r="427" spans="1:16" x14ac:dyDescent="0.25">
      <c r="A427" t="s">
        <v>5050</v>
      </c>
      <c r="B427">
        <v>15</v>
      </c>
      <c r="C427" t="s">
        <v>159</v>
      </c>
      <c r="D427" t="s">
        <v>14</v>
      </c>
      <c r="E427" t="s">
        <v>14</v>
      </c>
      <c r="F427" t="s">
        <v>14</v>
      </c>
      <c r="G427" t="s">
        <v>160</v>
      </c>
      <c r="H427" t="s">
        <v>116</v>
      </c>
      <c r="I427">
        <v>2</v>
      </c>
      <c r="J427" t="s">
        <v>171</v>
      </c>
      <c r="K427" t="s">
        <v>5270</v>
      </c>
      <c r="L427" t="s">
        <v>172</v>
      </c>
      <c r="M427" t="s">
        <v>113</v>
      </c>
    </row>
    <row r="428" spans="1:16" hidden="1" x14ac:dyDescent="0.25">
      <c r="A428" t="s">
        <v>5050</v>
      </c>
      <c r="B428">
        <v>15</v>
      </c>
      <c r="C428" t="s">
        <v>159</v>
      </c>
      <c r="D428" t="s">
        <v>14</v>
      </c>
      <c r="E428" t="s">
        <v>14</v>
      </c>
      <c r="F428" t="s">
        <v>14</v>
      </c>
      <c r="G428" t="s">
        <v>160</v>
      </c>
      <c r="H428" t="s">
        <v>116</v>
      </c>
      <c r="I428">
        <v>3</v>
      </c>
      <c r="J428" t="s">
        <v>171</v>
      </c>
      <c r="K428" t="s">
        <v>5271</v>
      </c>
      <c r="L428" t="s">
        <v>172</v>
      </c>
      <c r="M428" t="s">
        <v>116</v>
      </c>
    </row>
    <row r="429" spans="1:16" hidden="1" x14ac:dyDescent="0.25">
      <c r="A429" t="s">
        <v>5050</v>
      </c>
      <c r="B429">
        <v>15</v>
      </c>
      <c r="C429" t="s">
        <v>159</v>
      </c>
      <c r="D429" t="s">
        <v>14</v>
      </c>
      <c r="E429" t="s">
        <v>14</v>
      </c>
      <c r="F429" t="s">
        <v>14</v>
      </c>
      <c r="G429" t="s">
        <v>160</v>
      </c>
      <c r="H429" t="s">
        <v>116</v>
      </c>
      <c r="I429">
        <v>4</v>
      </c>
      <c r="J429" t="s">
        <v>171</v>
      </c>
      <c r="K429" t="s">
        <v>5272</v>
      </c>
      <c r="L429" t="s">
        <v>172</v>
      </c>
      <c r="M429" t="s">
        <v>116</v>
      </c>
    </row>
    <row r="430" spans="1:16" hidden="1" x14ac:dyDescent="0.25">
      <c r="A430" t="s">
        <v>5050</v>
      </c>
      <c r="B430">
        <v>15</v>
      </c>
      <c r="C430" t="s">
        <v>159</v>
      </c>
      <c r="D430" t="s">
        <v>14</v>
      </c>
      <c r="E430" t="s">
        <v>14</v>
      </c>
      <c r="F430" t="s">
        <v>14</v>
      </c>
      <c r="G430" t="s">
        <v>160</v>
      </c>
      <c r="H430" t="s">
        <v>116</v>
      </c>
      <c r="I430">
        <v>5</v>
      </c>
      <c r="J430" t="s">
        <v>171</v>
      </c>
      <c r="K430" t="s">
        <v>5273</v>
      </c>
      <c r="L430" t="s">
        <v>172</v>
      </c>
      <c r="M430" t="s">
        <v>116</v>
      </c>
    </row>
    <row r="431" spans="1:16" hidden="1" x14ac:dyDescent="0.25">
      <c r="A431" t="s">
        <v>5050</v>
      </c>
      <c r="B431">
        <v>15</v>
      </c>
      <c r="C431" t="s">
        <v>159</v>
      </c>
      <c r="D431" t="s">
        <v>14</v>
      </c>
      <c r="E431" t="s">
        <v>14</v>
      </c>
      <c r="F431" t="s">
        <v>14</v>
      </c>
      <c r="G431" t="s">
        <v>160</v>
      </c>
      <c r="H431" t="s">
        <v>116</v>
      </c>
      <c r="I431">
        <v>6</v>
      </c>
      <c r="J431" t="s">
        <v>171</v>
      </c>
      <c r="K431" t="s">
        <v>5274</v>
      </c>
      <c r="L431" t="s">
        <v>172</v>
      </c>
      <c r="M431" t="s">
        <v>116</v>
      </c>
    </row>
    <row r="432" spans="1:16" hidden="1" x14ac:dyDescent="0.25">
      <c r="A432" t="s">
        <v>5050</v>
      </c>
      <c r="B432">
        <v>15</v>
      </c>
      <c r="C432" t="s">
        <v>159</v>
      </c>
      <c r="D432" t="s">
        <v>14</v>
      </c>
      <c r="E432" t="s">
        <v>14</v>
      </c>
      <c r="F432" t="s">
        <v>14</v>
      </c>
      <c r="G432" t="s">
        <v>160</v>
      </c>
      <c r="H432" t="s">
        <v>116</v>
      </c>
      <c r="I432">
        <v>7</v>
      </c>
      <c r="J432" t="s">
        <v>171</v>
      </c>
      <c r="K432" t="s">
        <v>5275</v>
      </c>
      <c r="L432" t="s">
        <v>172</v>
      </c>
      <c r="M432" t="s">
        <v>116</v>
      </c>
    </row>
    <row r="433" spans="1:13" hidden="1" x14ac:dyDescent="0.25">
      <c r="A433" t="s">
        <v>5050</v>
      </c>
      <c r="B433">
        <v>15</v>
      </c>
      <c r="C433" t="s">
        <v>159</v>
      </c>
      <c r="D433" t="s">
        <v>14</v>
      </c>
      <c r="E433" t="s">
        <v>14</v>
      </c>
      <c r="F433" t="s">
        <v>14</v>
      </c>
      <c r="G433" t="s">
        <v>160</v>
      </c>
      <c r="H433" t="s">
        <v>116</v>
      </c>
      <c r="I433">
        <v>8</v>
      </c>
      <c r="J433" t="s">
        <v>171</v>
      </c>
      <c r="K433" t="s">
        <v>5276</v>
      </c>
      <c r="L433" t="s">
        <v>172</v>
      </c>
      <c r="M433" t="s">
        <v>116</v>
      </c>
    </row>
    <row r="434" spans="1:13" hidden="1" x14ac:dyDescent="0.25">
      <c r="A434" t="s">
        <v>5050</v>
      </c>
      <c r="B434">
        <v>16</v>
      </c>
      <c r="C434" t="s">
        <v>159</v>
      </c>
      <c r="D434" t="s">
        <v>14</v>
      </c>
      <c r="E434" t="s">
        <v>14</v>
      </c>
      <c r="F434" t="s">
        <v>14</v>
      </c>
      <c r="G434" t="s">
        <v>160</v>
      </c>
      <c r="H434" t="s">
        <v>116</v>
      </c>
      <c r="I434">
        <v>1</v>
      </c>
      <c r="J434" t="s">
        <v>171</v>
      </c>
      <c r="K434" t="s">
        <v>5285</v>
      </c>
      <c r="L434" t="s">
        <v>172</v>
      </c>
      <c r="M434" t="s">
        <v>116</v>
      </c>
    </row>
    <row r="435" spans="1:13" x14ac:dyDescent="0.25">
      <c r="A435" t="s">
        <v>5050</v>
      </c>
      <c r="B435">
        <v>16</v>
      </c>
      <c r="C435" t="s">
        <v>159</v>
      </c>
      <c r="D435" t="s">
        <v>14</v>
      </c>
      <c r="E435" t="s">
        <v>14</v>
      </c>
      <c r="F435" t="s">
        <v>14</v>
      </c>
      <c r="G435" t="s">
        <v>160</v>
      </c>
      <c r="H435" t="s">
        <v>116</v>
      </c>
      <c r="I435">
        <v>2</v>
      </c>
      <c r="J435" t="s">
        <v>171</v>
      </c>
      <c r="K435" t="s">
        <v>5286</v>
      </c>
      <c r="L435" t="s">
        <v>172</v>
      </c>
      <c r="M435" t="s">
        <v>113</v>
      </c>
    </row>
    <row r="436" spans="1:13" x14ac:dyDescent="0.25">
      <c r="A436" t="s">
        <v>5050</v>
      </c>
      <c r="B436">
        <v>16</v>
      </c>
      <c r="C436" t="s">
        <v>159</v>
      </c>
      <c r="D436" t="s">
        <v>14</v>
      </c>
      <c r="E436" t="s">
        <v>14</v>
      </c>
      <c r="F436" t="s">
        <v>14</v>
      </c>
      <c r="G436" t="s">
        <v>160</v>
      </c>
      <c r="H436" t="s">
        <v>116</v>
      </c>
      <c r="I436">
        <v>3</v>
      </c>
      <c r="J436" t="s">
        <v>171</v>
      </c>
      <c r="K436" t="s">
        <v>5287</v>
      </c>
      <c r="L436" t="s">
        <v>172</v>
      </c>
      <c r="M436" t="s">
        <v>113</v>
      </c>
    </row>
    <row r="437" spans="1:13" x14ac:dyDescent="0.25">
      <c r="A437" t="s">
        <v>5050</v>
      </c>
      <c r="B437">
        <v>16</v>
      </c>
      <c r="C437" t="s">
        <v>159</v>
      </c>
      <c r="D437" t="s">
        <v>14</v>
      </c>
      <c r="E437" t="s">
        <v>14</v>
      </c>
      <c r="F437" t="s">
        <v>14</v>
      </c>
      <c r="G437" t="s">
        <v>160</v>
      </c>
      <c r="H437" t="s">
        <v>116</v>
      </c>
      <c r="I437">
        <v>4</v>
      </c>
      <c r="J437" t="s">
        <v>171</v>
      </c>
      <c r="K437" t="s">
        <v>5288</v>
      </c>
      <c r="L437" t="s">
        <v>172</v>
      </c>
      <c r="M437" t="s">
        <v>113</v>
      </c>
    </row>
    <row r="438" spans="1:13" hidden="1" x14ac:dyDescent="0.25">
      <c r="A438" t="s">
        <v>5050</v>
      </c>
      <c r="B438">
        <v>16</v>
      </c>
      <c r="C438" t="s">
        <v>159</v>
      </c>
      <c r="D438" t="s">
        <v>14</v>
      </c>
      <c r="E438" t="s">
        <v>14</v>
      </c>
      <c r="F438" t="s">
        <v>14</v>
      </c>
      <c r="G438" t="s">
        <v>160</v>
      </c>
      <c r="H438" t="s">
        <v>116</v>
      </c>
      <c r="I438">
        <v>5</v>
      </c>
      <c r="J438" t="s">
        <v>171</v>
      </c>
      <c r="K438" t="s">
        <v>5289</v>
      </c>
      <c r="L438" t="s">
        <v>172</v>
      </c>
      <c r="M438" t="s">
        <v>116</v>
      </c>
    </row>
    <row r="439" spans="1:13" x14ac:dyDescent="0.25">
      <c r="A439" t="s">
        <v>5050</v>
      </c>
      <c r="B439">
        <v>16</v>
      </c>
      <c r="C439" t="s">
        <v>159</v>
      </c>
      <c r="D439" t="s">
        <v>14</v>
      </c>
      <c r="E439" t="s">
        <v>14</v>
      </c>
      <c r="F439" t="s">
        <v>14</v>
      </c>
      <c r="G439" t="s">
        <v>160</v>
      </c>
      <c r="H439" t="s">
        <v>116</v>
      </c>
      <c r="I439">
        <v>6</v>
      </c>
      <c r="J439" t="s">
        <v>171</v>
      </c>
      <c r="K439" t="s">
        <v>5290</v>
      </c>
      <c r="L439" t="s">
        <v>172</v>
      </c>
      <c r="M439" t="s">
        <v>113</v>
      </c>
    </row>
    <row r="440" spans="1:13" x14ac:dyDescent="0.25">
      <c r="A440" t="s">
        <v>5050</v>
      </c>
      <c r="B440">
        <v>16</v>
      </c>
      <c r="C440" t="s">
        <v>159</v>
      </c>
      <c r="D440" t="s">
        <v>14</v>
      </c>
      <c r="E440" t="s">
        <v>14</v>
      </c>
      <c r="F440" t="s">
        <v>14</v>
      </c>
      <c r="G440" t="s">
        <v>160</v>
      </c>
      <c r="H440" t="s">
        <v>116</v>
      </c>
      <c r="I440">
        <v>7</v>
      </c>
      <c r="J440" t="s">
        <v>171</v>
      </c>
      <c r="K440" t="s">
        <v>5291</v>
      </c>
      <c r="L440" t="s">
        <v>172</v>
      </c>
      <c r="M440" t="s">
        <v>113</v>
      </c>
    </row>
    <row r="441" spans="1:13" x14ac:dyDescent="0.25">
      <c r="A441" t="s">
        <v>5050</v>
      </c>
      <c r="B441">
        <v>16</v>
      </c>
      <c r="C441" t="s">
        <v>159</v>
      </c>
      <c r="D441" t="s">
        <v>14</v>
      </c>
      <c r="E441" t="s">
        <v>14</v>
      </c>
      <c r="F441" t="s">
        <v>14</v>
      </c>
      <c r="G441" t="s">
        <v>160</v>
      </c>
      <c r="H441" t="s">
        <v>116</v>
      </c>
      <c r="I441">
        <v>8</v>
      </c>
      <c r="J441" t="s">
        <v>171</v>
      </c>
      <c r="K441" t="s">
        <v>5292</v>
      </c>
      <c r="L441" t="s">
        <v>172</v>
      </c>
      <c r="M441" t="s">
        <v>113</v>
      </c>
    </row>
    <row r="442" spans="1:13" x14ac:dyDescent="0.25">
      <c r="A442" t="s">
        <v>5050</v>
      </c>
      <c r="B442">
        <v>25</v>
      </c>
      <c r="C442" t="s">
        <v>155</v>
      </c>
      <c r="D442" t="s">
        <v>14</v>
      </c>
      <c r="E442" t="s">
        <v>14</v>
      </c>
      <c r="F442" t="s">
        <v>14</v>
      </c>
      <c r="G442" t="s">
        <v>156</v>
      </c>
      <c r="H442" t="s">
        <v>116</v>
      </c>
      <c r="I442">
        <v>1</v>
      </c>
      <c r="J442" t="s">
        <v>168</v>
      </c>
      <c r="K442" t="s">
        <v>5341</v>
      </c>
      <c r="L442" t="s">
        <v>167</v>
      </c>
      <c r="M442" t="s">
        <v>113</v>
      </c>
    </row>
    <row r="443" spans="1:13" x14ac:dyDescent="0.25">
      <c r="A443" t="s">
        <v>5050</v>
      </c>
      <c r="B443">
        <v>25</v>
      </c>
      <c r="C443" t="s">
        <v>155</v>
      </c>
      <c r="D443" t="s">
        <v>14</v>
      </c>
      <c r="E443" t="s">
        <v>14</v>
      </c>
      <c r="F443" t="s">
        <v>14</v>
      </c>
      <c r="G443" t="s">
        <v>156</v>
      </c>
      <c r="H443" t="s">
        <v>116</v>
      </c>
      <c r="I443">
        <v>2</v>
      </c>
      <c r="J443" t="s">
        <v>168</v>
      </c>
      <c r="K443" t="s">
        <v>5342</v>
      </c>
      <c r="L443" t="s">
        <v>167</v>
      </c>
      <c r="M443" t="s">
        <v>113</v>
      </c>
    </row>
    <row r="444" spans="1:13" x14ac:dyDescent="0.25">
      <c r="A444" t="s">
        <v>5050</v>
      </c>
      <c r="B444">
        <v>25</v>
      </c>
      <c r="C444" t="s">
        <v>155</v>
      </c>
      <c r="D444" t="s">
        <v>14</v>
      </c>
      <c r="E444" t="s">
        <v>14</v>
      </c>
      <c r="F444" t="s">
        <v>14</v>
      </c>
      <c r="G444" t="s">
        <v>156</v>
      </c>
      <c r="H444" t="s">
        <v>116</v>
      </c>
      <c r="I444">
        <v>3</v>
      </c>
      <c r="J444" t="s">
        <v>168</v>
      </c>
      <c r="K444" t="s">
        <v>5343</v>
      </c>
      <c r="L444" t="s">
        <v>167</v>
      </c>
      <c r="M444" t="s">
        <v>113</v>
      </c>
    </row>
    <row r="445" spans="1:13" x14ac:dyDescent="0.25">
      <c r="A445" t="s">
        <v>5050</v>
      </c>
      <c r="B445">
        <v>25</v>
      </c>
      <c r="C445" t="s">
        <v>155</v>
      </c>
      <c r="D445" t="s">
        <v>14</v>
      </c>
      <c r="E445" t="s">
        <v>14</v>
      </c>
      <c r="F445" t="s">
        <v>14</v>
      </c>
      <c r="G445" t="s">
        <v>156</v>
      </c>
      <c r="H445" t="s">
        <v>116</v>
      </c>
      <c r="I445">
        <v>4</v>
      </c>
      <c r="J445" t="s">
        <v>168</v>
      </c>
      <c r="K445" t="s">
        <v>5344</v>
      </c>
      <c r="L445" t="s">
        <v>167</v>
      </c>
      <c r="M445" t="s">
        <v>113</v>
      </c>
    </row>
    <row r="446" spans="1:13" x14ac:dyDescent="0.25">
      <c r="A446" t="s">
        <v>5050</v>
      </c>
      <c r="B446">
        <v>25</v>
      </c>
      <c r="C446" t="s">
        <v>155</v>
      </c>
      <c r="D446" t="s">
        <v>14</v>
      </c>
      <c r="E446" t="s">
        <v>14</v>
      </c>
      <c r="F446" t="s">
        <v>14</v>
      </c>
      <c r="G446" t="s">
        <v>156</v>
      </c>
      <c r="H446" t="s">
        <v>116</v>
      </c>
      <c r="I446">
        <v>5</v>
      </c>
      <c r="J446" t="s">
        <v>168</v>
      </c>
      <c r="K446" t="s">
        <v>5345</v>
      </c>
      <c r="L446" t="s">
        <v>167</v>
      </c>
      <c r="M446" t="s">
        <v>113</v>
      </c>
    </row>
    <row r="447" spans="1:13" x14ac:dyDescent="0.25">
      <c r="A447" t="s">
        <v>5050</v>
      </c>
      <c r="B447">
        <v>25</v>
      </c>
      <c r="C447" t="s">
        <v>155</v>
      </c>
      <c r="D447" t="s">
        <v>14</v>
      </c>
      <c r="E447" t="s">
        <v>14</v>
      </c>
      <c r="F447" t="s">
        <v>14</v>
      </c>
      <c r="G447" t="s">
        <v>156</v>
      </c>
      <c r="H447" t="s">
        <v>116</v>
      </c>
      <c r="I447">
        <v>6</v>
      </c>
      <c r="J447" t="s">
        <v>168</v>
      </c>
      <c r="K447" t="s">
        <v>5346</v>
      </c>
      <c r="L447" t="s">
        <v>167</v>
      </c>
      <c r="M447" t="s">
        <v>113</v>
      </c>
    </row>
    <row r="448" spans="1:13" x14ac:dyDescent="0.25">
      <c r="A448" t="s">
        <v>5050</v>
      </c>
      <c r="B448">
        <v>25</v>
      </c>
      <c r="C448" t="s">
        <v>155</v>
      </c>
      <c r="D448" t="s">
        <v>14</v>
      </c>
      <c r="E448" t="s">
        <v>14</v>
      </c>
      <c r="F448" t="s">
        <v>14</v>
      </c>
      <c r="G448" t="s">
        <v>156</v>
      </c>
      <c r="H448" t="s">
        <v>116</v>
      </c>
      <c r="I448">
        <v>7</v>
      </c>
      <c r="J448" t="s">
        <v>168</v>
      </c>
      <c r="K448" t="s">
        <v>5347</v>
      </c>
      <c r="L448" t="s">
        <v>167</v>
      </c>
      <c r="M448" t="s">
        <v>113</v>
      </c>
    </row>
    <row r="449" spans="1:13" x14ac:dyDescent="0.25">
      <c r="A449" t="s">
        <v>5050</v>
      </c>
      <c r="B449">
        <v>25</v>
      </c>
      <c r="C449" t="s">
        <v>155</v>
      </c>
      <c r="D449" t="s">
        <v>14</v>
      </c>
      <c r="E449" t="s">
        <v>14</v>
      </c>
      <c r="F449" t="s">
        <v>14</v>
      </c>
      <c r="G449" t="s">
        <v>156</v>
      </c>
      <c r="H449" t="s">
        <v>116</v>
      </c>
      <c r="I449">
        <v>8</v>
      </c>
      <c r="J449" t="s">
        <v>168</v>
      </c>
      <c r="K449" t="s">
        <v>5348</v>
      </c>
      <c r="L449" t="s">
        <v>167</v>
      </c>
      <c r="M449" t="s">
        <v>113</v>
      </c>
    </row>
    <row r="450" spans="1:13" x14ac:dyDescent="0.25">
      <c r="A450" t="s">
        <v>5050</v>
      </c>
      <c r="B450">
        <v>26</v>
      </c>
      <c r="C450" t="s">
        <v>155</v>
      </c>
      <c r="D450" t="s">
        <v>14</v>
      </c>
      <c r="E450" t="s">
        <v>14</v>
      </c>
      <c r="F450" t="s">
        <v>14</v>
      </c>
      <c r="G450" t="s">
        <v>156</v>
      </c>
      <c r="H450" t="s">
        <v>116</v>
      </c>
      <c r="I450">
        <v>1</v>
      </c>
      <c r="J450" t="s">
        <v>168</v>
      </c>
      <c r="K450" t="s">
        <v>5357</v>
      </c>
      <c r="L450" t="s">
        <v>167</v>
      </c>
      <c r="M450" t="s">
        <v>113</v>
      </c>
    </row>
    <row r="451" spans="1:13" x14ac:dyDescent="0.25">
      <c r="A451" t="s">
        <v>5050</v>
      </c>
      <c r="B451">
        <v>26</v>
      </c>
      <c r="C451" t="s">
        <v>155</v>
      </c>
      <c r="D451" t="s">
        <v>14</v>
      </c>
      <c r="E451" t="s">
        <v>14</v>
      </c>
      <c r="F451" t="s">
        <v>14</v>
      </c>
      <c r="G451" t="s">
        <v>156</v>
      </c>
      <c r="H451" t="s">
        <v>116</v>
      </c>
      <c r="I451">
        <v>2</v>
      </c>
      <c r="J451" t="s">
        <v>168</v>
      </c>
      <c r="K451" t="s">
        <v>5358</v>
      </c>
      <c r="L451" t="s">
        <v>167</v>
      </c>
      <c r="M451" t="s">
        <v>113</v>
      </c>
    </row>
    <row r="452" spans="1:13" x14ac:dyDescent="0.25">
      <c r="A452" t="s">
        <v>5050</v>
      </c>
      <c r="B452">
        <v>26</v>
      </c>
      <c r="C452" t="s">
        <v>155</v>
      </c>
      <c r="D452" t="s">
        <v>14</v>
      </c>
      <c r="E452" t="s">
        <v>14</v>
      </c>
      <c r="F452" t="s">
        <v>14</v>
      </c>
      <c r="G452" t="s">
        <v>156</v>
      </c>
      <c r="H452" t="s">
        <v>116</v>
      </c>
      <c r="I452">
        <v>3</v>
      </c>
      <c r="J452" t="s">
        <v>168</v>
      </c>
      <c r="K452" t="s">
        <v>5359</v>
      </c>
      <c r="L452" t="s">
        <v>167</v>
      </c>
      <c r="M452" t="s">
        <v>113</v>
      </c>
    </row>
    <row r="453" spans="1:13" x14ac:dyDescent="0.25">
      <c r="A453" t="s">
        <v>5050</v>
      </c>
      <c r="B453">
        <v>26</v>
      </c>
      <c r="C453" t="s">
        <v>155</v>
      </c>
      <c r="D453" t="s">
        <v>14</v>
      </c>
      <c r="E453" t="s">
        <v>14</v>
      </c>
      <c r="F453" t="s">
        <v>14</v>
      </c>
      <c r="G453" t="s">
        <v>156</v>
      </c>
      <c r="H453" t="s">
        <v>116</v>
      </c>
      <c r="I453">
        <v>4</v>
      </c>
      <c r="J453" t="s">
        <v>168</v>
      </c>
      <c r="K453" t="s">
        <v>5360</v>
      </c>
      <c r="L453" t="s">
        <v>167</v>
      </c>
      <c r="M453" t="s">
        <v>113</v>
      </c>
    </row>
    <row r="454" spans="1:13" x14ac:dyDescent="0.25">
      <c r="A454" t="s">
        <v>5050</v>
      </c>
      <c r="B454">
        <v>26</v>
      </c>
      <c r="C454" t="s">
        <v>155</v>
      </c>
      <c r="D454" t="s">
        <v>14</v>
      </c>
      <c r="E454" t="s">
        <v>14</v>
      </c>
      <c r="F454" t="s">
        <v>14</v>
      </c>
      <c r="G454" t="s">
        <v>156</v>
      </c>
      <c r="H454" t="s">
        <v>116</v>
      </c>
      <c r="I454">
        <v>5</v>
      </c>
      <c r="J454" t="s">
        <v>168</v>
      </c>
      <c r="K454" t="s">
        <v>5361</v>
      </c>
      <c r="L454" t="s">
        <v>167</v>
      </c>
      <c r="M454" t="s">
        <v>113</v>
      </c>
    </row>
    <row r="455" spans="1:13" x14ac:dyDescent="0.25">
      <c r="A455" t="s">
        <v>5050</v>
      </c>
      <c r="B455">
        <v>26</v>
      </c>
      <c r="C455" t="s">
        <v>155</v>
      </c>
      <c r="D455" t="s">
        <v>14</v>
      </c>
      <c r="E455" t="s">
        <v>14</v>
      </c>
      <c r="F455" t="s">
        <v>14</v>
      </c>
      <c r="G455" t="s">
        <v>156</v>
      </c>
      <c r="H455" t="s">
        <v>116</v>
      </c>
      <c r="I455">
        <v>6</v>
      </c>
      <c r="J455" t="s">
        <v>168</v>
      </c>
      <c r="K455" t="s">
        <v>5362</v>
      </c>
      <c r="L455" t="s">
        <v>167</v>
      </c>
      <c r="M455" t="s">
        <v>113</v>
      </c>
    </row>
    <row r="456" spans="1:13" x14ac:dyDescent="0.25">
      <c r="A456" t="s">
        <v>5050</v>
      </c>
      <c r="B456">
        <v>26</v>
      </c>
      <c r="C456" t="s">
        <v>155</v>
      </c>
      <c r="D456" t="s">
        <v>14</v>
      </c>
      <c r="E456" t="s">
        <v>14</v>
      </c>
      <c r="F456" t="s">
        <v>14</v>
      </c>
      <c r="G456" t="s">
        <v>156</v>
      </c>
      <c r="H456" t="s">
        <v>116</v>
      </c>
      <c r="I456">
        <v>7</v>
      </c>
      <c r="J456" t="s">
        <v>168</v>
      </c>
      <c r="K456" t="s">
        <v>5363</v>
      </c>
      <c r="L456" t="s">
        <v>167</v>
      </c>
      <c r="M456" t="s">
        <v>113</v>
      </c>
    </row>
    <row r="457" spans="1:13" x14ac:dyDescent="0.25">
      <c r="A457" t="s">
        <v>5050</v>
      </c>
      <c r="B457">
        <v>26</v>
      </c>
      <c r="C457" t="s">
        <v>155</v>
      </c>
      <c r="D457" t="s">
        <v>14</v>
      </c>
      <c r="E457" t="s">
        <v>14</v>
      </c>
      <c r="F457" t="s">
        <v>14</v>
      </c>
      <c r="G457" t="s">
        <v>156</v>
      </c>
      <c r="H457" t="s">
        <v>116</v>
      </c>
      <c r="I457">
        <v>8</v>
      </c>
      <c r="J457" t="s">
        <v>168</v>
      </c>
      <c r="K457" t="s">
        <v>5364</v>
      </c>
      <c r="L457" t="s">
        <v>167</v>
      </c>
      <c r="M457" t="s">
        <v>113</v>
      </c>
    </row>
    <row r="458" spans="1:13" x14ac:dyDescent="0.25">
      <c r="A458" t="s">
        <v>5050</v>
      </c>
      <c r="B458">
        <v>27</v>
      </c>
      <c r="C458" t="s">
        <v>157</v>
      </c>
      <c r="D458" t="s">
        <v>14</v>
      </c>
      <c r="E458" t="s">
        <v>14</v>
      </c>
      <c r="F458" t="s">
        <v>14</v>
      </c>
      <c r="G458" t="s">
        <v>158</v>
      </c>
      <c r="H458" t="s">
        <v>116</v>
      </c>
      <c r="I458">
        <v>1</v>
      </c>
      <c r="J458" t="s">
        <v>169</v>
      </c>
      <c r="K458" t="s">
        <v>5373</v>
      </c>
      <c r="L458" t="s">
        <v>170</v>
      </c>
      <c r="M458" t="s">
        <v>113</v>
      </c>
    </row>
    <row r="459" spans="1:13" x14ac:dyDescent="0.25">
      <c r="A459" t="s">
        <v>5050</v>
      </c>
      <c r="B459">
        <v>27</v>
      </c>
      <c r="C459" t="s">
        <v>157</v>
      </c>
      <c r="D459" t="s">
        <v>14</v>
      </c>
      <c r="E459" t="s">
        <v>14</v>
      </c>
      <c r="F459" t="s">
        <v>14</v>
      </c>
      <c r="G459" t="s">
        <v>158</v>
      </c>
      <c r="H459" t="s">
        <v>116</v>
      </c>
      <c r="I459">
        <v>2</v>
      </c>
      <c r="J459" t="s">
        <v>169</v>
      </c>
      <c r="K459" t="s">
        <v>5374</v>
      </c>
      <c r="L459" t="s">
        <v>170</v>
      </c>
      <c r="M459" t="s">
        <v>113</v>
      </c>
    </row>
    <row r="460" spans="1:13" x14ac:dyDescent="0.25">
      <c r="A460" t="s">
        <v>5050</v>
      </c>
      <c r="B460">
        <v>27</v>
      </c>
      <c r="C460" t="s">
        <v>157</v>
      </c>
      <c r="D460" t="s">
        <v>14</v>
      </c>
      <c r="E460" t="s">
        <v>14</v>
      </c>
      <c r="F460" t="s">
        <v>14</v>
      </c>
      <c r="G460" t="s">
        <v>158</v>
      </c>
      <c r="H460" t="s">
        <v>116</v>
      </c>
      <c r="I460">
        <v>3</v>
      </c>
      <c r="J460" t="s">
        <v>169</v>
      </c>
      <c r="K460" t="s">
        <v>5375</v>
      </c>
      <c r="L460" t="s">
        <v>170</v>
      </c>
      <c r="M460" t="s">
        <v>113</v>
      </c>
    </row>
    <row r="461" spans="1:13" x14ac:dyDescent="0.25">
      <c r="A461" t="s">
        <v>5050</v>
      </c>
      <c r="B461">
        <v>27</v>
      </c>
      <c r="C461" t="s">
        <v>157</v>
      </c>
      <c r="D461" t="s">
        <v>14</v>
      </c>
      <c r="E461" t="s">
        <v>14</v>
      </c>
      <c r="F461" t="s">
        <v>14</v>
      </c>
      <c r="G461" t="s">
        <v>158</v>
      </c>
      <c r="H461" t="s">
        <v>116</v>
      </c>
      <c r="I461">
        <v>4</v>
      </c>
      <c r="J461" t="s">
        <v>169</v>
      </c>
      <c r="K461" t="s">
        <v>5376</v>
      </c>
      <c r="L461" t="s">
        <v>170</v>
      </c>
      <c r="M461" t="s">
        <v>113</v>
      </c>
    </row>
    <row r="462" spans="1:13" x14ac:dyDescent="0.25">
      <c r="A462" t="s">
        <v>5050</v>
      </c>
      <c r="B462">
        <v>27</v>
      </c>
      <c r="C462" t="s">
        <v>157</v>
      </c>
      <c r="D462" t="s">
        <v>14</v>
      </c>
      <c r="E462" t="s">
        <v>14</v>
      </c>
      <c r="F462" t="s">
        <v>14</v>
      </c>
      <c r="G462" t="s">
        <v>158</v>
      </c>
      <c r="H462" t="s">
        <v>116</v>
      </c>
      <c r="I462">
        <v>5</v>
      </c>
      <c r="J462" t="s">
        <v>169</v>
      </c>
      <c r="K462" t="s">
        <v>5377</v>
      </c>
      <c r="L462" t="s">
        <v>170</v>
      </c>
      <c r="M462" t="s">
        <v>113</v>
      </c>
    </row>
    <row r="463" spans="1:13" x14ac:dyDescent="0.25">
      <c r="A463" t="s">
        <v>5050</v>
      </c>
      <c r="B463">
        <v>27</v>
      </c>
      <c r="C463" t="s">
        <v>157</v>
      </c>
      <c r="D463" t="s">
        <v>14</v>
      </c>
      <c r="E463" t="s">
        <v>14</v>
      </c>
      <c r="F463" t="s">
        <v>14</v>
      </c>
      <c r="G463" t="s">
        <v>158</v>
      </c>
      <c r="H463" t="s">
        <v>116</v>
      </c>
      <c r="I463">
        <v>6</v>
      </c>
      <c r="J463" t="s">
        <v>169</v>
      </c>
      <c r="K463" t="s">
        <v>5378</v>
      </c>
      <c r="L463" t="s">
        <v>170</v>
      </c>
      <c r="M463" t="s">
        <v>113</v>
      </c>
    </row>
    <row r="464" spans="1:13" x14ac:dyDescent="0.25">
      <c r="A464" t="s">
        <v>5050</v>
      </c>
      <c r="B464">
        <v>27</v>
      </c>
      <c r="C464" t="s">
        <v>157</v>
      </c>
      <c r="D464" t="s">
        <v>14</v>
      </c>
      <c r="E464" t="s">
        <v>14</v>
      </c>
      <c r="F464" t="s">
        <v>14</v>
      </c>
      <c r="G464" t="s">
        <v>158</v>
      </c>
      <c r="H464" t="s">
        <v>116</v>
      </c>
      <c r="I464">
        <v>7</v>
      </c>
      <c r="J464" t="s">
        <v>169</v>
      </c>
      <c r="K464" t="s">
        <v>5379</v>
      </c>
      <c r="L464" t="s">
        <v>170</v>
      </c>
      <c r="M464" t="s">
        <v>113</v>
      </c>
    </row>
    <row r="465" spans="1:13" x14ac:dyDescent="0.25">
      <c r="A465" t="s">
        <v>5050</v>
      </c>
      <c r="B465">
        <v>27</v>
      </c>
      <c r="C465" t="s">
        <v>157</v>
      </c>
      <c r="D465" t="s">
        <v>14</v>
      </c>
      <c r="E465" t="s">
        <v>14</v>
      </c>
      <c r="F465" t="s">
        <v>14</v>
      </c>
      <c r="G465" t="s">
        <v>158</v>
      </c>
      <c r="H465" t="s">
        <v>116</v>
      </c>
      <c r="I465">
        <v>8</v>
      </c>
      <c r="J465" t="s">
        <v>169</v>
      </c>
      <c r="K465" t="s">
        <v>5380</v>
      </c>
      <c r="L465" t="s">
        <v>170</v>
      </c>
      <c r="M465" t="s">
        <v>113</v>
      </c>
    </row>
    <row r="466" spans="1:13" x14ac:dyDescent="0.25">
      <c r="A466" t="s">
        <v>5050</v>
      </c>
      <c r="B466">
        <v>28</v>
      </c>
      <c r="C466" t="s">
        <v>155</v>
      </c>
      <c r="D466" t="s">
        <v>14</v>
      </c>
      <c r="E466" t="s">
        <v>14</v>
      </c>
      <c r="F466" t="s">
        <v>14</v>
      </c>
      <c r="G466" t="s">
        <v>156</v>
      </c>
      <c r="H466" t="s">
        <v>116</v>
      </c>
      <c r="I466">
        <v>1</v>
      </c>
      <c r="J466" t="s">
        <v>168</v>
      </c>
      <c r="K466" t="s">
        <v>5389</v>
      </c>
      <c r="L466" t="s">
        <v>167</v>
      </c>
      <c r="M466" t="s">
        <v>113</v>
      </c>
    </row>
    <row r="467" spans="1:13" x14ac:dyDescent="0.25">
      <c r="A467" t="s">
        <v>5050</v>
      </c>
      <c r="B467">
        <v>28</v>
      </c>
      <c r="C467" t="s">
        <v>155</v>
      </c>
      <c r="D467" t="s">
        <v>14</v>
      </c>
      <c r="E467" t="s">
        <v>14</v>
      </c>
      <c r="F467" t="s">
        <v>14</v>
      </c>
      <c r="G467" t="s">
        <v>156</v>
      </c>
      <c r="H467" t="s">
        <v>116</v>
      </c>
      <c r="I467">
        <v>2</v>
      </c>
      <c r="J467" t="s">
        <v>168</v>
      </c>
      <c r="K467" t="s">
        <v>5390</v>
      </c>
      <c r="L467" t="s">
        <v>167</v>
      </c>
      <c r="M467" t="s">
        <v>113</v>
      </c>
    </row>
    <row r="468" spans="1:13" x14ac:dyDescent="0.25">
      <c r="A468" t="s">
        <v>5050</v>
      </c>
      <c r="B468">
        <v>28</v>
      </c>
      <c r="C468" t="s">
        <v>155</v>
      </c>
      <c r="D468" t="s">
        <v>14</v>
      </c>
      <c r="E468" t="s">
        <v>14</v>
      </c>
      <c r="F468" t="s">
        <v>14</v>
      </c>
      <c r="G468" t="s">
        <v>156</v>
      </c>
      <c r="H468" t="s">
        <v>116</v>
      </c>
      <c r="I468">
        <v>3</v>
      </c>
      <c r="J468" t="s">
        <v>168</v>
      </c>
      <c r="K468" t="s">
        <v>5391</v>
      </c>
      <c r="L468" t="s">
        <v>167</v>
      </c>
      <c r="M468" t="s">
        <v>113</v>
      </c>
    </row>
    <row r="469" spans="1:13" x14ac:dyDescent="0.25">
      <c r="A469" t="s">
        <v>5050</v>
      </c>
      <c r="B469">
        <v>28</v>
      </c>
      <c r="C469" t="s">
        <v>155</v>
      </c>
      <c r="D469" t="s">
        <v>14</v>
      </c>
      <c r="E469" t="s">
        <v>14</v>
      </c>
      <c r="F469" t="s">
        <v>14</v>
      </c>
      <c r="G469" t="s">
        <v>156</v>
      </c>
      <c r="H469" t="s">
        <v>116</v>
      </c>
      <c r="I469">
        <v>4</v>
      </c>
      <c r="J469" t="s">
        <v>168</v>
      </c>
      <c r="K469" t="s">
        <v>5392</v>
      </c>
      <c r="L469" t="s">
        <v>167</v>
      </c>
      <c r="M469" t="s">
        <v>113</v>
      </c>
    </row>
    <row r="470" spans="1:13" x14ac:dyDescent="0.25">
      <c r="A470" t="s">
        <v>5050</v>
      </c>
      <c r="B470">
        <v>28</v>
      </c>
      <c r="C470" t="s">
        <v>155</v>
      </c>
      <c r="D470" t="s">
        <v>14</v>
      </c>
      <c r="E470" t="s">
        <v>14</v>
      </c>
      <c r="F470" t="s">
        <v>14</v>
      </c>
      <c r="G470" t="s">
        <v>156</v>
      </c>
      <c r="H470" t="s">
        <v>116</v>
      </c>
      <c r="I470">
        <v>5</v>
      </c>
      <c r="J470" t="s">
        <v>168</v>
      </c>
      <c r="K470" t="s">
        <v>5393</v>
      </c>
      <c r="L470" t="s">
        <v>167</v>
      </c>
      <c r="M470" t="s">
        <v>113</v>
      </c>
    </row>
    <row r="471" spans="1:13" x14ac:dyDescent="0.25">
      <c r="A471" t="s">
        <v>5050</v>
      </c>
      <c r="B471">
        <v>28</v>
      </c>
      <c r="C471" t="s">
        <v>155</v>
      </c>
      <c r="D471" t="s">
        <v>14</v>
      </c>
      <c r="E471" t="s">
        <v>14</v>
      </c>
      <c r="F471" t="s">
        <v>14</v>
      </c>
      <c r="G471" t="s">
        <v>156</v>
      </c>
      <c r="H471" t="s">
        <v>116</v>
      </c>
      <c r="I471">
        <v>6</v>
      </c>
      <c r="J471" t="s">
        <v>168</v>
      </c>
      <c r="K471" t="s">
        <v>5394</v>
      </c>
      <c r="L471" t="s">
        <v>167</v>
      </c>
      <c r="M471" t="s">
        <v>113</v>
      </c>
    </row>
    <row r="472" spans="1:13" x14ac:dyDescent="0.25">
      <c r="A472" t="s">
        <v>5050</v>
      </c>
      <c r="B472">
        <v>28</v>
      </c>
      <c r="C472" t="s">
        <v>155</v>
      </c>
      <c r="D472" t="s">
        <v>14</v>
      </c>
      <c r="E472" t="s">
        <v>14</v>
      </c>
      <c r="F472" t="s">
        <v>14</v>
      </c>
      <c r="G472" t="s">
        <v>156</v>
      </c>
      <c r="H472" t="s">
        <v>116</v>
      </c>
      <c r="I472">
        <v>7</v>
      </c>
      <c r="J472" t="s">
        <v>168</v>
      </c>
      <c r="K472" t="s">
        <v>5395</v>
      </c>
      <c r="L472" t="s">
        <v>167</v>
      </c>
      <c r="M472" t="s">
        <v>113</v>
      </c>
    </row>
    <row r="473" spans="1:13" x14ac:dyDescent="0.25">
      <c r="A473" t="s">
        <v>5050</v>
      </c>
      <c r="B473">
        <v>28</v>
      </c>
      <c r="C473" t="s">
        <v>155</v>
      </c>
      <c r="D473" t="s">
        <v>14</v>
      </c>
      <c r="E473" t="s">
        <v>14</v>
      </c>
      <c r="F473" t="s">
        <v>14</v>
      </c>
      <c r="G473" t="s">
        <v>156</v>
      </c>
      <c r="H473" t="s">
        <v>116</v>
      </c>
      <c r="I473">
        <v>8</v>
      </c>
      <c r="J473" t="s">
        <v>168</v>
      </c>
      <c r="K473" t="s">
        <v>5396</v>
      </c>
      <c r="L473" t="s">
        <v>167</v>
      </c>
      <c r="M473" t="s">
        <v>113</v>
      </c>
    </row>
    <row r="474" spans="1:13" x14ac:dyDescent="0.25">
      <c r="A474" t="s">
        <v>5050</v>
      </c>
      <c r="B474">
        <v>29</v>
      </c>
      <c r="C474" t="s">
        <v>155</v>
      </c>
      <c r="D474" t="s">
        <v>14</v>
      </c>
      <c r="E474" t="s">
        <v>14</v>
      </c>
      <c r="F474" t="s">
        <v>14</v>
      </c>
      <c r="G474" t="s">
        <v>156</v>
      </c>
      <c r="H474" t="s">
        <v>116</v>
      </c>
      <c r="I474">
        <v>1</v>
      </c>
      <c r="J474" t="s">
        <v>168</v>
      </c>
      <c r="K474" t="s">
        <v>5405</v>
      </c>
      <c r="L474" t="s">
        <v>167</v>
      </c>
      <c r="M474" t="s">
        <v>113</v>
      </c>
    </row>
    <row r="475" spans="1:13" x14ac:dyDescent="0.25">
      <c r="A475" t="s">
        <v>5050</v>
      </c>
      <c r="B475">
        <v>29</v>
      </c>
      <c r="C475" t="s">
        <v>155</v>
      </c>
      <c r="D475" t="s">
        <v>14</v>
      </c>
      <c r="E475" t="s">
        <v>14</v>
      </c>
      <c r="F475" t="s">
        <v>14</v>
      </c>
      <c r="G475" t="s">
        <v>156</v>
      </c>
      <c r="H475" t="s">
        <v>116</v>
      </c>
      <c r="I475">
        <v>2</v>
      </c>
      <c r="J475" t="s">
        <v>168</v>
      </c>
      <c r="K475" t="s">
        <v>5406</v>
      </c>
      <c r="L475" t="s">
        <v>167</v>
      </c>
      <c r="M475" t="s">
        <v>113</v>
      </c>
    </row>
    <row r="476" spans="1:13" x14ac:dyDescent="0.25">
      <c r="A476" t="s">
        <v>5050</v>
      </c>
      <c r="B476">
        <v>29</v>
      </c>
      <c r="C476" t="s">
        <v>155</v>
      </c>
      <c r="D476" t="s">
        <v>14</v>
      </c>
      <c r="E476" t="s">
        <v>14</v>
      </c>
      <c r="F476" t="s">
        <v>14</v>
      </c>
      <c r="G476" t="s">
        <v>156</v>
      </c>
      <c r="H476" t="s">
        <v>116</v>
      </c>
      <c r="I476">
        <v>3</v>
      </c>
      <c r="J476" t="s">
        <v>168</v>
      </c>
      <c r="K476" t="s">
        <v>5407</v>
      </c>
      <c r="L476" t="s">
        <v>167</v>
      </c>
      <c r="M476" t="s">
        <v>113</v>
      </c>
    </row>
    <row r="477" spans="1:13" x14ac:dyDescent="0.25">
      <c r="A477" t="s">
        <v>5050</v>
      </c>
      <c r="B477">
        <v>29</v>
      </c>
      <c r="C477" t="s">
        <v>155</v>
      </c>
      <c r="D477" t="s">
        <v>14</v>
      </c>
      <c r="E477" t="s">
        <v>14</v>
      </c>
      <c r="F477" t="s">
        <v>14</v>
      </c>
      <c r="G477" t="s">
        <v>156</v>
      </c>
      <c r="H477" t="s">
        <v>116</v>
      </c>
      <c r="I477">
        <v>4</v>
      </c>
      <c r="J477" t="s">
        <v>168</v>
      </c>
      <c r="K477" t="s">
        <v>5408</v>
      </c>
      <c r="L477" t="s">
        <v>167</v>
      </c>
      <c r="M477" t="s">
        <v>113</v>
      </c>
    </row>
    <row r="478" spans="1:13" x14ac:dyDescent="0.25">
      <c r="A478" t="s">
        <v>5050</v>
      </c>
      <c r="B478">
        <v>29</v>
      </c>
      <c r="C478" t="s">
        <v>155</v>
      </c>
      <c r="D478" t="s">
        <v>14</v>
      </c>
      <c r="E478" t="s">
        <v>14</v>
      </c>
      <c r="F478" t="s">
        <v>14</v>
      </c>
      <c r="G478" t="s">
        <v>156</v>
      </c>
      <c r="H478" t="s">
        <v>116</v>
      </c>
      <c r="I478">
        <v>5</v>
      </c>
      <c r="J478" t="s">
        <v>168</v>
      </c>
      <c r="K478" t="s">
        <v>5409</v>
      </c>
      <c r="L478" t="s">
        <v>167</v>
      </c>
      <c r="M478" t="s">
        <v>113</v>
      </c>
    </row>
    <row r="479" spans="1:13" x14ac:dyDescent="0.25">
      <c r="A479" t="s">
        <v>5050</v>
      </c>
      <c r="B479">
        <v>29</v>
      </c>
      <c r="C479" t="s">
        <v>155</v>
      </c>
      <c r="D479" t="s">
        <v>14</v>
      </c>
      <c r="E479" t="s">
        <v>14</v>
      </c>
      <c r="F479" t="s">
        <v>14</v>
      </c>
      <c r="G479" t="s">
        <v>156</v>
      </c>
      <c r="H479" t="s">
        <v>116</v>
      </c>
      <c r="I479">
        <v>6</v>
      </c>
      <c r="J479" t="s">
        <v>168</v>
      </c>
      <c r="K479" t="s">
        <v>5410</v>
      </c>
      <c r="L479" t="s">
        <v>167</v>
      </c>
      <c r="M479" t="s">
        <v>113</v>
      </c>
    </row>
    <row r="480" spans="1:13" x14ac:dyDescent="0.25">
      <c r="A480" t="s">
        <v>5050</v>
      </c>
      <c r="B480">
        <v>29</v>
      </c>
      <c r="C480" t="s">
        <v>155</v>
      </c>
      <c r="D480" t="s">
        <v>14</v>
      </c>
      <c r="E480" t="s">
        <v>14</v>
      </c>
      <c r="F480" t="s">
        <v>14</v>
      </c>
      <c r="G480" t="s">
        <v>156</v>
      </c>
      <c r="H480" t="s">
        <v>116</v>
      </c>
      <c r="I480">
        <v>7</v>
      </c>
      <c r="J480" t="s">
        <v>168</v>
      </c>
      <c r="K480" t="s">
        <v>5411</v>
      </c>
      <c r="L480" t="s">
        <v>167</v>
      </c>
      <c r="M480" t="s">
        <v>113</v>
      </c>
    </row>
    <row r="481" spans="1:13" x14ac:dyDescent="0.25">
      <c r="A481" t="s">
        <v>5050</v>
      </c>
      <c r="B481">
        <v>29</v>
      </c>
      <c r="C481" t="s">
        <v>155</v>
      </c>
      <c r="D481" t="s">
        <v>14</v>
      </c>
      <c r="E481" t="s">
        <v>14</v>
      </c>
      <c r="F481" t="s">
        <v>14</v>
      </c>
      <c r="G481" t="s">
        <v>156</v>
      </c>
      <c r="H481" t="s">
        <v>116</v>
      </c>
      <c r="I481">
        <v>8</v>
      </c>
      <c r="J481" t="s">
        <v>168</v>
      </c>
      <c r="K481" t="s">
        <v>5412</v>
      </c>
      <c r="L481" t="s">
        <v>167</v>
      </c>
      <c r="M481" t="s">
        <v>113</v>
      </c>
    </row>
    <row r="482" spans="1:13" x14ac:dyDescent="0.25">
      <c r="A482" t="s">
        <v>5050</v>
      </c>
      <c r="B482">
        <v>30</v>
      </c>
      <c r="C482" t="s">
        <v>157</v>
      </c>
      <c r="D482" t="s">
        <v>14</v>
      </c>
      <c r="E482" t="s">
        <v>14</v>
      </c>
      <c r="F482" t="s">
        <v>14</v>
      </c>
      <c r="G482" t="s">
        <v>158</v>
      </c>
      <c r="H482" t="s">
        <v>116</v>
      </c>
      <c r="I482">
        <v>1</v>
      </c>
      <c r="J482" t="s">
        <v>169</v>
      </c>
      <c r="K482" t="s">
        <v>5421</v>
      </c>
      <c r="L482" t="s">
        <v>170</v>
      </c>
      <c r="M482" t="s">
        <v>113</v>
      </c>
    </row>
    <row r="483" spans="1:13" x14ac:dyDescent="0.25">
      <c r="A483" t="s">
        <v>5050</v>
      </c>
      <c r="B483">
        <v>30</v>
      </c>
      <c r="C483" t="s">
        <v>157</v>
      </c>
      <c r="D483" t="s">
        <v>14</v>
      </c>
      <c r="E483" t="s">
        <v>14</v>
      </c>
      <c r="F483" t="s">
        <v>14</v>
      </c>
      <c r="G483" t="s">
        <v>158</v>
      </c>
      <c r="H483" t="s">
        <v>116</v>
      </c>
      <c r="I483">
        <v>2</v>
      </c>
      <c r="J483" t="s">
        <v>169</v>
      </c>
      <c r="K483" t="s">
        <v>5422</v>
      </c>
      <c r="L483" t="s">
        <v>170</v>
      </c>
      <c r="M483" t="s">
        <v>113</v>
      </c>
    </row>
    <row r="484" spans="1:13" x14ac:dyDescent="0.25">
      <c r="A484" t="s">
        <v>5050</v>
      </c>
      <c r="B484">
        <v>30</v>
      </c>
      <c r="C484" t="s">
        <v>157</v>
      </c>
      <c r="D484" t="s">
        <v>14</v>
      </c>
      <c r="E484" t="s">
        <v>14</v>
      </c>
      <c r="F484" t="s">
        <v>14</v>
      </c>
      <c r="G484" t="s">
        <v>158</v>
      </c>
      <c r="H484" t="s">
        <v>116</v>
      </c>
      <c r="I484">
        <v>3</v>
      </c>
      <c r="J484" t="s">
        <v>169</v>
      </c>
      <c r="K484" t="s">
        <v>5423</v>
      </c>
      <c r="L484" t="s">
        <v>170</v>
      </c>
      <c r="M484" t="s">
        <v>113</v>
      </c>
    </row>
    <row r="485" spans="1:13" x14ac:dyDescent="0.25">
      <c r="A485" t="s">
        <v>5050</v>
      </c>
      <c r="B485">
        <v>30</v>
      </c>
      <c r="C485" t="s">
        <v>157</v>
      </c>
      <c r="D485" t="s">
        <v>14</v>
      </c>
      <c r="E485" t="s">
        <v>14</v>
      </c>
      <c r="F485" t="s">
        <v>14</v>
      </c>
      <c r="G485" t="s">
        <v>158</v>
      </c>
      <c r="H485" t="s">
        <v>116</v>
      </c>
      <c r="I485">
        <v>4</v>
      </c>
      <c r="J485" t="s">
        <v>169</v>
      </c>
      <c r="K485" t="s">
        <v>5424</v>
      </c>
      <c r="L485" t="s">
        <v>170</v>
      </c>
      <c r="M485" t="s">
        <v>113</v>
      </c>
    </row>
    <row r="486" spans="1:13" x14ac:dyDescent="0.25">
      <c r="A486" t="s">
        <v>5050</v>
      </c>
      <c r="B486">
        <v>30</v>
      </c>
      <c r="C486" t="s">
        <v>157</v>
      </c>
      <c r="D486" t="s">
        <v>14</v>
      </c>
      <c r="E486" t="s">
        <v>14</v>
      </c>
      <c r="F486" t="s">
        <v>14</v>
      </c>
      <c r="G486" t="s">
        <v>158</v>
      </c>
      <c r="H486" t="s">
        <v>116</v>
      </c>
      <c r="I486">
        <v>5</v>
      </c>
      <c r="J486" t="s">
        <v>169</v>
      </c>
      <c r="K486" t="s">
        <v>5425</v>
      </c>
      <c r="L486" t="s">
        <v>170</v>
      </c>
      <c r="M486" t="s">
        <v>113</v>
      </c>
    </row>
    <row r="487" spans="1:13" x14ac:dyDescent="0.25">
      <c r="A487" t="s">
        <v>5050</v>
      </c>
      <c r="B487">
        <v>30</v>
      </c>
      <c r="C487" t="s">
        <v>157</v>
      </c>
      <c r="D487" t="s">
        <v>14</v>
      </c>
      <c r="E487" t="s">
        <v>14</v>
      </c>
      <c r="F487" t="s">
        <v>14</v>
      </c>
      <c r="G487" t="s">
        <v>158</v>
      </c>
      <c r="H487" t="s">
        <v>116</v>
      </c>
      <c r="I487">
        <v>6</v>
      </c>
      <c r="J487" t="s">
        <v>169</v>
      </c>
      <c r="K487" t="s">
        <v>5426</v>
      </c>
      <c r="L487" t="s">
        <v>170</v>
      </c>
      <c r="M487" t="s">
        <v>113</v>
      </c>
    </row>
    <row r="488" spans="1:13" x14ac:dyDescent="0.25">
      <c r="A488" t="s">
        <v>5050</v>
      </c>
      <c r="B488">
        <v>30</v>
      </c>
      <c r="C488" t="s">
        <v>157</v>
      </c>
      <c r="D488" t="s">
        <v>14</v>
      </c>
      <c r="E488" t="s">
        <v>14</v>
      </c>
      <c r="F488" t="s">
        <v>14</v>
      </c>
      <c r="G488" t="s">
        <v>158</v>
      </c>
      <c r="H488" t="s">
        <v>116</v>
      </c>
      <c r="I488">
        <v>7</v>
      </c>
      <c r="J488" t="s">
        <v>169</v>
      </c>
      <c r="K488" t="s">
        <v>5427</v>
      </c>
      <c r="L488" t="s">
        <v>170</v>
      </c>
      <c r="M488" t="s">
        <v>113</v>
      </c>
    </row>
    <row r="489" spans="1:13" x14ac:dyDescent="0.25">
      <c r="A489" t="s">
        <v>5050</v>
      </c>
      <c r="B489">
        <v>30</v>
      </c>
      <c r="C489" t="s">
        <v>157</v>
      </c>
      <c r="D489" t="s">
        <v>14</v>
      </c>
      <c r="E489" t="s">
        <v>14</v>
      </c>
      <c r="F489" t="s">
        <v>14</v>
      </c>
      <c r="G489" t="s">
        <v>158</v>
      </c>
      <c r="H489" t="s">
        <v>116</v>
      </c>
      <c r="I489">
        <v>8</v>
      </c>
      <c r="J489" t="s">
        <v>169</v>
      </c>
      <c r="K489" t="s">
        <v>5428</v>
      </c>
      <c r="L489" t="s">
        <v>170</v>
      </c>
      <c r="M489" t="s">
        <v>113</v>
      </c>
    </row>
    <row r="490" spans="1:13" x14ac:dyDescent="0.25">
      <c r="A490" t="s">
        <v>5050</v>
      </c>
      <c r="B490">
        <v>41</v>
      </c>
      <c r="C490" t="s">
        <v>5687</v>
      </c>
      <c r="D490" t="s">
        <v>14</v>
      </c>
      <c r="E490" t="s">
        <v>14</v>
      </c>
      <c r="F490" t="s">
        <v>14</v>
      </c>
      <c r="G490" t="s">
        <v>5688</v>
      </c>
      <c r="H490" t="s">
        <v>116</v>
      </c>
      <c r="I490">
        <v>1</v>
      </c>
      <c r="J490" t="s">
        <v>168</v>
      </c>
      <c r="K490" t="s">
        <v>5437</v>
      </c>
      <c r="L490" t="s">
        <v>167</v>
      </c>
      <c r="M490" t="s">
        <v>113</v>
      </c>
    </row>
    <row r="491" spans="1:13" x14ac:dyDescent="0.25">
      <c r="A491" t="s">
        <v>5050</v>
      </c>
      <c r="B491">
        <v>41</v>
      </c>
      <c r="C491" t="s">
        <v>5687</v>
      </c>
      <c r="D491" t="s">
        <v>14</v>
      </c>
      <c r="E491" t="s">
        <v>14</v>
      </c>
      <c r="F491" t="s">
        <v>14</v>
      </c>
      <c r="G491" t="s">
        <v>5688</v>
      </c>
      <c r="H491" t="s">
        <v>116</v>
      </c>
      <c r="I491">
        <v>2</v>
      </c>
      <c r="J491" t="s">
        <v>168</v>
      </c>
      <c r="K491" t="s">
        <v>5438</v>
      </c>
      <c r="L491" t="s">
        <v>167</v>
      </c>
      <c r="M491" t="s">
        <v>113</v>
      </c>
    </row>
    <row r="492" spans="1:13" x14ac:dyDescent="0.25">
      <c r="A492" t="s">
        <v>5050</v>
      </c>
      <c r="B492">
        <v>41</v>
      </c>
      <c r="C492" t="s">
        <v>5687</v>
      </c>
      <c r="D492" t="s">
        <v>14</v>
      </c>
      <c r="E492" t="s">
        <v>14</v>
      </c>
      <c r="F492" t="s">
        <v>14</v>
      </c>
      <c r="G492" t="s">
        <v>5688</v>
      </c>
      <c r="H492" t="s">
        <v>116</v>
      </c>
      <c r="I492">
        <v>3</v>
      </c>
      <c r="J492" t="s">
        <v>168</v>
      </c>
      <c r="K492" t="s">
        <v>5439</v>
      </c>
      <c r="L492" t="s">
        <v>167</v>
      </c>
      <c r="M492" t="s">
        <v>113</v>
      </c>
    </row>
    <row r="493" spans="1:13" x14ac:dyDescent="0.25">
      <c r="A493" t="s">
        <v>5050</v>
      </c>
      <c r="B493">
        <v>41</v>
      </c>
      <c r="C493" t="s">
        <v>5687</v>
      </c>
      <c r="D493" t="s">
        <v>14</v>
      </c>
      <c r="E493" t="s">
        <v>14</v>
      </c>
      <c r="F493" t="s">
        <v>14</v>
      </c>
      <c r="G493" t="s">
        <v>5688</v>
      </c>
      <c r="H493" t="s">
        <v>116</v>
      </c>
      <c r="I493">
        <v>4</v>
      </c>
      <c r="J493" t="s">
        <v>168</v>
      </c>
      <c r="K493" t="s">
        <v>5440</v>
      </c>
      <c r="L493" t="s">
        <v>167</v>
      </c>
      <c r="M493" t="s">
        <v>113</v>
      </c>
    </row>
    <row r="494" spans="1:13" x14ac:dyDescent="0.25">
      <c r="A494" t="s">
        <v>5050</v>
      </c>
      <c r="B494">
        <v>41</v>
      </c>
      <c r="C494" t="s">
        <v>5687</v>
      </c>
      <c r="D494" t="s">
        <v>14</v>
      </c>
      <c r="E494" t="s">
        <v>14</v>
      </c>
      <c r="F494" t="s">
        <v>14</v>
      </c>
      <c r="G494" t="s">
        <v>5688</v>
      </c>
      <c r="H494" t="s">
        <v>116</v>
      </c>
      <c r="I494">
        <v>5</v>
      </c>
      <c r="J494" t="s">
        <v>168</v>
      </c>
      <c r="K494" t="s">
        <v>5441</v>
      </c>
      <c r="L494" t="s">
        <v>167</v>
      </c>
      <c r="M494" t="s">
        <v>113</v>
      </c>
    </row>
    <row r="495" spans="1:13" x14ac:dyDescent="0.25">
      <c r="A495" t="s">
        <v>5050</v>
      </c>
      <c r="B495">
        <v>41</v>
      </c>
      <c r="C495" t="s">
        <v>5687</v>
      </c>
      <c r="D495" t="s">
        <v>14</v>
      </c>
      <c r="E495" t="s">
        <v>14</v>
      </c>
      <c r="F495" t="s">
        <v>14</v>
      </c>
      <c r="G495" t="s">
        <v>5688</v>
      </c>
      <c r="H495" t="s">
        <v>116</v>
      </c>
      <c r="I495">
        <v>6</v>
      </c>
      <c r="J495" t="s">
        <v>168</v>
      </c>
      <c r="K495" t="s">
        <v>5442</v>
      </c>
      <c r="L495" t="s">
        <v>167</v>
      </c>
      <c r="M495" t="s">
        <v>113</v>
      </c>
    </row>
    <row r="496" spans="1:13" x14ac:dyDescent="0.25">
      <c r="A496" t="s">
        <v>5050</v>
      </c>
      <c r="B496">
        <v>41</v>
      </c>
      <c r="C496" t="s">
        <v>5687</v>
      </c>
      <c r="D496" t="s">
        <v>14</v>
      </c>
      <c r="E496" t="s">
        <v>14</v>
      </c>
      <c r="F496" t="s">
        <v>14</v>
      </c>
      <c r="G496" t="s">
        <v>5688</v>
      </c>
      <c r="H496" t="s">
        <v>116</v>
      </c>
      <c r="I496">
        <v>7</v>
      </c>
      <c r="J496" t="s">
        <v>168</v>
      </c>
      <c r="K496" t="s">
        <v>5443</v>
      </c>
      <c r="L496" t="s">
        <v>167</v>
      </c>
      <c r="M496" t="s">
        <v>113</v>
      </c>
    </row>
    <row r="497" spans="1:13" x14ac:dyDescent="0.25">
      <c r="A497" t="s">
        <v>5050</v>
      </c>
      <c r="B497">
        <v>41</v>
      </c>
      <c r="C497" t="s">
        <v>5687</v>
      </c>
      <c r="D497" t="s">
        <v>14</v>
      </c>
      <c r="E497" t="s">
        <v>14</v>
      </c>
      <c r="F497" t="s">
        <v>14</v>
      </c>
      <c r="G497" t="s">
        <v>5688</v>
      </c>
      <c r="H497" t="s">
        <v>116</v>
      </c>
      <c r="I497">
        <v>8</v>
      </c>
      <c r="J497" t="s">
        <v>168</v>
      </c>
      <c r="K497" t="s">
        <v>5444</v>
      </c>
      <c r="L497" t="s">
        <v>167</v>
      </c>
      <c r="M497" t="s">
        <v>113</v>
      </c>
    </row>
    <row r="498" spans="1:13" x14ac:dyDescent="0.25">
      <c r="A498" t="s">
        <v>5050</v>
      </c>
      <c r="B498">
        <v>42</v>
      </c>
      <c r="C498" t="s">
        <v>5689</v>
      </c>
      <c r="D498" t="s">
        <v>14</v>
      </c>
      <c r="E498" t="s">
        <v>14</v>
      </c>
      <c r="F498" t="s">
        <v>14</v>
      </c>
      <c r="G498" t="s">
        <v>5690</v>
      </c>
      <c r="H498" t="s">
        <v>116</v>
      </c>
      <c r="I498">
        <v>1</v>
      </c>
      <c r="J498" t="s">
        <v>169</v>
      </c>
      <c r="K498" t="s">
        <v>5453</v>
      </c>
      <c r="L498" t="s">
        <v>170</v>
      </c>
      <c r="M498" t="s">
        <v>113</v>
      </c>
    </row>
    <row r="499" spans="1:13" x14ac:dyDescent="0.25">
      <c r="A499" t="s">
        <v>5050</v>
      </c>
      <c r="B499">
        <v>42</v>
      </c>
      <c r="C499" t="s">
        <v>5689</v>
      </c>
      <c r="D499" t="s">
        <v>14</v>
      </c>
      <c r="E499" t="s">
        <v>14</v>
      </c>
      <c r="F499" t="s">
        <v>14</v>
      </c>
      <c r="G499" t="s">
        <v>5690</v>
      </c>
      <c r="H499" t="s">
        <v>116</v>
      </c>
      <c r="I499">
        <v>2</v>
      </c>
      <c r="J499" t="s">
        <v>169</v>
      </c>
      <c r="K499" t="s">
        <v>5454</v>
      </c>
      <c r="L499" t="s">
        <v>170</v>
      </c>
      <c r="M499" t="s">
        <v>113</v>
      </c>
    </row>
    <row r="500" spans="1:13" x14ac:dyDescent="0.25">
      <c r="A500" t="s">
        <v>5050</v>
      </c>
      <c r="B500">
        <v>42</v>
      </c>
      <c r="C500" t="s">
        <v>5689</v>
      </c>
      <c r="D500" t="s">
        <v>14</v>
      </c>
      <c r="E500" t="s">
        <v>14</v>
      </c>
      <c r="F500" t="s">
        <v>14</v>
      </c>
      <c r="G500" t="s">
        <v>5690</v>
      </c>
      <c r="H500" t="s">
        <v>116</v>
      </c>
      <c r="I500">
        <v>3</v>
      </c>
      <c r="J500" t="s">
        <v>169</v>
      </c>
      <c r="K500" t="s">
        <v>5455</v>
      </c>
      <c r="L500" t="s">
        <v>170</v>
      </c>
      <c r="M500" t="s">
        <v>113</v>
      </c>
    </row>
    <row r="501" spans="1:13" x14ac:dyDescent="0.25">
      <c r="A501" t="s">
        <v>5050</v>
      </c>
      <c r="B501">
        <v>42</v>
      </c>
      <c r="C501" t="s">
        <v>5689</v>
      </c>
      <c r="D501" t="s">
        <v>14</v>
      </c>
      <c r="E501" t="s">
        <v>14</v>
      </c>
      <c r="F501" t="s">
        <v>14</v>
      </c>
      <c r="G501" t="s">
        <v>5690</v>
      </c>
      <c r="H501" t="s">
        <v>116</v>
      </c>
      <c r="I501">
        <v>4</v>
      </c>
      <c r="J501" t="s">
        <v>169</v>
      </c>
      <c r="K501" t="s">
        <v>5456</v>
      </c>
      <c r="L501" t="s">
        <v>170</v>
      </c>
      <c r="M501" t="s">
        <v>113</v>
      </c>
    </row>
    <row r="502" spans="1:13" x14ac:dyDescent="0.25">
      <c r="A502" t="s">
        <v>5050</v>
      </c>
      <c r="B502">
        <v>42</v>
      </c>
      <c r="C502" t="s">
        <v>5689</v>
      </c>
      <c r="D502" t="s">
        <v>14</v>
      </c>
      <c r="E502" t="s">
        <v>14</v>
      </c>
      <c r="F502" t="s">
        <v>14</v>
      </c>
      <c r="G502" t="s">
        <v>5690</v>
      </c>
      <c r="H502" t="s">
        <v>116</v>
      </c>
      <c r="I502">
        <v>5</v>
      </c>
      <c r="J502" t="s">
        <v>169</v>
      </c>
      <c r="K502" t="s">
        <v>5457</v>
      </c>
      <c r="L502" t="s">
        <v>170</v>
      </c>
      <c r="M502" t="s">
        <v>113</v>
      </c>
    </row>
    <row r="503" spans="1:13" x14ac:dyDescent="0.25">
      <c r="A503" t="s">
        <v>5050</v>
      </c>
      <c r="B503">
        <v>42</v>
      </c>
      <c r="C503" t="s">
        <v>5689</v>
      </c>
      <c r="D503" t="s">
        <v>14</v>
      </c>
      <c r="E503" t="s">
        <v>14</v>
      </c>
      <c r="F503" t="s">
        <v>14</v>
      </c>
      <c r="G503" t="s">
        <v>5690</v>
      </c>
      <c r="H503" t="s">
        <v>116</v>
      </c>
      <c r="I503">
        <v>6</v>
      </c>
      <c r="J503" t="s">
        <v>169</v>
      </c>
      <c r="K503" t="s">
        <v>5458</v>
      </c>
      <c r="L503" t="s">
        <v>170</v>
      </c>
      <c r="M503" t="s">
        <v>113</v>
      </c>
    </row>
    <row r="504" spans="1:13" x14ac:dyDescent="0.25">
      <c r="A504" t="s">
        <v>5050</v>
      </c>
      <c r="B504">
        <v>42</v>
      </c>
      <c r="C504" t="s">
        <v>5689</v>
      </c>
      <c r="D504" t="s">
        <v>14</v>
      </c>
      <c r="E504" t="s">
        <v>14</v>
      </c>
      <c r="F504" t="s">
        <v>14</v>
      </c>
      <c r="G504" t="s">
        <v>5690</v>
      </c>
      <c r="H504" t="s">
        <v>116</v>
      </c>
      <c r="I504">
        <v>7</v>
      </c>
      <c r="J504" t="s">
        <v>169</v>
      </c>
      <c r="K504" t="s">
        <v>5459</v>
      </c>
      <c r="L504" t="s">
        <v>170</v>
      </c>
      <c r="M504" t="s">
        <v>113</v>
      </c>
    </row>
    <row r="505" spans="1:13" x14ac:dyDescent="0.25">
      <c r="A505" t="s">
        <v>5050</v>
      </c>
      <c r="B505">
        <v>42</v>
      </c>
      <c r="C505" t="s">
        <v>5689</v>
      </c>
      <c r="D505" t="s">
        <v>14</v>
      </c>
      <c r="E505" t="s">
        <v>14</v>
      </c>
      <c r="F505" t="s">
        <v>14</v>
      </c>
      <c r="G505" t="s">
        <v>5690</v>
      </c>
      <c r="H505" t="s">
        <v>116</v>
      </c>
      <c r="I505">
        <v>8</v>
      </c>
      <c r="J505" t="s">
        <v>169</v>
      </c>
      <c r="K505" t="s">
        <v>5460</v>
      </c>
      <c r="L505" t="s">
        <v>170</v>
      </c>
      <c r="M505" t="s">
        <v>113</v>
      </c>
    </row>
    <row r="506" spans="1:13" x14ac:dyDescent="0.25">
      <c r="A506" t="s">
        <v>5050</v>
      </c>
      <c r="B506">
        <v>43</v>
      </c>
      <c r="C506" t="s">
        <v>5689</v>
      </c>
      <c r="D506" t="s">
        <v>14</v>
      </c>
      <c r="E506" t="s">
        <v>14</v>
      </c>
      <c r="F506" t="s">
        <v>14</v>
      </c>
      <c r="G506" t="s">
        <v>5690</v>
      </c>
      <c r="H506" t="s">
        <v>116</v>
      </c>
      <c r="I506">
        <v>1</v>
      </c>
      <c r="J506" t="s">
        <v>169</v>
      </c>
      <c r="K506" t="s">
        <v>5469</v>
      </c>
      <c r="L506" t="s">
        <v>170</v>
      </c>
      <c r="M506" t="s">
        <v>113</v>
      </c>
    </row>
    <row r="507" spans="1:13" x14ac:dyDescent="0.25">
      <c r="A507" t="s">
        <v>5050</v>
      </c>
      <c r="B507">
        <v>43</v>
      </c>
      <c r="C507" t="s">
        <v>5689</v>
      </c>
      <c r="D507" t="s">
        <v>14</v>
      </c>
      <c r="E507" t="s">
        <v>14</v>
      </c>
      <c r="F507" t="s">
        <v>14</v>
      </c>
      <c r="G507" t="s">
        <v>5690</v>
      </c>
      <c r="H507" t="s">
        <v>116</v>
      </c>
      <c r="I507">
        <v>2</v>
      </c>
      <c r="J507" t="s">
        <v>169</v>
      </c>
      <c r="K507" t="s">
        <v>5470</v>
      </c>
      <c r="L507" t="s">
        <v>170</v>
      </c>
      <c r="M507" t="s">
        <v>113</v>
      </c>
    </row>
    <row r="508" spans="1:13" x14ac:dyDescent="0.25">
      <c r="A508" t="s">
        <v>5050</v>
      </c>
      <c r="B508">
        <v>43</v>
      </c>
      <c r="C508" t="s">
        <v>5689</v>
      </c>
      <c r="D508" t="s">
        <v>14</v>
      </c>
      <c r="E508" t="s">
        <v>14</v>
      </c>
      <c r="F508" t="s">
        <v>14</v>
      </c>
      <c r="G508" t="s">
        <v>5690</v>
      </c>
      <c r="H508" t="s">
        <v>116</v>
      </c>
      <c r="I508">
        <v>3</v>
      </c>
      <c r="J508" t="s">
        <v>169</v>
      </c>
      <c r="K508" t="s">
        <v>5471</v>
      </c>
      <c r="L508" t="s">
        <v>170</v>
      </c>
      <c r="M508" t="s">
        <v>113</v>
      </c>
    </row>
    <row r="509" spans="1:13" x14ac:dyDescent="0.25">
      <c r="A509" t="s">
        <v>5050</v>
      </c>
      <c r="B509">
        <v>43</v>
      </c>
      <c r="C509" t="s">
        <v>5689</v>
      </c>
      <c r="D509" t="s">
        <v>14</v>
      </c>
      <c r="E509" t="s">
        <v>14</v>
      </c>
      <c r="F509" t="s">
        <v>14</v>
      </c>
      <c r="G509" t="s">
        <v>5690</v>
      </c>
      <c r="H509" t="s">
        <v>116</v>
      </c>
      <c r="I509">
        <v>4</v>
      </c>
      <c r="J509" t="s">
        <v>169</v>
      </c>
      <c r="K509" t="s">
        <v>5472</v>
      </c>
      <c r="L509" t="s">
        <v>170</v>
      </c>
      <c r="M509" t="s">
        <v>113</v>
      </c>
    </row>
    <row r="510" spans="1:13" x14ac:dyDescent="0.25">
      <c r="A510" t="s">
        <v>5050</v>
      </c>
      <c r="B510">
        <v>43</v>
      </c>
      <c r="C510" t="s">
        <v>5689</v>
      </c>
      <c r="D510" t="s">
        <v>14</v>
      </c>
      <c r="E510" t="s">
        <v>14</v>
      </c>
      <c r="F510" t="s">
        <v>14</v>
      </c>
      <c r="G510" t="s">
        <v>5690</v>
      </c>
      <c r="H510" t="s">
        <v>116</v>
      </c>
      <c r="I510">
        <v>5</v>
      </c>
      <c r="J510" t="s">
        <v>169</v>
      </c>
      <c r="K510" t="s">
        <v>5473</v>
      </c>
      <c r="L510" t="s">
        <v>170</v>
      </c>
      <c r="M510" t="s">
        <v>113</v>
      </c>
    </row>
    <row r="511" spans="1:13" x14ac:dyDescent="0.25">
      <c r="A511" t="s">
        <v>5050</v>
      </c>
      <c r="B511">
        <v>43</v>
      </c>
      <c r="C511" t="s">
        <v>5689</v>
      </c>
      <c r="D511" t="s">
        <v>14</v>
      </c>
      <c r="E511" t="s">
        <v>14</v>
      </c>
      <c r="F511" t="s">
        <v>14</v>
      </c>
      <c r="G511" t="s">
        <v>5690</v>
      </c>
      <c r="H511" t="s">
        <v>116</v>
      </c>
      <c r="I511">
        <v>6</v>
      </c>
      <c r="J511" t="s">
        <v>169</v>
      </c>
      <c r="K511" t="s">
        <v>5474</v>
      </c>
      <c r="L511" t="s">
        <v>170</v>
      </c>
      <c r="M511" t="s">
        <v>113</v>
      </c>
    </row>
    <row r="512" spans="1:13" x14ac:dyDescent="0.25">
      <c r="A512" t="s">
        <v>5050</v>
      </c>
      <c r="B512">
        <v>43</v>
      </c>
      <c r="C512" t="s">
        <v>5689</v>
      </c>
      <c r="D512" t="s">
        <v>14</v>
      </c>
      <c r="E512" t="s">
        <v>14</v>
      </c>
      <c r="F512" t="s">
        <v>14</v>
      </c>
      <c r="G512" t="s">
        <v>5690</v>
      </c>
      <c r="H512" t="s">
        <v>116</v>
      </c>
      <c r="I512">
        <v>7</v>
      </c>
      <c r="J512" t="s">
        <v>169</v>
      </c>
      <c r="K512" t="s">
        <v>5475</v>
      </c>
      <c r="L512" t="s">
        <v>170</v>
      </c>
      <c r="M512" t="s">
        <v>113</v>
      </c>
    </row>
    <row r="513" spans="1:13" x14ac:dyDescent="0.25">
      <c r="A513" t="s">
        <v>5050</v>
      </c>
      <c r="B513">
        <v>43</v>
      </c>
      <c r="C513" t="s">
        <v>5689</v>
      </c>
      <c r="D513" t="s">
        <v>14</v>
      </c>
      <c r="E513" t="s">
        <v>14</v>
      </c>
      <c r="F513" t="s">
        <v>14</v>
      </c>
      <c r="G513" t="s">
        <v>5690</v>
      </c>
      <c r="H513" t="s">
        <v>116</v>
      </c>
      <c r="I513">
        <v>8</v>
      </c>
      <c r="J513" t="s">
        <v>169</v>
      </c>
      <c r="K513" t="s">
        <v>5476</v>
      </c>
      <c r="L513" t="s">
        <v>170</v>
      </c>
      <c r="M513" t="s">
        <v>113</v>
      </c>
    </row>
    <row r="514" spans="1:13" x14ac:dyDescent="0.25">
      <c r="A514" t="s">
        <v>5050</v>
      </c>
      <c r="B514">
        <v>44</v>
      </c>
      <c r="C514" t="s">
        <v>5687</v>
      </c>
      <c r="D514" t="s">
        <v>14</v>
      </c>
      <c r="E514" t="s">
        <v>14</v>
      </c>
      <c r="F514" t="s">
        <v>14</v>
      </c>
      <c r="G514" t="s">
        <v>5688</v>
      </c>
      <c r="H514" t="s">
        <v>116</v>
      </c>
      <c r="I514">
        <v>1</v>
      </c>
      <c r="J514" t="s">
        <v>168</v>
      </c>
      <c r="K514" t="s">
        <v>5485</v>
      </c>
      <c r="L514" t="s">
        <v>167</v>
      </c>
      <c r="M514" t="s">
        <v>113</v>
      </c>
    </row>
    <row r="515" spans="1:13" x14ac:dyDescent="0.25">
      <c r="A515" t="s">
        <v>5050</v>
      </c>
      <c r="B515">
        <v>44</v>
      </c>
      <c r="C515" t="s">
        <v>5687</v>
      </c>
      <c r="D515" t="s">
        <v>14</v>
      </c>
      <c r="E515" t="s">
        <v>14</v>
      </c>
      <c r="F515" t="s">
        <v>14</v>
      </c>
      <c r="G515" t="s">
        <v>5688</v>
      </c>
      <c r="H515" t="s">
        <v>116</v>
      </c>
      <c r="I515">
        <v>2</v>
      </c>
      <c r="J515" t="s">
        <v>168</v>
      </c>
      <c r="K515" t="s">
        <v>5486</v>
      </c>
      <c r="L515" t="s">
        <v>167</v>
      </c>
      <c r="M515" t="s">
        <v>113</v>
      </c>
    </row>
    <row r="516" spans="1:13" x14ac:dyDescent="0.25">
      <c r="A516" t="s">
        <v>5050</v>
      </c>
      <c r="B516">
        <v>44</v>
      </c>
      <c r="C516" t="s">
        <v>5687</v>
      </c>
      <c r="D516" t="s">
        <v>14</v>
      </c>
      <c r="E516" t="s">
        <v>14</v>
      </c>
      <c r="F516" t="s">
        <v>14</v>
      </c>
      <c r="G516" t="s">
        <v>5688</v>
      </c>
      <c r="H516" t="s">
        <v>116</v>
      </c>
      <c r="I516">
        <v>3</v>
      </c>
      <c r="J516" t="s">
        <v>168</v>
      </c>
      <c r="K516" t="s">
        <v>5487</v>
      </c>
      <c r="L516" t="s">
        <v>167</v>
      </c>
      <c r="M516" t="s">
        <v>113</v>
      </c>
    </row>
    <row r="517" spans="1:13" x14ac:dyDescent="0.25">
      <c r="A517" t="s">
        <v>5050</v>
      </c>
      <c r="B517">
        <v>44</v>
      </c>
      <c r="C517" t="s">
        <v>5687</v>
      </c>
      <c r="D517" t="s">
        <v>14</v>
      </c>
      <c r="E517" t="s">
        <v>14</v>
      </c>
      <c r="F517" t="s">
        <v>14</v>
      </c>
      <c r="G517" t="s">
        <v>5688</v>
      </c>
      <c r="H517" t="s">
        <v>116</v>
      </c>
      <c r="I517">
        <v>4</v>
      </c>
      <c r="J517" t="s">
        <v>168</v>
      </c>
      <c r="K517" t="s">
        <v>5488</v>
      </c>
      <c r="L517" t="s">
        <v>167</v>
      </c>
      <c r="M517" t="s">
        <v>113</v>
      </c>
    </row>
    <row r="518" spans="1:13" x14ac:dyDescent="0.25">
      <c r="A518" t="s">
        <v>5050</v>
      </c>
      <c r="B518">
        <v>44</v>
      </c>
      <c r="C518" t="s">
        <v>5687</v>
      </c>
      <c r="D518" t="s">
        <v>14</v>
      </c>
      <c r="E518" t="s">
        <v>14</v>
      </c>
      <c r="F518" t="s">
        <v>14</v>
      </c>
      <c r="G518" t="s">
        <v>5688</v>
      </c>
      <c r="H518" t="s">
        <v>116</v>
      </c>
      <c r="I518">
        <v>5</v>
      </c>
      <c r="J518" t="s">
        <v>168</v>
      </c>
      <c r="K518" t="s">
        <v>5489</v>
      </c>
      <c r="L518" t="s">
        <v>167</v>
      </c>
      <c r="M518" t="s">
        <v>113</v>
      </c>
    </row>
    <row r="519" spans="1:13" x14ac:dyDescent="0.25">
      <c r="A519" t="s">
        <v>5050</v>
      </c>
      <c r="B519">
        <v>44</v>
      </c>
      <c r="C519" t="s">
        <v>5687</v>
      </c>
      <c r="D519" t="s">
        <v>14</v>
      </c>
      <c r="E519" t="s">
        <v>14</v>
      </c>
      <c r="F519" t="s">
        <v>14</v>
      </c>
      <c r="G519" t="s">
        <v>5688</v>
      </c>
      <c r="H519" t="s">
        <v>116</v>
      </c>
      <c r="I519">
        <v>6</v>
      </c>
      <c r="J519" t="s">
        <v>168</v>
      </c>
      <c r="K519" t="s">
        <v>5490</v>
      </c>
      <c r="L519" t="s">
        <v>167</v>
      </c>
      <c r="M519" t="s">
        <v>113</v>
      </c>
    </row>
    <row r="520" spans="1:13" x14ac:dyDescent="0.25">
      <c r="A520" t="s">
        <v>5050</v>
      </c>
      <c r="B520">
        <v>44</v>
      </c>
      <c r="C520" t="s">
        <v>5687</v>
      </c>
      <c r="D520" t="s">
        <v>14</v>
      </c>
      <c r="E520" t="s">
        <v>14</v>
      </c>
      <c r="F520" t="s">
        <v>14</v>
      </c>
      <c r="G520" t="s">
        <v>5688</v>
      </c>
      <c r="H520" t="s">
        <v>116</v>
      </c>
      <c r="I520">
        <v>7</v>
      </c>
      <c r="J520" t="s">
        <v>168</v>
      </c>
      <c r="K520" t="s">
        <v>5491</v>
      </c>
      <c r="L520" t="s">
        <v>167</v>
      </c>
      <c r="M520" t="s">
        <v>113</v>
      </c>
    </row>
    <row r="521" spans="1:13" x14ac:dyDescent="0.25">
      <c r="A521" t="s">
        <v>5050</v>
      </c>
      <c r="B521">
        <v>44</v>
      </c>
      <c r="C521" t="s">
        <v>5687</v>
      </c>
      <c r="D521" t="s">
        <v>14</v>
      </c>
      <c r="E521" t="s">
        <v>14</v>
      </c>
      <c r="F521" t="s">
        <v>14</v>
      </c>
      <c r="G521" t="s">
        <v>5688</v>
      </c>
      <c r="H521" t="s">
        <v>116</v>
      </c>
      <c r="I521">
        <v>8</v>
      </c>
      <c r="J521" t="s">
        <v>168</v>
      </c>
      <c r="K521" t="s">
        <v>5492</v>
      </c>
      <c r="L521" t="s">
        <v>167</v>
      </c>
      <c r="M521" t="s">
        <v>113</v>
      </c>
    </row>
    <row r="522" spans="1:13" x14ac:dyDescent="0.25">
      <c r="A522" t="s">
        <v>5050</v>
      </c>
      <c r="B522">
        <v>45</v>
      </c>
      <c r="C522" t="s">
        <v>5689</v>
      </c>
      <c r="D522" t="s">
        <v>14</v>
      </c>
      <c r="E522" t="s">
        <v>14</v>
      </c>
      <c r="F522" t="s">
        <v>14</v>
      </c>
      <c r="G522" t="s">
        <v>5690</v>
      </c>
      <c r="H522" t="s">
        <v>116</v>
      </c>
      <c r="I522">
        <v>1</v>
      </c>
      <c r="J522" t="s">
        <v>169</v>
      </c>
      <c r="K522" t="s">
        <v>5501</v>
      </c>
      <c r="L522" t="s">
        <v>170</v>
      </c>
      <c r="M522" t="s">
        <v>113</v>
      </c>
    </row>
    <row r="523" spans="1:13" x14ac:dyDescent="0.25">
      <c r="A523" t="s">
        <v>5050</v>
      </c>
      <c r="B523">
        <v>45</v>
      </c>
      <c r="C523" t="s">
        <v>5689</v>
      </c>
      <c r="D523" t="s">
        <v>14</v>
      </c>
      <c r="E523" t="s">
        <v>14</v>
      </c>
      <c r="F523" t="s">
        <v>14</v>
      </c>
      <c r="G523" t="s">
        <v>5690</v>
      </c>
      <c r="H523" t="s">
        <v>116</v>
      </c>
      <c r="I523">
        <v>2</v>
      </c>
      <c r="J523" t="s">
        <v>169</v>
      </c>
      <c r="K523" t="s">
        <v>5502</v>
      </c>
      <c r="L523" t="s">
        <v>170</v>
      </c>
      <c r="M523" t="s">
        <v>113</v>
      </c>
    </row>
    <row r="524" spans="1:13" x14ac:dyDescent="0.25">
      <c r="A524" t="s">
        <v>5050</v>
      </c>
      <c r="B524">
        <v>45</v>
      </c>
      <c r="C524" t="s">
        <v>5689</v>
      </c>
      <c r="D524" t="s">
        <v>14</v>
      </c>
      <c r="E524" t="s">
        <v>14</v>
      </c>
      <c r="F524" t="s">
        <v>14</v>
      </c>
      <c r="G524" t="s">
        <v>5690</v>
      </c>
      <c r="H524" t="s">
        <v>116</v>
      </c>
      <c r="I524">
        <v>3</v>
      </c>
      <c r="J524" t="s">
        <v>169</v>
      </c>
      <c r="K524" t="s">
        <v>5503</v>
      </c>
      <c r="L524" t="s">
        <v>170</v>
      </c>
      <c r="M524" t="s">
        <v>113</v>
      </c>
    </row>
    <row r="525" spans="1:13" x14ac:dyDescent="0.25">
      <c r="A525" t="s">
        <v>5050</v>
      </c>
      <c r="B525">
        <v>45</v>
      </c>
      <c r="C525" t="s">
        <v>5689</v>
      </c>
      <c r="D525" t="s">
        <v>14</v>
      </c>
      <c r="E525" t="s">
        <v>14</v>
      </c>
      <c r="F525" t="s">
        <v>14</v>
      </c>
      <c r="G525" t="s">
        <v>5690</v>
      </c>
      <c r="H525" t="s">
        <v>116</v>
      </c>
      <c r="I525">
        <v>4</v>
      </c>
      <c r="J525" t="s">
        <v>169</v>
      </c>
      <c r="K525" t="s">
        <v>5504</v>
      </c>
      <c r="L525" t="s">
        <v>170</v>
      </c>
      <c r="M525" t="s">
        <v>113</v>
      </c>
    </row>
    <row r="526" spans="1:13" x14ac:dyDescent="0.25">
      <c r="A526" t="s">
        <v>5050</v>
      </c>
      <c r="B526">
        <v>45</v>
      </c>
      <c r="C526" t="s">
        <v>5689</v>
      </c>
      <c r="D526" t="s">
        <v>14</v>
      </c>
      <c r="E526" t="s">
        <v>14</v>
      </c>
      <c r="F526" t="s">
        <v>14</v>
      </c>
      <c r="G526" t="s">
        <v>5690</v>
      </c>
      <c r="H526" t="s">
        <v>116</v>
      </c>
      <c r="I526">
        <v>5</v>
      </c>
      <c r="J526" t="s">
        <v>169</v>
      </c>
      <c r="K526" t="s">
        <v>5505</v>
      </c>
      <c r="L526" t="s">
        <v>170</v>
      </c>
      <c r="M526" t="s">
        <v>113</v>
      </c>
    </row>
    <row r="527" spans="1:13" x14ac:dyDescent="0.25">
      <c r="A527" t="s">
        <v>5050</v>
      </c>
      <c r="B527">
        <v>45</v>
      </c>
      <c r="C527" t="s">
        <v>5689</v>
      </c>
      <c r="D527" t="s">
        <v>14</v>
      </c>
      <c r="E527" t="s">
        <v>14</v>
      </c>
      <c r="F527" t="s">
        <v>14</v>
      </c>
      <c r="G527" t="s">
        <v>5690</v>
      </c>
      <c r="H527" t="s">
        <v>116</v>
      </c>
      <c r="I527">
        <v>6</v>
      </c>
      <c r="J527" t="s">
        <v>169</v>
      </c>
      <c r="K527" t="s">
        <v>5506</v>
      </c>
      <c r="L527" t="s">
        <v>170</v>
      </c>
      <c r="M527" t="s">
        <v>113</v>
      </c>
    </row>
    <row r="528" spans="1:13" x14ac:dyDescent="0.25">
      <c r="A528" t="s">
        <v>5050</v>
      </c>
      <c r="B528">
        <v>45</v>
      </c>
      <c r="C528" t="s">
        <v>5689</v>
      </c>
      <c r="D528" t="s">
        <v>14</v>
      </c>
      <c r="E528" t="s">
        <v>14</v>
      </c>
      <c r="F528" t="s">
        <v>14</v>
      </c>
      <c r="G528" t="s">
        <v>5690</v>
      </c>
      <c r="H528" t="s">
        <v>116</v>
      </c>
      <c r="I528">
        <v>7</v>
      </c>
      <c r="J528" t="s">
        <v>169</v>
      </c>
      <c r="K528" t="s">
        <v>5507</v>
      </c>
      <c r="L528" t="s">
        <v>170</v>
      </c>
      <c r="M528" t="s">
        <v>113</v>
      </c>
    </row>
    <row r="529" spans="1:13" x14ac:dyDescent="0.25">
      <c r="A529" t="s">
        <v>5050</v>
      </c>
      <c r="B529">
        <v>45</v>
      </c>
      <c r="C529" t="s">
        <v>5689</v>
      </c>
      <c r="D529" t="s">
        <v>14</v>
      </c>
      <c r="E529" t="s">
        <v>14</v>
      </c>
      <c r="F529" t="s">
        <v>14</v>
      </c>
      <c r="G529" t="s">
        <v>5690</v>
      </c>
      <c r="H529" t="s">
        <v>116</v>
      </c>
      <c r="I529">
        <v>8</v>
      </c>
      <c r="J529" t="s">
        <v>169</v>
      </c>
      <c r="K529" t="s">
        <v>5508</v>
      </c>
      <c r="L529" t="s">
        <v>170</v>
      </c>
      <c r="M529" t="s">
        <v>113</v>
      </c>
    </row>
    <row r="530" spans="1:13" x14ac:dyDescent="0.25">
      <c r="A530" t="s">
        <v>5050</v>
      </c>
      <c r="B530">
        <v>46</v>
      </c>
      <c r="C530" t="s">
        <v>5689</v>
      </c>
      <c r="D530" t="s">
        <v>14</v>
      </c>
      <c r="E530" t="s">
        <v>14</v>
      </c>
      <c r="F530" t="s">
        <v>14</v>
      </c>
      <c r="G530" t="s">
        <v>5690</v>
      </c>
      <c r="H530" t="s">
        <v>116</v>
      </c>
      <c r="I530">
        <v>1</v>
      </c>
      <c r="J530" t="s">
        <v>169</v>
      </c>
      <c r="K530" t="s">
        <v>5517</v>
      </c>
      <c r="L530" t="s">
        <v>170</v>
      </c>
      <c r="M530" t="s">
        <v>113</v>
      </c>
    </row>
    <row r="531" spans="1:13" x14ac:dyDescent="0.25">
      <c r="A531" t="s">
        <v>5050</v>
      </c>
      <c r="B531">
        <v>46</v>
      </c>
      <c r="C531" t="s">
        <v>5689</v>
      </c>
      <c r="D531" t="s">
        <v>14</v>
      </c>
      <c r="E531" t="s">
        <v>14</v>
      </c>
      <c r="F531" t="s">
        <v>14</v>
      </c>
      <c r="G531" t="s">
        <v>5690</v>
      </c>
      <c r="H531" t="s">
        <v>116</v>
      </c>
      <c r="I531">
        <v>2</v>
      </c>
      <c r="J531" t="s">
        <v>169</v>
      </c>
      <c r="K531" t="s">
        <v>5518</v>
      </c>
      <c r="L531" t="s">
        <v>170</v>
      </c>
      <c r="M531" t="s">
        <v>113</v>
      </c>
    </row>
    <row r="532" spans="1:13" x14ac:dyDescent="0.25">
      <c r="A532" t="s">
        <v>5050</v>
      </c>
      <c r="B532">
        <v>46</v>
      </c>
      <c r="C532" t="s">
        <v>5689</v>
      </c>
      <c r="D532" t="s">
        <v>14</v>
      </c>
      <c r="E532" t="s">
        <v>14</v>
      </c>
      <c r="F532" t="s">
        <v>14</v>
      </c>
      <c r="G532" t="s">
        <v>5690</v>
      </c>
      <c r="H532" t="s">
        <v>116</v>
      </c>
      <c r="I532">
        <v>3</v>
      </c>
      <c r="J532" t="s">
        <v>169</v>
      </c>
      <c r="K532" t="s">
        <v>5519</v>
      </c>
      <c r="L532" t="s">
        <v>170</v>
      </c>
      <c r="M532" t="s">
        <v>113</v>
      </c>
    </row>
    <row r="533" spans="1:13" x14ac:dyDescent="0.25">
      <c r="A533" t="s">
        <v>5050</v>
      </c>
      <c r="B533">
        <v>46</v>
      </c>
      <c r="C533" t="s">
        <v>5689</v>
      </c>
      <c r="D533" t="s">
        <v>14</v>
      </c>
      <c r="E533" t="s">
        <v>14</v>
      </c>
      <c r="F533" t="s">
        <v>14</v>
      </c>
      <c r="G533" t="s">
        <v>5690</v>
      </c>
      <c r="H533" t="s">
        <v>116</v>
      </c>
      <c r="I533">
        <v>4</v>
      </c>
      <c r="J533" t="s">
        <v>169</v>
      </c>
      <c r="K533" t="s">
        <v>5520</v>
      </c>
      <c r="L533" t="s">
        <v>170</v>
      </c>
      <c r="M533" t="s">
        <v>113</v>
      </c>
    </row>
    <row r="534" spans="1:13" x14ac:dyDescent="0.25">
      <c r="A534" t="s">
        <v>5050</v>
      </c>
      <c r="B534">
        <v>46</v>
      </c>
      <c r="C534" t="s">
        <v>5689</v>
      </c>
      <c r="D534" t="s">
        <v>14</v>
      </c>
      <c r="E534" t="s">
        <v>14</v>
      </c>
      <c r="F534" t="s">
        <v>14</v>
      </c>
      <c r="G534" t="s">
        <v>5690</v>
      </c>
      <c r="H534" t="s">
        <v>116</v>
      </c>
      <c r="I534">
        <v>5</v>
      </c>
      <c r="J534" t="s">
        <v>169</v>
      </c>
      <c r="K534" t="s">
        <v>5521</v>
      </c>
      <c r="L534" t="s">
        <v>170</v>
      </c>
      <c r="M534" t="s">
        <v>113</v>
      </c>
    </row>
    <row r="535" spans="1:13" x14ac:dyDescent="0.25">
      <c r="A535" t="s">
        <v>5050</v>
      </c>
      <c r="B535">
        <v>46</v>
      </c>
      <c r="C535" t="s">
        <v>5689</v>
      </c>
      <c r="D535" t="s">
        <v>14</v>
      </c>
      <c r="E535" t="s">
        <v>14</v>
      </c>
      <c r="F535" t="s">
        <v>14</v>
      </c>
      <c r="G535" t="s">
        <v>5690</v>
      </c>
      <c r="H535" t="s">
        <v>116</v>
      </c>
      <c r="I535">
        <v>6</v>
      </c>
      <c r="J535" t="s">
        <v>169</v>
      </c>
      <c r="K535" t="s">
        <v>5522</v>
      </c>
      <c r="L535" t="s">
        <v>170</v>
      </c>
      <c r="M535" t="s">
        <v>113</v>
      </c>
    </row>
    <row r="536" spans="1:13" x14ac:dyDescent="0.25">
      <c r="A536" t="s">
        <v>5050</v>
      </c>
      <c r="B536">
        <v>46</v>
      </c>
      <c r="C536" t="s">
        <v>5689</v>
      </c>
      <c r="D536" t="s">
        <v>14</v>
      </c>
      <c r="E536" t="s">
        <v>14</v>
      </c>
      <c r="F536" t="s">
        <v>14</v>
      </c>
      <c r="G536" t="s">
        <v>5690</v>
      </c>
      <c r="H536" t="s">
        <v>116</v>
      </c>
      <c r="I536">
        <v>7</v>
      </c>
      <c r="J536" t="s">
        <v>169</v>
      </c>
      <c r="K536" t="s">
        <v>5523</v>
      </c>
      <c r="L536" t="s">
        <v>170</v>
      </c>
      <c r="M536" t="s">
        <v>113</v>
      </c>
    </row>
    <row r="537" spans="1:13" x14ac:dyDescent="0.25">
      <c r="A537" t="s">
        <v>5050</v>
      </c>
      <c r="B537">
        <v>46</v>
      </c>
      <c r="C537" t="s">
        <v>5689</v>
      </c>
      <c r="D537" t="s">
        <v>14</v>
      </c>
      <c r="E537" t="s">
        <v>14</v>
      </c>
      <c r="F537" t="s">
        <v>14</v>
      </c>
      <c r="G537" t="s">
        <v>5690</v>
      </c>
      <c r="H537" t="s">
        <v>116</v>
      </c>
      <c r="I537">
        <v>8</v>
      </c>
      <c r="J537" t="s">
        <v>169</v>
      </c>
      <c r="K537" t="s">
        <v>5524</v>
      </c>
      <c r="L537" t="s">
        <v>170</v>
      </c>
      <c r="M537" t="s">
        <v>113</v>
      </c>
    </row>
    <row r="538" spans="1:13" x14ac:dyDescent="0.25">
      <c r="A538" t="s">
        <v>5050</v>
      </c>
      <c r="B538">
        <v>47</v>
      </c>
      <c r="C538" t="s">
        <v>5687</v>
      </c>
      <c r="D538" t="s">
        <v>14</v>
      </c>
      <c r="E538" t="s">
        <v>14</v>
      </c>
      <c r="F538" t="s">
        <v>14</v>
      </c>
      <c r="G538" t="s">
        <v>5688</v>
      </c>
      <c r="H538" t="s">
        <v>116</v>
      </c>
      <c r="I538">
        <v>1</v>
      </c>
      <c r="J538" t="s">
        <v>168</v>
      </c>
      <c r="K538" t="s">
        <v>5533</v>
      </c>
      <c r="L538" t="s">
        <v>167</v>
      </c>
      <c r="M538" t="s">
        <v>113</v>
      </c>
    </row>
    <row r="539" spans="1:13" x14ac:dyDescent="0.25">
      <c r="A539" t="s">
        <v>5050</v>
      </c>
      <c r="B539">
        <v>47</v>
      </c>
      <c r="C539" t="s">
        <v>5687</v>
      </c>
      <c r="D539" t="s">
        <v>14</v>
      </c>
      <c r="E539" t="s">
        <v>14</v>
      </c>
      <c r="F539" t="s">
        <v>14</v>
      </c>
      <c r="G539" t="s">
        <v>5688</v>
      </c>
      <c r="H539" t="s">
        <v>116</v>
      </c>
      <c r="I539">
        <v>2</v>
      </c>
      <c r="J539" t="s">
        <v>168</v>
      </c>
      <c r="K539" t="s">
        <v>5534</v>
      </c>
      <c r="L539" t="s">
        <v>167</v>
      </c>
      <c r="M539" t="s">
        <v>113</v>
      </c>
    </row>
    <row r="540" spans="1:13" x14ac:dyDescent="0.25">
      <c r="A540" t="s">
        <v>5050</v>
      </c>
      <c r="B540">
        <v>47</v>
      </c>
      <c r="C540" t="s">
        <v>5687</v>
      </c>
      <c r="D540" t="s">
        <v>14</v>
      </c>
      <c r="E540" t="s">
        <v>14</v>
      </c>
      <c r="F540" t="s">
        <v>14</v>
      </c>
      <c r="G540" t="s">
        <v>5688</v>
      </c>
      <c r="H540" t="s">
        <v>116</v>
      </c>
      <c r="I540">
        <v>3</v>
      </c>
      <c r="J540" t="s">
        <v>168</v>
      </c>
      <c r="K540" t="s">
        <v>5535</v>
      </c>
      <c r="L540" t="s">
        <v>167</v>
      </c>
      <c r="M540" t="s">
        <v>113</v>
      </c>
    </row>
    <row r="541" spans="1:13" x14ac:dyDescent="0.25">
      <c r="A541" t="s">
        <v>5050</v>
      </c>
      <c r="B541">
        <v>47</v>
      </c>
      <c r="C541" t="s">
        <v>5687</v>
      </c>
      <c r="D541" t="s">
        <v>14</v>
      </c>
      <c r="E541" t="s">
        <v>14</v>
      </c>
      <c r="F541" t="s">
        <v>14</v>
      </c>
      <c r="G541" t="s">
        <v>5688</v>
      </c>
      <c r="H541" t="s">
        <v>116</v>
      </c>
      <c r="I541">
        <v>4</v>
      </c>
      <c r="J541" t="s">
        <v>168</v>
      </c>
      <c r="K541" t="s">
        <v>5536</v>
      </c>
      <c r="L541" t="s">
        <v>167</v>
      </c>
      <c r="M541" t="s">
        <v>113</v>
      </c>
    </row>
    <row r="542" spans="1:13" x14ac:dyDescent="0.25">
      <c r="A542" t="s">
        <v>5050</v>
      </c>
      <c r="B542">
        <v>47</v>
      </c>
      <c r="C542" t="s">
        <v>5687</v>
      </c>
      <c r="D542" t="s">
        <v>14</v>
      </c>
      <c r="E542" t="s">
        <v>14</v>
      </c>
      <c r="F542" t="s">
        <v>14</v>
      </c>
      <c r="G542" t="s">
        <v>5688</v>
      </c>
      <c r="H542" t="s">
        <v>116</v>
      </c>
      <c r="I542">
        <v>5</v>
      </c>
      <c r="J542" t="s">
        <v>168</v>
      </c>
      <c r="K542" t="s">
        <v>5537</v>
      </c>
      <c r="L542" t="s">
        <v>167</v>
      </c>
      <c r="M542" t="s">
        <v>113</v>
      </c>
    </row>
    <row r="543" spans="1:13" x14ac:dyDescent="0.25">
      <c r="A543" t="s">
        <v>5050</v>
      </c>
      <c r="B543">
        <v>47</v>
      </c>
      <c r="C543" t="s">
        <v>5687</v>
      </c>
      <c r="D543" t="s">
        <v>14</v>
      </c>
      <c r="E543" t="s">
        <v>14</v>
      </c>
      <c r="F543" t="s">
        <v>14</v>
      </c>
      <c r="G543" t="s">
        <v>5688</v>
      </c>
      <c r="H543" t="s">
        <v>116</v>
      </c>
      <c r="I543">
        <v>6</v>
      </c>
      <c r="J543" t="s">
        <v>168</v>
      </c>
      <c r="K543" t="s">
        <v>5538</v>
      </c>
      <c r="L543" t="s">
        <v>167</v>
      </c>
      <c r="M543" t="s">
        <v>113</v>
      </c>
    </row>
    <row r="544" spans="1:13" x14ac:dyDescent="0.25">
      <c r="A544" t="s">
        <v>5050</v>
      </c>
      <c r="B544">
        <v>47</v>
      </c>
      <c r="C544" t="s">
        <v>5687</v>
      </c>
      <c r="D544" t="s">
        <v>14</v>
      </c>
      <c r="E544" t="s">
        <v>14</v>
      </c>
      <c r="F544" t="s">
        <v>14</v>
      </c>
      <c r="G544" t="s">
        <v>5688</v>
      </c>
      <c r="H544" t="s">
        <v>116</v>
      </c>
      <c r="I544">
        <v>7</v>
      </c>
      <c r="J544" t="s">
        <v>168</v>
      </c>
      <c r="K544" t="s">
        <v>5539</v>
      </c>
      <c r="L544" t="s">
        <v>167</v>
      </c>
      <c r="M544" t="s">
        <v>113</v>
      </c>
    </row>
    <row r="545" spans="1:13" x14ac:dyDescent="0.25">
      <c r="A545" t="s">
        <v>5050</v>
      </c>
      <c r="B545">
        <v>47</v>
      </c>
      <c r="C545" t="s">
        <v>5687</v>
      </c>
      <c r="D545" t="s">
        <v>14</v>
      </c>
      <c r="E545" t="s">
        <v>14</v>
      </c>
      <c r="F545" t="s">
        <v>14</v>
      </c>
      <c r="G545" t="s">
        <v>5688</v>
      </c>
      <c r="H545" t="s">
        <v>116</v>
      </c>
      <c r="I545">
        <v>8</v>
      </c>
      <c r="J545" t="s">
        <v>168</v>
      </c>
      <c r="K545" t="s">
        <v>5540</v>
      </c>
      <c r="L545" t="s">
        <v>167</v>
      </c>
      <c r="M545" t="s">
        <v>113</v>
      </c>
    </row>
    <row r="546" spans="1:13" x14ac:dyDescent="0.25">
      <c r="A546" t="s">
        <v>5050</v>
      </c>
      <c r="B546">
        <v>48</v>
      </c>
      <c r="C546" t="s">
        <v>5689</v>
      </c>
      <c r="D546" t="s">
        <v>14</v>
      </c>
      <c r="E546" t="s">
        <v>14</v>
      </c>
      <c r="F546" t="s">
        <v>14</v>
      </c>
      <c r="G546" t="s">
        <v>5690</v>
      </c>
      <c r="H546" t="s">
        <v>116</v>
      </c>
      <c r="I546">
        <v>1</v>
      </c>
      <c r="J546" t="s">
        <v>169</v>
      </c>
      <c r="K546" t="s">
        <v>5549</v>
      </c>
      <c r="L546" t="s">
        <v>170</v>
      </c>
      <c r="M546" t="s">
        <v>113</v>
      </c>
    </row>
    <row r="547" spans="1:13" x14ac:dyDescent="0.25">
      <c r="A547" t="s">
        <v>5050</v>
      </c>
      <c r="B547">
        <v>48</v>
      </c>
      <c r="C547" t="s">
        <v>5689</v>
      </c>
      <c r="D547" t="s">
        <v>14</v>
      </c>
      <c r="E547" t="s">
        <v>14</v>
      </c>
      <c r="F547" t="s">
        <v>14</v>
      </c>
      <c r="G547" t="s">
        <v>5690</v>
      </c>
      <c r="H547" t="s">
        <v>116</v>
      </c>
      <c r="I547">
        <v>2</v>
      </c>
      <c r="J547" t="s">
        <v>169</v>
      </c>
      <c r="K547" t="s">
        <v>5550</v>
      </c>
      <c r="L547" t="s">
        <v>170</v>
      </c>
      <c r="M547" t="s">
        <v>113</v>
      </c>
    </row>
    <row r="548" spans="1:13" x14ac:dyDescent="0.25">
      <c r="A548" t="s">
        <v>5050</v>
      </c>
      <c r="B548">
        <v>48</v>
      </c>
      <c r="C548" t="s">
        <v>5689</v>
      </c>
      <c r="D548" t="s">
        <v>14</v>
      </c>
      <c r="E548" t="s">
        <v>14</v>
      </c>
      <c r="F548" t="s">
        <v>14</v>
      </c>
      <c r="G548" t="s">
        <v>5690</v>
      </c>
      <c r="H548" t="s">
        <v>116</v>
      </c>
      <c r="I548">
        <v>3</v>
      </c>
      <c r="J548" t="s">
        <v>169</v>
      </c>
      <c r="K548" t="s">
        <v>5551</v>
      </c>
      <c r="L548" t="s">
        <v>170</v>
      </c>
      <c r="M548" t="s">
        <v>113</v>
      </c>
    </row>
    <row r="549" spans="1:13" x14ac:dyDescent="0.25">
      <c r="A549" t="s">
        <v>5050</v>
      </c>
      <c r="B549">
        <v>48</v>
      </c>
      <c r="C549" t="s">
        <v>5689</v>
      </c>
      <c r="D549" t="s">
        <v>14</v>
      </c>
      <c r="E549" t="s">
        <v>14</v>
      </c>
      <c r="F549" t="s">
        <v>14</v>
      </c>
      <c r="G549" t="s">
        <v>5690</v>
      </c>
      <c r="H549" t="s">
        <v>116</v>
      </c>
      <c r="I549">
        <v>4</v>
      </c>
      <c r="J549" t="s">
        <v>169</v>
      </c>
      <c r="K549" t="s">
        <v>5552</v>
      </c>
      <c r="L549" t="s">
        <v>170</v>
      </c>
      <c r="M549" t="s">
        <v>113</v>
      </c>
    </row>
    <row r="550" spans="1:13" x14ac:dyDescent="0.25">
      <c r="A550" t="s">
        <v>5050</v>
      </c>
      <c r="B550">
        <v>48</v>
      </c>
      <c r="C550" t="s">
        <v>5689</v>
      </c>
      <c r="D550" t="s">
        <v>14</v>
      </c>
      <c r="E550" t="s">
        <v>14</v>
      </c>
      <c r="F550" t="s">
        <v>14</v>
      </c>
      <c r="G550" t="s">
        <v>5690</v>
      </c>
      <c r="H550" t="s">
        <v>116</v>
      </c>
      <c r="I550">
        <v>5</v>
      </c>
      <c r="J550" t="s">
        <v>169</v>
      </c>
      <c r="K550" t="s">
        <v>5553</v>
      </c>
      <c r="L550" t="s">
        <v>170</v>
      </c>
      <c r="M550" t="s">
        <v>113</v>
      </c>
    </row>
    <row r="551" spans="1:13" x14ac:dyDescent="0.25">
      <c r="A551" t="s">
        <v>5050</v>
      </c>
      <c r="B551">
        <v>48</v>
      </c>
      <c r="C551" t="s">
        <v>5689</v>
      </c>
      <c r="D551" t="s">
        <v>14</v>
      </c>
      <c r="E551" t="s">
        <v>14</v>
      </c>
      <c r="F551" t="s">
        <v>14</v>
      </c>
      <c r="G551" t="s">
        <v>5690</v>
      </c>
      <c r="H551" t="s">
        <v>116</v>
      </c>
      <c r="I551">
        <v>6</v>
      </c>
      <c r="J551" t="s">
        <v>169</v>
      </c>
      <c r="K551" t="s">
        <v>5554</v>
      </c>
      <c r="L551" t="s">
        <v>170</v>
      </c>
      <c r="M551" t="s">
        <v>113</v>
      </c>
    </row>
    <row r="552" spans="1:13" x14ac:dyDescent="0.25">
      <c r="A552" t="s">
        <v>5050</v>
      </c>
      <c r="B552">
        <v>48</v>
      </c>
      <c r="C552" t="s">
        <v>5689</v>
      </c>
      <c r="D552" t="s">
        <v>14</v>
      </c>
      <c r="E552" t="s">
        <v>14</v>
      </c>
      <c r="F552" t="s">
        <v>14</v>
      </c>
      <c r="G552" t="s">
        <v>5690</v>
      </c>
      <c r="H552" t="s">
        <v>116</v>
      </c>
      <c r="I552">
        <v>7</v>
      </c>
      <c r="J552" t="s">
        <v>169</v>
      </c>
      <c r="K552" t="s">
        <v>5555</v>
      </c>
      <c r="L552" t="s">
        <v>170</v>
      </c>
      <c r="M552" t="s">
        <v>113</v>
      </c>
    </row>
    <row r="553" spans="1:13" x14ac:dyDescent="0.25">
      <c r="A553" t="s">
        <v>5050</v>
      </c>
      <c r="B553">
        <v>48</v>
      </c>
      <c r="C553" t="s">
        <v>5689</v>
      </c>
      <c r="D553" t="s">
        <v>14</v>
      </c>
      <c r="E553" t="s">
        <v>14</v>
      </c>
      <c r="F553" t="s">
        <v>14</v>
      </c>
      <c r="G553" t="s">
        <v>5690</v>
      </c>
      <c r="H553" t="s">
        <v>116</v>
      </c>
      <c r="I553">
        <v>8</v>
      </c>
      <c r="J553" t="s">
        <v>169</v>
      </c>
      <c r="K553" t="s">
        <v>5556</v>
      </c>
      <c r="L553" t="s">
        <v>170</v>
      </c>
      <c r="M553" t="s">
        <v>113</v>
      </c>
    </row>
    <row r="554" spans="1:13" x14ac:dyDescent="0.25">
      <c r="A554" t="s">
        <v>5050</v>
      </c>
      <c r="B554">
        <v>49</v>
      </c>
      <c r="C554" t="s">
        <v>5689</v>
      </c>
      <c r="D554" t="s">
        <v>14</v>
      </c>
      <c r="E554" t="s">
        <v>14</v>
      </c>
      <c r="F554" t="s">
        <v>14</v>
      </c>
      <c r="G554" t="s">
        <v>5690</v>
      </c>
      <c r="H554" t="s">
        <v>116</v>
      </c>
      <c r="I554">
        <v>1</v>
      </c>
      <c r="J554" t="s">
        <v>169</v>
      </c>
      <c r="K554" t="s">
        <v>5565</v>
      </c>
      <c r="L554" t="s">
        <v>170</v>
      </c>
      <c r="M554" t="s">
        <v>113</v>
      </c>
    </row>
    <row r="555" spans="1:13" x14ac:dyDescent="0.25">
      <c r="A555" t="s">
        <v>5050</v>
      </c>
      <c r="B555">
        <v>49</v>
      </c>
      <c r="C555" t="s">
        <v>5689</v>
      </c>
      <c r="D555" t="s">
        <v>14</v>
      </c>
      <c r="E555" t="s">
        <v>14</v>
      </c>
      <c r="F555" t="s">
        <v>14</v>
      </c>
      <c r="G555" t="s">
        <v>5690</v>
      </c>
      <c r="H555" t="s">
        <v>116</v>
      </c>
      <c r="I555">
        <v>2</v>
      </c>
      <c r="J555" t="s">
        <v>169</v>
      </c>
      <c r="K555" t="s">
        <v>5566</v>
      </c>
      <c r="L555" t="s">
        <v>170</v>
      </c>
      <c r="M555" t="s">
        <v>113</v>
      </c>
    </row>
    <row r="556" spans="1:13" x14ac:dyDescent="0.25">
      <c r="A556" t="s">
        <v>5050</v>
      </c>
      <c r="B556">
        <v>49</v>
      </c>
      <c r="C556" t="s">
        <v>5689</v>
      </c>
      <c r="D556" t="s">
        <v>14</v>
      </c>
      <c r="E556" t="s">
        <v>14</v>
      </c>
      <c r="F556" t="s">
        <v>14</v>
      </c>
      <c r="G556" t="s">
        <v>5690</v>
      </c>
      <c r="H556" t="s">
        <v>116</v>
      </c>
      <c r="I556">
        <v>3</v>
      </c>
      <c r="J556" t="s">
        <v>169</v>
      </c>
      <c r="K556" t="s">
        <v>5567</v>
      </c>
      <c r="L556" t="s">
        <v>170</v>
      </c>
      <c r="M556" t="s">
        <v>113</v>
      </c>
    </row>
    <row r="557" spans="1:13" x14ac:dyDescent="0.25">
      <c r="A557" t="s">
        <v>5050</v>
      </c>
      <c r="B557">
        <v>49</v>
      </c>
      <c r="C557" t="s">
        <v>5689</v>
      </c>
      <c r="D557" t="s">
        <v>14</v>
      </c>
      <c r="E557" t="s">
        <v>14</v>
      </c>
      <c r="F557" t="s">
        <v>14</v>
      </c>
      <c r="G557" t="s">
        <v>5690</v>
      </c>
      <c r="H557" t="s">
        <v>116</v>
      </c>
      <c r="I557">
        <v>4</v>
      </c>
      <c r="J557" t="s">
        <v>169</v>
      </c>
      <c r="K557" t="s">
        <v>5568</v>
      </c>
      <c r="L557" t="s">
        <v>170</v>
      </c>
      <c r="M557" t="s">
        <v>113</v>
      </c>
    </row>
    <row r="558" spans="1:13" x14ac:dyDescent="0.25">
      <c r="A558" t="s">
        <v>5050</v>
      </c>
      <c r="B558">
        <v>49</v>
      </c>
      <c r="C558" t="s">
        <v>5689</v>
      </c>
      <c r="D558" t="s">
        <v>14</v>
      </c>
      <c r="E558" t="s">
        <v>14</v>
      </c>
      <c r="F558" t="s">
        <v>14</v>
      </c>
      <c r="G558" t="s">
        <v>5690</v>
      </c>
      <c r="H558" t="s">
        <v>116</v>
      </c>
      <c r="I558">
        <v>5</v>
      </c>
      <c r="J558" t="s">
        <v>169</v>
      </c>
      <c r="K558" t="s">
        <v>5569</v>
      </c>
      <c r="L558" t="s">
        <v>170</v>
      </c>
      <c r="M558" t="s">
        <v>113</v>
      </c>
    </row>
    <row r="559" spans="1:13" x14ac:dyDescent="0.25">
      <c r="A559" t="s">
        <v>5050</v>
      </c>
      <c r="B559">
        <v>49</v>
      </c>
      <c r="C559" t="s">
        <v>5689</v>
      </c>
      <c r="D559" t="s">
        <v>14</v>
      </c>
      <c r="E559" t="s">
        <v>14</v>
      </c>
      <c r="F559" t="s">
        <v>14</v>
      </c>
      <c r="G559" t="s">
        <v>5690</v>
      </c>
      <c r="H559" t="s">
        <v>116</v>
      </c>
      <c r="I559">
        <v>6</v>
      </c>
      <c r="J559" t="s">
        <v>169</v>
      </c>
      <c r="K559" t="s">
        <v>5570</v>
      </c>
      <c r="L559" t="s">
        <v>170</v>
      </c>
      <c r="M559" t="s">
        <v>113</v>
      </c>
    </row>
    <row r="560" spans="1:13" x14ac:dyDescent="0.25">
      <c r="A560" t="s">
        <v>5050</v>
      </c>
      <c r="B560">
        <v>49</v>
      </c>
      <c r="C560" t="s">
        <v>5689</v>
      </c>
      <c r="D560" t="s">
        <v>14</v>
      </c>
      <c r="E560" t="s">
        <v>14</v>
      </c>
      <c r="F560" t="s">
        <v>14</v>
      </c>
      <c r="G560" t="s">
        <v>5690</v>
      </c>
      <c r="H560" t="s">
        <v>116</v>
      </c>
      <c r="I560">
        <v>7</v>
      </c>
      <c r="J560" t="s">
        <v>169</v>
      </c>
      <c r="K560" t="s">
        <v>5571</v>
      </c>
      <c r="L560" t="s">
        <v>170</v>
      </c>
      <c r="M560" t="s">
        <v>113</v>
      </c>
    </row>
    <row r="561" spans="1:13" x14ac:dyDescent="0.25">
      <c r="A561" t="s">
        <v>5050</v>
      </c>
      <c r="B561">
        <v>49</v>
      </c>
      <c r="C561" t="s">
        <v>5689</v>
      </c>
      <c r="D561" t="s">
        <v>14</v>
      </c>
      <c r="E561" t="s">
        <v>14</v>
      </c>
      <c r="F561" t="s">
        <v>14</v>
      </c>
      <c r="G561" t="s">
        <v>5690</v>
      </c>
      <c r="H561" t="s">
        <v>116</v>
      </c>
      <c r="I561">
        <v>8</v>
      </c>
      <c r="J561" t="s">
        <v>169</v>
      </c>
      <c r="K561" t="s">
        <v>5572</v>
      </c>
      <c r="L561" t="s">
        <v>170</v>
      </c>
      <c r="M561" t="s">
        <v>113</v>
      </c>
    </row>
    <row r="562" spans="1:13" x14ac:dyDescent="0.25">
      <c r="A562" t="s">
        <v>5050</v>
      </c>
      <c r="B562">
        <v>50</v>
      </c>
      <c r="C562" t="s">
        <v>5687</v>
      </c>
      <c r="D562" t="s">
        <v>14</v>
      </c>
      <c r="E562" t="s">
        <v>14</v>
      </c>
      <c r="F562" t="s">
        <v>14</v>
      </c>
      <c r="G562" t="s">
        <v>5688</v>
      </c>
      <c r="H562" t="s">
        <v>116</v>
      </c>
      <c r="I562">
        <v>1</v>
      </c>
      <c r="J562" t="s">
        <v>168</v>
      </c>
      <c r="K562" t="s">
        <v>5581</v>
      </c>
      <c r="L562" t="s">
        <v>167</v>
      </c>
      <c r="M562" t="s">
        <v>113</v>
      </c>
    </row>
    <row r="563" spans="1:13" x14ac:dyDescent="0.25">
      <c r="A563" t="s">
        <v>5050</v>
      </c>
      <c r="B563">
        <v>50</v>
      </c>
      <c r="C563" t="s">
        <v>5687</v>
      </c>
      <c r="D563" t="s">
        <v>14</v>
      </c>
      <c r="E563" t="s">
        <v>14</v>
      </c>
      <c r="F563" t="s">
        <v>14</v>
      </c>
      <c r="G563" t="s">
        <v>5688</v>
      </c>
      <c r="H563" t="s">
        <v>116</v>
      </c>
      <c r="I563">
        <v>2</v>
      </c>
      <c r="J563" t="s">
        <v>168</v>
      </c>
      <c r="K563" t="s">
        <v>5582</v>
      </c>
      <c r="L563" t="s">
        <v>167</v>
      </c>
      <c r="M563" t="s">
        <v>113</v>
      </c>
    </row>
    <row r="564" spans="1:13" x14ac:dyDescent="0.25">
      <c r="A564" t="s">
        <v>5050</v>
      </c>
      <c r="B564">
        <v>50</v>
      </c>
      <c r="C564" t="s">
        <v>5687</v>
      </c>
      <c r="D564" t="s">
        <v>14</v>
      </c>
      <c r="E564" t="s">
        <v>14</v>
      </c>
      <c r="F564" t="s">
        <v>14</v>
      </c>
      <c r="G564" t="s">
        <v>5688</v>
      </c>
      <c r="H564" t="s">
        <v>116</v>
      </c>
      <c r="I564">
        <v>3</v>
      </c>
      <c r="J564" t="s">
        <v>168</v>
      </c>
      <c r="K564" t="s">
        <v>5583</v>
      </c>
      <c r="L564" t="s">
        <v>167</v>
      </c>
      <c r="M564" t="s">
        <v>113</v>
      </c>
    </row>
    <row r="565" spans="1:13" x14ac:dyDescent="0.25">
      <c r="A565" t="s">
        <v>5050</v>
      </c>
      <c r="B565">
        <v>50</v>
      </c>
      <c r="C565" t="s">
        <v>5687</v>
      </c>
      <c r="D565" t="s">
        <v>14</v>
      </c>
      <c r="E565" t="s">
        <v>14</v>
      </c>
      <c r="F565" t="s">
        <v>14</v>
      </c>
      <c r="G565" t="s">
        <v>5688</v>
      </c>
      <c r="H565" t="s">
        <v>116</v>
      </c>
      <c r="I565">
        <v>4</v>
      </c>
      <c r="J565" t="s">
        <v>168</v>
      </c>
      <c r="K565" t="s">
        <v>5584</v>
      </c>
      <c r="L565" t="s">
        <v>167</v>
      </c>
      <c r="M565" t="s">
        <v>113</v>
      </c>
    </row>
    <row r="566" spans="1:13" x14ac:dyDescent="0.25">
      <c r="A566" t="s">
        <v>5050</v>
      </c>
      <c r="B566">
        <v>50</v>
      </c>
      <c r="C566" t="s">
        <v>5687</v>
      </c>
      <c r="D566" t="s">
        <v>14</v>
      </c>
      <c r="E566" t="s">
        <v>14</v>
      </c>
      <c r="F566" t="s">
        <v>14</v>
      </c>
      <c r="G566" t="s">
        <v>5688</v>
      </c>
      <c r="H566" t="s">
        <v>116</v>
      </c>
      <c r="I566">
        <v>5</v>
      </c>
      <c r="J566" t="s">
        <v>168</v>
      </c>
      <c r="K566" t="s">
        <v>5585</v>
      </c>
      <c r="L566" t="s">
        <v>167</v>
      </c>
      <c r="M566" t="s">
        <v>113</v>
      </c>
    </row>
    <row r="567" spans="1:13" x14ac:dyDescent="0.25">
      <c r="A567" t="s">
        <v>5050</v>
      </c>
      <c r="B567">
        <v>50</v>
      </c>
      <c r="C567" t="s">
        <v>5687</v>
      </c>
      <c r="D567" t="s">
        <v>14</v>
      </c>
      <c r="E567" t="s">
        <v>14</v>
      </c>
      <c r="F567" t="s">
        <v>14</v>
      </c>
      <c r="G567" t="s">
        <v>5688</v>
      </c>
      <c r="H567" t="s">
        <v>116</v>
      </c>
      <c r="I567">
        <v>6</v>
      </c>
      <c r="J567" t="s">
        <v>168</v>
      </c>
      <c r="K567" t="s">
        <v>5586</v>
      </c>
      <c r="L567" t="s">
        <v>167</v>
      </c>
      <c r="M567" t="s">
        <v>113</v>
      </c>
    </row>
    <row r="568" spans="1:13" x14ac:dyDescent="0.25">
      <c r="A568" t="s">
        <v>5050</v>
      </c>
      <c r="B568">
        <v>50</v>
      </c>
      <c r="C568" t="s">
        <v>5687</v>
      </c>
      <c r="D568" t="s">
        <v>14</v>
      </c>
      <c r="E568" t="s">
        <v>14</v>
      </c>
      <c r="F568" t="s">
        <v>14</v>
      </c>
      <c r="G568" t="s">
        <v>5688</v>
      </c>
      <c r="H568" t="s">
        <v>116</v>
      </c>
      <c r="I568">
        <v>7</v>
      </c>
      <c r="J568" t="s">
        <v>168</v>
      </c>
      <c r="K568" t="s">
        <v>5587</v>
      </c>
      <c r="L568" t="s">
        <v>167</v>
      </c>
      <c r="M568" t="s">
        <v>113</v>
      </c>
    </row>
    <row r="569" spans="1:13" x14ac:dyDescent="0.25">
      <c r="A569" t="s">
        <v>5050</v>
      </c>
      <c r="B569">
        <v>50</v>
      </c>
      <c r="C569" t="s">
        <v>5687</v>
      </c>
      <c r="D569" t="s">
        <v>14</v>
      </c>
      <c r="E569" t="s">
        <v>14</v>
      </c>
      <c r="F569" t="s">
        <v>14</v>
      </c>
      <c r="G569" t="s">
        <v>5688</v>
      </c>
      <c r="H569" t="s">
        <v>116</v>
      </c>
      <c r="I569">
        <v>8</v>
      </c>
      <c r="J569" t="s">
        <v>168</v>
      </c>
      <c r="K569" t="s">
        <v>5588</v>
      </c>
      <c r="L569" t="s">
        <v>167</v>
      </c>
      <c r="M569" t="s">
        <v>113</v>
      </c>
    </row>
    <row r="570" spans="1:13" x14ac:dyDescent="0.25">
      <c r="A570" t="s">
        <v>5050</v>
      </c>
      <c r="B570">
        <v>51</v>
      </c>
      <c r="C570" t="s">
        <v>5689</v>
      </c>
      <c r="D570" t="s">
        <v>14</v>
      </c>
      <c r="E570" t="s">
        <v>14</v>
      </c>
      <c r="F570" t="s">
        <v>14</v>
      </c>
      <c r="G570" t="s">
        <v>5690</v>
      </c>
      <c r="H570" t="s">
        <v>116</v>
      </c>
      <c r="I570">
        <v>1</v>
      </c>
      <c r="J570" t="s">
        <v>169</v>
      </c>
      <c r="K570" t="s">
        <v>5597</v>
      </c>
      <c r="L570" t="s">
        <v>170</v>
      </c>
      <c r="M570" t="s">
        <v>113</v>
      </c>
    </row>
    <row r="571" spans="1:13" x14ac:dyDescent="0.25">
      <c r="A571" t="s">
        <v>5050</v>
      </c>
      <c r="B571">
        <v>51</v>
      </c>
      <c r="C571" t="s">
        <v>5689</v>
      </c>
      <c r="D571" t="s">
        <v>14</v>
      </c>
      <c r="E571" t="s">
        <v>14</v>
      </c>
      <c r="F571" t="s">
        <v>14</v>
      </c>
      <c r="G571" t="s">
        <v>5690</v>
      </c>
      <c r="H571" t="s">
        <v>116</v>
      </c>
      <c r="I571">
        <v>2</v>
      </c>
      <c r="J571" t="s">
        <v>169</v>
      </c>
      <c r="K571" t="s">
        <v>5598</v>
      </c>
      <c r="L571" t="s">
        <v>170</v>
      </c>
      <c r="M571" t="s">
        <v>113</v>
      </c>
    </row>
    <row r="572" spans="1:13" x14ac:dyDescent="0.25">
      <c r="A572" t="s">
        <v>5050</v>
      </c>
      <c r="B572">
        <v>51</v>
      </c>
      <c r="C572" t="s">
        <v>5689</v>
      </c>
      <c r="D572" t="s">
        <v>14</v>
      </c>
      <c r="E572" t="s">
        <v>14</v>
      </c>
      <c r="F572" t="s">
        <v>14</v>
      </c>
      <c r="G572" t="s">
        <v>5690</v>
      </c>
      <c r="H572" t="s">
        <v>116</v>
      </c>
      <c r="I572">
        <v>3</v>
      </c>
      <c r="J572" t="s">
        <v>169</v>
      </c>
      <c r="K572" t="s">
        <v>5599</v>
      </c>
      <c r="L572" t="s">
        <v>170</v>
      </c>
      <c r="M572" t="s">
        <v>113</v>
      </c>
    </row>
    <row r="573" spans="1:13" x14ac:dyDescent="0.25">
      <c r="A573" t="s">
        <v>5050</v>
      </c>
      <c r="B573">
        <v>51</v>
      </c>
      <c r="C573" t="s">
        <v>5689</v>
      </c>
      <c r="D573" t="s">
        <v>14</v>
      </c>
      <c r="E573" t="s">
        <v>14</v>
      </c>
      <c r="F573" t="s">
        <v>14</v>
      </c>
      <c r="G573" t="s">
        <v>5690</v>
      </c>
      <c r="H573" t="s">
        <v>116</v>
      </c>
      <c r="I573">
        <v>4</v>
      </c>
      <c r="J573" t="s">
        <v>169</v>
      </c>
      <c r="K573" t="s">
        <v>5600</v>
      </c>
      <c r="L573" t="s">
        <v>170</v>
      </c>
      <c r="M573" t="s">
        <v>113</v>
      </c>
    </row>
    <row r="574" spans="1:13" x14ac:dyDescent="0.25">
      <c r="A574" t="s">
        <v>5050</v>
      </c>
      <c r="B574">
        <v>51</v>
      </c>
      <c r="C574" t="s">
        <v>5689</v>
      </c>
      <c r="D574" t="s">
        <v>14</v>
      </c>
      <c r="E574" t="s">
        <v>14</v>
      </c>
      <c r="F574" t="s">
        <v>14</v>
      </c>
      <c r="G574" t="s">
        <v>5690</v>
      </c>
      <c r="H574" t="s">
        <v>116</v>
      </c>
      <c r="I574">
        <v>5</v>
      </c>
      <c r="J574" t="s">
        <v>169</v>
      </c>
      <c r="K574" t="s">
        <v>5601</v>
      </c>
      <c r="L574" t="s">
        <v>170</v>
      </c>
      <c r="M574" t="s">
        <v>113</v>
      </c>
    </row>
    <row r="575" spans="1:13" x14ac:dyDescent="0.25">
      <c r="A575" t="s">
        <v>5050</v>
      </c>
      <c r="B575">
        <v>51</v>
      </c>
      <c r="C575" t="s">
        <v>5689</v>
      </c>
      <c r="D575" t="s">
        <v>14</v>
      </c>
      <c r="E575" t="s">
        <v>14</v>
      </c>
      <c r="F575" t="s">
        <v>14</v>
      </c>
      <c r="G575" t="s">
        <v>5690</v>
      </c>
      <c r="H575" t="s">
        <v>116</v>
      </c>
      <c r="I575">
        <v>6</v>
      </c>
      <c r="J575" t="s">
        <v>169</v>
      </c>
      <c r="K575" t="s">
        <v>5602</v>
      </c>
      <c r="L575" t="s">
        <v>170</v>
      </c>
      <c r="M575" t="s">
        <v>113</v>
      </c>
    </row>
    <row r="576" spans="1:13" x14ac:dyDescent="0.25">
      <c r="A576" t="s">
        <v>5050</v>
      </c>
      <c r="B576">
        <v>51</v>
      </c>
      <c r="C576" t="s">
        <v>5689</v>
      </c>
      <c r="D576" t="s">
        <v>14</v>
      </c>
      <c r="E576" t="s">
        <v>14</v>
      </c>
      <c r="F576" t="s">
        <v>14</v>
      </c>
      <c r="G576" t="s">
        <v>5690</v>
      </c>
      <c r="H576" t="s">
        <v>116</v>
      </c>
      <c r="I576">
        <v>7</v>
      </c>
      <c r="J576" t="s">
        <v>169</v>
      </c>
      <c r="K576" t="s">
        <v>5603</v>
      </c>
      <c r="L576" t="s">
        <v>170</v>
      </c>
      <c r="M576" t="s">
        <v>113</v>
      </c>
    </row>
    <row r="577" spans="1:13" x14ac:dyDescent="0.25">
      <c r="A577" t="s">
        <v>5050</v>
      </c>
      <c r="B577">
        <v>51</v>
      </c>
      <c r="C577" t="s">
        <v>5689</v>
      </c>
      <c r="D577" t="s">
        <v>14</v>
      </c>
      <c r="E577" t="s">
        <v>14</v>
      </c>
      <c r="F577" t="s">
        <v>14</v>
      </c>
      <c r="G577" t="s">
        <v>5690</v>
      </c>
      <c r="H577" t="s">
        <v>116</v>
      </c>
      <c r="I577">
        <v>8</v>
      </c>
      <c r="J577" t="s">
        <v>169</v>
      </c>
      <c r="K577" t="s">
        <v>5604</v>
      </c>
      <c r="L577" t="s">
        <v>170</v>
      </c>
      <c r="M577" t="s">
        <v>113</v>
      </c>
    </row>
    <row r="578" spans="1:13" x14ac:dyDescent="0.25">
      <c r="A578" t="s">
        <v>5050</v>
      </c>
      <c r="B578">
        <v>52</v>
      </c>
      <c r="C578" t="s">
        <v>5689</v>
      </c>
      <c r="D578" t="s">
        <v>14</v>
      </c>
      <c r="E578" t="s">
        <v>14</v>
      </c>
      <c r="F578" t="s">
        <v>14</v>
      </c>
      <c r="G578" t="s">
        <v>5690</v>
      </c>
      <c r="H578" t="s">
        <v>116</v>
      </c>
      <c r="I578">
        <v>1</v>
      </c>
      <c r="J578" t="s">
        <v>169</v>
      </c>
      <c r="K578" t="s">
        <v>5613</v>
      </c>
      <c r="L578" t="s">
        <v>170</v>
      </c>
      <c r="M578" t="s">
        <v>113</v>
      </c>
    </row>
    <row r="579" spans="1:13" x14ac:dyDescent="0.25">
      <c r="A579" t="s">
        <v>5050</v>
      </c>
      <c r="B579">
        <v>52</v>
      </c>
      <c r="C579" t="s">
        <v>5689</v>
      </c>
      <c r="D579" t="s">
        <v>14</v>
      </c>
      <c r="E579" t="s">
        <v>14</v>
      </c>
      <c r="F579" t="s">
        <v>14</v>
      </c>
      <c r="G579" t="s">
        <v>5690</v>
      </c>
      <c r="H579" t="s">
        <v>116</v>
      </c>
      <c r="I579">
        <v>2</v>
      </c>
      <c r="J579" t="s">
        <v>169</v>
      </c>
      <c r="K579" t="s">
        <v>5614</v>
      </c>
      <c r="L579" t="s">
        <v>170</v>
      </c>
      <c r="M579" t="s">
        <v>113</v>
      </c>
    </row>
    <row r="580" spans="1:13" x14ac:dyDescent="0.25">
      <c r="A580" t="s">
        <v>5050</v>
      </c>
      <c r="B580">
        <v>52</v>
      </c>
      <c r="C580" t="s">
        <v>5689</v>
      </c>
      <c r="D580" t="s">
        <v>14</v>
      </c>
      <c r="E580" t="s">
        <v>14</v>
      </c>
      <c r="F580" t="s">
        <v>14</v>
      </c>
      <c r="G580" t="s">
        <v>5690</v>
      </c>
      <c r="H580" t="s">
        <v>116</v>
      </c>
      <c r="I580">
        <v>3</v>
      </c>
      <c r="J580" t="s">
        <v>169</v>
      </c>
      <c r="K580" t="s">
        <v>5615</v>
      </c>
      <c r="L580" t="s">
        <v>170</v>
      </c>
      <c r="M580" t="s">
        <v>113</v>
      </c>
    </row>
    <row r="581" spans="1:13" x14ac:dyDescent="0.25">
      <c r="A581" t="s">
        <v>5050</v>
      </c>
      <c r="B581">
        <v>52</v>
      </c>
      <c r="C581" t="s">
        <v>5689</v>
      </c>
      <c r="D581" t="s">
        <v>14</v>
      </c>
      <c r="E581" t="s">
        <v>14</v>
      </c>
      <c r="F581" t="s">
        <v>14</v>
      </c>
      <c r="G581" t="s">
        <v>5690</v>
      </c>
      <c r="H581" t="s">
        <v>116</v>
      </c>
      <c r="I581">
        <v>4</v>
      </c>
      <c r="J581" t="s">
        <v>169</v>
      </c>
      <c r="K581" t="s">
        <v>5616</v>
      </c>
      <c r="L581" t="s">
        <v>170</v>
      </c>
      <c r="M581" t="s">
        <v>113</v>
      </c>
    </row>
    <row r="582" spans="1:13" x14ac:dyDescent="0.25">
      <c r="A582" t="s">
        <v>5050</v>
      </c>
      <c r="B582">
        <v>52</v>
      </c>
      <c r="C582" t="s">
        <v>5689</v>
      </c>
      <c r="D582" t="s">
        <v>14</v>
      </c>
      <c r="E582" t="s">
        <v>14</v>
      </c>
      <c r="F582" t="s">
        <v>14</v>
      </c>
      <c r="G582" t="s">
        <v>5690</v>
      </c>
      <c r="H582" t="s">
        <v>116</v>
      </c>
      <c r="I582">
        <v>5</v>
      </c>
      <c r="J582" t="s">
        <v>169</v>
      </c>
      <c r="K582" t="s">
        <v>5617</v>
      </c>
      <c r="L582" t="s">
        <v>170</v>
      </c>
      <c r="M582" t="s">
        <v>113</v>
      </c>
    </row>
    <row r="583" spans="1:13" x14ac:dyDescent="0.25">
      <c r="A583" t="s">
        <v>5050</v>
      </c>
      <c r="B583">
        <v>52</v>
      </c>
      <c r="C583" t="s">
        <v>5689</v>
      </c>
      <c r="D583" t="s">
        <v>14</v>
      </c>
      <c r="E583" t="s">
        <v>14</v>
      </c>
      <c r="F583" t="s">
        <v>14</v>
      </c>
      <c r="G583" t="s">
        <v>5690</v>
      </c>
      <c r="H583" t="s">
        <v>116</v>
      </c>
      <c r="I583">
        <v>6</v>
      </c>
      <c r="J583" t="s">
        <v>169</v>
      </c>
      <c r="K583" t="s">
        <v>5618</v>
      </c>
      <c r="L583" t="s">
        <v>170</v>
      </c>
      <c r="M583" t="s">
        <v>113</v>
      </c>
    </row>
    <row r="584" spans="1:13" x14ac:dyDescent="0.25">
      <c r="A584" t="s">
        <v>5050</v>
      </c>
      <c r="B584">
        <v>52</v>
      </c>
      <c r="C584" t="s">
        <v>5689</v>
      </c>
      <c r="D584" t="s">
        <v>14</v>
      </c>
      <c r="E584" t="s">
        <v>14</v>
      </c>
      <c r="F584" t="s">
        <v>14</v>
      </c>
      <c r="G584" t="s">
        <v>5690</v>
      </c>
      <c r="H584" t="s">
        <v>116</v>
      </c>
      <c r="I584">
        <v>7</v>
      </c>
      <c r="J584" t="s">
        <v>169</v>
      </c>
      <c r="K584" t="s">
        <v>5619</v>
      </c>
      <c r="L584" t="s">
        <v>170</v>
      </c>
      <c r="M584" t="s">
        <v>113</v>
      </c>
    </row>
    <row r="585" spans="1:13" x14ac:dyDescent="0.25">
      <c r="A585" t="s">
        <v>5050</v>
      </c>
      <c r="B585">
        <v>52</v>
      </c>
      <c r="C585" t="s">
        <v>5689</v>
      </c>
      <c r="D585" t="s">
        <v>14</v>
      </c>
      <c r="E585" t="s">
        <v>14</v>
      </c>
      <c r="F585" t="s">
        <v>14</v>
      </c>
      <c r="G585" t="s">
        <v>5690</v>
      </c>
      <c r="H585" t="s">
        <v>116</v>
      </c>
      <c r="I585">
        <v>8</v>
      </c>
      <c r="J585" t="s">
        <v>169</v>
      </c>
      <c r="K585" t="s">
        <v>5620</v>
      </c>
      <c r="L585" t="s">
        <v>170</v>
      </c>
      <c r="M585" t="s">
        <v>113</v>
      </c>
    </row>
    <row r="586" spans="1:13" x14ac:dyDescent="0.25">
      <c r="A586" t="s">
        <v>5050</v>
      </c>
      <c r="B586">
        <v>53</v>
      </c>
      <c r="C586" t="s">
        <v>5689</v>
      </c>
      <c r="D586" t="s">
        <v>14</v>
      </c>
      <c r="E586" t="s">
        <v>14</v>
      </c>
      <c r="F586" t="s">
        <v>14</v>
      </c>
      <c r="G586" t="s">
        <v>5690</v>
      </c>
      <c r="H586" t="s">
        <v>116</v>
      </c>
      <c r="I586">
        <v>1</v>
      </c>
      <c r="J586" t="s">
        <v>169</v>
      </c>
      <c r="K586" t="s">
        <v>5629</v>
      </c>
      <c r="L586" t="s">
        <v>170</v>
      </c>
      <c r="M586" t="s">
        <v>113</v>
      </c>
    </row>
    <row r="587" spans="1:13" x14ac:dyDescent="0.25">
      <c r="A587" t="s">
        <v>5050</v>
      </c>
      <c r="B587">
        <v>53</v>
      </c>
      <c r="C587" t="s">
        <v>5689</v>
      </c>
      <c r="D587" t="s">
        <v>14</v>
      </c>
      <c r="E587" t="s">
        <v>14</v>
      </c>
      <c r="F587" t="s">
        <v>14</v>
      </c>
      <c r="G587" t="s">
        <v>5690</v>
      </c>
      <c r="H587" t="s">
        <v>116</v>
      </c>
      <c r="I587">
        <v>2</v>
      </c>
      <c r="J587" t="s">
        <v>169</v>
      </c>
      <c r="K587" t="s">
        <v>5630</v>
      </c>
      <c r="L587" t="s">
        <v>170</v>
      </c>
      <c r="M587" t="s">
        <v>113</v>
      </c>
    </row>
    <row r="588" spans="1:13" x14ac:dyDescent="0.25">
      <c r="A588" t="s">
        <v>5050</v>
      </c>
      <c r="B588">
        <v>53</v>
      </c>
      <c r="C588" t="s">
        <v>5689</v>
      </c>
      <c r="D588" t="s">
        <v>14</v>
      </c>
      <c r="E588" t="s">
        <v>14</v>
      </c>
      <c r="F588" t="s">
        <v>14</v>
      </c>
      <c r="G588" t="s">
        <v>5690</v>
      </c>
      <c r="H588" t="s">
        <v>116</v>
      </c>
      <c r="I588">
        <v>3</v>
      </c>
      <c r="J588" t="s">
        <v>169</v>
      </c>
      <c r="K588" t="s">
        <v>5631</v>
      </c>
      <c r="L588" t="s">
        <v>170</v>
      </c>
      <c r="M588" t="s">
        <v>113</v>
      </c>
    </row>
    <row r="589" spans="1:13" x14ac:dyDescent="0.25">
      <c r="A589" t="s">
        <v>5050</v>
      </c>
      <c r="B589">
        <v>53</v>
      </c>
      <c r="C589" t="s">
        <v>5689</v>
      </c>
      <c r="D589" t="s">
        <v>14</v>
      </c>
      <c r="E589" t="s">
        <v>14</v>
      </c>
      <c r="F589" t="s">
        <v>14</v>
      </c>
      <c r="G589" t="s">
        <v>5690</v>
      </c>
      <c r="H589" t="s">
        <v>116</v>
      </c>
      <c r="I589">
        <v>4</v>
      </c>
      <c r="J589" t="s">
        <v>169</v>
      </c>
      <c r="K589" t="s">
        <v>5632</v>
      </c>
      <c r="L589" t="s">
        <v>170</v>
      </c>
      <c r="M589" t="s">
        <v>113</v>
      </c>
    </row>
    <row r="590" spans="1:13" x14ac:dyDescent="0.25">
      <c r="A590" t="s">
        <v>5050</v>
      </c>
      <c r="B590">
        <v>53</v>
      </c>
      <c r="C590" t="s">
        <v>5689</v>
      </c>
      <c r="D590" t="s">
        <v>14</v>
      </c>
      <c r="E590" t="s">
        <v>14</v>
      </c>
      <c r="F590" t="s">
        <v>14</v>
      </c>
      <c r="G590" t="s">
        <v>5690</v>
      </c>
      <c r="H590" t="s">
        <v>116</v>
      </c>
      <c r="I590">
        <v>5</v>
      </c>
      <c r="J590" t="s">
        <v>169</v>
      </c>
      <c r="K590" t="s">
        <v>5633</v>
      </c>
      <c r="L590" t="s">
        <v>170</v>
      </c>
      <c r="M590" t="s">
        <v>113</v>
      </c>
    </row>
    <row r="591" spans="1:13" x14ac:dyDescent="0.25">
      <c r="A591" t="s">
        <v>5050</v>
      </c>
      <c r="B591">
        <v>53</v>
      </c>
      <c r="C591" t="s">
        <v>5689</v>
      </c>
      <c r="D591" t="s">
        <v>14</v>
      </c>
      <c r="E591" t="s">
        <v>14</v>
      </c>
      <c r="F591" t="s">
        <v>14</v>
      </c>
      <c r="G591" t="s">
        <v>5690</v>
      </c>
      <c r="H591" t="s">
        <v>116</v>
      </c>
      <c r="I591">
        <v>6</v>
      </c>
      <c r="J591" t="s">
        <v>169</v>
      </c>
      <c r="K591" t="s">
        <v>5634</v>
      </c>
      <c r="L591" t="s">
        <v>170</v>
      </c>
      <c r="M591" t="s">
        <v>113</v>
      </c>
    </row>
    <row r="592" spans="1:13" x14ac:dyDescent="0.25">
      <c r="A592" t="s">
        <v>5050</v>
      </c>
      <c r="B592">
        <v>53</v>
      </c>
      <c r="C592" t="s">
        <v>5689</v>
      </c>
      <c r="D592" t="s">
        <v>14</v>
      </c>
      <c r="E592" t="s">
        <v>14</v>
      </c>
      <c r="F592" t="s">
        <v>14</v>
      </c>
      <c r="G592" t="s">
        <v>5690</v>
      </c>
      <c r="H592" t="s">
        <v>116</v>
      </c>
      <c r="I592">
        <v>7</v>
      </c>
      <c r="J592" t="s">
        <v>169</v>
      </c>
      <c r="K592" t="s">
        <v>5635</v>
      </c>
      <c r="L592" t="s">
        <v>170</v>
      </c>
      <c r="M592" t="s">
        <v>113</v>
      </c>
    </row>
    <row r="593" spans="1:13" x14ac:dyDescent="0.25">
      <c r="A593" t="s">
        <v>5050</v>
      </c>
      <c r="B593">
        <v>53</v>
      </c>
      <c r="C593" t="s">
        <v>5689</v>
      </c>
      <c r="D593" t="s">
        <v>14</v>
      </c>
      <c r="E593" t="s">
        <v>14</v>
      </c>
      <c r="F593" t="s">
        <v>14</v>
      </c>
      <c r="G593" t="s">
        <v>5690</v>
      </c>
      <c r="H593" t="s">
        <v>116</v>
      </c>
      <c r="I593">
        <v>8</v>
      </c>
      <c r="J593" t="s">
        <v>169</v>
      </c>
      <c r="K593" t="s">
        <v>5636</v>
      </c>
      <c r="L593" t="s">
        <v>170</v>
      </c>
      <c r="M593" t="s">
        <v>113</v>
      </c>
    </row>
    <row r="594" spans="1:13" x14ac:dyDescent="0.25">
      <c r="A594" t="s">
        <v>5050</v>
      </c>
      <c r="B594">
        <v>54</v>
      </c>
      <c r="C594" t="s">
        <v>5687</v>
      </c>
      <c r="D594" t="s">
        <v>14</v>
      </c>
      <c r="E594" t="s">
        <v>14</v>
      </c>
      <c r="F594" t="s">
        <v>14</v>
      </c>
      <c r="G594" t="s">
        <v>5688</v>
      </c>
      <c r="H594" t="s">
        <v>116</v>
      </c>
      <c r="I594">
        <v>1</v>
      </c>
      <c r="J594" t="s">
        <v>168</v>
      </c>
      <c r="K594" t="s">
        <v>5645</v>
      </c>
      <c r="L594" t="s">
        <v>167</v>
      </c>
      <c r="M594" t="s">
        <v>113</v>
      </c>
    </row>
    <row r="595" spans="1:13" x14ac:dyDescent="0.25">
      <c r="A595" t="s">
        <v>5050</v>
      </c>
      <c r="B595">
        <v>54</v>
      </c>
      <c r="C595" t="s">
        <v>5687</v>
      </c>
      <c r="D595" t="s">
        <v>14</v>
      </c>
      <c r="E595" t="s">
        <v>14</v>
      </c>
      <c r="F595" t="s">
        <v>14</v>
      </c>
      <c r="G595" t="s">
        <v>5688</v>
      </c>
      <c r="H595" t="s">
        <v>116</v>
      </c>
      <c r="I595">
        <v>2</v>
      </c>
      <c r="J595" t="s">
        <v>168</v>
      </c>
      <c r="K595" t="s">
        <v>5646</v>
      </c>
      <c r="L595" t="s">
        <v>167</v>
      </c>
      <c r="M595" t="s">
        <v>113</v>
      </c>
    </row>
    <row r="596" spans="1:13" x14ac:dyDescent="0.25">
      <c r="A596" t="s">
        <v>5050</v>
      </c>
      <c r="B596">
        <v>54</v>
      </c>
      <c r="C596" t="s">
        <v>5687</v>
      </c>
      <c r="D596" t="s">
        <v>14</v>
      </c>
      <c r="E596" t="s">
        <v>14</v>
      </c>
      <c r="F596" t="s">
        <v>14</v>
      </c>
      <c r="G596" t="s">
        <v>5688</v>
      </c>
      <c r="H596" t="s">
        <v>116</v>
      </c>
      <c r="I596">
        <v>3</v>
      </c>
      <c r="J596" t="s">
        <v>168</v>
      </c>
      <c r="K596" t="s">
        <v>5647</v>
      </c>
      <c r="L596" t="s">
        <v>167</v>
      </c>
      <c r="M596" t="s">
        <v>113</v>
      </c>
    </row>
    <row r="597" spans="1:13" x14ac:dyDescent="0.25">
      <c r="A597" t="s">
        <v>5050</v>
      </c>
      <c r="B597">
        <v>54</v>
      </c>
      <c r="C597" t="s">
        <v>5687</v>
      </c>
      <c r="D597" t="s">
        <v>14</v>
      </c>
      <c r="E597" t="s">
        <v>14</v>
      </c>
      <c r="F597" t="s">
        <v>14</v>
      </c>
      <c r="G597" t="s">
        <v>5688</v>
      </c>
      <c r="H597" t="s">
        <v>116</v>
      </c>
      <c r="I597">
        <v>4</v>
      </c>
      <c r="J597" t="s">
        <v>168</v>
      </c>
      <c r="K597" t="s">
        <v>5648</v>
      </c>
      <c r="L597" t="s">
        <v>167</v>
      </c>
      <c r="M597" t="s">
        <v>113</v>
      </c>
    </row>
    <row r="598" spans="1:13" x14ac:dyDescent="0.25">
      <c r="A598" t="s">
        <v>5050</v>
      </c>
      <c r="B598">
        <v>54</v>
      </c>
      <c r="C598" t="s">
        <v>5687</v>
      </c>
      <c r="D598" t="s">
        <v>14</v>
      </c>
      <c r="E598" t="s">
        <v>14</v>
      </c>
      <c r="F598" t="s">
        <v>14</v>
      </c>
      <c r="G598" t="s">
        <v>5688</v>
      </c>
      <c r="H598" t="s">
        <v>116</v>
      </c>
      <c r="I598">
        <v>5</v>
      </c>
      <c r="J598" t="s">
        <v>168</v>
      </c>
      <c r="K598" t="s">
        <v>5649</v>
      </c>
      <c r="L598" t="s">
        <v>167</v>
      </c>
      <c r="M598" t="s">
        <v>113</v>
      </c>
    </row>
    <row r="599" spans="1:13" x14ac:dyDescent="0.25">
      <c r="A599" t="s">
        <v>5050</v>
      </c>
      <c r="B599">
        <v>54</v>
      </c>
      <c r="C599" t="s">
        <v>5687</v>
      </c>
      <c r="D599" t="s">
        <v>14</v>
      </c>
      <c r="E599" t="s">
        <v>14</v>
      </c>
      <c r="F599" t="s">
        <v>14</v>
      </c>
      <c r="G599" t="s">
        <v>5688</v>
      </c>
      <c r="H599" t="s">
        <v>116</v>
      </c>
      <c r="I599">
        <v>6</v>
      </c>
      <c r="J599" t="s">
        <v>168</v>
      </c>
      <c r="K599" t="s">
        <v>5650</v>
      </c>
      <c r="L599" t="s">
        <v>167</v>
      </c>
      <c r="M599" t="s">
        <v>113</v>
      </c>
    </row>
    <row r="600" spans="1:13" x14ac:dyDescent="0.25">
      <c r="A600" t="s">
        <v>5050</v>
      </c>
      <c r="B600">
        <v>54</v>
      </c>
      <c r="C600" t="s">
        <v>5687</v>
      </c>
      <c r="D600" t="s">
        <v>14</v>
      </c>
      <c r="E600" t="s">
        <v>14</v>
      </c>
      <c r="F600" t="s">
        <v>14</v>
      </c>
      <c r="G600" t="s">
        <v>5688</v>
      </c>
      <c r="H600" t="s">
        <v>116</v>
      </c>
      <c r="I600">
        <v>7</v>
      </c>
      <c r="J600" t="s">
        <v>168</v>
      </c>
      <c r="K600" t="s">
        <v>5651</v>
      </c>
      <c r="L600" t="s">
        <v>167</v>
      </c>
      <c r="M600" t="s">
        <v>113</v>
      </c>
    </row>
    <row r="601" spans="1:13" x14ac:dyDescent="0.25">
      <c r="A601" t="s">
        <v>5050</v>
      </c>
      <c r="B601">
        <v>54</v>
      </c>
      <c r="C601" t="s">
        <v>5687</v>
      </c>
      <c r="D601" t="s">
        <v>14</v>
      </c>
      <c r="E601" t="s">
        <v>14</v>
      </c>
      <c r="F601" t="s">
        <v>14</v>
      </c>
      <c r="G601" t="s">
        <v>5688</v>
      </c>
      <c r="H601" t="s">
        <v>116</v>
      </c>
      <c r="I601">
        <v>8</v>
      </c>
      <c r="J601" t="s">
        <v>168</v>
      </c>
      <c r="K601" t="s">
        <v>5652</v>
      </c>
      <c r="L601" t="s">
        <v>167</v>
      </c>
      <c r="M601" t="s">
        <v>113</v>
      </c>
    </row>
    <row r="602" spans="1:13" x14ac:dyDescent="0.25">
      <c r="A602" t="s">
        <v>5050</v>
      </c>
      <c r="B602">
        <v>55</v>
      </c>
      <c r="C602" t="s">
        <v>5687</v>
      </c>
      <c r="D602" t="s">
        <v>14</v>
      </c>
      <c r="E602" t="s">
        <v>14</v>
      </c>
      <c r="F602" t="s">
        <v>14</v>
      </c>
      <c r="G602" t="s">
        <v>5688</v>
      </c>
      <c r="H602" t="s">
        <v>116</v>
      </c>
      <c r="I602">
        <v>1</v>
      </c>
      <c r="J602" t="s">
        <v>168</v>
      </c>
      <c r="K602" t="s">
        <v>5653</v>
      </c>
      <c r="L602" t="s">
        <v>167</v>
      </c>
      <c r="M602" t="s">
        <v>113</v>
      </c>
    </row>
    <row r="603" spans="1:13" x14ac:dyDescent="0.25">
      <c r="A603" t="s">
        <v>5050</v>
      </c>
      <c r="B603">
        <v>55</v>
      </c>
      <c r="C603" t="s">
        <v>5687</v>
      </c>
      <c r="D603" t="s">
        <v>14</v>
      </c>
      <c r="E603" t="s">
        <v>14</v>
      </c>
      <c r="F603" t="s">
        <v>14</v>
      </c>
      <c r="G603" t="s">
        <v>5688</v>
      </c>
      <c r="H603" t="s">
        <v>116</v>
      </c>
      <c r="I603">
        <v>2</v>
      </c>
      <c r="J603" t="s">
        <v>168</v>
      </c>
      <c r="K603" t="s">
        <v>5654</v>
      </c>
      <c r="L603" t="s">
        <v>167</v>
      </c>
      <c r="M603" t="s">
        <v>113</v>
      </c>
    </row>
    <row r="604" spans="1:13" x14ac:dyDescent="0.25">
      <c r="A604" t="s">
        <v>5050</v>
      </c>
      <c r="B604">
        <v>55</v>
      </c>
      <c r="C604" t="s">
        <v>5687</v>
      </c>
      <c r="D604" t="s">
        <v>14</v>
      </c>
      <c r="E604" t="s">
        <v>14</v>
      </c>
      <c r="F604" t="s">
        <v>14</v>
      </c>
      <c r="G604" t="s">
        <v>5688</v>
      </c>
      <c r="H604" t="s">
        <v>116</v>
      </c>
      <c r="I604">
        <v>3</v>
      </c>
      <c r="J604" t="s">
        <v>168</v>
      </c>
      <c r="K604" t="s">
        <v>5655</v>
      </c>
      <c r="L604" t="s">
        <v>167</v>
      </c>
      <c r="M604" t="s">
        <v>113</v>
      </c>
    </row>
    <row r="605" spans="1:13" x14ac:dyDescent="0.25">
      <c r="A605" t="s">
        <v>5050</v>
      </c>
      <c r="B605">
        <v>55</v>
      </c>
      <c r="C605" t="s">
        <v>5687</v>
      </c>
      <c r="D605" t="s">
        <v>14</v>
      </c>
      <c r="E605" t="s">
        <v>14</v>
      </c>
      <c r="F605" t="s">
        <v>14</v>
      </c>
      <c r="G605" t="s">
        <v>5688</v>
      </c>
      <c r="H605" t="s">
        <v>116</v>
      </c>
      <c r="I605">
        <v>4</v>
      </c>
      <c r="J605" t="s">
        <v>168</v>
      </c>
      <c r="K605" t="s">
        <v>5656</v>
      </c>
      <c r="L605" t="s">
        <v>167</v>
      </c>
      <c r="M605" t="s">
        <v>113</v>
      </c>
    </row>
    <row r="606" spans="1:13" x14ac:dyDescent="0.25">
      <c r="A606" t="s">
        <v>5050</v>
      </c>
      <c r="B606">
        <v>55</v>
      </c>
      <c r="C606" t="s">
        <v>5687</v>
      </c>
      <c r="D606" t="s">
        <v>14</v>
      </c>
      <c r="E606" t="s">
        <v>14</v>
      </c>
      <c r="F606" t="s">
        <v>14</v>
      </c>
      <c r="G606" t="s">
        <v>5688</v>
      </c>
      <c r="H606" t="s">
        <v>116</v>
      </c>
      <c r="I606">
        <v>5</v>
      </c>
      <c r="J606" t="s">
        <v>168</v>
      </c>
      <c r="K606" t="s">
        <v>5657</v>
      </c>
      <c r="L606" t="s">
        <v>167</v>
      </c>
      <c r="M606" t="s">
        <v>113</v>
      </c>
    </row>
    <row r="607" spans="1:13" x14ac:dyDescent="0.25">
      <c r="A607" t="s">
        <v>5050</v>
      </c>
      <c r="B607">
        <v>55</v>
      </c>
      <c r="C607" t="s">
        <v>5687</v>
      </c>
      <c r="D607" t="s">
        <v>14</v>
      </c>
      <c r="E607" t="s">
        <v>14</v>
      </c>
      <c r="F607" t="s">
        <v>14</v>
      </c>
      <c r="G607" t="s">
        <v>5688</v>
      </c>
      <c r="H607" t="s">
        <v>116</v>
      </c>
      <c r="I607">
        <v>6</v>
      </c>
      <c r="J607" t="s">
        <v>168</v>
      </c>
      <c r="K607" t="s">
        <v>5658</v>
      </c>
      <c r="L607" t="s">
        <v>167</v>
      </c>
      <c r="M607" t="s">
        <v>113</v>
      </c>
    </row>
    <row r="608" spans="1:13" x14ac:dyDescent="0.25">
      <c r="A608" t="s">
        <v>5050</v>
      </c>
      <c r="B608">
        <v>55</v>
      </c>
      <c r="C608" t="s">
        <v>5687</v>
      </c>
      <c r="D608" t="s">
        <v>14</v>
      </c>
      <c r="E608" t="s">
        <v>14</v>
      </c>
      <c r="F608" t="s">
        <v>14</v>
      </c>
      <c r="G608" t="s">
        <v>5688</v>
      </c>
      <c r="H608" t="s">
        <v>116</v>
      </c>
      <c r="I608">
        <v>7</v>
      </c>
      <c r="J608" t="s">
        <v>168</v>
      </c>
      <c r="K608" t="s">
        <v>5659</v>
      </c>
      <c r="L608" t="s">
        <v>167</v>
      </c>
      <c r="M608" t="s">
        <v>113</v>
      </c>
    </row>
    <row r="609" spans="1:16" x14ac:dyDescent="0.25">
      <c r="A609" t="s">
        <v>5050</v>
      </c>
      <c r="B609">
        <v>55</v>
      </c>
      <c r="C609" t="s">
        <v>5687</v>
      </c>
      <c r="D609" t="s">
        <v>14</v>
      </c>
      <c r="E609" t="s">
        <v>14</v>
      </c>
      <c r="F609" t="s">
        <v>14</v>
      </c>
      <c r="G609" t="s">
        <v>5688</v>
      </c>
      <c r="H609" t="s">
        <v>116</v>
      </c>
      <c r="I609">
        <v>8</v>
      </c>
      <c r="J609" t="s">
        <v>168</v>
      </c>
      <c r="K609" t="s">
        <v>5660</v>
      </c>
      <c r="L609" t="s">
        <v>167</v>
      </c>
      <c r="M609" t="s">
        <v>113</v>
      </c>
    </row>
    <row r="610" spans="1:16" x14ac:dyDescent="0.25">
      <c r="A610" t="s">
        <v>5050</v>
      </c>
      <c r="B610">
        <v>56</v>
      </c>
      <c r="C610" t="s">
        <v>5689</v>
      </c>
      <c r="D610" t="s">
        <v>14</v>
      </c>
      <c r="E610" t="s">
        <v>14</v>
      </c>
      <c r="F610" t="s">
        <v>14</v>
      </c>
      <c r="G610" t="s">
        <v>5690</v>
      </c>
      <c r="H610" t="s">
        <v>116</v>
      </c>
      <c r="I610">
        <v>1</v>
      </c>
      <c r="J610" t="s">
        <v>169</v>
      </c>
      <c r="K610" t="s">
        <v>5661</v>
      </c>
      <c r="L610" t="s">
        <v>170</v>
      </c>
      <c r="M610" t="s">
        <v>113</v>
      </c>
    </row>
    <row r="611" spans="1:16" x14ac:dyDescent="0.25">
      <c r="A611" t="s">
        <v>5050</v>
      </c>
      <c r="B611">
        <v>56</v>
      </c>
      <c r="C611" t="s">
        <v>5689</v>
      </c>
      <c r="D611" t="s">
        <v>14</v>
      </c>
      <c r="E611" t="s">
        <v>14</v>
      </c>
      <c r="F611" t="s">
        <v>14</v>
      </c>
      <c r="G611" t="s">
        <v>5690</v>
      </c>
      <c r="H611" t="s">
        <v>116</v>
      </c>
      <c r="I611">
        <v>2</v>
      </c>
      <c r="J611" t="s">
        <v>169</v>
      </c>
      <c r="K611" t="s">
        <v>5662</v>
      </c>
      <c r="L611" t="s">
        <v>170</v>
      </c>
      <c r="M611" t="s">
        <v>113</v>
      </c>
    </row>
    <row r="612" spans="1:16" x14ac:dyDescent="0.25">
      <c r="A612" t="s">
        <v>5050</v>
      </c>
      <c r="B612">
        <v>56</v>
      </c>
      <c r="C612" t="s">
        <v>5689</v>
      </c>
      <c r="D612" t="s">
        <v>14</v>
      </c>
      <c r="E612" t="s">
        <v>14</v>
      </c>
      <c r="F612" t="s">
        <v>14</v>
      </c>
      <c r="G612" t="s">
        <v>5690</v>
      </c>
      <c r="H612" t="s">
        <v>116</v>
      </c>
      <c r="I612">
        <v>3</v>
      </c>
      <c r="J612" t="s">
        <v>169</v>
      </c>
      <c r="K612" t="s">
        <v>5663</v>
      </c>
      <c r="L612" t="s">
        <v>170</v>
      </c>
      <c r="M612" t="s">
        <v>113</v>
      </c>
    </row>
    <row r="613" spans="1:16" x14ac:dyDescent="0.25">
      <c r="A613" t="s">
        <v>5050</v>
      </c>
      <c r="B613">
        <v>56</v>
      </c>
      <c r="C613" t="s">
        <v>5689</v>
      </c>
      <c r="D613" t="s">
        <v>14</v>
      </c>
      <c r="E613" t="s">
        <v>14</v>
      </c>
      <c r="F613" t="s">
        <v>14</v>
      </c>
      <c r="G613" t="s">
        <v>5690</v>
      </c>
      <c r="H613" t="s">
        <v>116</v>
      </c>
      <c r="I613">
        <v>4</v>
      </c>
      <c r="J613" t="s">
        <v>169</v>
      </c>
      <c r="K613" t="s">
        <v>5664</v>
      </c>
      <c r="L613" t="s">
        <v>170</v>
      </c>
      <c r="M613" t="s">
        <v>113</v>
      </c>
    </row>
    <row r="614" spans="1:16" x14ac:dyDescent="0.25">
      <c r="A614" t="s">
        <v>5050</v>
      </c>
      <c r="B614">
        <v>56</v>
      </c>
      <c r="C614" t="s">
        <v>5689</v>
      </c>
      <c r="D614" t="s">
        <v>14</v>
      </c>
      <c r="E614" t="s">
        <v>14</v>
      </c>
      <c r="F614" t="s">
        <v>14</v>
      </c>
      <c r="G614" t="s">
        <v>5690</v>
      </c>
      <c r="H614" t="s">
        <v>116</v>
      </c>
      <c r="I614">
        <v>5</v>
      </c>
      <c r="J614" t="s">
        <v>169</v>
      </c>
      <c r="K614" t="s">
        <v>5665</v>
      </c>
      <c r="L614" t="s">
        <v>170</v>
      </c>
      <c r="M614" t="s">
        <v>113</v>
      </c>
    </row>
    <row r="615" spans="1:16" x14ac:dyDescent="0.25">
      <c r="A615" t="s">
        <v>5050</v>
      </c>
      <c r="B615">
        <v>56</v>
      </c>
      <c r="C615" t="s">
        <v>5689</v>
      </c>
      <c r="D615" t="s">
        <v>14</v>
      </c>
      <c r="E615" t="s">
        <v>14</v>
      </c>
      <c r="F615" t="s">
        <v>14</v>
      </c>
      <c r="G615" t="s">
        <v>5690</v>
      </c>
      <c r="H615" t="s">
        <v>116</v>
      </c>
      <c r="I615">
        <v>6</v>
      </c>
      <c r="J615" t="s">
        <v>169</v>
      </c>
      <c r="K615" t="s">
        <v>5666</v>
      </c>
      <c r="L615" t="s">
        <v>170</v>
      </c>
      <c r="M615" t="s">
        <v>113</v>
      </c>
    </row>
    <row r="616" spans="1:16" x14ac:dyDescent="0.25">
      <c r="A616" t="s">
        <v>5050</v>
      </c>
      <c r="B616">
        <v>56</v>
      </c>
      <c r="C616" t="s">
        <v>5689</v>
      </c>
      <c r="D616" t="s">
        <v>14</v>
      </c>
      <c r="E616" t="s">
        <v>14</v>
      </c>
      <c r="F616" t="s">
        <v>14</v>
      </c>
      <c r="G616" t="s">
        <v>5690</v>
      </c>
      <c r="H616" t="s">
        <v>116</v>
      </c>
      <c r="I616">
        <v>7</v>
      </c>
      <c r="J616" t="s">
        <v>169</v>
      </c>
      <c r="K616" t="s">
        <v>5667</v>
      </c>
      <c r="L616" t="s">
        <v>170</v>
      </c>
      <c r="M616" t="s">
        <v>113</v>
      </c>
    </row>
    <row r="617" spans="1:16" x14ac:dyDescent="0.25">
      <c r="A617" t="s">
        <v>5050</v>
      </c>
      <c r="B617">
        <v>56</v>
      </c>
      <c r="C617" t="s">
        <v>5689</v>
      </c>
      <c r="D617" t="s">
        <v>14</v>
      </c>
      <c r="E617" t="s">
        <v>14</v>
      </c>
      <c r="F617" t="s">
        <v>14</v>
      </c>
      <c r="G617" t="s">
        <v>5690</v>
      </c>
      <c r="H617" t="s">
        <v>116</v>
      </c>
      <c r="I617">
        <v>8</v>
      </c>
      <c r="J617" t="s">
        <v>169</v>
      </c>
      <c r="K617" t="s">
        <v>5668</v>
      </c>
      <c r="L617" t="s">
        <v>170</v>
      </c>
      <c r="M617" t="s">
        <v>113</v>
      </c>
    </row>
    <row r="618" spans="1:16" x14ac:dyDescent="0.25">
      <c r="A618" t="s">
        <v>5059</v>
      </c>
      <c r="B618">
        <v>1</v>
      </c>
      <c r="C618" t="s">
        <v>161</v>
      </c>
      <c r="D618" t="s">
        <v>14</v>
      </c>
      <c r="E618" t="s">
        <v>14</v>
      </c>
      <c r="F618" t="s">
        <v>14</v>
      </c>
      <c r="G618" t="s">
        <v>162</v>
      </c>
      <c r="H618" t="s">
        <v>116</v>
      </c>
      <c r="I618">
        <v>1</v>
      </c>
      <c r="J618" t="s">
        <v>174</v>
      </c>
      <c r="K618" t="s">
        <v>5672</v>
      </c>
      <c r="L618" t="s">
        <v>5060</v>
      </c>
      <c r="M618" t="s">
        <v>113</v>
      </c>
      <c r="N618" t="s">
        <v>5061</v>
      </c>
      <c r="O618" t="s">
        <v>122</v>
      </c>
      <c r="P618" t="s">
        <v>5673</v>
      </c>
    </row>
    <row r="619" spans="1:16" x14ac:dyDescent="0.25">
      <c r="A619" t="s">
        <v>5059</v>
      </c>
      <c r="B619">
        <v>1</v>
      </c>
      <c r="C619" t="s">
        <v>161</v>
      </c>
      <c r="D619" t="s">
        <v>14</v>
      </c>
      <c r="E619" t="s">
        <v>14</v>
      </c>
      <c r="F619" t="s">
        <v>14</v>
      </c>
      <c r="G619" t="s">
        <v>162</v>
      </c>
      <c r="H619" t="s">
        <v>116</v>
      </c>
      <c r="I619">
        <v>2</v>
      </c>
      <c r="J619" t="s">
        <v>174</v>
      </c>
      <c r="K619" t="s">
        <v>5674</v>
      </c>
      <c r="L619" t="s">
        <v>5062</v>
      </c>
      <c r="M619" t="s">
        <v>113</v>
      </c>
      <c r="N619" t="s">
        <v>5063</v>
      </c>
      <c r="O619" t="s">
        <v>122</v>
      </c>
      <c r="P619" t="s">
        <v>5673</v>
      </c>
    </row>
    <row r="620" spans="1:16" x14ac:dyDescent="0.25">
      <c r="A620" t="s">
        <v>5059</v>
      </c>
      <c r="B620">
        <v>1</v>
      </c>
      <c r="C620" t="s">
        <v>161</v>
      </c>
      <c r="D620" t="s">
        <v>14</v>
      </c>
      <c r="E620" t="s">
        <v>14</v>
      </c>
      <c r="F620" t="s">
        <v>14</v>
      </c>
      <c r="G620" t="s">
        <v>162</v>
      </c>
      <c r="H620" t="s">
        <v>116</v>
      </c>
      <c r="I620">
        <v>3</v>
      </c>
      <c r="J620" t="s">
        <v>174</v>
      </c>
      <c r="K620" t="s">
        <v>5675</v>
      </c>
      <c r="L620" t="s">
        <v>5064</v>
      </c>
      <c r="M620" t="s">
        <v>113</v>
      </c>
      <c r="N620" t="s">
        <v>5065</v>
      </c>
      <c r="O620" t="s">
        <v>122</v>
      </c>
      <c r="P620" t="s">
        <v>5673</v>
      </c>
    </row>
    <row r="621" spans="1:16" x14ac:dyDescent="0.25">
      <c r="A621" t="s">
        <v>5059</v>
      </c>
      <c r="B621">
        <v>1</v>
      </c>
      <c r="C621" t="s">
        <v>161</v>
      </c>
      <c r="D621" t="s">
        <v>14</v>
      </c>
      <c r="E621" t="s">
        <v>14</v>
      </c>
      <c r="F621" t="s">
        <v>14</v>
      </c>
      <c r="G621" t="s">
        <v>162</v>
      </c>
      <c r="H621" t="s">
        <v>116</v>
      </c>
      <c r="I621">
        <v>4</v>
      </c>
      <c r="J621" t="s">
        <v>174</v>
      </c>
      <c r="K621" t="s">
        <v>5676</v>
      </c>
      <c r="L621" t="s">
        <v>5066</v>
      </c>
      <c r="M621" t="s">
        <v>113</v>
      </c>
      <c r="N621" t="s">
        <v>5067</v>
      </c>
      <c r="O621" t="s">
        <v>122</v>
      </c>
      <c r="P621" t="s">
        <v>5673</v>
      </c>
    </row>
    <row r="622" spans="1:16" x14ac:dyDescent="0.25">
      <c r="A622" t="s">
        <v>5059</v>
      </c>
      <c r="B622">
        <v>1</v>
      </c>
      <c r="C622" t="s">
        <v>161</v>
      </c>
      <c r="D622" t="s">
        <v>14</v>
      </c>
      <c r="E622" t="s">
        <v>14</v>
      </c>
      <c r="F622" t="s">
        <v>14</v>
      </c>
      <c r="G622" t="s">
        <v>162</v>
      </c>
      <c r="H622" t="s">
        <v>116</v>
      </c>
      <c r="I622">
        <v>5</v>
      </c>
      <c r="J622" t="s">
        <v>174</v>
      </c>
      <c r="K622" t="s">
        <v>5677</v>
      </c>
      <c r="L622" t="s">
        <v>5068</v>
      </c>
      <c r="M622" t="s">
        <v>113</v>
      </c>
      <c r="N622" t="s">
        <v>5069</v>
      </c>
      <c r="O622" t="s">
        <v>122</v>
      </c>
      <c r="P622" t="s">
        <v>5673</v>
      </c>
    </row>
    <row r="623" spans="1:16" x14ac:dyDescent="0.25">
      <c r="A623" t="s">
        <v>5059</v>
      </c>
      <c r="B623">
        <v>1</v>
      </c>
      <c r="C623" t="s">
        <v>161</v>
      </c>
      <c r="D623" t="s">
        <v>14</v>
      </c>
      <c r="E623" t="s">
        <v>14</v>
      </c>
      <c r="F623" t="s">
        <v>14</v>
      </c>
      <c r="G623" t="s">
        <v>162</v>
      </c>
      <c r="H623" t="s">
        <v>116</v>
      </c>
      <c r="I623">
        <v>6</v>
      </c>
      <c r="J623" t="s">
        <v>174</v>
      </c>
      <c r="K623" t="s">
        <v>5669</v>
      </c>
      <c r="L623" t="s">
        <v>5070</v>
      </c>
      <c r="M623" t="s">
        <v>113</v>
      </c>
      <c r="N623" t="s">
        <v>5071</v>
      </c>
      <c r="O623" t="s">
        <v>122</v>
      </c>
      <c r="P623" t="s">
        <v>5670</v>
      </c>
    </row>
    <row r="624" spans="1:16" x14ac:dyDescent="0.25">
      <c r="A624" t="s">
        <v>5059</v>
      </c>
      <c r="B624">
        <v>1</v>
      </c>
      <c r="C624" t="s">
        <v>161</v>
      </c>
      <c r="D624" t="s">
        <v>14</v>
      </c>
      <c r="E624" t="s">
        <v>14</v>
      </c>
      <c r="F624" t="s">
        <v>14</v>
      </c>
      <c r="G624" t="s">
        <v>162</v>
      </c>
      <c r="H624" t="s">
        <v>116</v>
      </c>
      <c r="I624">
        <v>7</v>
      </c>
      <c r="J624" t="s">
        <v>174</v>
      </c>
      <c r="K624" t="s">
        <v>5073</v>
      </c>
      <c r="L624" t="s">
        <v>5072</v>
      </c>
      <c r="M624" t="s">
        <v>113</v>
      </c>
      <c r="N624" t="s">
        <v>5073</v>
      </c>
      <c r="O624" t="s">
        <v>122</v>
      </c>
      <c r="P624" t="s">
        <v>182</v>
      </c>
    </row>
    <row r="625" spans="1:16" x14ac:dyDescent="0.25">
      <c r="A625" t="s">
        <v>5059</v>
      </c>
      <c r="B625">
        <v>1</v>
      </c>
      <c r="C625" t="s">
        <v>161</v>
      </c>
      <c r="D625" t="s">
        <v>14</v>
      </c>
      <c r="E625" t="s">
        <v>14</v>
      </c>
      <c r="F625" t="s">
        <v>14</v>
      </c>
      <c r="G625" t="s">
        <v>162</v>
      </c>
      <c r="H625" t="s">
        <v>116</v>
      </c>
      <c r="I625">
        <v>8</v>
      </c>
      <c r="J625" t="s">
        <v>174</v>
      </c>
      <c r="K625" t="s">
        <v>5671</v>
      </c>
      <c r="L625" t="s">
        <v>5074</v>
      </c>
      <c r="M625" t="s">
        <v>113</v>
      </c>
      <c r="N625" t="s">
        <v>5075</v>
      </c>
      <c r="O625" t="s">
        <v>122</v>
      </c>
      <c r="P625" t="s">
        <v>5670</v>
      </c>
    </row>
    <row r="626" spans="1:16" hidden="1" x14ac:dyDescent="0.25">
      <c r="A626" t="s">
        <v>5059</v>
      </c>
      <c r="B626">
        <v>1</v>
      </c>
      <c r="C626" t="s">
        <v>161</v>
      </c>
      <c r="D626" t="s">
        <v>14</v>
      </c>
      <c r="E626" t="s">
        <v>14</v>
      </c>
      <c r="F626" t="s">
        <v>14</v>
      </c>
      <c r="G626" t="s">
        <v>162</v>
      </c>
      <c r="H626" t="s">
        <v>116</v>
      </c>
      <c r="I626">
        <v>9</v>
      </c>
      <c r="J626" t="s">
        <v>174</v>
      </c>
      <c r="K626" t="s">
        <v>193</v>
      </c>
      <c r="L626" t="s">
        <v>175</v>
      </c>
      <c r="M626" t="s">
        <v>116</v>
      </c>
      <c r="N626" t="s">
        <v>14</v>
      </c>
    </row>
    <row r="627" spans="1:16" hidden="1" x14ac:dyDescent="0.25">
      <c r="A627" t="s">
        <v>5059</v>
      </c>
      <c r="B627">
        <v>1</v>
      </c>
      <c r="C627" t="s">
        <v>161</v>
      </c>
      <c r="D627" t="s">
        <v>14</v>
      </c>
      <c r="E627" t="s">
        <v>14</v>
      </c>
      <c r="F627" t="s">
        <v>14</v>
      </c>
      <c r="G627" t="s">
        <v>162</v>
      </c>
      <c r="H627" t="s">
        <v>116</v>
      </c>
      <c r="I627">
        <v>10</v>
      </c>
      <c r="J627" t="s">
        <v>174</v>
      </c>
      <c r="K627" t="s">
        <v>194</v>
      </c>
      <c r="L627" t="s">
        <v>175</v>
      </c>
      <c r="M627" t="s">
        <v>116</v>
      </c>
      <c r="N627" t="s">
        <v>14</v>
      </c>
    </row>
    <row r="628" spans="1:16" hidden="1" x14ac:dyDescent="0.25">
      <c r="A628" t="s">
        <v>5059</v>
      </c>
      <c r="B628">
        <v>1</v>
      </c>
      <c r="C628" t="s">
        <v>161</v>
      </c>
      <c r="D628" t="s">
        <v>14</v>
      </c>
      <c r="E628" t="s">
        <v>14</v>
      </c>
      <c r="F628" t="s">
        <v>14</v>
      </c>
      <c r="G628" t="s">
        <v>162</v>
      </c>
      <c r="H628" t="s">
        <v>116</v>
      </c>
      <c r="I628">
        <v>11</v>
      </c>
      <c r="J628" t="s">
        <v>174</v>
      </c>
      <c r="K628" t="s">
        <v>195</v>
      </c>
      <c r="L628" t="s">
        <v>175</v>
      </c>
      <c r="M628" t="s">
        <v>116</v>
      </c>
      <c r="N628" t="s">
        <v>14</v>
      </c>
    </row>
    <row r="629" spans="1:16" hidden="1" x14ac:dyDescent="0.25">
      <c r="A629" t="s">
        <v>5059</v>
      </c>
      <c r="B629">
        <v>1</v>
      </c>
      <c r="C629" t="s">
        <v>161</v>
      </c>
      <c r="D629" t="s">
        <v>14</v>
      </c>
      <c r="E629" t="s">
        <v>14</v>
      </c>
      <c r="F629" t="s">
        <v>14</v>
      </c>
      <c r="G629" t="s">
        <v>162</v>
      </c>
      <c r="H629" t="s">
        <v>116</v>
      </c>
      <c r="I629">
        <v>12</v>
      </c>
      <c r="J629" t="s">
        <v>174</v>
      </c>
      <c r="K629" t="s">
        <v>196</v>
      </c>
      <c r="L629" t="s">
        <v>175</v>
      </c>
      <c r="M629" t="s">
        <v>116</v>
      </c>
      <c r="N629" t="s">
        <v>14</v>
      </c>
    </row>
    <row r="630" spans="1:16" hidden="1" x14ac:dyDescent="0.25">
      <c r="A630" t="s">
        <v>5059</v>
      </c>
      <c r="B630">
        <v>1</v>
      </c>
      <c r="C630" t="s">
        <v>161</v>
      </c>
      <c r="D630" t="s">
        <v>14</v>
      </c>
      <c r="E630" t="s">
        <v>14</v>
      </c>
      <c r="F630" t="s">
        <v>14</v>
      </c>
      <c r="G630" t="s">
        <v>162</v>
      </c>
      <c r="H630" t="s">
        <v>116</v>
      </c>
      <c r="I630">
        <v>13</v>
      </c>
      <c r="J630" t="s">
        <v>174</v>
      </c>
      <c r="K630" t="s">
        <v>197</v>
      </c>
      <c r="L630" t="s">
        <v>175</v>
      </c>
      <c r="M630" t="s">
        <v>116</v>
      </c>
      <c r="N630" t="s">
        <v>14</v>
      </c>
    </row>
    <row r="631" spans="1:16" hidden="1" x14ac:dyDescent="0.25">
      <c r="A631" t="s">
        <v>5059</v>
      </c>
      <c r="B631">
        <v>1</v>
      </c>
      <c r="C631" t="s">
        <v>161</v>
      </c>
      <c r="D631" t="s">
        <v>14</v>
      </c>
      <c r="E631" t="s">
        <v>14</v>
      </c>
      <c r="F631" t="s">
        <v>14</v>
      </c>
      <c r="G631" t="s">
        <v>162</v>
      </c>
      <c r="H631" t="s">
        <v>116</v>
      </c>
      <c r="I631">
        <v>14</v>
      </c>
      <c r="J631" t="s">
        <v>174</v>
      </c>
      <c r="K631" t="s">
        <v>198</v>
      </c>
      <c r="L631" t="s">
        <v>175</v>
      </c>
      <c r="M631" t="s">
        <v>116</v>
      </c>
      <c r="N631" t="s">
        <v>14</v>
      </c>
    </row>
    <row r="632" spans="1:16" hidden="1" x14ac:dyDescent="0.25">
      <c r="A632" t="s">
        <v>5059</v>
      </c>
      <c r="B632">
        <v>1</v>
      </c>
      <c r="C632" t="s">
        <v>161</v>
      </c>
      <c r="D632" t="s">
        <v>14</v>
      </c>
      <c r="E632" t="s">
        <v>14</v>
      </c>
      <c r="F632" t="s">
        <v>14</v>
      </c>
      <c r="G632" t="s">
        <v>162</v>
      </c>
      <c r="H632" t="s">
        <v>116</v>
      </c>
      <c r="I632">
        <v>15</v>
      </c>
      <c r="J632" t="s">
        <v>174</v>
      </c>
      <c r="K632" t="s">
        <v>192</v>
      </c>
      <c r="L632" t="s">
        <v>175</v>
      </c>
      <c r="M632" t="s">
        <v>116</v>
      </c>
      <c r="N632" t="s">
        <v>14</v>
      </c>
    </row>
    <row r="633" spans="1:16" hidden="1" x14ac:dyDescent="0.25">
      <c r="A633" t="s">
        <v>5059</v>
      </c>
      <c r="B633">
        <v>1</v>
      </c>
      <c r="C633" t="s">
        <v>161</v>
      </c>
      <c r="D633" t="s">
        <v>14</v>
      </c>
      <c r="E633" t="s">
        <v>14</v>
      </c>
      <c r="F633" t="s">
        <v>14</v>
      </c>
      <c r="G633" t="s">
        <v>162</v>
      </c>
      <c r="H633" t="s">
        <v>116</v>
      </c>
      <c r="I633">
        <v>16</v>
      </c>
      <c r="J633" t="s">
        <v>174</v>
      </c>
      <c r="K633" t="s">
        <v>199</v>
      </c>
      <c r="L633" t="s">
        <v>175</v>
      </c>
      <c r="M633" t="s">
        <v>116</v>
      </c>
      <c r="N633" t="s">
        <v>14</v>
      </c>
    </row>
    <row r="634" spans="1:16" hidden="1" x14ac:dyDescent="0.25">
      <c r="A634" t="s">
        <v>5059</v>
      </c>
      <c r="B634">
        <v>1</v>
      </c>
      <c r="C634" t="s">
        <v>161</v>
      </c>
      <c r="D634" t="s">
        <v>14</v>
      </c>
      <c r="E634" t="s">
        <v>14</v>
      </c>
      <c r="F634" t="s">
        <v>14</v>
      </c>
      <c r="G634" t="s">
        <v>162</v>
      </c>
      <c r="H634" t="s">
        <v>116</v>
      </c>
      <c r="I634">
        <v>17</v>
      </c>
      <c r="J634" t="s">
        <v>174</v>
      </c>
      <c r="K634" t="s">
        <v>176</v>
      </c>
      <c r="L634" t="s">
        <v>175</v>
      </c>
      <c r="M634" t="s">
        <v>116</v>
      </c>
      <c r="N634" t="s">
        <v>14</v>
      </c>
    </row>
    <row r="635" spans="1:16" hidden="1" x14ac:dyDescent="0.25">
      <c r="A635" t="s">
        <v>5059</v>
      </c>
      <c r="B635">
        <v>1</v>
      </c>
      <c r="C635" t="s">
        <v>161</v>
      </c>
      <c r="D635" t="s">
        <v>14</v>
      </c>
      <c r="E635" t="s">
        <v>14</v>
      </c>
      <c r="F635" t="s">
        <v>14</v>
      </c>
      <c r="G635" t="s">
        <v>162</v>
      </c>
      <c r="H635" t="s">
        <v>116</v>
      </c>
      <c r="I635">
        <v>18</v>
      </c>
      <c r="J635" t="s">
        <v>174</v>
      </c>
      <c r="K635" t="s">
        <v>177</v>
      </c>
      <c r="L635" t="s">
        <v>175</v>
      </c>
      <c r="M635" t="s">
        <v>116</v>
      </c>
      <c r="N635" t="s">
        <v>14</v>
      </c>
    </row>
    <row r="636" spans="1:16" hidden="1" x14ac:dyDescent="0.25">
      <c r="A636" t="s">
        <v>5059</v>
      </c>
      <c r="B636">
        <v>1</v>
      </c>
      <c r="C636" t="s">
        <v>161</v>
      </c>
      <c r="D636" t="s">
        <v>14</v>
      </c>
      <c r="E636" t="s">
        <v>14</v>
      </c>
      <c r="F636" t="s">
        <v>14</v>
      </c>
      <c r="G636" t="s">
        <v>162</v>
      </c>
      <c r="H636" t="s">
        <v>116</v>
      </c>
      <c r="I636">
        <v>19</v>
      </c>
      <c r="J636" t="s">
        <v>174</v>
      </c>
      <c r="K636" t="s">
        <v>200</v>
      </c>
      <c r="L636" t="s">
        <v>175</v>
      </c>
      <c r="M636" t="s">
        <v>116</v>
      </c>
      <c r="N636" t="s">
        <v>14</v>
      </c>
    </row>
    <row r="637" spans="1:16" hidden="1" x14ac:dyDescent="0.25">
      <c r="A637" t="s">
        <v>5059</v>
      </c>
      <c r="B637">
        <v>1</v>
      </c>
      <c r="C637" t="s">
        <v>161</v>
      </c>
      <c r="D637" t="s">
        <v>14</v>
      </c>
      <c r="E637" t="s">
        <v>14</v>
      </c>
      <c r="F637" t="s">
        <v>14</v>
      </c>
      <c r="G637" t="s">
        <v>162</v>
      </c>
      <c r="H637" t="s">
        <v>116</v>
      </c>
      <c r="I637">
        <v>20</v>
      </c>
      <c r="J637" t="s">
        <v>174</v>
      </c>
      <c r="K637" t="s">
        <v>188</v>
      </c>
      <c r="L637" t="s">
        <v>175</v>
      </c>
      <c r="M637" t="s">
        <v>116</v>
      </c>
      <c r="N637" t="s">
        <v>14</v>
      </c>
    </row>
    <row r="638" spans="1:16" hidden="1" x14ac:dyDescent="0.25">
      <c r="A638" t="s">
        <v>5059</v>
      </c>
      <c r="B638">
        <v>1</v>
      </c>
      <c r="C638" t="s">
        <v>161</v>
      </c>
      <c r="D638" t="s">
        <v>14</v>
      </c>
      <c r="E638" t="s">
        <v>14</v>
      </c>
      <c r="F638" t="s">
        <v>14</v>
      </c>
      <c r="G638" t="s">
        <v>162</v>
      </c>
      <c r="H638" t="s">
        <v>116</v>
      </c>
      <c r="I638">
        <v>21</v>
      </c>
      <c r="J638" t="s">
        <v>174</v>
      </c>
      <c r="K638" t="s">
        <v>189</v>
      </c>
      <c r="L638" t="s">
        <v>175</v>
      </c>
      <c r="M638" t="s">
        <v>116</v>
      </c>
      <c r="N638" t="s">
        <v>14</v>
      </c>
    </row>
    <row r="639" spans="1:16" hidden="1" x14ac:dyDescent="0.25">
      <c r="A639" t="s">
        <v>5059</v>
      </c>
      <c r="B639">
        <v>1</v>
      </c>
      <c r="C639" t="s">
        <v>161</v>
      </c>
      <c r="D639" t="s">
        <v>14</v>
      </c>
      <c r="E639" t="s">
        <v>14</v>
      </c>
      <c r="F639" t="s">
        <v>14</v>
      </c>
      <c r="G639" t="s">
        <v>162</v>
      </c>
      <c r="H639" t="s">
        <v>116</v>
      </c>
      <c r="I639">
        <v>22</v>
      </c>
      <c r="J639" t="s">
        <v>174</v>
      </c>
      <c r="K639" t="s">
        <v>190</v>
      </c>
      <c r="L639" t="s">
        <v>175</v>
      </c>
      <c r="M639" t="s">
        <v>116</v>
      </c>
      <c r="N639" t="s">
        <v>14</v>
      </c>
    </row>
    <row r="640" spans="1:16" hidden="1" x14ac:dyDescent="0.25">
      <c r="A640" t="s">
        <v>5059</v>
      </c>
      <c r="B640">
        <v>1</v>
      </c>
      <c r="C640" t="s">
        <v>161</v>
      </c>
      <c r="D640" t="s">
        <v>14</v>
      </c>
      <c r="E640" t="s">
        <v>14</v>
      </c>
      <c r="F640" t="s">
        <v>14</v>
      </c>
      <c r="G640" t="s">
        <v>162</v>
      </c>
      <c r="H640" t="s">
        <v>116</v>
      </c>
      <c r="I640">
        <v>23</v>
      </c>
      <c r="J640" t="s">
        <v>174</v>
      </c>
      <c r="K640" t="s">
        <v>191</v>
      </c>
      <c r="L640" t="s">
        <v>175</v>
      </c>
      <c r="M640" t="s">
        <v>116</v>
      </c>
      <c r="N640" t="s">
        <v>14</v>
      </c>
    </row>
    <row r="641" spans="1:14" hidden="1" x14ac:dyDescent="0.25">
      <c r="A641" t="s">
        <v>5059</v>
      </c>
      <c r="B641">
        <v>1</v>
      </c>
      <c r="C641" t="s">
        <v>161</v>
      </c>
      <c r="D641" t="s">
        <v>14</v>
      </c>
      <c r="E641" t="s">
        <v>14</v>
      </c>
      <c r="F641" t="s">
        <v>14</v>
      </c>
      <c r="G641" t="s">
        <v>162</v>
      </c>
      <c r="H641" t="s">
        <v>116</v>
      </c>
      <c r="I641">
        <v>24</v>
      </c>
      <c r="J641" t="s">
        <v>174</v>
      </c>
      <c r="K641" t="s">
        <v>201</v>
      </c>
      <c r="L641" t="s">
        <v>175</v>
      </c>
      <c r="M641" t="s">
        <v>116</v>
      </c>
      <c r="N641" t="s">
        <v>14</v>
      </c>
    </row>
    <row r="642" spans="1:14" hidden="1" x14ac:dyDescent="0.25">
      <c r="A642" t="s">
        <v>5059</v>
      </c>
      <c r="B642">
        <v>1</v>
      </c>
      <c r="C642" t="s">
        <v>161</v>
      </c>
      <c r="D642" t="s">
        <v>14</v>
      </c>
      <c r="E642" t="s">
        <v>14</v>
      </c>
      <c r="F642" t="s">
        <v>14</v>
      </c>
      <c r="G642" t="s">
        <v>162</v>
      </c>
      <c r="H642" t="s">
        <v>116</v>
      </c>
      <c r="I642">
        <v>25</v>
      </c>
      <c r="J642" t="s">
        <v>174</v>
      </c>
      <c r="K642" t="s">
        <v>202</v>
      </c>
      <c r="L642" t="s">
        <v>175</v>
      </c>
      <c r="M642" t="s">
        <v>116</v>
      </c>
      <c r="N642" t="s">
        <v>14</v>
      </c>
    </row>
    <row r="643" spans="1:14" hidden="1" x14ac:dyDescent="0.25">
      <c r="A643" t="s">
        <v>5059</v>
      </c>
      <c r="B643">
        <v>1</v>
      </c>
      <c r="C643" t="s">
        <v>161</v>
      </c>
      <c r="D643" t="s">
        <v>14</v>
      </c>
      <c r="E643" t="s">
        <v>14</v>
      </c>
      <c r="F643" t="s">
        <v>14</v>
      </c>
      <c r="G643" t="s">
        <v>162</v>
      </c>
      <c r="H643" t="s">
        <v>116</v>
      </c>
      <c r="I643">
        <v>26</v>
      </c>
      <c r="J643" t="s">
        <v>174</v>
      </c>
      <c r="K643" t="s">
        <v>203</v>
      </c>
      <c r="L643" t="s">
        <v>175</v>
      </c>
      <c r="M643" t="s">
        <v>116</v>
      </c>
      <c r="N643" t="s">
        <v>14</v>
      </c>
    </row>
    <row r="644" spans="1:14" hidden="1" x14ac:dyDescent="0.25">
      <c r="A644" t="s">
        <v>5059</v>
      </c>
      <c r="B644">
        <v>1</v>
      </c>
      <c r="C644" t="s">
        <v>161</v>
      </c>
      <c r="D644" t="s">
        <v>14</v>
      </c>
      <c r="E644" t="s">
        <v>14</v>
      </c>
      <c r="F644" t="s">
        <v>14</v>
      </c>
      <c r="G644" t="s">
        <v>162</v>
      </c>
      <c r="H644" t="s">
        <v>116</v>
      </c>
      <c r="I644">
        <v>27</v>
      </c>
      <c r="J644" t="s">
        <v>174</v>
      </c>
      <c r="K644" t="s">
        <v>204</v>
      </c>
      <c r="L644" t="s">
        <v>175</v>
      </c>
      <c r="M644" t="s">
        <v>116</v>
      </c>
      <c r="N644" t="s">
        <v>14</v>
      </c>
    </row>
    <row r="645" spans="1:14" hidden="1" x14ac:dyDescent="0.25">
      <c r="A645" t="s">
        <v>5059</v>
      </c>
      <c r="B645">
        <v>1</v>
      </c>
      <c r="C645" t="s">
        <v>161</v>
      </c>
      <c r="D645" t="s">
        <v>14</v>
      </c>
      <c r="E645" t="s">
        <v>14</v>
      </c>
      <c r="F645" t="s">
        <v>14</v>
      </c>
      <c r="G645" t="s">
        <v>162</v>
      </c>
      <c r="H645" t="s">
        <v>116</v>
      </c>
      <c r="I645">
        <v>28</v>
      </c>
      <c r="J645" t="s">
        <v>174</v>
      </c>
      <c r="K645" t="s">
        <v>205</v>
      </c>
      <c r="L645" t="s">
        <v>175</v>
      </c>
      <c r="M645" t="s">
        <v>116</v>
      </c>
      <c r="N645" t="s">
        <v>14</v>
      </c>
    </row>
    <row r="646" spans="1:14" hidden="1" x14ac:dyDescent="0.25">
      <c r="A646" t="s">
        <v>5059</v>
      </c>
      <c r="B646">
        <v>1</v>
      </c>
      <c r="C646" t="s">
        <v>161</v>
      </c>
      <c r="D646" t="s">
        <v>14</v>
      </c>
      <c r="E646" t="s">
        <v>14</v>
      </c>
      <c r="F646" t="s">
        <v>14</v>
      </c>
      <c r="G646" t="s">
        <v>162</v>
      </c>
      <c r="H646" t="s">
        <v>116</v>
      </c>
      <c r="I646">
        <v>29</v>
      </c>
      <c r="J646" t="s">
        <v>174</v>
      </c>
      <c r="K646" t="s">
        <v>206</v>
      </c>
      <c r="L646" t="s">
        <v>175</v>
      </c>
      <c r="M646" t="s">
        <v>116</v>
      </c>
      <c r="N646" t="s">
        <v>14</v>
      </c>
    </row>
    <row r="647" spans="1:14" hidden="1" x14ac:dyDescent="0.25">
      <c r="A647" t="s">
        <v>5059</v>
      </c>
      <c r="B647">
        <v>1</v>
      </c>
      <c r="C647" t="s">
        <v>161</v>
      </c>
      <c r="D647" t="s">
        <v>14</v>
      </c>
      <c r="E647" t="s">
        <v>14</v>
      </c>
      <c r="F647" t="s">
        <v>14</v>
      </c>
      <c r="G647" t="s">
        <v>162</v>
      </c>
      <c r="H647" t="s">
        <v>116</v>
      </c>
      <c r="I647">
        <v>30</v>
      </c>
      <c r="J647" t="s">
        <v>174</v>
      </c>
      <c r="K647" t="s">
        <v>178</v>
      </c>
      <c r="L647" t="s">
        <v>175</v>
      </c>
      <c r="M647" t="s">
        <v>116</v>
      </c>
      <c r="N647" t="s">
        <v>14</v>
      </c>
    </row>
    <row r="648" spans="1:14" hidden="1" x14ac:dyDescent="0.25">
      <c r="A648" t="s">
        <v>5059</v>
      </c>
      <c r="B648">
        <v>1</v>
      </c>
      <c r="C648" t="s">
        <v>161</v>
      </c>
      <c r="D648" t="s">
        <v>14</v>
      </c>
      <c r="E648" t="s">
        <v>14</v>
      </c>
      <c r="F648" t="s">
        <v>14</v>
      </c>
      <c r="G648" t="s">
        <v>162</v>
      </c>
      <c r="H648" t="s">
        <v>116</v>
      </c>
      <c r="I648">
        <v>31</v>
      </c>
      <c r="J648" t="s">
        <v>174</v>
      </c>
      <c r="K648" t="s">
        <v>179</v>
      </c>
      <c r="L648" t="s">
        <v>175</v>
      </c>
      <c r="M648" t="s">
        <v>116</v>
      </c>
      <c r="N648" t="s">
        <v>14</v>
      </c>
    </row>
    <row r="649" spans="1:14" hidden="1" x14ac:dyDescent="0.25">
      <c r="A649" t="s">
        <v>5059</v>
      </c>
      <c r="B649">
        <v>1</v>
      </c>
      <c r="C649" t="s">
        <v>161</v>
      </c>
      <c r="D649" t="s">
        <v>14</v>
      </c>
      <c r="E649" t="s">
        <v>14</v>
      </c>
      <c r="F649" t="s">
        <v>14</v>
      </c>
      <c r="G649" t="s">
        <v>162</v>
      </c>
      <c r="H649" t="s">
        <v>116</v>
      </c>
      <c r="I649">
        <v>32</v>
      </c>
      <c r="J649" t="s">
        <v>174</v>
      </c>
      <c r="K649" t="s">
        <v>207</v>
      </c>
      <c r="L649" t="s">
        <v>175</v>
      </c>
      <c r="M649" t="s">
        <v>116</v>
      </c>
      <c r="N649" t="s">
        <v>14</v>
      </c>
    </row>
    <row r="650" spans="1:14" hidden="1" x14ac:dyDescent="0.25">
      <c r="A650" t="s">
        <v>5059</v>
      </c>
      <c r="B650">
        <v>1</v>
      </c>
      <c r="C650" t="s">
        <v>161</v>
      </c>
      <c r="D650" t="s">
        <v>14</v>
      </c>
      <c r="E650" t="s">
        <v>14</v>
      </c>
      <c r="F650" t="s">
        <v>14</v>
      </c>
      <c r="G650" t="s">
        <v>162</v>
      </c>
      <c r="H650" t="s">
        <v>116</v>
      </c>
      <c r="I650">
        <v>33</v>
      </c>
      <c r="J650" t="s">
        <v>174</v>
      </c>
      <c r="K650" t="s">
        <v>208</v>
      </c>
      <c r="L650" t="s">
        <v>175</v>
      </c>
      <c r="M650" t="s">
        <v>116</v>
      </c>
      <c r="N650" t="s">
        <v>14</v>
      </c>
    </row>
    <row r="651" spans="1:14" hidden="1" x14ac:dyDescent="0.25">
      <c r="A651" t="s">
        <v>5059</v>
      </c>
      <c r="B651">
        <v>1</v>
      </c>
      <c r="C651" t="s">
        <v>161</v>
      </c>
      <c r="D651" t="s">
        <v>14</v>
      </c>
      <c r="E651" t="s">
        <v>14</v>
      </c>
      <c r="F651" t="s">
        <v>14</v>
      </c>
      <c r="G651" t="s">
        <v>162</v>
      </c>
      <c r="H651" t="s">
        <v>116</v>
      </c>
      <c r="I651">
        <v>34</v>
      </c>
      <c r="J651" t="s">
        <v>174</v>
      </c>
      <c r="K651" t="s">
        <v>209</v>
      </c>
      <c r="L651" t="s">
        <v>175</v>
      </c>
      <c r="M651" t="s">
        <v>116</v>
      </c>
      <c r="N651" t="s">
        <v>14</v>
      </c>
    </row>
    <row r="652" spans="1:14" hidden="1" x14ac:dyDescent="0.25">
      <c r="A652" t="s">
        <v>5059</v>
      </c>
      <c r="B652">
        <v>1</v>
      </c>
      <c r="C652" t="s">
        <v>161</v>
      </c>
      <c r="D652" t="s">
        <v>14</v>
      </c>
      <c r="E652" t="s">
        <v>14</v>
      </c>
      <c r="F652" t="s">
        <v>14</v>
      </c>
      <c r="G652" t="s">
        <v>162</v>
      </c>
      <c r="H652" t="s">
        <v>116</v>
      </c>
      <c r="I652">
        <v>35</v>
      </c>
      <c r="J652" t="s">
        <v>174</v>
      </c>
      <c r="K652" t="s">
        <v>210</v>
      </c>
      <c r="L652" t="s">
        <v>175</v>
      </c>
      <c r="M652" t="s">
        <v>116</v>
      </c>
      <c r="N652" t="s">
        <v>14</v>
      </c>
    </row>
    <row r="653" spans="1:14" hidden="1" x14ac:dyDescent="0.25">
      <c r="A653" t="s">
        <v>5059</v>
      </c>
      <c r="B653">
        <v>1</v>
      </c>
      <c r="C653" t="s">
        <v>161</v>
      </c>
      <c r="D653" t="s">
        <v>14</v>
      </c>
      <c r="E653" t="s">
        <v>14</v>
      </c>
      <c r="F653" t="s">
        <v>14</v>
      </c>
      <c r="G653" t="s">
        <v>162</v>
      </c>
      <c r="H653" t="s">
        <v>116</v>
      </c>
      <c r="I653">
        <v>36</v>
      </c>
      <c r="J653" t="s">
        <v>174</v>
      </c>
      <c r="K653" t="s">
        <v>211</v>
      </c>
      <c r="L653" t="s">
        <v>175</v>
      </c>
      <c r="M653" t="s">
        <v>116</v>
      </c>
      <c r="N653" t="s">
        <v>14</v>
      </c>
    </row>
    <row r="654" spans="1:14" hidden="1" x14ac:dyDescent="0.25">
      <c r="A654" t="s">
        <v>5059</v>
      </c>
      <c r="B654">
        <v>1</v>
      </c>
      <c r="C654" t="s">
        <v>161</v>
      </c>
      <c r="D654" t="s">
        <v>14</v>
      </c>
      <c r="E654" t="s">
        <v>14</v>
      </c>
      <c r="F654" t="s">
        <v>14</v>
      </c>
      <c r="G654" t="s">
        <v>162</v>
      </c>
      <c r="H654" t="s">
        <v>116</v>
      </c>
      <c r="I654">
        <v>37</v>
      </c>
      <c r="J654" t="s">
        <v>174</v>
      </c>
      <c r="K654" t="s">
        <v>212</v>
      </c>
      <c r="L654" t="s">
        <v>175</v>
      </c>
      <c r="M654" t="s">
        <v>116</v>
      </c>
      <c r="N654" t="s">
        <v>14</v>
      </c>
    </row>
    <row r="655" spans="1:14" hidden="1" x14ac:dyDescent="0.25">
      <c r="A655" t="s">
        <v>5059</v>
      </c>
      <c r="B655">
        <v>1</v>
      </c>
      <c r="C655" t="s">
        <v>161</v>
      </c>
      <c r="D655" t="s">
        <v>14</v>
      </c>
      <c r="E655" t="s">
        <v>14</v>
      </c>
      <c r="F655" t="s">
        <v>14</v>
      </c>
      <c r="G655" t="s">
        <v>162</v>
      </c>
      <c r="H655" t="s">
        <v>116</v>
      </c>
      <c r="I655">
        <v>38</v>
      </c>
      <c r="J655" t="s">
        <v>174</v>
      </c>
      <c r="K655" t="s">
        <v>213</v>
      </c>
      <c r="L655" t="s">
        <v>175</v>
      </c>
      <c r="M655" t="s">
        <v>116</v>
      </c>
      <c r="N655" t="s">
        <v>14</v>
      </c>
    </row>
    <row r="656" spans="1:14" hidden="1" x14ac:dyDescent="0.25">
      <c r="A656" t="s">
        <v>5059</v>
      </c>
      <c r="B656">
        <v>1</v>
      </c>
      <c r="C656" t="s">
        <v>161</v>
      </c>
      <c r="D656" t="s">
        <v>14</v>
      </c>
      <c r="E656" t="s">
        <v>14</v>
      </c>
      <c r="F656" t="s">
        <v>14</v>
      </c>
      <c r="G656" t="s">
        <v>162</v>
      </c>
      <c r="H656" t="s">
        <v>116</v>
      </c>
      <c r="I656">
        <v>39</v>
      </c>
      <c r="J656" t="s">
        <v>174</v>
      </c>
      <c r="K656" t="s">
        <v>214</v>
      </c>
      <c r="L656" t="s">
        <v>175</v>
      </c>
      <c r="M656" t="s">
        <v>116</v>
      </c>
      <c r="N656" t="s">
        <v>14</v>
      </c>
    </row>
    <row r="657" spans="1:14" hidden="1" x14ac:dyDescent="0.25">
      <c r="A657" t="s">
        <v>5059</v>
      </c>
      <c r="B657">
        <v>1</v>
      </c>
      <c r="C657" t="s">
        <v>161</v>
      </c>
      <c r="D657" t="s">
        <v>14</v>
      </c>
      <c r="E657" t="s">
        <v>14</v>
      </c>
      <c r="F657" t="s">
        <v>14</v>
      </c>
      <c r="G657" t="s">
        <v>162</v>
      </c>
      <c r="H657" t="s">
        <v>116</v>
      </c>
      <c r="I657">
        <v>40</v>
      </c>
      <c r="J657" t="s">
        <v>174</v>
      </c>
      <c r="K657" t="s">
        <v>215</v>
      </c>
      <c r="L657" t="s">
        <v>175</v>
      </c>
      <c r="M657" t="s">
        <v>116</v>
      </c>
      <c r="N657" t="s">
        <v>14</v>
      </c>
    </row>
    <row r="658" spans="1:14" hidden="1" x14ac:dyDescent="0.25">
      <c r="A658" t="s">
        <v>5059</v>
      </c>
      <c r="B658">
        <v>1</v>
      </c>
      <c r="C658" t="s">
        <v>161</v>
      </c>
      <c r="D658" t="s">
        <v>14</v>
      </c>
      <c r="E658" t="s">
        <v>14</v>
      </c>
      <c r="F658" t="s">
        <v>14</v>
      </c>
      <c r="G658" t="s">
        <v>162</v>
      </c>
      <c r="H658" t="s">
        <v>116</v>
      </c>
      <c r="I658">
        <v>41</v>
      </c>
      <c r="J658" t="s">
        <v>174</v>
      </c>
      <c r="K658" t="s">
        <v>216</v>
      </c>
      <c r="L658" t="s">
        <v>175</v>
      </c>
      <c r="M658" t="s">
        <v>116</v>
      </c>
      <c r="N658" t="s">
        <v>14</v>
      </c>
    </row>
    <row r="659" spans="1:14" hidden="1" x14ac:dyDescent="0.25">
      <c r="A659" t="s">
        <v>5059</v>
      </c>
      <c r="B659">
        <v>1</v>
      </c>
      <c r="C659" t="s">
        <v>161</v>
      </c>
      <c r="D659" t="s">
        <v>14</v>
      </c>
      <c r="E659" t="s">
        <v>14</v>
      </c>
      <c r="F659" t="s">
        <v>14</v>
      </c>
      <c r="G659" t="s">
        <v>162</v>
      </c>
      <c r="H659" t="s">
        <v>116</v>
      </c>
      <c r="I659">
        <v>42</v>
      </c>
      <c r="J659" t="s">
        <v>174</v>
      </c>
      <c r="K659" t="s">
        <v>217</v>
      </c>
      <c r="L659" t="s">
        <v>175</v>
      </c>
      <c r="M659" t="s">
        <v>116</v>
      </c>
      <c r="N659" t="s">
        <v>14</v>
      </c>
    </row>
    <row r="660" spans="1:14" hidden="1" x14ac:dyDescent="0.25">
      <c r="A660" t="s">
        <v>5059</v>
      </c>
      <c r="B660">
        <v>1</v>
      </c>
      <c r="C660" t="s">
        <v>161</v>
      </c>
      <c r="D660" t="s">
        <v>14</v>
      </c>
      <c r="E660" t="s">
        <v>14</v>
      </c>
      <c r="F660" t="s">
        <v>14</v>
      </c>
      <c r="G660" t="s">
        <v>162</v>
      </c>
      <c r="H660" t="s">
        <v>116</v>
      </c>
      <c r="I660">
        <v>43</v>
      </c>
      <c r="J660" t="s">
        <v>174</v>
      </c>
      <c r="K660" t="s">
        <v>218</v>
      </c>
      <c r="L660" t="s">
        <v>175</v>
      </c>
      <c r="M660" t="s">
        <v>116</v>
      </c>
      <c r="N660" t="s">
        <v>14</v>
      </c>
    </row>
    <row r="661" spans="1:14" hidden="1" x14ac:dyDescent="0.25">
      <c r="A661" t="s">
        <v>5059</v>
      </c>
      <c r="B661">
        <v>1</v>
      </c>
      <c r="C661" t="s">
        <v>161</v>
      </c>
      <c r="D661" t="s">
        <v>14</v>
      </c>
      <c r="E661" t="s">
        <v>14</v>
      </c>
      <c r="F661" t="s">
        <v>14</v>
      </c>
      <c r="G661" t="s">
        <v>162</v>
      </c>
      <c r="H661" t="s">
        <v>116</v>
      </c>
      <c r="I661">
        <v>44</v>
      </c>
      <c r="J661" t="s">
        <v>174</v>
      </c>
      <c r="K661" t="s">
        <v>219</v>
      </c>
      <c r="L661" t="s">
        <v>175</v>
      </c>
      <c r="M661" t="s">
        <v>116</v>
      </c>
      <c r="N661" t="s">
        <v>14</v>
      </c>
    </row>
    <row r="662" spans="1:14" hidden="1" x14ac:dyDescent="0.25">
      <c r="A662" t="s">
        <v>5059</v>
      </c>
      <c r="B662">
        <v>1</v>
      </c>
      <c r="C662" t="s">
        <v>161</v>
      </c>
      <c r="D662" t="s">
        <v>14</v>
      </c>
      <c r="E662" t="s">
        <v>14</v>
      </c>
      <c r="F662" t="s">
        <v>14</v>
      </c>
      <c r="G662" t="s">
        <v>162</v>
      </c>
      <c r="H662" t="s">
        <v>116</v>
      </c>
      <c r="I662">
        <v>45</v>
      </c>
      <c r="J662" t="s">
        <v>174</v>
      </c>
      <c r="K662" t="s">
        <v>220</v>
      </c>
      <c r="L662" t="s">
        <v>175</v>
      </c>
      <c r="M662" t="s">
        <v>116</v>
      </c>
      <c r="N662" t="s">
        <v>14</v>
      </c>
    </row>
    <row r="663" spans="1:14" hidden="1" x14ac:dyDescent="0.25">
      <c r="A663" t="s">
        <v>5059</v>
      </c>
      <c r="B663">
        <v>1</v>
      </c>
      <c r="C663" t="s">
        <v>161</v>
      </c>
      <c r="D663" t="s">
        <v>14</v>
      </c>
      <c r="E663" t="s">
        <v>14</v>
      </c>
      <c r="F663" t="s">
        <v>14</v>
      </c>
      <c r="G663" t="s">
        <v>162</v>
      </c>
      <c r="H663" t="s">
        <v>116</v>
      </c>
      <c r="I663">
        <v>46</v>
      </c>
      <c r="J663" t="s">
        <v>174</v>
      </c>
      <c r="K663" t="s">
        <v>221</v>
      </c>
      <c r="L663" t="s">
        <v>175</v>
      </c>
      <c r="M663" t="s">
        <v>116</v>
      </c>
      <c r="N663" t="s">
        <v>14</v>
      </c>
    </row>
    <row r="664" spans="1:14" hidden="1" x14ac:dyDescent="0.25">
      <c r="A664" t="s">
        <v>5059</v>
      </c>
      <c r="B664">
        <v>1</v>
      </c>
      <c r="C664" t="s">
        <v>161</v>
      </c>
      <c r="D664" t="s">
        <v>14</v>
      </c>
      <c r="E664" t="s">
        <v>14</v>
      </c>
      <c r="F664" t="s">
        <v>14</v>
      </c>
      <c r="G664" t="s">
        <v>162</v>
      </c>
      <c r="H664" t="s">
        <v>116</v>
      </c>
      <c r="I664">
        <v>47</v>
      </c>
      <c r="J664" t="s">
        <v>174</v>
      </c>
      <c r="K664" t="s">
        <v>222</v>
      </c>
      <c r="L664" t="s">
        <v>175</v>
      </c>
      <c r="M664" t="s">
        <v>116</v>
      </c>
      <c r="N664" t="s">
        <v>14</v>
      </c>
    </row>
    <row r="665" spans="1:14" hidden="1" x14ac:dyDescent="0.25">
      <c r="A665" t="s">
        <v>5059</v>
      </c>
      <c r="B665">
        <v>1</v>
      </c>
      <c r="C665" t="s">
        <v>161</v>
      </c>
      <c r="D665" t="s">
        <v>14</v>
      </c>
      <c r="E665" t="s">
        <v>14</v>
      </c>
      <c r="F665" t="s">
        <v>14</v>
      </c>
      <c r="G665" t="s">
        <v>162</v>
      </c>
      <c r="H665" t="s">
        <v>116</v>
      </c>
      <c r="I665">
        <v>48</v>
      </c>
      <c r="J665" t="s">
        <v>174</v>
      </c>
      <c r="K665" t="s">
        <v>223</v>
      </c>
      <c r="L665" t="s">
        <v>175</v>
      </c>
      <c r="M665" t="s">
        <v>116</v>
      </c>
      <c r="N665" t="s">
        <v>14</v>
      </c>
    </row>
    <row r="666" spans="1:14" hidden="1" x14ac:dyDescent="0.25">
      <c r="A666" t="s">
        <v>5059</v>
      </c>
      <c r="B666">
        <v>1</v>
      </c>
      <c r="C666" t="s">
        <v>161</v>
      </c>
      <c r="D666" t="s">
        <v>14</v>
      </c>
      <c r="E666" t="s">
        <v>14</v>
      </c>
      <c r="F666" t="s">
        <v>14</v>
      </c>
      <c r="G666" t="s">
        <v>162</v>
      </c>
      <c r="H666" t="s">
        <v>116</v>
      </c>
      <c r="I666">
        <v>49</v>
      </c>
      <c r="J666" t="s">
        <v>174</v>
      </c>
      <c r="K666" t="s">
        <v>224</v>
      </c>
      <c r="L666" t="s">
        <v>175</v>
      </c>
      <c r="M666" t="s">
        <v>116</v>
      </c>
      <c r="N666" t="s">
        <v>14</v>
      </c>
    </row>
    <row r="667" spans="1:14" hidden="1" x14ac:dyDescent="0.25">
      <c r="A667" t="s">
        <v>5059</v>
      </c>
      <c r="B667">
        <v>1</v>
      </c>
      <c r="C667" t="s">
        <v>161</v>
      </c>
      <c r="D667" t="s">
        <v>14</v>
      </c>
      <c r="E667" t="s">
        <v>14</v>
      </c>
      <c r="F667" t="s">
        <v>14</v>
      </c>
      <c r="G667" t="s">
        <v>162</v>
      </c>
      <c r="H667" t="s">
        <v>116</v>
      </c>
      <c r="I667">
        <v>50</v>
      </c>
      <c r="J667" t="s">
        <v>174</v>
      </c>
      <c r="K667" t="s">
        <v>225</v>
      </c>
      <c r="L667" t="s">
        <v>175</v>
      </c>
      <c r="M667" t="s">
        <v>116</v>
      </c>
      <c r="N667" t="s">
        <v>14</v>
      </c>
    </row>
    <row r="668" spans="1:14" hidden="1" x14ac:dyDescent="0.25">
      <c r="A668" t="s">
        <v>5059</v>
      </c>
      <c r="B668">
        <v>1</v>
      </c>
      <c r="C668" t="s">
        <v>161</v>
      </c>
      <c r="D668" t="s">
        <v>14</v>
      </c>
      <c r="E668" t="s">
        <v>14</v>
      </c>
      <c r="F668" t="s">
        <v>14</v>
      </c>
      <c r="G668" t="s">
        <v>162</v>
      </c>
      <c r="H668" t="s">
        <v>116</v>
      </c>
      <c r="I668">
        <v>51</v>
      </c>
      <c r="J668" t="s">
        <v>174</v>
      </c>
      <c r="K668" t="s">
        <v>226</v>
      </c>
      <c r="L668" t="s">
        <v>175</v>
      </c>
      <c r="M668" t="s">
        <v>116</v>
      </c>
      <c r="N668" t="s">
        <v>14</v>
      </c>
    </row>
    <row r="669" spans="1:14" hidden="1" x14ac:dyDescent="0.25">
      <c r="A669" t="s">
        <v>5059</v>
      </c>
      <c r="B669">
        <v>1</v>
      </c>
      <c r="C669" t="s">
        <v>161</v>
      </c>
      <c r="D669" t="s">
        <v>14</v>
      </c>
      <c r="E669" t="s">
        <v>14</v>
      </c>
      <c r="F669" t="s">
        <v>14</v>
      </c>
      <c r="G669" t="s">
        <v>162</v>
      </c>
      <c r="H669" t="s">
        <v>116</v>
      </c>
      <c r="I669">
        <v>52</v>
      </c>
      <c r="J669" t="s">
        <v>174</v>
      </c>
      <c r="K669" t="s">
        <v>227</v>
      </c>
      <c r="L669" t="s">
        <v>175</v>
      </c>
      <c r="M669" t="s">
        <v>116</v>
      </c>
      <c r="N669" t="s">
        <v>14</v>
      </c>
    </row>
    <row r="670" spans="1:14" hidden="1" x14ac:dyDescent="0.25">
      <c r="A670" t="s">
        <v>5059</v>
      </c>
      <c r="B670">
        <v>1</v>
      </c>
      <c r="C670" t="s">
        <v>161</v>
      </c>
      <c r="D670" t="s">
        <v>14</v>
      </c>
      <c r="E670" t="s">
        <v>14</v>
      </c>
      <c r="F670" t="s">
        <v>14</v>
      </c>
      <c r="G670" t="s">
        <v>162</v>
      </c>
      <c r="H670" t="s">
        <v>116</v>
      </c>
      <c r="I670">
        <v>53</v>
      </c>
      <c r="J670" t="s">
        <v>174</v>
      </c>
      <c r="K670" t="s">
        <v>228</v>
      </c>
      <c r="L670" t="s">
        <v>175</v>
      </c>
      <c r="M670" t="s">
        <v>116</v>
      </c>
      <c r="N670" t="s">
        <v>14</v>
      </c>
    </row>
    <row r="671" spans="1:14" hidden="1" x14ac:dyDescent="0.25">
      <c r="A671" t="s">
        <v>5059</v>
      </c>
      <c r="B671">
        <v>1</v>
      </c>
      <c r="C671" t="s">
        <v>161</v>
      </c>
      <c r="D671" t="s">
        <v>14</v>
      </c>
      <c r="E671" t="s">
        <v>14</v>
      </c>
      <c r="F671" t="s">
        <v>14</v>
      </c>
      <c r="G671" t="s">
        <v>162</v>
      </c>
      <c r="H671" t="s">
        <v>116</v>
      </c>
      <c r="I671">
        <v>54</v>
      </c>
      <c r="J671" t="s">
        <v>174</v>
      </c>
      <c r="K671" t="s">
        <v>229</v>
      </c>
      <c r="L671" t="s">
        <v>175</v>
      </c>
      <c r="M671" t="s">
        <v>116</v>
      </c>
      <c r="N671" t="s">
        <v>14</v>
      </c>
    </row>
    <row r="672" spans="1:14" hidden="1" x14ac:dyDescent="0.25">
      <c r="A672" t="s">
        <v>5059</v>
      </c>
      <c r="B672">
        <v>1</v>
      </c>
      <c r="C672" t="s">
        <v>161</v>
      </c>
      <c r="D672" t="s">
        <v>14</v>
      </c>
      <c r="E672" t="s">
        <v>14</v>
      </c>
      <c r="F672" t="s">
        <v>14</v>
      </c>
      <c r="G672" t="s">
        <v>162</v>
      </c>
      <c r="H672" t="s">
        <v>116</v>
      </c>
      <c r="I672">
        <v>55</v>
      </c>
      <c r="J672" t="s">
        <v>174</v>
      </c>
      <c r="K672" t="s">
        <v>230</v>
      </c>
      <c r="L672" t="s">
        <v>175</v>
      </c>
      <c r="M672" t="s">
        <v>116</v>
      </c>
      <c r="N672" t="s">
        <v>14</v>
      </c>
    </row>
    <row r="673" spans="1:14" hidden="1" x14ac:dyDescent="0.25">
      <c r="A673" t="s">
        <v>5059</v>
      </c>
      <c r="B673">
        <v>1</v>
      </c>
      <c r="C673" t="s">
        <v>161</v>
      </c>
      <c r="D673" t="s">
        <v>14</v>
      </c>
      <c r="E673" t="s">
        <v>14</v>
      </c>
      <c r="F673" t="s">
        <v>14</v>
      </c>
      <c r="G673" t="s">
        <v>162</v>
      </c>
      <c r="H673" t="s">
        <v>116</v>
      </c>
      <c r="I673">
        <v>56</v>
      </c>
      <c r="J673" t="s">
        <v>174</v>
      </c>
      <c r="K673" t="s">
        <v>231</v>
      </c>
      <c r="L673" t="s">
        <v>175</v>
      </c>
      <c r="M673" t="s">
        <v>116</v>
      </c>
      <c r="N673" t="s">
        <v>14</v>
      </c>
    </row>
    <row r="674" spans="1:14" hidden="1" x14ac:dyDescent="0.25">
      <c r="A674" t="s">
        <v>5059</v>
      </c>
      <c r="B674">
        <v>1</v>
      </c>
      <c r="C674" t="s">
        <v>161</v>
      </c>
      <c r="D674" t="s">
        <v>14</v>
      </c>
      <c r="E674" t="s">
        <v>14</v>
      </c>
      <c r="F674" t="s">
        <v>14</v>
      </c>
      <c r="G674" t="s">
        <v>162</v>
      </c>
      <c r="H674" t="s">
        <v>116</v>
      </c>
      <c r="I674">
        <v>57</v>
      </c>
      <c r="J674" t="s">
        <v>174</v>
      </c>
      <c r="K674" t="s">
        <v>232</v>
      </c>
      <c r="L674" t="s">
        <v>175</v>
      </c>
      <c r="M674" t="s">
        <v>116</v>
      </c>
      <c r="N674" t="s">
        <v>14</v>
      </c>
    </row>
    <row r="675" spans="1:14" hidden="1" x14ac:dyDescent="0.25">
      <c r="A675" t="s">
        <v>5059</v>
      </c>
      <c r="B675">
        <v>1</v>
      </c>
      <c r="C675" t="s">
        <v>161</v>
      </c>
      <c r="D675" t="s">
        <v>14</v>
      </c>
      <c r="E675" t="s">
        <v>14</v>
      </c>
      <c r="F675" t="s">
        <v>14</v>
      </c>
      <c r="G675" t="s">
        <v>162</v>
      </c>
      <c r="H675" t="s">
        <v>116</v>
      </c>
      <c r="I675">
        <v>58</v>
      </c>
      <c r="J675" t="s">
        <v>174</v>
      </c>
      <c r="K675" t="s">
        <v>233</v>
      </c>
      <c r="L675" t="s">
        <v>175</v>
      </c>
      <c r="M675" t="s">
        <v>116</v>
      </c>
      <c r="N675" t="s">
        <v>14</v>
      </c>
    </row>
    <row r="676" spans="1:14" hidden="1" x14ac:dyDescent="0.25">
      <c r="A676" t="s">
        <v>5059</v>
      </c>
      <c r="B676">
        <v>1</v>
      </c>
      <c r="C676" t="s">
        <v>161</v>
      </c>
      <c r="D676" t="s">
        <v>14</v>
      </c>
      <c r="E676" t="s">
        <v>14</v>
      </c>
      <c r="F676" t="s">
        <v>14</v>
      </c>
      <c r="G676" t="s">
        <v>162</v>
      </c>
      <c r="H676" t="s">
        <v>116</v>
      </c>
      <c r="I676">
        <v>59</v>
      </c>
      <c r="J676" t="s">
        <v>174</v>
      </c>
      <c r="K676" t="s">
        <v>234</v>
      </c>
      <c r="L676" t="s">
        <v>175</v>
      </c>
      <c r="M676" t="s">
        <v>116</v>
      </c>
      <c r="N676" t="s">
        <v>14</v>
      </c>
    </row>
    <row r="677" spans="1:14" hidden="1" x14ac:dyDescent="0.25">
      <c r="A677" t="s">
        <v>5059</v>
      </c>
      <c r="B677">
        <v>1</v>
      </c>
      <c r="C677" t="s">
        <v>161</v>
      </c>
      <c r="D677" t="s">
        <v>14</v>
      </c>
      <c r="E677" t="s">
        <v>14</v>
      </c>
      <c r="F677" t="s">
        <v>14</v>
      </c>
      <c r="G677" t="s">
        <v>162</v>
      </c>
      <c r="H677" t="s">
        <v>116</v>
      </c>
      <c r="I677">
        <v>60</v>
      </c>
      <c r="J677" t="s">
        <v>174</v>
      </c>
      <c r="K677" t="s">
        <v>235</v>
      </c>
      <c r="L677" t="s">
        <v>175</v>
      </c>
      <c r="M677" t="s">
        <v>116</v>
      </c>
      <c r="N677" t="s">
        <v>14</v>
      </c>
    </row>
    <row r="678" spans="1:14" hidden="1" x14ac:dyDescent="0.25">
      <c r="A678" t="s">
        <v>5059</v>
      </c>
      <c r="B678">
        <v>1</v>
      </c>
      <c r="C678" t="s">
        <v>161</v>
      </c>
      <c r="D678" t="s">
        <v>14</v>
      </c>
      <c r="E678" t="s">
        <v>14</v>
      </c>
      <c r="F678" t="s">
        <v>14</v>
      </c>
      <c r="G678" t="s">
        <v>162</v>
      </c>
      <c r="H678" t="s">
        <v>116</v>
      </c>
      <c r="I678">
        <v>61</v>
      </c>
      <c r="J678" t="s">
        <v>174</v>
      </c>
      <c r="K678" t="s">
        <v>236</v>
      </c>
      <c r="L678" t="s">
        <v>175</v>
      </c>
      <c r="M678" t="s">
        <v>116</v>
      </c>
      <c r="N678" t="s">
        <v>14</v>
      </c>
    </row>
    <row r="679" spans="1:14" hidden="1" x14ac:dyDescent="0.25">
      <c r="A679" t="s">
        <v>5059</v>
      </c>
      <c r="B679">
        <v>1</v>
      </c>
      <c r="C679" t="s">
        <v>161</v>
      </c>
      <c r="D679" t="s">
        <v>14</v>
      </c>
      <c r="E679" t="s">
        <v>14</v>
      </c>
      <c r="F679" t="s">
        <v>14</v>
      </c>
      <c r="G679" t="s">
        <v>162</v>
      </c>
      <c r="H679" t="s">
        <v>116</v>
      </c>
      <c r="I679">
        <v>62</v>
      </c>
      <c r="J679" t="s">
        <v>174</v>
      </c>
      <c r="K679" t="s">
        <v>237</v>
      </c>
      <c r="L679" t="s">
        <v>175</v>
      </c>
      <c r="M679" t="s">
        <v>116</v>
      </c>
      <c r="N679" t="s">
        <v>14</v>
      </c>
    </row>
    <row r="680" spans="1:14" hidden="1" x14ac:dyDescent="0.25">
      <c r="A680" t="s">
        <v>5059</v>
      </c>
      <c r="B680">
        <v>1</v>
      </c>
      <c r="C680" t="s">
        <v>161</v>
      </c>
      <c r="D680" t="s">
        <v>14</v>
      </c>
      <c r="E680" t="s">
        <v>14</v>
      </c>
      <c r="F680" t="s">
        <v>14</v>
      </c>
      <c r="G680" t="s">
        <v>162</v>
      </c>
      <c r="H680" t="s">
        <v>116</v>
      </c>
      <c r="I680">
        <v>63</v>
      </c>
      <c r="J680" t="s">
        <v>174</v>
      </c>
      <c r="K680" t="s">
        <v>238</v>
      </c>
      <c r="L680" t="s">
        <v>175</v>
      </c>
      <c r="M680" t="s">
        <v>116</v>
      </c>
      <c r="N680" t="s">
        <v>14</v>
      </c>
    </row>
    <row r="681" spans="1:14" hidden="1" x14ac:dyDescent="0.25">
      <c r="A681" t="s">
        <v>5059</v>
      </c>
      <c r="B681">
        <v>1</v>
      </c>
      <c r="C681" t="s">
        <v>161</v>
      </c>
      <c r="D681" t="s">
        <v>14</v>
      </c>
      <c r="E681" t="s">
        <v>14</v>
      </c>
      <c r="F681" t="s">
        <v>14</v>
      </c>
      <c r="G681" t="s">
        <v>162</v>
      </c>
      <c r="H681" t="s">
        <v>116</v>
      </c>
      <c r="I681">
        <v>64</v>
      </c>
      <c r="J681" t="s">
        <v>174</v>
      </c>
      <c r="K681" t="s">
        <v>239</v>
      </c>
      <c r="L681" t="s">
        <v>175</v>
      </c>
      <c r="M681" t="s">
        <v>116</v>
      </c>
      <c r="N681" t="s">
        <v>14</v>
      </c>
    </row>
    <row r="682" spans="1:14" hidden="1" x14ac:dyDescent="0.25">
      <c r="A682" t="s">
        <v>5059</v>
      </c>
      <c r="B682">
        <v>1</v>
      </c>
      <c r="C682" t="s">
        <v>161</v>
      </c>
      <c r="D682" t="s">
        <v>14</v>
      </c>
      <c r="E682" t="s">
        <v>14</v>
      </c>
      <c r="F682" t="s">
        <v>14</v>
      </c>
      <c r="G682" t="s">
        <v>162</v>
      </c>
      <c r="H682" t="s">
        <v>116</v>
      </c>
      <c r="I682">
        <v>65</v>
      </c>
      <c r="J682" t="s">
        <v>174</v>
      </c>
      <c r="K682" t="s">
        <v>240</v>
      </c>
      <c r="L682" t="s">
        <v>175</v>
      </c>
      <c r="M682" t="s">
        <v>116</v>
      </c>
      <c r="N682" t="s">
        <v>14</v>
      </c>
    </row>
    <row r="683" spans="1:14" hidden="1" x14ac:dyDescent="0.25">
      <c r="A683" t="s">
        <v>5059</v>
      </c>
      <c r="B683">
        <v>1</v>
      </c>
      <c r="C683" t="s">
        <v>161</v>
      </c>
      <c r="D683" t="s">
        <v>14</v>
      </c>
      <c r="E683" t="s">
        <v>14</v>
      </c>
      <c r="F683" t="s">
        <v>14</v>
      </c>
      <c r="G683" t="s">
        <v>162</v>
      </c>
      <c r="H683" t="s">
        <v>116</v>
      </c>
      <c r="I683">
        <v>66</v>
      </c>
      <c r="J683" t="s">
        <v>174</v>
      </c>
      <c r="K683" t="s">
        <v>241</v>
      </c>
      <c r="L683" t="s">
        <v>175</v>
      </c>
      <c r="M683" t="s">
        <v>116</v>
      </c>
      <c r="N683" t="s">
        <v>14</v>
      </c>
    </row>
    <row r="684" spans="1:14" hidden="1" x14ac:dyDescent="0.25">
      <c r="A684" t="s">
        <v>5059</v>
      </c>
      <c r="B684">
        <v>1</v>
      </c>
      <c r="C684" t="s">
        <v>161</v>
      </c>
      <c r="D684" t="s">
        <v>14</v>
      </c>
      <c r="E684" t="s">
        <v>14</v>
      </c>
      <c r="F684" t="s">
        <v>14</v>
      </c>
      <c r="G684" t="s">
        <v>162</v>
      </c>
      <c r="H684" t="s">
        <v>116</v>
      </c>
      <c r="I684">
        <v>67</v>
      </c>
      <c r="J684" t="s">
        <v>174</v>
      </c>
      <c r="K684" t="s">
        <v>242</v>
      </c>
      <c r="L684" t="s">
        <v>175</v>
      </c>
      <c r="M684" t="s">
        <v>116</v>
      </c>
      <c r="N684" t="s">
        <v>14</v>
      </c>
    </row>
    <row r="685" spans="1:14" hidden="1" x14ac:dyDescent="0.25">
      <c r="A685" t="s">
        <v>5059</v>
      </c>
      <c r="B685">
        <v>1</v>
      </c>
      <c r="C685" t="s">
        <v>161</v>
      </c>
      <c r="D685" t="s">
        <v>14</v>
      </c>
      <c r="E685" t="s">
        <v>14</v>
      </c>
      <c r="F685" t="s">
        <v>14</v>
      </c>
      <c r="G685" t="s">
        <v>162</v>
      </c>
      <c r="H685" t="s">
        <v>116</v>
      </c>
      <c r="I685">
        <v>68</v>
      </c>
      <c r="J685" t="s">
        <v>174</v>
      </c>
      <c r="K685" t="s">
        <v>243</v>
      </c>
      <c r="L685" t="s">
        <v>175</v>
      </c>
      <c r="M685" t="s">
        <v>116</v>
      </c>
      <c r="N685" t="s">
        <v>14</v>
      </c>
    </row>
    <row r="686" spans="1:14" hidden="1" x14ac:dyDescent="0.25">
      <c r="A686" t="s">
        <v>5059</v>
      </c>
      <c r="B686">
        <v>1</v>
      </c>
      <c r="C686" t="s">
        <v>161</v>
      </c>
      <c r="D686" t="s">
        <v>14</v>
      </c>
      <c r="E686" t="s">
        <v>14</v>
      </c>
      <c r="F686" t="s">
        <v>14</v>
      </c>
      <c r="G686" t="s">
        <v>162</v>
      </c>
      <c r="H686" t="s">
        <v>116</v>
      </c>
      <c r="I686">
        <v>69</v>
      </c>
      <c r="J686" t="s">
        <v>174</v>
      </c>
      <c r="K686" t="s">
        <v>244</v>
      </c>
      <c r="L686" t="s">
        <v>175</v>
      </c>
      <c r="M686" t="s">
        <v>116</v>
      </c>
      <c r="N686" t="s">
        <v>14</v>
      </c>
    </row>
    <row r="687" spans="1:14" hidden="1" x14ac:dyDescent="0.25">
      <c r="A687" t="s">
        <v>5059</v>
      </c>
      <c r="B687">
        <v>1</v>
      </c>
      <c r="C687" t="s">
        <v>161</v>
      </c>
      <c r="D687" t="s">
        <v>14</v>
      </c>
      <c r="E687" t="s">
        <v>14</v>
      </c>
      <c r="F687" t="s">
        <v>14</v>
      </c>
      <c r="G687" t="s">
        <v>162</v>
      </c>
      <c r="H687" t="s">
        <v>116</v>
      </c>
      <c r="I687">
        <v>70</v>
      </c>
      <c r="J687" t="s">
        <v>174</v>
      </c>
      <c r="K687" t="s">
        <v>245</v>
      </c>
      <c r="L687" t="s">
        <v>175</v>
      </c>
      <c r="M687" t="s">
        <v>116</v>
      </c>
      <c r="N687" t="s">
        <v>14</v>
      </c>
    </row>
    <row r="688" spans="1:14" hidden="1" x14ac:dyDescent="0.25">
      <c r="A688" t="s">
        <v>5059</v>
      </c>
      <c r="B688">
        <v>1</v>
      </c>
      <c r="C688" t="s">
        <v>161</v>
      </c>
      <c r="D688" t="s">
        <v>14</v>
      </c>
      <c r="E688" t="s">
        <v>14</v>
      </c>
      <c r="F688" t="s">
        <v>14</v>
      </c>
      <c r="G688" t="s">
        <v>162</v>
      </c>
      <c r="H688" t="s">
        <v>116</v>
      </c>
      <c r="I688">
        <v>71</v>
      </c>
      <c r="J688" t="s">
        <v>174</v>
      </c>
      <c r="K688" t="s">
        <v>246</v>
      </c>
      <c r="L688" t="s">
        <v>175</v>
      </c>
      <c r="M688" t="s">
        <v>116</v>
      </c>
      <c r="N688" t="s">
        <v>14</v>
      </c>
    </row>
    <row r="689" spans="1:14" hidden="1" x14ac:dyDescent="0.25">
      <c r="A689" t="s">
        <v>5059</v>
      </c>
      <c r="B689">
        <v>1</v>
      </c>
      <c r="C689" t="s">
        <v>161</v>
      </c>
      <c r="D689" t="s">
        <v>14</v>
      </c>
      <c r="E689" t="s">
        <v>14</v>
      </c>
      <c r="F689" t="s">
        <v>14</v>
      </c>
      <c r="G689" t="s">
        <v>162</v>
      </c>
      <c r="H689" t="s">
        <v>116</v>
      </c>
      <c r="I689">
        <v>72</v>
      </c>
      <c r="J689" t="s">
        <v>174</v>
      </c>
      <c r="K689" t="s">
        <v>247</v>
      </c>
      <c r="L689" t="s">
        <v>175</v>
      </c>
      <c r="M689" t="s">
        <v>116</v>
      </c>
      <c r="N689" t="s">
        <v>14</v>
      </c>
    </row>
    <row r="690" spans="1:14" hidden="1" x14ac:dyDescent="0.25">
      <c r="A690" t="s">
        <v>5059</v>
      </c>
      <c r="B690">
        <v>1</v>
      </c>
      <c r="C690" t="s">
        <v>161</v>
      </c>
      <c r="D690" t="s">
        <v>14</v>
      </c>
      <c r="E690" t="s">
        <v>14</v>
      </c>
      <c r="F690" t="s">
        <v>14</v>
      </c>
      <c r="G690" t="s">
        <v>162</v>
      </c>
      <c r="H690" t="s">
        <v>116</v>
      </c>
      <c r="I690">
        <v>73</v>
      </c>
      <c r="J690" t="s">
        <v>174</v>
      </c>
      <c r="K690" t="s">
        <v>248</v>
      </c>
      <c r="L690" t="s">
        <v>175</v>
      </c>
      <c r="M690" t="s">
        <v>116</v>
      </c>
      <c r="N690" t="s">
        <v>14</v>
      </c>
    </row>
    <row r="691" spans="1:14" hidden="1" x14ac:dyDescent="0.25">
      <c r="A691" t="s">
        <v>5059</v>
      </c>
      <c r="B691">
        <v>1</v>
      </c>
      <c r="C691" t="s">
        <v>161</v>
      </c>
      <c r="D691" t="s">
        <v>14</v>
      </c>
      <c r="E691" t="s">
        <v>14</v>
      </c>
      <c r="F691" t="s">
        <v>14</v>
      </c>
      <c r="G691" t="s">
        <v>162</v>
      </c>
      <c r="H691" t="s">
        <v>116</v>
      </c>
      <c r="I691">
        <v>74</v>
      </c>
      <c r="J691" t="s">
        <v>174</v>
      </c>
      <c r="K691" t="s">
        <v>249</v>
      </c>
      <c r="L691" t="s">
        <v>175</v>
      </c>
      <c r="M691" t="s">
        <v>116</v>
      </c>
      <c r="N691" t="s">
        <v>14</v>
      </c>
    </row>
    <row r="692" spans="1:14" hidden="1" x14ac:dyDescent="0.25">
      <c r="A692" t="s">
        <v>5059</v>
      </c>
      <c r="B692">
        <v>1</v>
      </c>
      <c r="C692" t="s">
        <v>161</v>
      </c>
      <c r="D692" t="s">
        <v>14</v>
      </c>
      <c r="E692" t="s">
        <v>14</v>
      </c>
      <c r="F692" t="s">
        <v>14</v>
      </c>
      <c r="G692" t="s">
        <v>162</v>
      </c>
      <c r="H692" t="s">
        <v>116</v>
      </c>
      <c r="I692">
        <v>75</v>
      </c>
      <c r="J692" t="s">
        <v>174</v>
      </c>
      <c r="K692" t="s">
        <v>250</v>
      </c>
      <c r="L692" t="s">
        <v>175</v>
      </c>
      <c r="M692" t="s">
        <v>116</v>
      </c>
      <c r="N692" t="s">
        <v>14</v>
      </c>
    </row>
    <row r="693" spans="1:14" hidden="1" x14ac:dyDescent="0.25">
      <c r="A693" t="s">
        <v>5059</v>
      </c>
      <c r="B693">
        <v>1</v>
      </c>
      <c r="C693" t="s">
        <v>161</v>
      </c>
      <c r="D693" t="s">
        <v>14</v>
      </c>
      <c r="E693" t="s">
        <v>14</v>
      </c>
      <c r="F693" t="s">
        <v>14</v>
      </c>
      <c r="G693" t="s">
        <v>162</v>
      </c>
      <c r="H693" t="s">
        <v>116</v>
      </c>
      <c r="I693">
        <v>76</v>
      </c>
      <c r="J693" t="s">
        <v>174</v>
      </c>
      <c r="K693" t="s">
        <v>251</v>
      </c>
      <c r="L693" t="s">
        <v>175</v>
      </c>
      <c r="M693" t="s">
        <v>116</v>
      </c>
      <c r="N693" t="s">
        <v>14</v>
      </c>
    </row>
    <row r="694" spans="1:14" hidden="1" x14ac:dyDescent="0.25">
      <c r="A694" t="s">
        <v>5059</v>
      </c>
      <c r="B694">
        <v>1</v>
      </c>
      <c r="C694" t="s">
        <v>161</v>
      </c>
      <c r="D694" t="s">
        <v>14</v>
      </c>
      <c r="E694" t="s">
        <v>14</v>
      </c>
      <c r="F694" t="s">
        <v>14</v>
      </c>
      <c r="G694" t="s">
        <v>162</v>
      </c>
      <c r="H694" t="s">
        <v>116</v>
      </c>
      <c r="I694">
        <v>77</v>
      </c>
      <c r="J694" t="s">
        <v>174</v>
      </c>
      <c r="K694" t="s">
        <v>252</v>
      </c>
      <c r="L694" t="s">
        <v>175</v>
      </c>
      <c r="M694" t="s">
        <v>116</v>
      </c>
      <c r="N694" t="s">
        <v>14</v>
      </c>
    </row>
    <row r="695" spans="1:14" hidden="1" x14ac:dyDescent="0.25">
      <c r="A695" t="s">
        <v>5059</v>
      </c>
      <c r="B695">
        <v>1</v>
      </c>
      <c r="C695" t="s">
        <v>161</v>
      </c>
      <c r="D695" t="s">
        <v>14</v>
      </c>
      <c r="E695" t="s">
        <v>14</v>
      </c>
      <c r="F695" t="s">
        <v>14</v>
      </c>
      <c r="G695" t="s">
        <v>162</v>
      </c>
      <c r="H695" t="s">
        <v>116</v>
      </c>
      <c r="I695">
        <v>78</v>
      </c>
      <c r="J695" t="s">
        <v>174</v>
      </c>
      <c r="K695" t="s">
        <v>253</v>
      </c>
      <c r="L695" t="s">
        <v>175</v>
      </c>
      <c r="M695" t="s">
        <v>116</v>
      </c>
      <c r="N695" t="s">
        <v>14</v>
      </c>
    </row>
    <row r="696" spans="1:14" hidden="1" x14ac:dyDescent="0.25">
      <c r="A696" t="s">
        <v>5059</v>
      </c>
      <c r="B696">
        <v>1</v>
      </c>
      <c r="C696" t="s">
        <v>161</v>
      </c>
      <c r="D696" t="s">
        <v>14</v>
      </c>
      <c r="E696" t="s">
        <v>14</v>
      </c>
      <c r="F696" t="s">
        <v>14</v>
      </c>
      <c r="G696" t="s">
        <v>162</v>
      </c>
      <c r="H696" t="s">
        <v>116</v>
      </c>
      <c r="I696">
        <v>79</v>
      </c>
      <c r="J696" t="s">
        <v>174</v>
      </c>
      <c r="K696" t="s">
        <v>254</v>
      </c>
      <c r="L696" t="s">
        <v>175</v>
      </c>
      <c r="M696" t="s">
        <v>116</v>
      </c>
      <c r="N696" t="s">
        <v>14</v>
      </c>
    </row>
    <row r="697" spans="1:14" hidden="1" x14ac:dyDescent="0.25">
      <c r="A697" t="s">
        <v>5059</v>
      </c>
      <c r="B697">
        <v>1</v>
      </c>
      <c r="C697" t="s">
        <v>161</v>
      </c>
      <c r="D697" t="s">
        <v>14</v>
      </c>
      <c r="E697" t="s">
        <v>14</v>
      </c>
      <c r="F697" t="s">
        <v>14</v>
      </c>
      <c r="G697" t="s">
        <v>162</v>
      </c>
      <c r="H697" t="s">
        <v>116</v>
      </c>
      <c r="I697">
        <v>80</v>
      </c>
      <c r="J697" t="s">
        <v>174</v>
      </c>
      <c r="K697" t="s">
        <v>255</v>
      </c>
      <c r="L697" t="s">
        <v>175</v>
      </c>
      <c r="M697" t="s">
        <v>116</v>
      </c>
      <c r="N697" t="s">
        <v>14</v>
      </c>
    </row>
    <row r="698" spans="1:14" hidden="1" x14ac:dyDescent="0.25">
      <c r="A698" t="s">
        <v>5059</v>
      </c>
      <c r="B698">
        <v>1</v>
      </c>
      <c r="C698" t="s">
        <v>161</v>
      </c>
      <c r="D698" t="s">
        <v>14</v>
      </c>
      <c r="E698" t="s">
        <v>14</v>
      </c>
      <c r="F698" t="s">
        <v>14</v>
      </c>
      <c r="G698" t="s">
        <v>162</v>
      </c>
      <c r="H698" t="s">
        <v>116</v>
      </c>
      <c r="I698">
        <v>81</v>
      </c>
      <c r="J698" t="s">
        <v>174</v>
      </c>
      <c r="K698" t="s">
        <v>256</v>
      </c>
      <c r="L698" t="s">
        <v>175</v>
      </c>
      <c r="M698" t="s">
        <v>116</v>
      </c>
      <c r="N698" t="s">
        <v>14</v>
      </c>
    </row>
    <row r="699" spans="1:14" hidden="1" x14ac:dyDescent="0.25">
      <c r="A699" t="s">
        <v>5059</v>
      </c>
      <c r="B699">
        <v>1</v>
      </c>
      <c r="C699" t="s">
        <v>161</v>
      </c>
      <c r="D699" t="s">
        <v>14</v>
      </c>
      <c r="E699" t="s">
        <v>14</v>
      </c>
      <c r="F699" t="s">
        <v>14</v>
      </c>
      <c r="G699" t="s">
        <v>162</v>
      </c>
      <c r="H699" t="s">
        <v>116</v>
      </c>
      <c r="I699">
        <v>82</v>
      </c>
      <c r="J699" t="s">
        <v>174</v>
      </c>
      <c r="K699" t="s">
        <v>257</v>
      </c>
      <c r="L699" t="s">
        <v>175</v>
      </c>
      <c r="M699" t="s">
        <v>116</v>
      </c>
      <c r="N699" t="s">
        <v>14</v>
      </c>
    </row>
    <row r="700" spans="1:14" hidden="1" x14ac:dyDescent="0.25">
      <c r="A700" t="s">
        <v>5059</v>
      </c>
      <c r="B700">
        <v>1</v>
      </c>
      <c r="C700" t="s">
        <v>161</v>
      </c>
      <c r="D700" t="s">
        <v>14</v>
      </c>
      <c r="E700" t="s">
        <v>14</v>
      </c>
      <c r="F700" t="s">
        <v>14</v>
      </c>
      <c r="G700" t="s">
        <v>162</v>
      </c>
      <c r="H700" t="s">
        <v>116</v>
      </c>
      <c r="I700">
        <v>83</v>
      </c>
      <c r="J700" t="s">
        <v>174</v>
      </c>
      <c r="K700" t="s">
        <v>258</v>
      </c>
      <c r="L700" t="s">
        <v>175</v>
      </c>
      <c r="M700" t="s">
        <v>116</v>
      </c>
      <c r="N700" t="s">
        <v>14</v>
      </c>
    </row>
    <row r="701" spans="1:14" hidden="1" x14ac:dyDescent="0.25">
      <c r="A701" t="s">
        <v>5059</v>
      </c>
      <c r="B701">
        <v>1</v>
      </c>
      <c r="C701" t="s">
        <v>161</v>
      </c>
      <c r="D701" t="s">
        <v>14</v>
      </c>
      <c r="E701" t="s">
        <v>14</v>
      </c>
      <c r="F701" t="s">
        <v>14</v>
      </c>
      <c r="G701" t="s">
        <v>162</v>
      </c>
      <c r="H701" t="s">
        <v>116</v>
      </c>
      <c r="I701">
        <v>84</v>
      </c>
      <c r="J701" t="s">
        <v>174</v>
      </c>
      <c r="K701" t="s">
        <v>259</v>
      </c>
      <c r="L701" t="s">
        <v>175</v>
      </c>
      <c r="M701" t="s">
        <v>116</v>
      </c>
      <c r="N701" t="s">
        <v>14</v>
      </c>
    </row>
    <row r="702" spans="1:14" hidden="1" x14ac:dyDescent="0.25">
      <c r="A702" t="s">
        <v>5059</v>
      </c>
      <c r="B702">
        <v>1</v>
      </c>
      <c r="C702" t="s">
        <v>161</v>
      </c>
      <c r="D702" t="s">
        <v>14</v>
      </c>
      <c r="E702" t="s">
        <v>14</v>
      </c>
      <c r="F702" t="s">
        <v>14</v>
      </c>
      <c r="G702" t="s">
        <v>162</v>
      </c>
      <c r="H702" t="s">
        <v>116</v>
      </c>
      <c r="I702">
        <v>85</v>
      </c>
      <c r="J702" t="s">
        <v>174</v>
      </c>
      <c r="K702" t="s">
        <v>260</v>
      </c>
      <c r="L702" t="s">
        <v>175</v>
      </c>
      <c r="M702" t="s">
        <v>116</v>
      </c>
      <c r="N702" t="s">
        <v>14</v>
      </c>
    </row>
    <row r="703" spans="1:14" hidden="1" x14ac:dyDescent="0.25">
      <c r="A703" t="s">
        <v>5059</v>
      </c>
      <c r="B703">
        <v>1</v>
      </c>
      <c r="C703" t="s">
        <v>161</v>
      </c>
      <c r="D703" t="s">
        <v>14</v>
      </c>
      <c r="E703" t="s">
        <v>14</v>
      </c>
      <c r="F703" t="s">
        <v>14</v>
      </c>
      <c r="G703" t="s">
        <v>162</v>
      </c>
      <c r="H703" t="s">
        <v>116</v>
      </c>
      <c r="I703">
        <v>86</v>
      </c>
      <c r="J703" t="s">
        <v>174</v>
      </c>
      <c r="K703" t="s">
        <v>261</v>
      </c>
      <c r="L703" t="s">
        <v>175</v>
      </c>
      <c r="M703" t="s">
        <v>116</v>
      </c>
      <c r="N703" t="s">
        <v>14</v>
      </c>
    </row>
    <row r="704" spans="1:14" hidden="1" x14ac:dyDescent="0.25">
      <c r="A704" t="s">
        <v>5059</v>
      </c>
      <c r="B704">
        <v>1</v>
      </c>
      <c r="C704" t="s">
        <v>161</v>
      </c>
      <c r="D704" t="s">
        <v>14</v>
      </c>
      <c r="E704" t="s">
        <v>14</v>
      </c>
      <c r="F704" t="s">
        <v>14</v>
      </c>
      <c r="G704" t="s">
        <v>162</v>
      </c>
      <c r="H704" t="s">
        <v>116</v>
      </c>
      <c r="I704">
        <v>87</v>
      </c>
      <c r="J704" t="s">
        <v>174</v>
      </c>
      <c r="K704" t="s">
        <v>262</v>
      </c>
      <c r="L704" t="s">
        <v>175</v>
      </c>
      <c r="M704" t="s">
        <v>116</v>
      </c>
      <c r="N704" t="s">
        <v>14</v>
      </c>
    </row>
    <row r="705" spans="1:14" hidden="1" x14ac:dyDescent="0.25">
      <c r="A705" t="s">
        <v>5059</v>
      </c>
      <c r="B705">
        <v>1</v>
      </c>
      <c r="C705" t="s">
        <v>161</v>
      </c>
      <c r="D705" t="s">
        <v>14</v>
      </c>
      <c r="E705" t="s">
        <v>14</v>
      </c>
      <c r="F705" t="s">
        <v>14</v>
      </c>
      <c r="G705" t="s">
        <v>162</v>
      </c>
      <c r="H705" t="s">
        <v>116</v>
      </c>
      <c r="I705">
        <v>88</v>
      </c>
      <c r="J705" t="s">
        <v>174</v>
      </c>
      <c r="K705" t="s">
        <v>263</v>
      </c>
      <c r="L705" t="s">
        <v>175</v>
      </c>
      <c r="M705" t="s">
        <v>116</v>
      </c>
      <c r="N705" t="s">
        <v>14</v>
      </c>
    </row>
    <row r="706" spans="1:14" hidden="1" x14ac:dyDescent="0.25">
      <c r="A706" t="s">
        <v>5059</v>
      </c>
      <c r="B706">
        <v>1</v>
      </c>
      <c r="C706" t="s">
        <v>161</v>
      </c>
      <c r="D706" t="s">
        <v>14</v>
      </c>
      <c r="E706" t="s">
        <v>14</v>
      </c>
      <c r="F706" t="s">
        <v>14</v>
      </c>
      <c r="G706" t="s">
        <v>162</v>
      </c>
      <c r="H706" t="s">
        <v>116</v>
      </c>
      <c r="I706">
        <v>89</v>
      </c>
      <c r="J706" t="s">
        <v>174</v>
      </c>
      <c r="K706" t="s">
        <v>264</v>
      </c>
      <c r="L706" t="s">
        <v>175</v>
      </c>
      <c r="M706" t="s">
        <v>116</v>
      </c>
      <c r="N706" t="s">
        <v>14</v>
      </c>
    </row>
    <row r="707" spans="1:14" hidden="1" x14ac:dyDescent="0.25">
      <c r="A707" t="s">
        <v>5059</v>
      </c>
      <c r="B707">
        <v>1</v>
      </c>
      <c r="C707" t="s">
        <v>161</v>
      </c>
      <c r="D707" t="s">
        <v>14</v>
      </c>
      <c r="E707" t="s">
        <v>14</v>
      </c>
      <c r="F707" t="s">
        <v>14</v>
      </c>
      <c r="G707" t="s">
        <v>162</v>
      </c>
      <c r="H707" t="s">
        <v>116</v>
      </c>
      <c r="I707">
        <v>90</v>
      </c>
      <c r="J707" t="s">
        <v>174</v>
      </c>
      <c r="K707" t="s">
        <v>265</v>
      </c>
      <c r="L707" t="s">
        <v>175</v>
      </c>
      <c r="M707" t="s">
        <v>116</v>
      </c>
      <c r="N707" t="s">
        <v>14</v>
      </c>
    </row>
    <row r="708" spans="1:14" hidden="1" x14ac:dyDescent="0.25">
      <c r="A708" t="s">
        <v>5059</v>
      </c>
      <c r="B708">
        <v>1</v>
      </c>
      <c r="C708" t="s">
        <v>161</v>
      </c>
      <c r="D708" t="s">
        <v>14</v>
      </c>
      <c r="E708" t="s">
        <v>14</v>
      </c>
      <c r="F708" t="s">
        <v>14</v>
      </c>
      <c r="G708" t="s">
        <v>162</v>
      </c>
      <c r="H708" t="s">
        <v>116</v>
      </c>
      <c r="I708">
        <v>91</v>
      </c>
      <c r="J708" t="s">
        <v>174</v>
      </c>
      <c r="K708" t="s">
        <v>266</v>
      </c>
      <c r="L708" t="s">
        <v>175</v>
      </c>
      <c r="M708" t="s">
        <v>116</v>
      </c>
      <c r="N708" t="s">
        <v>14</v>
      </c>
    </row>
    <row r="709" spans="1:14" hidden="1" x14ac:dyDescent="0.25">
      <c r="A709" t="s">
        <v>5059</v>
      </c>
      <c r="B709">
        <v>1</v>
      </c>
      <c r="C709" t="s">
        <v>161</v>
      </c>
      <c r="D709" t="s">
        <v>14</v>
      </c>
      <c r="E709" t="s">
        <v>14</v>
      </c>
      <c r="F709" t="s">
        <v>14</v>
      </c>
      <c r="G709" t="s">
        <v>162</v>
      </c>
      <c r="H709" t="s">
        <v>116</v>
      </c>
      <c r="I709">
        <v>92</v>
      </c>
      <c r="J709" t="s">
        <v>174</v>
      </c>
      <c r="K709" t="s">
        <v>267</v>
      </c>
      <c r="L709" t="s">
        <v>175</v>
      </c>
      <c r="M709" t="s">
        <v>116</v>
      </c>
      <c r="N709" t="s">
        <v>14</v>
      </c>
    </row>
    <row r="710" spans="1:14" hidden="1" x14ac:dyDescent="0.25">
      <c r="A710" t="s">
        <v>5059</v>
      </c>
      <c r="B710">
        <v>1</v>
      </c>
      <c r="C710" t="s">
        <v>161</v>
      </c>
      <c r="D710" t="s">
        <v>14</v>
      </c>
      <c r="E710" t="s">
        <v>14</v>
      </c>
      <c r="F710" t="s">
        <v>14</v>
      </c>
      <c r="G710" t="s">
        <v>162</v>
      </c>
      <c r="H710" t="s">
        <v>116</v>
      </c>
      <c r="I710">
        <v>93</v>
      </c>
      <c r="J710" t="s">
        <v>174</v>
      </c>
      <c r="K710" t="s">
        <v>268</v>
      </c>
      <c r="L710" t="s">
        <v>175</v>
      </c>
      <c r="M710" t="s">
        <v>116</v>
      </c>
      <c r="N710" t="s">
        <v>14</v>
      </c>
    </row>
    <row r="711" spans="1:14" hidden="1" x14ac:dyDescent="0.25">
      <c r="A711" t="s">
        <v>5059</v>
      </c>
      <c r="B711">
        <v>1</v>
      </c>
      <c r="C711" t="s">
        <v>161</v>
      </c>
      <c r="D711" t="s">
        <v>14</v>
      </c>
      <c r="E711" t="s">
        <v>14</v>
      </c>
      <c r="F711" t="s">
        <v>14</v>
      </c>
      <c r="G711" t="s">
        <v>162</v>
      </c>
      <c r="H711" t="s">
        <v>116</v>
      </c>
      <c r="I711">
        <v>94</v>
      </c>
      <c r="J711" t="s">
        <v>174</v>
      </c>
      <c r="K711" t="s">
        <v>269</v>
      </c>
      <c r="L711" t="s">
        <v>175</v>
      </c>
      <c r="M711" t="s">
        <v>116</v>
      </c>
      <c r="N711" t="s">
        <v>14</v>
      </c>
    </row>
    <row r="712" spans="1:14" hidden="1" x14ac:dyDescent="0.25">
      <c r="A712" t="s">
        <v>5059</v>
      </c>
      <c r="B712">
        <v>1</v>
      </c>
      <c r="C712" t="s">
        <v>161</v>
      </c>
      <c r="D712" t="s">
        <v>14</v>
      </c>
      <c r="E712" t="s">
        <v>14</v>
      </c>
      <c r="F712" t="s">
        <v>14</v>
      </c>
      <c r="G712" t="s">
        <v>162</v>
      </c>
      <c r="H712" t="s">
        <v>116</v>
      </c>
      <c r="I712">
        <v>95</v>
      </c>
      <c r="J712" t="s">
        <v>174</v>
      </c>
      <c r="K712" t="s">
        <v>270</v>
      </c>
      <c r="L712" t="s">
        <v>175</v>
      </c>
      <c r="M712" t="s">
        <v>116</v>
      </c>
      <c r="N712" t="s">
        <v>14</v>
      </c>
    </row>
    <row r="713" spans="1:14" hidden="1" x14ac:dyDescent="0.25">
      <c r="A713" t="s">
        <v>5059</v>
      </c>
      <c r="B713">
        <v>1</v>
      </c>
      <c r="C713" t="s">
        <v>161</v>
      </c>
      <c r="D713" t="s">
        <v>14</v>
      </c>
      <c r="E713" t="s">
        <v>14</v>
      </c>
      <c r="F713" t="s">
        <v>14</v>
      </c>
      <c r="G713" t="s">
        <v>162</v>
      </c>
      <c r="H713" t="s">
        <v>116</v>
      </c>
      <c r="I713">
        <v>96</v>
      </c>
      <c r="J713" t="s">
        <v>174</v>
      </c>
      <c r="K713" t="s">
        <v>271</v>
      </c>
      <c r="L713" t="s">
        <v>175</v>
      </c>
      <c r="M713" t="s">
        <v>116</v>
      </c>
      <c r="N713" t="s">
        <v>14</v>
      </c>
    </row>
    <row r="714" spans="1:14" hidden="1" x14ac:dyDescent="0.25">
      <c r="A714" t="s">
        <v>5059</v>
      </c>
      <c r="B714">
        <v>1</v>
      </c>
      <c r="C714" t="s">
        <v>161</v>
      </c>
      <c r="D714" t="s">
        <v>14</v>
      </c>
      <c r="E714" t="s">
        <v>14</v>
      </c>
      <c r="F714" t="s">
        <v>14</v>
      </c>
      <c r="G714" t="s">
        <v>162</v>
      </c>
      <c r="H714" t="s">
        <v>116</v>
      </c>
      <c r="I714">
        <v>97</v>
      </c>
      <c r="J714" t="s">
        <v>174</v>
      </c>
      <c r="K714" t="s">
        <v>272</v>
      </c>
      <c r="L714" t="s">
        <v>175</v>
      </c>
      <c r="M714" t="s">
        <v>116</v>
      </c>
      <c r="N714" t="s">
        <v>14</v>
      </c>
    </row>
    <row r="715" spans="1:14" hidden="1" x14ac:dyDescent="0.25">
      <c r="A715" t="s">
        <v>5059</v>
      </c>
      <c r="B715">
        <v>1</v>
      </c>
      <c r="C715" t="s">
        <v>161</v>
      </c>
      <c r="D715" t="s">
        <v>14</v>
      </c>
      <c r="E715" t="s">
        <v>14</v>
      </c>
      <c r="F715" t="s">
        <v>14</v>
      </c>
      <c r="G715" t="s">
        <v>162</v>
      </c>
      <c r="H715" t="s">
        <v>116</v>
      </c>
      <c r="I715">
        <v>98</v>
      </c>
      <c r="J715" t="s">
        <v>174</v>
      </c>
      <c r="K715" t="s">
        <v>273</v>
      </c>
      <c r="L715" t="s">
        <v>175</v>
      </c>
      <c r="M715" t="s">
        <v>116</v>
      </c>
      <c r="N715" t="s">
        <v>14</v>
      </c>
    </row>
    <row r="716" spans="1:14" hidden="1" x14ac:dyDescent="0.25">
      <c r="A716" t="s">
        <v>5059</v>
      </c>
      <c r="B716">
        <v>1</v>
      </c>
      <c r="C716" t="s">
        <v>161</v>
      </c>
      <c r="D716" t="s">
        <v>14</v>
      </c>
      <c r="E716" t="s">
        <v>14</v>
      </c>
      <c r="F716" t="s">
        <v>14</v>
      </c>
      <c r="G716" t="s">
        <v>162</v>
      </c>
      <c r="H716" t="s">
        <v>116</v>
      </c>
      <c r="I716">
        <v>99</v>
      </c>
      <c r="J716" t="s">
        <v>174</v>
      </c>
      <c r="K716" t="s">
        <v>274</v>
      </c>
      <c r="L716" t="s">
        <v>175</v>
      </c>
      <c r="M716" t="s">
        <v>116</v>
      </c>
      <c r="N716" t="s">
        <v>14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DF65A-99AF-41A4-8FFB-309D410A46E7}">
  <sheetPr codeName="Sheet9"/>
  <dimension ref="A1:E79"/>
  <sheetViews>
    <sheetView workbookViewId="0">
      <selection activeCell="D17" sqref="D17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23.42578125" bestFit="1" customWidth="1"/>
    <col min="4" max="4" width="35.5703125" bestFit="1" customWidth="1"/>
    <col min="5" max="5" width="14.85546875" bestFit="1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154</v>
      </c>
    </row>
    <row r="2" spans="1:5" x14ac:dyDescent="0.25">
      <c r="A2" t="s">
        <v>5041</v>
      </c>
      <c r="B2">
        <v>1</v>
      </c>
      <c r="C2" t="s">
        <v>164</v>
      </c>
      <c r="D2" t="s">
        <v>166</v>
      </c>
      <c r="E2" t="s">
        <v>116</v>
      </c>
    </row>
    <row r="3" spans="1:5" x14ac:dyDescent="0.25">
      <c r="A3" t="s">
        <v>5041</v>
      </c>
      <c r="B3">
        <v>2</v>
      </c>
      <c r="C3" t="s">
        <v>159</v>
      </c>
      <c r="D3" t="s">
        <v>160</v>
      </c>
      <c r="E3" t="s">
        <v>116</v>
      </c>
    </row>
    <row r="4" spans="1:5" x14ac:dyDescent="0.25">
      <c r="A4" t="s">
        <v>5041</v>
      </c>
      <c r="B4">
        <v>3</v>
      </c>
      <c r="C4" t="s">
        <v>164</v>
      </c>
      <c r="D4" t="s">
        <v>166</v>
      </c>
      <c r="E4" t="s">
        <v>116</v>
      </c>
    </row>
    <row r="5" spans="1:5" x14ac:dyDescent="0.25">
      <c r="A5" t="s">
        <v>5041</v>
      </c>
      <c r="B5">
        <v>4</v>
      </c>
      <c r="C5" t="s">
        <v>159</v>
      </c>
      <c r="D5" t="s">
        <v>160</v>
      </c>
      <c r="E5" t="s">
        <v>116</v>
      </c>
    </row>
    <row r="6" spans="1:5" x14ac:dyDescent="0.25">
      <c r="A6" t="s">
        <v>5041</v>
      </c>
      <c r="B6">
        <v>5</v>
      </c>
      <c r="C6" t="s">
        <v>164</v>
      </c>
      <c r="D6" t="s">
        <v>166</v>
      </c>
      <c r="E6" t="s">
        <v>116</v>
      </c>
    </row>
    <row r="7" spans="1:5" x14ac:dyDescent="0.25">
      <c r="A7" t="s">
        <v>5041</v>
      </c>
      <c r="B7">
        <v>6</v>
      </c>
      <c r="C7" t="s">
        <v>163</v>
      </c>
      <c r="D7" t="s">
        <v>165</v>
      </c>
      <c r="E7" t="s">
        <v>116</v>
      </c>
    </row>
    <row r="8" spans="1:5" x14ac:dyDescent="0.25">
      <c r="A8" t="s">
        <v>5041</v>
      </c>
      <c r="B8">
        <v>7</v>
      </c>
      <c r="C8" t="s">
        <v>164</v>
      </c>
      <c r="D8" t="s">
        <v>166</v>
      </c>
      <c r="E8" t="s">
        <v>116</v>
      </c>
    </row>
    <row r="9" spans="1:5" x14ac:dyDescent="0.25">
      <c r="A9" t="s">
        <v>5041</v>
      </c>
      <c r="B9">
        <v>8</v>
      </c>
      <c r="C9" t="s">
        <v>159</v>
      </c>
      <c r="D9" t="s">
        <v>160</v>
      </c>
      <c r="E9" t="s">
        <v>116</v>
      </c>
    </row>
    <row r="10" spans="1:5" x14ac:dyDescent="0.25">
      <c r="A10" t="s">
        <v>5041</v>
      </c>
      <c r="B10">
        <v>9</v>
      </c>
      <c r="C10" t="s">
        <v>159</v>
      </c>
      <c r="D10" t="s">
        <v>160</v>
      </c>
      <c r="E10" t="s">
        <v>116</v>
      </c>
    </row>
    <row r="11" spans="1:5" x14ac:dyDescent="0.25">
      <c r="A11" t="s">
        <v>5041</v>
      </c>
      <c r="B11">
        <v>10</v>
      </c>
      <c r="C11" t="s">
        <v>159</v>
      </c>
      <c r="D11" t="s">
        <v>160</v>
      </c>
      <c r="E11" t="s">
        <v>116</v>
      </c>
    </row>
    <row r="12" spans="1:5" x14ac:dyDescent="0.25">
      <c r="A12" t="s">
        <v>5041</v>
      </c>
      <c r="B12">
        <v>11</v>
      </c>
      <c r="C12" t="s">
        <v>159</v>
      </c>
      <c r="D12" t="s">
        <v>160</v>
      </c>
      <c r="E12" t="s">
        <v>116</v>
      </c>
    </row>
    <row r="13" spans="1:5" x14ac:dyDescent="0.25">
      <c r="A13" t="s">
        <v>5041</v>
      </c>
      <c r="B13">
        <v>12</v>
      </c>
      <c r="C13" t="s">
        <v>159</v>
      </c>
      <c r="D13" t="s">
        <v>160</v>
      </c>
      <c r="E13" t="s">
        <v>116</v>
      </c>
    </row>
    <row r="14" spans="1:5" x14ac:dyDescent="0.25">
      <c r="A14" t="s">
        <v>5041</v>
      </c>
      <c r="B14">
        <v>13</v>
      </c>
      <c r="C14" t="s">
        <v>159</v>
      </c>
      <c r="D14" t="s">
        <v>160</v>
      </c>
      <c r="E14" t="s">
        <v>116</v>
      </c>
    </row>
    <row r="15" spans="1:5" x14ac:dyDescent="0.25">
      <c r="A15" t="s">
        <v>5041</v>
      </c>
      <c r="B15">
        <v>14</v>
      </c>
      <c r="C15" t="s">
        <v>159</v>
      </c>
      <c r="D15" t="s">
        <v>160</v>
      </c>
      <c r="E15" t="s">
        <v>116</v>
      </c>
    </row>
    <row r="16" spans="1:5" x14ac:dyDescent="0.25">
      <c r="A16" t="s">
        <v>5041</v>
      </c>
      <c r="B16">
        <v>15</v>
      </c>
      <c r="C16" t="s">
        <v>159</v>
      </c>
      <c r="D16" t="s">
        <v>160</v>
      </c>
      <c r="E16" t="s">
        <v>116</v>
      </c>
    </row>
    <row r="17" spans="1:5" x14ac:dyDescent="0.25">
      <c r="A17" t="s">
        <v>5041</v>
      </c>
      <c r="B17">
        <v>16</v>
      </c>
      <c r="C17" t="s">
        <v>159</v>
      </c>
      <c r="D17" t="s">
        <v>160</v>
      </c>
      <c r="E17" t="s">
        <v>116</v>
      </c>
    </row>
    <row r="18" spans="1:5" x14ac:dyDescent="0.25">
      <c r="A18" t="s">
        <v>5041</v>
      </c>
      <c r="B18">
        <v>17</v>
      </c>
      <c r="C18" t="s">
        <v>163</v>
      </c>
      <c r="D18" t="s">
        <v>165</v>
      </c>
      <c r="E18" t="s">
        <v>116</v>
      </c>
    </row>
    <row r="19" spans="1:5" x14ac:dyDescent="0.25">
      <c r="A19" t="s">
        <v>5041</v>
      </c>
      <c r="B19">
        <v>18</v>
      </c>
      <c r="C19" t="s">
        <v>163</v>
      </c>
      <c r="D19" t="s">
        <v>165</v>
      </c>
      <c r="E19" t="s">
        <v>116</v>
      </c>
    </row>
    <row r="20" spans="1:5" x14ac:dyDescent="0.25">
      <c r="A20" t="s">
        <v>5041</v>
      </c>
      <c r="B20">
        <v>19</v>
      </c>
      <c r="C20" t="s">
        <v>163</v>
      </c>
      <c r="D20" t="s">
        <v>165</v>
      </c>
      <c r="E20" t="s">
        <v>116</v>
      </c>
    </row>
    <row r="21" spans="1:5" x14ac:dyDescent="0.25">
      <c r="A21" t="s">
        <v>5041</v>
      </c>
      <c r="B21">
        <v>20</v>
      </c>
      <c r="C21" t="s">
        <v>163</v>
      </c>
      <c r="D21" t="s">
        <v>165</v>
      </c>
      <c r="E21" t="s">
        <v>116</v>
      </c>
    </row>
    <row r="22" spans="1:5" x14ac:dyDescent="0.25">
      <c r="A22" t="s">
        <v>5041</v>
      </c>
      <c r="B22">
        <v>23</v>
      </c>
      <c r="C22" t="s">
        <v>159</v>
      </c>
      <c r="D22" t="s">
        <v>160</v>
      </c>
      <c r="E22" t="s">
        <v>116</v>
      </c>
    </row>
    <row r="23" spans="1:5" x14ac:dyDescent="0.25">
      <c r="A23" t="s">
        <v>5041</v>
      </c>
      <c r="B23">
        <v>25</v>
      </c>
      <c r="C23" t="s">
        <v>155</v>
      </c>
      <c r="D23" t="s">
        <v>5686</v>
      </c>
      <c r="E23" t="s">
        <v>116</v>
      </c>
    </row>
    <row r="24" spans="1:5" x14ac:dyDescent="0.25">
      <c r="A24" t="s">
        <v>5041</v>
      </c>
      <c r="B24">
        <v>26</v>
      </c>
      <c r="C24" t="s">
        <v>155</v>
      </c>
      <c r="D24" t="s">
        <v>156</v>
      </c>
      <c r="E24" t="s">
        <v>116</v>
      </c>
    </row>
    <row r="25" spans="1:5" x14ac:dyDescent="0.25">
      <c r="A25" t="s">
        <v>5041</v>
      </c>
      <c r="B25">
        <v>27</v>
      </c>
      <c r="C25" t="s">
        <v>157</v>
      </c>
      <c r="D25" t="s">
        <v>158</v>
      </c>
      <c r="E25" t="s">
        <v>116</v>
      </c>
    </row>
    <row r="26" spans="1:5" x14ac:dyDescent="0.25">
      <c r="A26" t="s">
        <v>5041</v>
      </c>
      <c r="B26">
        <v>28</v>
      </c>
      <c r="C26" t="s">
        <v>155</v>
      </c>
      <c r="D26" t="s">
        <v>156</v>
      </c>
      <c r="E26" t="s">
        <v>116</v>
      </c>
    </row>
    <row r="27" spans="1:5" x14ac:dyDescent="0.25">
      <c r="A27" t="s">
        <v>5041</v>
      </c>
      <c r="B27">
        <v>29</v>
      </c>
      <c r="C27" t="s">
        <v>155</v>
      </c>
      <c r="D27" t="s">
        <v>156</v>
      </c>
      <c r="E27" t="s">
        <v>116</v>
      </c>
    </row>
    <row r="28" spans="1:5" x14ac:dyDescent="0.25">
      <c r="A28" t="s">
        <v>5041</v>
      </c>
      <c r="B28">
        <v>30</v>
      </c>
      <c r="C28" t="s">
        <v>157</v>
      </c>
      <c r="D28" t="s">
        <v>158</v>
      </c>
      <c r="E28" t="s">
        <v>116</v>
      </c>
    </row>
    <row r="29" spans="1:5" x14ac:dyDescent="0.25">
      <c r="A29" t="s">
        <v>5041</v>
      </c>
      <c r="B29">
        <v>41</v>
      </c>
      <c r="C29" t="s">
        <v>5687</v>
      </c>
      <c r="D29" t="s">
        <v>5688</v>
      </c>
      <c r="E29" t="s">
        <v>116</v>
      </c>
    </row>
    <row r="30" spans="1:5" x14ac:dyDescent="0.25">
      <c r="A30" t="s">
        <v>5041</v>
      </c>
      <c r="B30">
        <v>42</v>
      </c>
      <c r="C30" t="s">
        <v>5689</v>
      </c>
      <c r="D30" t="s">
        <v>5690</v>
      </c>
      <c r="E30" t="s">
        <v>116</v>
      </c>
    </row>
    <row r="31" spans="1:5" x14ac:dyDescent="0.25">
      <c r="A31" t="s">
        <v>5041</v>
      </c>
      <c r="B31">
        <v>43</v>
      </c>
      <c r="C31" t="s">
        <v>5689</v>
      </c>
      <c r="D31" t="s">
        <v>5690</v>
      </c>
      <c r="E31" t="s">
        <v>116</v>
      </c>
    </row>
    <row r="32" spans="1:5" x14ac:dyDescent="0.25">
      <c r="A32" t="s">
        <v>5041</v>
      </c>
      <c r="B32">
        <v>44</v>
      </c>
      <c r="C32" t="s">
        <v>5687</v>
      </c>
      <c r="D32" t="s">
        <v>5688</v>
      </c>
      <c r="E32" t="s">
        <v>116</v>
      </c>
    </row>
    <row r="33" spans="1:5" x14ac:dyDescent="0.25">
      <c r="A33" t="s">
        <v>5041</v>
      </c>
      <c r="B33">
        <v>45</v>
      </c>
      <c r="C33" t="s">
        <v>5689</v>
      </c>
      <c r="D33" t="s">
        <v>5690</v>
      </c>
      <c r="E33" t="s">
        <v>116</v>
      </c>
    </row>
    <row r="34" spans="1:5" x14ac:dyDescent="0.25">
      <c r="A34" t="s">
        <v>5041</v>
      </c>
      <c r="B34">
        <v>46</v>
      </c>
      <c r="C34" t="s">
        <v>5689</v>
      </c>
      <c r="D34" t="s">
        <v>5690</v>
      </c>
      <c r="E34" t="s">
        <v>116</v>
      </c>
    </row>
    <row r="35" spans="1:5" x14ac:dyDescent="0.25">
      <c r="A35" t="s">
        <v>5041</v>
      </c>
      <c r="B35">
        <v>47</v>
      </c>
      <c r="C35" t="s">
        <v>5687</v>
      </c>
      <c r="D35" t="s">
        <v>5688</v>
      </c>
      <c r="E35" t="s">
        <v>116</v>
      </c>
    </row>
    <row r="36" spans="1:5" x14ac:dyDescent="0.25">
      <c r="A36" t="s">
        <v>5041</v>
      </c>
      <c r="B36">
        <v>48</v>
      </c>
      <c r="C36" t="s">
        <v>5689</v>
      </c>
      <c r="D36" t="s">
        <v>5690</v>
      </c>
      <c r="E36" t="s">
        <v>116</v>
      </c>
    </row>
    <row r="37" spans="1:5" x14ac:dyDescent="0.25">
      <c r="A37" t="s">
        <v>5041</v>
      </c>
      <c r="B37">
        <v>49</v>
      </c>
      <c r="C37" t="s">
        <v>5689</v>
      </c>
      <c r="D37" t="s">
        <v>5690</v>
      </c>
      <c r="E37" t="s">
        <v>116</v>
      </c>
    </row>
    <row r="38" spans="1:5" x14ac:dyDescent="0.25">
      <c r="A38" t="s">
        <v>5041</v>
      </c>
      <c r="B38">
        <v>50</v>
      </c>
      <c r="C38" t="s">
        <v>5687</v>
      </c>
      <c r="D38" t="s">
        <v>5688</v>
      </c>
      <c r="E38" t="s">
        <v>116</v>
      </c>
    </row>
    <row r="39" spans="1:5" x14ac:dyDescent="0.25">
      <c r="A39" t="s">
        <v>5041</v>
      </c>
      <c r="B39">
        <v>51</v>
      </c>
      <c r="C39" t="s">
        <v>5689</v>
      </c>
      <c r="D39" t="s">
        <v>5690</v>
      </c>
      <c r="E39" t="s">
        <v>116</v>
      </c>
    </row>
    <row r="40" spans="1:5" x14ac:dyDescent="0.25">
      <c r="A40" t="s">
        <v>5041</v>
      </c>
      <c r="B40">
        <v>52</v>
      </c>
      <c r="C40" t="s">
        <v>5689</v>
      </c>
      <c r="D40" t="s">
        <v>5690</v>
      </c>
      <c r="E40" t="s">
        <v>116</v>
      </c>
    </row>
    <row r="41" spans="1:5" x14ac:dyDescent="0.25">
      <c r="A41" t="s">
        <v>5041</v>
      </c>
      <c r="B41">
        <v>53</v>
      </c>
      <c r="C41" t="s">
        <v>5689</v>
      </c>
      <c r="D41" t="s">
        <v>5690</v>
      </c>
      <c r="E41" t="s">
        <v>116</v>
      </c>
    </row>
    <row r="42" spans="1:5" x14ac:dyDescent="0.25">
      <c r="A42" t="s">
        <v>5041</v>
      </c>
      <c r="B42">
        <v>54</v>
      </c>
      <c r="C42" t="s">
        <v>5687</v>
      </c>
      <c r="D42" t="s">
        <v>5688</v>
      </c>
      <c r="E42" t="s">
        <v>116</v>
      </c>
    </row>
    <row r="43" spans="1:5" x14ac:dyDescent="0.25">
      <c r="A43" t="s">
        <v>5050</v>
      </c>
      <c r="B43">
        <v>1</v>
      </c>
      <c r="C43" t="s">
        <v>164</v>
      </c>
      <c r="D43" t="s">
        <v>166</v>
      </c>
      <c r="E43" t="s">
        <v>116</v>
      </c>
    </row>
    <row r="44" spans="1:5" x14ac:dyDescent="0.25">
      <c r="A44" t="s">
        <v>5050</v>
      </c>
      <c r="B44">
        <v>2</v>
      </c>
      <c r="C44" t="s">
        <v>159</v>
      </c>
      <c r="D44" t="s">
        <v>160</v>
      </c>
      <c r="E44" t="s">
        <v>116</v>
      </c>
    </row>
    <row r="45" spans="1:5" x14ac:dyDescent="0.25">
      <c r="A45" t="s">
        <v>5050</v>
      </c>
      <c r="B45">
        <v>3</v>
      </c>
      <c r="C45" t="s">
        <v>164</v>
      </c>
      <c r="D45" t="s">
        <v>166</v>
      </c>
      <c r="E45" t="s">
        <v>116</v>
      </c>
    </row>
    <row r="46" spans="1:5" x14ac:dyDescent="0.25">
      <c r="A46" t="s">
        <v>5050</v>
      </c>
      <c r="B46">
        <v>4</v>
      </c>
      <c r="C46" t="s">
        <v>163</v>
      </c>
      <c r="D46" t="s">
        <v>165</v>
      </c>
      <c r="E46" t="s">
        <v>116</v>
      </c>
    </row>
    <row r="47" spans="1:5" x14ac:dyDescent="0.25">
      <c r="A47" t="s">
        <v>5050</v>
      </c>
      <c r="B47">
        <v>5</v>
      </c>
      <c r="C47" t="s">
        <v>163</v>
      </c>
      <c r="D47" t="s">
        <v>165</v>
      </c>
      <c r="E47" t="s">
        <v>116</v>
      </c>
    </row>
    <row r="48" spans="1:5" x14ac:dyDescent="0.25">
      <c r="A48" t="s">
        <v>5050</v>
      </c>
      <c r="B48">
        <v>6</v>
      </c>
      <c r="C48" t="s">
        <v>159</v>
      </c>
      <c r="D48" t="s">
        <v>160</v>
      </c>
      <c r="E48" t="s">
        <v>116</v>
      </c>
    </row>
    <row r="49" spans="1:5" x14ac:dyDescent="0.25">
      <c r="A49" t="s">
        <v>5050</v>
      </c>
      <c r="B49">
        <v>9</v>
      </c>
      <c r="C49" t="s">
        <v>159</v>
      </c>
      <c r="D49" t="s">
        <v>160</v>
      </c>
      <c r="E49" t="s">
        <v>116</v>
      </c>
    </row>
    <row r="50" spans="1:5" x14ac:dyDescent="0.25">
      <c r="A50" t="s">
        <v>5050</v>
      </c>
      <c r="B50">
        <v>10</v>
      </c>
      <c r="C50" t="s">
        <v>159</v>
      </c>
      <c r="D50" t="s">
        <v>160</v>
      </c>
      <c r="E50" t="s">
        <v>116</v>
      </c>
    </row>
    <row r="51" spans="1:5" x14ac:dyDescent="0.25">
      <c r="A51" t="s">
        <v>5050</v>
      </c>
      <c r="B51">
        <v>11</v>
      </c>
      <c r="C51" t="s">
        <v>159</v>
      </c>
      <c r="D51" t="s">
        <v>160</v>
      </c>
      <c r="E51" t="s">
        <v>116</v>
      </c>
    </row>
    <row r="52" spans="1:5" x14ac:dyDescent="0.25">
      <c r="A52" t="s">
        <v>5050</v>
      </c>
      <c r="B52">
        <v>12</v>
      </c>
      <c r="C52" t="s">
        <v>159</v>
      </c>
      <c r="D52" t="s">
        <v>160</v>
      </c>
      <c r="E52" t="s">
        <v>116</v>
      </c>
    </row>
    <row r="53" spans="1:5" x14ac:dyDescent="0.25">
      <c r="A53" t="s">
        <v>5050</v>
      </c>
      <c r="B53">
        <v>13</v>
      </c>
      <c r="C53" t="s">
        <v>159</v>
      </c>
      <c r="D53" t="s">
        <v>160</v>
      </c>
      <c r="E53" t="s">
        <v>116</v>
      </c>
    </row>
    <row r="54" spans="1:5" x14ac:dyDescent="0.25">
      <c r="A54" t="s">
        <v>5050</v>
      </c>
      <c r="B54">
        <v>14</v>
      </c>
      <c r="C54" t="s">
        <v>159</v>
      </c>
      <c r="D54" t="s">
        <v>160</v>
      </c>
      <c r="E54" t="s">
        <v>116</v>
      </c>
    </row>
    <row r="55" spans="1:5" x14ac:dyDescent="0.25">
      <c r="A55" t="s">
        <v>5050</v>
      </c>
      <c r="B55">
        <v>15</v>
      </c>
      <c r="C55" t="s">
        <v>159</v>
      </c>
      <c r="D55" t="s">
        <v>160</v>
      </c>
      <c r="E55" t="s">
        <v>116</v>
      </c>
    </row>
    <row r="56" spans="1:5" x14ac:dyDescent="0.25">
      <c r="A56" t="s">
        <v>5050</v>
      </c>
      <c r="B56">
        <v>16</v>
      </c>
      <c r="C56" t="s">
        <v>159</v>
      </c>
      <c r="D56" t="s">
        <v>160</v>
      </c>
      <c r="E56" t="s">
        <v>116</v>
      </c>
    </row>
    <row r="57" spans="1:5" x14ac:dyDescent="0.25">
      <c r="A57" t="s">
        <v>5050</v>
      </c>
      <c r="B57">
        <v>25</v>
      </c>
      <c r="C57" t="s">
        <v>155</v>
      </c>
      <c r="D57" t="s">
        <v>156</v>
      </c>
      <c r="E57" t="s">
        <v>116</v>
      </c>
    </row>
    <row r="58" spans="1:5" x14ac:dyDescent="0.25">
      <c r="A58" t="s">
        <v>5050</v>
      </c>
      <c r="B58">
        <v>26</v>
      </c>
      <c r="C58" t="s">
        <v>155</v>
      </c>
      <c r="D58" t="s">
        <v>156</v>
      </c>
      <c r="E58" t="s">
        <v>116</v>
      </c>
    </row>
    <row r="59" spans="1:5" x14ac:dyDescent="0.25">
      <c r="A59" t="s">
        <v>5050</v>
      </c>
      <c r="B59">
        <v>27</v>
      </c>
      <c r="C59" t="s">
        <v>157</v>
      </c>
      <c r="D59" t="s">
        <v>158</v>
      </c>
      <c r="E59" t="s">
        <v>116</v>
      </c>
    </row>
    <row r="60" spans="1:5" x14ac:dyDescent="0.25">
      <c r="A60" t="s">
        <v>5050</v>
      </c>
      <c r="B60">
        <v>28</v>
      </c>
      <c r="C60" t="s">
        <v>155</v>
      </c>
      <c r="D60" t="s">
        <v>156</v>
      </c>
      <c r="E60" t="s">
        <v>116</v>
      </c>
    </row>
    <row r="61" spans="1:5" x14ac:dyDescent="0.25">
      <c r="A61" t="s">
        <v>5050</v>
      </c>
      <c r="B61">
        <v>29</v>
      </c>
      <c r="C61" t="s">
        <v>155</v>
      </c>
      <c r="D61" t="s">
        <v>156</v>
      </c>
      <c r="E61" t="s">
        <v>116</v>
      </c>
    </row>
    <row r="62" spans="1:5" x14ac:dyDescent="0.25">
      <c r="A62" t="s">
        <v>5050</v>
      </c>
      <c r="B62">
        <v>30</v>
      </c>
      <c r="C62" t="s">
        <v>157</v>
      </c>
      <c r="D62" t="s">
        <v>158</v>
      </c>
      <c r="E62" t="s">
        <v>116</v>
      </c>
    </row>
    <row r="63" spans="1:5" x14ac:dyDescent="0.25">
      <c r="A63" t="s">
        <v>5050</v>
      </c>
      <c r="B63">
        <v>41</v>
      </c>
      <c r="C63" t="s">
        <v>5687</v>
      </c>
      <c r="D63" t="s">
        <v>5688</v>
      </c>
      <c r="E63" t="s">
        <v>116</v>
      </c>
    </row>
    <row r="64" spans="1:5" x14ac:dyDescent="0.25">
      <c r="A64" t="s">
        <v>5050</v>
      </c>
      <c r="B64">
        <v>42</v>
      </c>
      <c r="C64" t="s">
        <v>5689</v>
      </c>
      <c r="D64" t="s">
        <v>5690</v>
      </c>
      <c r="E64" t="s">
        <v>116</v>
      </c>
    </row>
    <row r="65" spans="1:5" x14ac:dyDescent="0.25">
      <c r="A65" t="s">
        <v>5050</v>
      </c>
      <c r="B65">
        <v>43</v>
      </c>
      <c r="C65" t="s">
        <v>5689</v>
      </c>
      <c r="D65" t="s">
        <v>5690</v>
      </c>
      <c r="E65" t="s">
        <v>116</v>
      </c>
    </row>
    <row r="66" spans="1:5" x14ac:dyDescent="0.25">
      <c r="A66" t="s">
        <v>5050</v>
      </c>
      <c r="B66">
        <v>44</v>
      </c>
      <c r="C66" t="s">
        <v>5687</v>
      </c>
      <c r="D66" t="s">
        <v>5688</v>
      </c>
      <c r="E66" t="s">
        <v>116</v>
      </c>
    </row>
    <row r="67" spans="1:5" x14ac:dyDescent="0.25">
      <c r="A67" t="s">
        <v>5050</v>
      </c>
      <c r="B67">
        <v>45</v>
      </c>
      <c r="C67" t="s">
        <v>5689</v>
      </c>
      <c r="D67" t="s">
        <v>5690</v>
      </c>
      <c r="E67" t="s">
        <v>116</v>
      </c>
    </row>
    <row r="68" spans="1:5" x14ac:dyDescent="0.25">
      <c r="A68" t="s">
        <v>5050</v>
      </c>
      <c r="B68">
        <v>46</v>
      </c>
      <c r="C68" t="s">
        <v>5689</v>
      </c>
      <c r="D68" t="s">
        <v>5690</v>
      </c>
      <c r="E68" t="s">
        <v>116</v>
      </c>
    </row>
    <row r="69" spans="1:5" x14ac:dyDescent="0.25">
      <c r="A69" t="s">
        <v>5050</v>
      </c>
      <c r="B69">
        <v>47</v>
      </c>
      <c r="C69" t="s">
        <v>5687</v>
      </c>
      <c r="D69" t="s">
        <v>5688</v>
      </c>
      <c r="E69" t="s">
        <v>116</v>
      </c>
    </row>
    <row r="70" spans="1:5" x14ac:dyDescent="0.25">
      <c r="A70" t="s">
        <v>5050</v>
      </c>
      <c r="B70">
        <v>48</v>
      </c>
      <c r="C70" t="s">
        <v>5689</v>
      </c>
      <c r="D70" t="s">
        <v>5690</v>
      </c>
      <c r="E70" t="s">
        <v>116</v>
      </c>
    </row>
    <row r="71" spans="1:5" x14ac:dyDescent="0.25">
      <c r="A71" t="s">
        <v>5050</v>
      </c>
      <c r="B71">
        <v>49</v>
      </c>
      <c r="C71" t="s">
        <v>5689</v>
      </c>
      <c r="D71" t="s">
        <v>5690</v>
      </c>
      <c r="E71" t="s">
        <v>116</v>
      </c>
    </row>
    <row r="72" spans="1:5" x14ac:dyDescent="0.25">
      <c r="A72" t="s">
        <v>5050</v>
      </c>
      <c r="B72">
        <v>50</v>
      </c>
      <c r="C72" t="s">
        <v>5687</v>
      </c>
      <c r="D72" t="s">
        <v>5688</v>
      </c>
      <c r="E72" t="s">
        <v>116</v>
      </c>
    </row>
    <row r="73" spans="1:5" x14ac:dyDescent="0.25">
      <c r="A73" t="s">
        <v>5050</v>
      </c>
      <c r="B73">
        <v>51</v>
      </c>
      <c r="C73" t="s">
        <v>5689</v>
      </c>
      <c r="D73" t="s">
        <v>5690</v>
      </c>
      <c r="E73" t="s">
        <v>116</v>
      </c>
    </row>
    <row r="74" spans="1:5" x14ac:dyDescent="0.25">
      <c r="A74" t="s">
        <v>5050</v>
      </c>
      <c r="B74">
        <v>52</v>
      </c>
      <c r="C74" t="s">
        <v>5689</v>
      </c>
      <c r="D74" t="s">
        <v>5690</v>
      </c>
      <c r="E74" t="s">
        <v>116</v>
      </c>
    </row>
    <row r="75" spans="1:5" x14ac:dyDescent="0.25">
      <c r="A75" t="s">
        <v>5050</v>
      </c>
      <c r="B75">
        <v>53</v>
      </c>
      <c r="C75" t="s">
        <v>5689</v>
      </c>
      <c r="D75" t="s">
        <v>5690</v>
      </c>
      <c r="E75" t="s">
        <v>116</v>
      </c>
    </row>
    <row r="76" spans="1:5" x14ac:dyDescent="0.25">
      <c r="A76" t="s">
        <v>5050</v>
      </c>
      <c r="B76">
        <v>54</v>
      </c>
      <c r="C76" t="s">
        <v>5687</v>
      </c>
      <c r="D76" t="s">
        <v>5688</v>
      </c>
      <c r="E76" t="s">
        <v>116</v>
      </c>
    </row>
    <row r="77" spans="1:5" x14ac:dyDescent="0.25">
      <c r="A77" t="s">
        <v>5050</v>
      </c>
      <c r="B77">
        <v>55</v>
      </c>
      <c r="C77" t="s">
        <v>5687</v>
      </c>
      <c r="D77" t="s">
        <v>5688</v>
      </c>
      <c r="E77" t="s">
        <v>116</v>
      </c>
    </row>
    <row r="78" spans="1:5" x14ac:dyDescent="0.25">
      <c r="A78" t="s">
        <v>5050</v>
      </c>
      <c r="B78">
        <v>56</v>
      </c>
      <c r="C78" t="s">
        <v>5689</v>
      </c>
      <c r="D78" t="s">
        <v>5690</v>
      </c>
      <c r="E78" t="s">
        <v>116</v>
      </c>
    </row>
    <row r="79" spans="1:5" x14ac:dyDescent="0.25">
      <c r="A79" t="s">
        <v>5059</v>
      </c>
      <c r="B79">
        <v>1</v>
      </c>
      <c r="C79" t="s">
        <v>161</v>
      </c>
      <c r="D79" t="s">
        <v>162</v>
      </c>
      <c r="E79" t="s">
        <v>116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EEC4-232B-4901-AADA-03FC18B18545}">
  <sheetPr codeName="Sheet10"/>
  <dimension ref="A1:G350"/>
  <sheetViews>
    <sheetView tabSelected="1" workbookViewId="0">
      <selection activeCell="F306" sqref="F306"/>
    </sheetView>
  </sheetViews>
  <sheetFormatPr defaultRowHeight="15" x14ac:dyDescent="0.25"/>
  <cols>
    <col min="1" max="1" width="7.7109375" bestFit="1" customWidth="1"/>
    <col min="2" max="2" width="14" bestFit="1" customWidth="1"/>
    <col min="3" max="3" width="15.85546875" bestFit="1" customWidth="1"/>
    <col min="4" max="4" width="16.7109375" bestFit="1" customWidth="1"/>
    <col min="5" max="5" width="27.28515625" bestFit="1" customWidth="1"/>
    <col min="6" max="6" width="17.5703125" bestFit="1" customWidth="1"/>
    <col min="7" max="7" width="17.7109375" bestFit="1" customWidth="1"/>
    <col min="8" max="8" width="17.5703125" bestFit="1" customWidth="1"/>
  </cols>
  <sheetData>
    <row r="1" spans="1:7" x14ac:dyDescent="0.25">
      <c r="A1" t="s">
        <v>0</v>
      </c>
      <c r="B1" t="s">
        <v>2</v>
      </c>
      <c r="C1" t="s">
        <v>1</v>
      </c>
      <c r="D1" t="s">
        <v>144</v>
      </c>
      <c r="E1" t="s">
        <v>121</v>
      </c>
      <c r="F1" t="s">
        <v>123</v>
      </c>
      <c r="G1" t="s">
        <v>6</v>
      </c>
    </row>
    <row r="2" spans="1:7" x14ac:dyDescent="0.25">
      <c r="A2" t="s">
        <v>7</v>
      </c>
      <c r="B2" t="s">
        <v>8</v>
      </c>
      <c r="C2" t="s">
        <v>2749</v>
      </c>
      <c r="D2" t="s">
        <v>5691</v>
      </c>
      <c r="E2" t="s">
        <v>122</v>
      </c>
      <c r="F2" t="s">
        <v>124</v>
      </c>
      <c r="G2" t="s">
        <v>2751</v>
      </c>
    </row>
    <row r="3" spans="1:7" x14ac:dyDescent="0.25">
      <c r="A3" t="s">
        <v>7</v>
      </c>
      <c r="B3" t="s">
        <v>8</v>
      </c>
      <c r="C3" t="s">
        <v>3333</v>
      </c>
      <c r="D3" t="s">
        <v>5692</v>
      </c>
      <c r="E3" t="s">
        <v>122</v>
      </c>
      <c r="F3" t="s">
        <v>124</v>
      </c>
      <c r="G3" t="s">
        <v>3335</v>
      </c>
    </row>
    <row r="4" spans="1:7" x14ac:dyDescent="0.25">
      <c r="A4" t="s">
        <v>7</v>
      </c>
      <c r="B4" t="s">
        <v>8</v>
      </c>
      <c r="C4" t="s">
        <v>4045</v>
      </c>
      <c r="D4" t="s">
        <v>5693</v>
      </c>
      <c r="E4" t="s">
        <v>122</v>
      </c>
      <c r="F4" t="s">
        <v>124</v>
      </c>
      <c r="G4" t="s">
        <v>4047</v>
      </c>
    </row>
    <row r="5" spans="1:7" x14ac:dyDescent="0.25">
      <c r="A5" t="s">
        <v>7</v>
      </c>
      <c r="B5" t="s">
        <v>20</v>
      </c>
      <c r="C5" t="s">
        <v>1620</v>
      </c>
      <c r="D5" t="s">
        <v>5694</v>
      </c>
      <c r="E5" t="s">
        <v>122</v>
      </c>
      <c r="F5" t="s">
        <v>124</v>
      </c>
      <c r="G5" t="s">
        <v>1635</v>
      </c>
    </row>
    <row r="6" spans="1:7" x14ac:dyDescent="0.25">
      <c r="A6" t="s">
        <v>7</v>
      </c>
      <c r="B6" t="s">
        <v>20</v>
      </c>
      <c r="C6" t="s">
        <v>4045</v>
      </c>
      <c r="D6" t="s">
        <v>5695</v>
      </c>
      <c r="E6" t="s">
        <v>141</v>
      </c>
      <c r="F6" t="s">
        <v>5696</v>
      </c>
      <c r="G6" t="s">
        <v>4064</v>
      </c>
    </row>
    <row r="7" spans="1:7" x14ac:dyDescent="0.25">
      <c r="A7" t="s">
        <v>7</v>
      </c>
      <c r="B7" t="s">
        <v>20</v>
      </c>
      <c r="C7" t="s">
        <v>4194</v>
      </c>
      <c r="D7" t="s">
        <v>5697</v>
      </c>
      <c r="E7" t="s">
        <v>122</v>
      </c>
      <c r="F7" t="s">
        <v>124</v>
      </c>
      <c r="G7" t="s">
        <v>4210</v>
      </c>
    </row>
    <row r="8" spans="1:7" x14ac:dyDescent="0.25">
      <c r="A8" t="s">
        <v>7</v>
      </c>
      <c r="B8" t="s">
        <v>20</v>
      </c>
      <c r="C8" t="s">
        <v>4913</v>
      </c>
      <c r="D8" t="s">
        <v>5698</v>
      </c>
      <c r="E8" t="s">
        <v>122</v>
      </c>
      <c r="F8" t="s">
        <v>124</v>
      </c>
      <c r="G8" t="s">
        <v>4927</v>
      </c>
    </row>
    <row r="9" spans="1:7" x14ac:dyDescent="0.25">
      <c r="A9" t="s">
        <v>7</v>
      </c>
      <c r="B9" t="s">
        <v>21</v>
      </c>
      <c r="C9" t="s">
        <v>1309</v>
      </c>
      <c r="D9" t="s">
        <v>5699</v>
      </c>
      <c r="E9" t="s">
        <v>122</v>
      </c>
      <c r="F9" t="s">
        <v>124</v>
      </c>
      <c r="G9" t="s">
        <v>1323</v>
      </c>
    </row>
    <row r="10" spans="1:7" x14ac:dyDescent="0.25">
      <c r="A10" t="s">
        <v>7</v>
      </c>
      <c r="B10" t="s">
        <v>21</v>
      </c>
      <c r="C10" t="s">
        <v>1465</v>
      </c>
      <c r="D10" t="s">
        <v>5700</v>
      </c>
      <c r="E10" t="s">
        <v>131</v>
      </c>
      <c r="F10" t="s">
        <v>132</v>
      </c>
      <c r="G10" t="s">
        <v>1477</v>
      </c>
    </row>
    <row r="11" spans="1:7" x14ac:dyDescent="0.25">
      <c r="A11" t="s">
        <v>7</v>
      </c>
      <c r="B11" t="s">
        <v>21</v>
      </c>
      <c r="C11" t="s">
        <v>1620</v>
      </c>
      <c r="D11" t="s">
        <v>5701</v>
      </c>
      <c r="E11" t="s">
        <v>128</v>
      </c>
      <c r="F11" t="s">
        <v>130</v>
      </c>
      <c r="G11" t="s">
        <v>1636</v>
      </c>
    </row>
    <row r="12" spans="1:7" x14ac:dyDescent="0.25">
      <c r="A12" t="s">
        <v>7</v>
      </c>
      <c r="B12" t="s">
        <v>21</v>
      </c>
      <c r="C12" t="s">
        <v>3333</v>
      </c>
      <c r="D12" t="s">
        <v>5702</v>
      </c>
      <c r="E12" t="s">
        <v>128</v>
      </c>
      <c r="F12" t="s">
        <v>135</v>
      </c>
      <c r="G12" t="s">
        <v>3351</v>
      </c>
    </row>
    <row r="13" spans="1:7" x14ac:dyDescent="0.25">
      <c r="A13" t="s">
        <v>7</v>
      </c>
      <c r="B13" t="s">
        <v>21</v>
      </c>
      <c r="C13" t="s">
        <v>3498</v>
      </c>
      <c r="D13" t="s">
        <v>5703</v>
      </c>
      <c r="E13" t="s">
        <v>128</v>
      </c>
      <c r="F13" t="s">
        <v>130</v>
      </c>
      <c r="G13" t="s">
        <v>3518</v>
      </c>
    </row>
    <row r="14" spans="1:7" x14ac:dyDescent="0.25">
      <c r="A14" t="s">
        <v>7</v>
      </c>
      <c r="B14" t="s">
        <v>21</v>
      </c>
      <c r="C14" t="s">
        <v>4045</v>
      </c>
      <c r="D14" t="s">
        <v>5704</v>
      </c>
      <c r="E14" t="s">
        <v>141</v>
      </c>
      <c r="F14" t="s">
        <v>5696</v>
      </c>
      <c r="G14" t="s">
        <v>4066</v>
      </c>
    </row>
    <row r="15" spans="1:7" x14ac:dyDescent="0.25">
      <c r="A15" t="s">
        <v>7</v>
      </c>
      <c r="B15" t="s">
        <v>21</v>
      </c>
      <c r="C15" t="s">
        <v>4194</v>
      </c>
      <c r="D15" t="s">
        <v>5705</v>
      </c>
      <c r="E15" t="s">
        <v>128</v>
      </c>
      <c r="F15" t="s">
        <v>129</v>
      </c>
      <c r="G15" t="s">
        <v>4211</v>
      </c>
    </row>
    <row r="16" spans="1:7" x14ac:dyDescent="0.25">
      <c r="A16" t="s">
        <v>7</v>
      </c>
      <c r="B16" t="s">
        <v>21</v>
      </c>
      <c r="C16" t="s">
        <v>4913</v>
      </c>
      <c r="D16" t="s">
        <v>5706</v>
      </c>
      <c r="E16" t="s">
        <v>122</v>
      </c>
      <c r="F16" t="s">
        <v>124</v>
      </c>
      <c r="G16" t="s">
        <v>4929</v>
      </c>
    </row>
    <row r="17" spans="1:7" x14ac:dyDescent="0.25">
      <c r="A17" t="s">
        <v>7</v>
      </c>
      <c r="B17" t="s">
        <v>22</v>
      </c>
      <c r="C17" t="s">
        <v>1309</v>
      </c>
      <c r="D17" t="s">
        <v>5707</v>
      </c>
      <c r="E17" t="s">
        <v>122</v>
      </c>
      <c r="F17" t="s">
        <v>124</v>
      </c>
      <c r="G17" t="s">
        <v>1325</v>
      </c>
    </row>
    <row r="18" spans="1:7" x14ac:dyDescent="0.25">
      <c r="A18" t="s">
        <v>7</v>
      </c>
      <c r="B18" t="s">
        <v>22</v>
      </c>
      <c r="C18" t="s">
        <v>1465</v>
      </c>
      <c r="D18" t="s">
        <v>5708</v>
      </c>
      <c r="E18" t="s">
        <v>131</v>
      </c>
      <c r="F18" t="s">
        <v>5709</v>
      </c>
      <c r="G18" t="s">
        <v>1479</v>
      </c>
    </row>
    <row r="19" spans="1:7" x14ac:dyDescent="0.25">
      <c r="A19" t="s">
        <v>7</v>
      </c>
      <c r="B19" t="s">
        <v>22</v>
      </c>
      <c r="C19" t="s">
        <v>1620</v>
      </c>
      <c r="D19" t="s">
        <v>5710</v>
      </c>
      <c r="E19" t="s">
        <v>122</v>
      </c>
      <c r="F19" t="s">
        <v>124</v>
      </c>
      <c r="G19" t="s">
        <v>1638</v>
      </c>
    </row>
    <row r="20" spans="1:7" x14ac:dyDescent="0.25">
      <c r="A20" t="s">
        <v>7</v>
      </c>
      <c r="B20" t="s">
        <v>22</v>
      </c>
      <c r="C20" t="s">
        <v>2984</v>
      </c>
      <c r="D20" t="s">
        <v>5711</v>
      </c>
      <c r="E20" t="s">
        <v>122</v>
      </c>
      <c r="F20" t="s">
        <v>124</v>
      </c>
      <c r="G20" t="s">
        <v>2997</v>
      </c>
    </row>
    <row r="21" spans="1:7" x14ac:dyDescent="0.25">
      <c r="A21" t="s">
        <v>7</v>
      </c>
      <c r="B21" t="s">
        <v>22</v>
      </c>
      <c r="C21" t="s">
        <v>3333</v>
      </c>
      <c r="D21" t="s">
        <v>5712</v>
      </c>
      <c r="E21" t="s">
        <v>128</v>
      </c>
      <c r="F21" t="s">
        <v>129</v>
      </c>
      <c r="G21" t="s">
        <v>3353</v>
      </c>
    </row>
    <row r="22" spans="1:7" x14ac:dyDescent="0.25">
      <c r="A22" t="s">
        <v>7</v>
      </c>
      <c r="B22" t="s">
        <v>22</v>
      </c>
      <c r="C22" t="s">
        <v>4913</v>
      </c>
      <c r="D22" t="s">
        <v>5713</v>
      </c>
      <c r="E22" t="s">
        <v>122</v>
      </c>
      <c r="F22" t="s">
        <v>124</v>
      </c>
      <c r="G22" t="s">
        <v>4931</v>
      </c>
    </row>
    <row r="23" spans="1:7" x14ac:dyDescent="0.25">
      <c r="A23" t="s">
        <v>7</v>
      </c>
      <c r="B23" t="s">
        <v>23</v>
      </c>
      <c r="C23" t="s">
        <v>1309</v>
      </c>
      <c r="D23" t="s">
        <v>5714</v>
      </c>
      <c r="E23" t="s">
        <v>131</v>
      </c>
      <c r="F23" t="s">
        <v>132</v>
      </c>
      <c r="G23" t="s">
        <v>1327</v>
      </c>
    </row>
    <row r="24" spans="1:7" x14ac:dyDescent="0.25">
      <c r="A24" t="s">
        <v>7</v>
      </c>
      <c r="B24" t="s">
        <v>23</v>
      </c>
      <c r="C24" t="s">
        <v>1465</v>
      </c>
      <c r="D24" t="s">
        <v>5715</v>
      </c>
      <c r="E24" t="s">
        <v>128</v>
      </c>
      <c r="F24" t="s">
        <v>129</v>
      </c>
      <c r="G24" t="s">
        <v>1481</v>
      </c>
    </row>
    <row r="25" spans="1:7" x14ac:dyDescent="0.25">
      <c r="A25" t="s">
        <v>7</v>
      </c>
      <c r="B25" t="s">
        <v>23</v>
      </c>
      <c r="C25" t="s">
        <v>2984</v>
      </c>
      <c r="D25" t="s">
        <v>5716</v>
      </c>
      <c r="E25" t="s">
        <v>128</v>
      </c>
      <c r="F25" t="s">
        <v>130</v>
      </c>
      <c r="G25" t="s">
        <v>2999</v>
      </c>
    </row>
    <row r="26" spans="1:7" x14ac:dyDescent="0.25">
      <c r="A26" t="s">
        <v>7</v>
      </c>
      <c r="B26" t="s">
        <v>23</v>
      </c>
      <c r="C26" t="s">
        <v>4194</v>
      </c>
      <c r="D26" t="s">
        <v>5717</v>
      </c>
      <c r="E26" t="s">
        <v>122</v>
      </c>
      <c r="F26" t="s">
        <v>124</v>
      </c>
      <c r="G26" t="s">
        <v>4214</v>
      </c>
    </row>
    <row r="27" spans="1:7" x14ac:dyDescent="0.25">
      <c r="A27" t="s">
        <v>7</v>
      </c>
      <c r="B27" t="s">
        <v>23</v>
      </c>
      <c r="C27" t="s">
        <v>4913</v>
      </c>
      <c r="D27" t="s">
        <v>5718</v>
      </c>
      <c r="E27" t="s">
        <v>122</v>
      </c>
      <c r="F27" t="s">
        <v>124</v>
      </c>
      <c r="G27" t="s">
        <v>4932</v>
      </c>
    </row>
    <row r="28" spans="1:7" x14ac:dyDescent="0.25">
      <c r="A28" t="s">
        <v>7</v>
      </c>
      <c r="B28" t="s">
        <v>24</v>
      </c>
      <c r="C28" t="s">
        <v>1465</v>
      </c>
      <c r="D28" t="s">
        <v>5719</v>
      </c>
      <c r="E28" t="s">
        <v>128</v>
      </c>
      <c r="F28" t="s">
        <v>129</v>
      </c>
      <c r="G28" t="s">
        <v>1483</v>
      </c>
    </row>
    <row r="29" spans="1:7" x14ac:dyDescent="0.25">
      <c r="A29" t="s">
        <v>7</v>
      </c>
      <c r="B29" t="s">
        <v>24</v>
      </c>
      <c r="C29" t="s">
        <v>3333</v>
      </c>
      <c r="D29" t="s">
        <v>5720</v>
      </c>
      <c r="E29" t="s">
        <v>133</v>
      </c>
      <c r="F29" t="s">
        <v>134</v>
      </c>
      <c r="G29" t="s">
        <v>3357</v>
      </c>
    </row>
    <row r="30" spans="1:7" x14ac:dyDescent="0.25">
      <c r="A30" t="s">
        <v>7</v>
      </c>
      <c r="B30" t="s">
        <v>24</v>
      </c>
      <c r="C30" t="s">
        <v>4045</v>
      </c>
      <c r="D30" t="s">
        <v>5721</v>
      </c>
      <c r="E30" t="s">
        <v>122</v>
      </c>
      <c r="F30" t="s">
        <v>124</v>
      </c>
      <c r="G30" t="s">
        <v>4070</v>
      </c>
    </row>
    <row r="31" spans="1:7" x14ac:dyDescent="0.25">
      <c r="A31" t="s">
        <v>7</v>
      </c>
      <c r="B31" t="s">
        <v>24</v>
      </c>
      <c r="C31" t="s">
        <v>4913</v>
      </c>
      <c r="D31" t="s">
        <v>5722</v>
      </c>
      <c r="E31" t="s">
        <v>128</v>
      </c>
      <c r="F31" t="s">
        <v>129</v>
      </c>
      <c r="G31" t="s">
        <v>4933</v>
      </c>
    </row>
    <row r="32" spans="1:7" x14ac:dyDescent="0.25">
      <c r="A32" t="s">
        <v>7</v>
      </c>
      <c r="B32" t="s">
        <v>25</v>
      </c>
      <c r="C32" t="s">
        <v>1465</v>
      </c>
      <c r="D32" t="s">
        <v>5723</v>
      </c>
      <c r="E32" t="s">
        <v>128</v>
      </c>
      <c r="F32" t="s">
        <v>130</v>
      </c>
      <c r="G32" t="s">
        <v>1485</v>
      </c>
    </row>
    <row r="33" spans="1:7" x14ac:dyDescent="0.25">
      <c r="A33" t="s">
        <v>7</v>
      </c>
      <c r="B33" t="s">
        <v>25</v>
      </c>
      <c r="C33" t="s">
        <v>3333</v>
      </c>
      <c r="D33" t="s">
        <v>5724</v>
      </c>
      <c r="E33" t="s">
        <v>133</v>
      </c>
      <c r="F33" t="s">
        <v>5725</v>
      </c>
      <c r="G33" t="s">
        <v>3359</v>
      </c>
    </row>
    <row r="34" spans="1:7" x14ac:dyDescent="0.25">
      <c r="A34" t="s">
        <v>7</v>
      </c>
      <c r="B34" t="s">
        <v>25</v>
      </c>
      <c r="C34" t="s">
        <v>4045</v>
      </c>
      <c r="D34" t="s">
        <v>5726</v>
      </c>
      <c r="E34" t="s">
        <v>122</v>
      </c>
      <c r="F34" t="s">
        <v>124</v>
      </c>
      <c r="G34" t="s">
        <v>4072</v>
      </c>
    </row>
    <row r="35" spans="1:7" x14ac:dyDescent="0.25">
      <c r="A35" t="s">
        <v>7</v>
      </c>
      <c r="B35" t="s">
        <v>25</v>
      </c>
      <c r="C35" t="s">
        <v>4194</v>
      </c>
      <c r="D35" t="s">
        <v>5727</v>
      </c>
      <c r="E35" t="s">
        <v>122</v>
      </c>
      <c r="F35" t="s">
        <v>124</v>
      </c>
      <c r="G35" t="s">
        <v>4217</v>
      </c>
    </row>
    <row r="36" spans="1:7" x14ac:dyDescent="0.25">
      <c r="A36" t="s">
        <v>7</v>
      </c>
      <c r="B36" t="s">
        <v>25</v>
      </c>
      <c r="C36" t="s">
        <v>4913</v>
      </c>
      <c r="D36" t="s">
        <v>5728</v>
      </c>
      <c r="E36" t="s">
        <v>133</v>
      </c>
      <c r="F36" t="s">
        <v>142</v>
      </c>
      <c r="G36" t="s">
        <v>4934</v>
      </c>
    </row>
    <row r="37" spans="1:7" x14ac:dyDescent="0.25">
      <c r="A37" t="s">
        <v>7</v>
      </c>
      <c r="B37" t="s">
        <v>26</v>
      </c>
      <c r="C37" t="s">
        <v>4194</v>
      </c>
      <c r="D37" t="s">
        <v>5729</v>
      </c>
      <c r="E37" t="s">
        <v>131</v>
      </c>
      <c r="F37" t="s">
        <v>5730</v>
      </c>
      <c r="G37" t="s">
        <v>4219</v>
      </c>
    </row>
    <row r="38" spans="1:7" x14ac:dyDescent="0.25">
      <c r="A38" t="s">
        <v>7</v>
      </c>
      <c r="B38" t="s">
        <v>27</v>
      </c>
      <c r="C38" t="s">
        <v>1465</v>
      </c>
      <c r="D38" t="s">
        <v>5731</v>
      </c>
      <c r="E38" t="s">
        <v>128</v>
      </c>
      <c r="F38" t="s">
        <v>129</v>
      </c>
      <c r="G38" t="s">
        <v>1489</v>
      </c>
    </row>
    <row r="39" spans="1:7" x14ac:dyDescent="0.25">
      <c r="A39" t="s">
        <v>7</v>
      </c>
      <c r="B39" t="s">
        <v>27</v>
      </c>
      <c r="C39" t="s">
        <v>3333</v>
      </c>
      <c r="D39" t="s">
        <v>5732</v>
      </c>
      <c r="E39" t="s">
        <v>128</v>
      </c>
      <c r="F39" t="s">
        <v>130</v>
      </c>
      <c r="G39" t="s">
        <v>3363</v>
      </c>
    </row>
    <row r="40" spans="1:7" x14ac:dyDescent="0.25">
      <c r="A40" t="s">
        <v>7</v>
      </c>
      <c r="B40" t="s">
        <v>27</v>
      </c>
      <c r="C40" t="s">
        <v>3498</v>
      </c>
      <c r="D40" t="s">
        <v>5733</v>
      </c>
      <c r="E40" t="s">
        <v>128</v>
      </c>
      <c r="F40" t="s">
        <v>135</v>
      </c>
      <c r="G40" t="s">
        <v>3526</v>
      </c>
    </row>
    <row r="41" spans="1:7" x14ac:dyDescent="0.25">
      <c r="A41" t="s">
        <v>7</v>
      </c>
      <c r="B41" t="s">
        <v>27</v>
      </c>
      <c r="C41" t="s">
        <v>4913</v>
      </c>
      <c r="D41" t="s">
        <v>5734</v>
      </c>
      <c r="E41" t="s">
        <v>122</v>
      </c>
      <c r="F41" t="s">
        <v>124</v>
      </c>
      <c r="G41" t="s">
        <v>4938</v>
      </c>
    </row>
    <row r="42" spans="1:7" x14ac:dyDescent="0.25">
      <c r="A42" t="s">
        <v>7</v>
      </c>
      <c r="B42" t="s">
        <v>28</v>
      </c>
      <c r="C42" t="s">
        <v>1309</v>
      </c>
      <c r="D42" t="s">
        <v>5735</v>
      </c>
      <c r="E42" t="s">
        <v>131</v>
      </c>
      <c r="F42" t="s">
        <v>132</v>
      </c>
      <c r="G42" t="s">
        <v>1337</v>
      </c>
    </row>
    <row r="43" spans="1:7" x14ac:dyDescent="0.25">
      <c r="A43" t="s">
        <v>7</v>
      </c>
      <c r="B43" t="s">
        <v>28</v>
      </c>
      <c r="C43" t="s">
        <v>1465</v>
      </c>
      <c r="D43" t="s">
        <v>5736</v>
      </c>
      <c r="E43" t="s">
        <v>128</v>
      </c>
      <c r="F43" t="s">
        <v>135</v>
      </c>
      <c r="G43" t="s">
        <v>1491</v>
      </c>
    </row>
    <row r="44" spans="1:7" x14ac:dyDescent="0.25">
      <c r="A44" t="s">
        <v>7</v>
      </c>
      <c r="B44" t="s">
        <v>28</v>
      </c>
      <c r="C44" t="s">
        <v>3333</v>
      </c>
      <c r="D44" t="s">
        <v>5737</v>
      </c>
      <c r="E44" t="s">
        <v>122</v>
      </c>
      <c r="F44" t="s">
        <v>124</v>
      </c>
      <c r="G44" t="s">
        <v>3365</v>
      </c>
    </row>
    <row r="45" spans="1:7" x14ac:dyDescent="0.25">
      <c r="A45" t="s">
        <v>7</v>
      </c>
      <c r="B45" t="s">
        <v>28</v>
      </c>
      <c r="C45" t="s">
        <v>3498</v>
      </c>
      <c r="D45" t="s">
        <v>5738</v>
      </c>
      <c r="E45" t="s">
        <v>128</v>
      </c>
      <c r="F45" t="s">
        <v>130</v>
      </c>
      <c r="G45" t="s">
        <v>3528</v>
      </c>
    </row>
    <row r="46" spans="1:7" x14ac:dyDescent="0.25">
      <c r="A46" t="s">
        <v>7</v>
      </c>
      <c r="B46" t="s">
        <v>28</v>
      </c>
      <c r="C46" t="s">
        <v>4045</v>
      </c>
      <c r="D46" t="s">
        <v>5739</v>
      </c>
      <c r="E46" t="s">
        <v>122</v>
      </c>
      <c r="F46" t="s">
        <v>124</v>
      </c>
      <c r="G46" t="s">
        <v>4076</v>
      </c>
    </row>
    <row r="47" spans="1:7" x14ac:dyDescent="0.25">
      <c r="A47" t="s">
        <v>7</v>
      </c>
      <c r="B47" t="s">
        <v>28</v>
      </c>
      <c r="C47" t="s">
        <v>4194</v>
      </c>
      <c r="D47" t="s">
        <v>5740</v>
      </c>
      <c r="E47" t="s">
        <v>122</v>
      </c>
      <c r="F47" t="s">
        <v>124</v>
      </c>
      <c r="G47" t="s">
        <v>4223</v>
      </c>
    </row>
    <row r="48" spans="1:7" x14ac:dyDescent="0.25">
      <c r="A48" t="s">
        <v>7</v>
      </c>
      <c r="B48" t="s">
        <v>28</v>
      </c>
      <c r="C48" t="s">
        <v>4913</v>
      </c>
      <c r="D48" t="s">
        <v>5741</v>
      </c>
      <c r="E48" t="s">
        <v>122</v>
      </c>
      <c r="F48" t="s">
        <v>124</v>
      </c>
      <c r="G48" t="s">
        <v>4940</v>
      </c>
    </row>
    <row r="49" spans="1:7" x14ac:dyDescent="0.25">
      <c r="A49" t="s">
        <v>7</v>
      </c>
      <c r="B49" t="s">
        <v>29</v>
      </c>
      <c r="C49" t="s">
        <v>3333</v>
      </c>
      <c r="D49" t="s">
        <v>5742</v>
      </c>
      <c r="E49" t="s">
        <v>122</v>
      </c>
      <c r="F49" t="s">
        <v>124</v>
      </c>
      <c r="G49" t="s">
        <v>3366</v>
      </c>
    </row>
    <row r="50" spans="1:7" x14ac:dyDescent="0.25">
      <c r="A50" t="s">
        <v>7</v>
      </c>
      <c r="B50" t="s">
        <v>29</v>
      </c>
      <c r="C50" t="s">
        <v>3498</v>
      </c>
      <c r="D50" t="s">
        <v>5743</v>
      </c>
      <c r="E50" t="s">
        <v>122</v>
      </c>
      <c r="F50" t="s">
        <v>124</v>
      </c>
      <c r="G50" t="s">
        <v>3530</v>
      </c>
    </row>
    <row r="51" spans="1:7" x14ac:dyDescent="0.25">
      <c r="A51" t="s">
        <v>7</v>
      </c>
      <c r="B51" t="s">
        <v>29</v>
      </c>
      <c r="C51" t="s">
        <v>4045</v>
      </c>
      <c r="D51" t="s">
        <v>5744</v>
      </c>
      <c r="E51" t="s">
        <v>122</v>
      </c>
      <c r="F51" t="s">
        <v>124</v>
      </c>
      <c r="G51" t="s">
        <v>4077</v>
      </c>
    </row>
    <row r="52" spans="1:7" x14ac:dyDescent="0.25">
      <c r="A52" t="s">
        <v>7</v>
      </c>
      <c r="B52" t="s">
        <v>29</v>
      </c>
      <c r="C52" t="s">
        <v>4194</v>
      </c>
      <c r="D52" t="s">
        <v>5745</v>
      </c>
      <c r="E52" t="s">
        <v>122</v>
      </c>
      <c r="F52" t="s">
        <v>124</v>
      </c>
      <c r="G52" t="s">
        <v>4225</v>
      </c>
    </row>
    <row r="53" spans="1:7" x14ac:dyDescent="0.25">
      <c r="A53" t="s">
        <v>7</v>
      </c>
      <c r="B53" t="s">
        <v>29</v>
      </c>
      <c r="C53" t="s">
        <v>4913</v>
      </c>
      <c r="D53" t="s">
        <v>5746</v>
      </c>
      <c r="E53" t="s">
        <v>122</v>
      </c>
      <c r="F53" t="s">
        <v>124</v>
      </c>
      <c r="G53" t="s">
        <v>4941</v>
      </c>
    </row>
    <row r="54" spans="1:7" x14ac:dyDescent="0.25">
      <c r="A54" t="s">
        <v>7</v>
      </c>
      <c r="B54" t="s">
        <v>10</v>
      </c>
      <c r="C54" t="s">
        <v>2400</v>
      </c>
      <c r="D54" t="s">
        <v>5747</v>
      </c>
      <c r="E54" t="s">
        <v>122</v>
      </c>
      <c r="F54" t="s">
        <v>124</v>
      </c>
      <c r="G54" t="s">
        <v>2404</v>
      </c>
    </row>
    <row r="55" spans="1:7" x14ac:dyDescent="0.25">
      <c r="A55" t="s">
        <v>7</v>
      </c>
      <c r="B55" t="s">
        <v>10</v>
      </c>
      <c r="C55" t="s">
        <v>2749</v>
      </c>
      <c r="D55" t="s">
        <v>5748</v>
      </c>
      <c r="E55" t="s">
        <v>122</v>
      </c>
      <c r="F55" t="s">
        <v>124</v>
      </c>
      <c r="G55" t="s">
        <v>2752</v>
      </c>
    </row>
    <row r="56" spans="1:7" x14ac:dyDescent="0.25">
      <c r="A56" t="s">
        <v>7</v>
      </c>
      <c r="B56" t="s">
        <v>10</v>
      </c>
      <c r="C56" t="s">
        <v>3333</v>
      </c>
      <c r="D56" t="s">
        <v>5749</v>
      </c>
      <c r="E56" t="s">
        <v>128</v>
      </c>
      <c r="F56" t="s">
        <v>5750</v>
      </c>
      <c r="G56" t="s">
        <v>3337</v>
      </c>
    </row>
    <row r="57" spans="1:7" x14ac:dyDescent="0.25">
      <c r="A57" t="s">
        <v>7</v>
      </c>
      <c r="B57" t="s">
        <v>10</v>
      </c>
      <c r="C57" t="s">
        <v>4045</v>
      </c>
      <c r="D57" t="s">
        <v>5751</v>
      </c>
      <c r="E57" t="s">
        <v>122</v>
      </c>
      <c r="F57" t="s">
        <v>124</v>
      </c>
      <c r="G57" t="s">
        <v>4049</v>
      </c>
    </row>
    <row r="58" spans="1:7" x14ac:dyDescent="0.25">
      <c r="A58" t="s">
        <v>7</v>
      </c>
      <c r="B58" t="s">
        <v>10</v>
      </c>
      <c r="C58" t="s">
        <v>4194</v>
      </c>
      <c r="D58" t="s">
        <v>5752</v>
      </c>
      <c r="E58" t="s">
        <v>122</v>
      </c>
      <c r="F58" t="s">
        <v>124</v>
      </c>
      <c r="G58" t="s">
        <v>4197</v>
      </c>
    </row>
    <row r="59" spans="1:7" x14ac:dyDescent="0.25">
      <c r="A59" t="s">
        <v>7</v>
      </c>
      <c r="B59" t="s">
        <v>30</v>
      </c>
      <c r="C59" t="s">
        <v>1309</v>
      </c>
      <c r="D59" t="s">
        <v>5753</v>
      </c>
      <c r="E59" t="s">
        <v>122</v>
      </c>
      <c r="F59" t="s">
        <v>124</v>
      </c>
      <c r="G59" t="s">
        <v>1341</v>
      </c>
    </row>
    <row r="60" spans="1:7" x14ac:dyDescent="0.25">
      <c r="A60" t="s">
        <v>7</v>
      </c>
      <c r="B60" t="s">
        <v>30</v>
      </c>
      <c r="C60" t="s">
        <v>2984</v>
      </c>
      <c r="D60" t="s">
        <v>5754</v>
      </c>
      <c r="E60" t="s">
        <v>128</v>
      </c>
      <c r="F60" t="s">
        <v>129</v>
      </c>
      <c r="G60" t="s">
        <v>3013</v>
      </c>
    </row>
    <row r="61" spans="1:7" x14ac:dyDescent="0.25">
      <c r="A61" t="s">
        <v>7</v>
      </c>
      <c r="B61" t="s">
        <v>30</v>
      </c>
      <c r="C61" t="s">
        <v>3498</v>
      </c>
      <c r="D61" t="s">
        <v>5755</v>
      </c>
      <c r="E61" t="s">
        <v>122</v>
      </c>
      <c r="F61" t="s">
        <v>124</v>
      </c>
      <c r="G61" t="s">
        <v>3531</v>
      </c>
    </row>
    <row r="62" spans="1:7" x14ac:dyDescent="0.25">
      <c r="A62" t="s">
        <v>7</v>
      </c>
      <c r="B62" t="s">
        <v>30</v>
      </c>
      <c r="C62" t="s">
        <v>4045</v>
      </c>
      <c r="D62" t="s">
        <v>5756</v>
      </c>
      <c r="E62" t="s">
        <v>122</v>
      </c>
      <c r="F62" t="s">
        <v>124</v>
      </c>
      <c r="G62" t="s">
        <v>4079</v>
      </c>
    </row>
    <row r="63" spans="1:7" x14ac:dyDescent="0.25">
      <c r="A63" t="s">
        <v>7</v>
      </c>
      <c r="B63" t="s">
        <v>30</v>
      </c>
      <c r="C63" t="s">
        <v>4194</v>
      </c>
      <c r="D63" t="s">
        <v>5757</v>
      </c>
      <c r="E63" t="s">
        <v>122</v>
      </c>
      <c r="F63" t="s">
        <v>124</v>
      </c>
      <c r="G63" t="s">
        <v>4227</v>
      </c>
    </row>
    <row r="64" spans="1:7" x14ac:dyDescent="0.25">
      <c r="A64" t="s">
        <v>7</v>
      </c>
      <c r="B64" t="s">
        <v>30</v>
      </c>
      <c r="C64" t="s">
        <v>4913</v>
      </c>
      <c r="D64" t="s">
        <v>5758</v>
      </c>
      <c r="E64" t="s">
        <v>133</v>
      </c>
      <c r="F64" t="s">
        <v>134</v>
      </c>
      <c r="G64" t="s">
        <v>4942</v>
      </c>
    </row>
    <row r="65" spans="1:7" x14ac:dyDescent="0.25">
      <c r="A65" t="s">
        <v>7</v>
      </c>
      <c r="B65" t="s">
        <v>31</v>
      </c>
      <c r="C65" t="s">
        <v>2984</v>
      </c>
      <c r="D65" t="s">
        <v>5759</v>
      </c>
      <c r="E65" t="s">
        <v>133</v>
      </c>
      <c r="F65" t="s">
        <v>134</v>
      </c>
      <c r="G65" t="s">
        <v>3015</v>
      </c>
    </row>
    <row r="66" spans="1:7" x14ac:dyDescent="0.25">
      <c r="A66" t="s">
        <v>7</v>
      </c>
      <c r="B66" t="s">
        <v>31</v>
      </c>
      <c r="C66" t="s">
        <v>3333</v>
      </c>
      <c r="D66" t="s">
        <v>5760</v>
      </c>
      <c r="E66" t="s">
        <v>128</v>
      </c>
      <c r="F66" t="s">
        <v>130</v>
      </c>
      <c r="G66" t="s">
        <v>3368</v>
      </c>
    </row>
    <row r="67" spans="1:7" x14ac:dyDescent="0.25">
      <c r="A67" t="s">
        <v>7</v>
      </c>
      <c r="B67" t="s">
        <v>31</v>
      </c>
      <c r="C67" t="s">
        <v>4045</v>
      </c>
      <c r="D67" t="s">
        <v>5761</v>
      </c>
      <c r="E67" t="s">
        <v>122</v>
      </c>
      <c r="F67" t="s">
        <v>124</v>
      </c>
      <c r="G67" t="s">
        <v>4080</v>
      </c>
    </row>
    <row r="68" spans="1:7" x14ac:dyDescent="0.25">
      <c r="A68" t="s">
        <v>7</v>
      </c>
      <c r="B68" t="s">
        <v>31</v>
      </c>
      <c r="C68" t="s">
        <v>4194</v>
      </c>
      <c r="D68" t="s">
        <v>5762</v>
      </c>
      <c r="E68" t="s">
        <v>122</v>
      </c>
      <c r="F68" t="s">
        <v>124</v>
      </c>
      <c r="G68" t="s">
        <v>4229</v>
      </c>
    </row>
    <row r="69" spans="1:7" x14ac:dyDescent="0.25">
      <c r="A69" t="s">
        <v>7</v>
      </c>
      <c r="B69" t="s">
        <v>31</v>
      </c>
      <c r="C69" t="s">
        <v>4913</v>
      </c>
      <c r="D69" t="s">
        <v>5763</v>
      </c>
      <c r="E69" t="s">
        <v>128</v>
      </c>
      <c r="F69" t="s">
        <v>129</v>
      </c>
      <c r="G69" t="s">
        <v>4943</v>
      </c>
    </row>
    <row r="70" spans="1:7" x14ac:dyDescent="0.25">
      <c r="A70" t="s">
        <v>7</v>
      </c>
      <c r="B70" t="s">
        <v>32</v>
      </c>
      <c r="C70" t="s">
        <v>1309</v>
      </c>
      <c r="D70" t="s">
        <v>5764</v>
      </c>
      <c r="E70" t="s">
        <v>122</v>
      </c>
      <c r="F70" t="s">
        <v>124</v>
      </c>
      <c r="G70" t="s">
        <v>1345</v>
      </c>
    </row>
    <row r="71" spans="1:7" x14ac:dyDescent="0.25">
      <c r="A71" t="s">
        <v>7</v>
      </c>
      <c r="B71" t="s">
        <v>32</v>
      </c>
      <c r="C71" t="s">
        <v>3333</v>
      </c>
      <c r="D71" t="s">
        <v>5765</v>
      </c>
      <c r="E71" t="s">
        <v>122</v>
      </c>
      <c r="F71" t="s">
        <v>124</v>
      </c>
      <c r="G71" t="s">
        <v>3369</v>
      </c>
    </row>
    <row r="72" spans="1:7" x14ac:dyDescent="0.25">
      <c r="A72" t="s">
        <v>7</v>
      </c>
      <c r="B72" t="s">
        <v>32</v>
      </c>
      <c r="C72" t="s">
        <v>3498</v>
      </c>
      <c r="D72" t="s">
        <v>5766</v>
      </c>
      <c r="E72" t="s">
        <v>122</v>
      </c>
      <c r="F72" t="s">
        <v>124</v>
      </c>
      <c r="G72" t="s">
        <v>3535</v>
      </c>
    </row>
    <row r="73" spans="1:7" x14ac:dyDescent="0.25">
      <c r="A73" t="s">
        <v>7</v>
      </c>
      <c r="B73" t="s">
        <v>32</v>
      </c>
      <c r="C73" t="s">
        <v>4045</v>
      </c>
      <c r="D73" t="s">
        <v>5767</v>
      </c>
      <c r="E73" t="s">
        <v>131</v>
      </c>
      <c r="F73" t="s">
        <v>132</v>
      </c>
      <c r="G73" t="s">
        <v>4081</v>
      </c>
    </row>
    <row r="74" spans="1:7" x14ac:dyDescent="0.25">
      <c r="A74" t="s">
        <v>7</v>
      </c>
      <c r="B74" t="s">
        <v>33</v>
      </c>
      <c r="C74" t="s">
        <v>1309</v>
      </c>
      <c r="D74" t="s">
        <v>5768</v>
      </c>
      <c r="E74" t="s">
        <v>122</v>
      </c>
      <c r="F74" t="s">
        <v>124</v>
      </c>
      <c r="G74" t="s">
        <v>1346</v>
      </c>
    </row>
    <row r="75" spans="1:7" x14ac:dyDescent="0.25">
      <c r="A75" t="s">
        <v>7</v>
      </c>
      <c r="B75" t="s">
        <v>33</v>
      </c>
      <c r="C75" t="s">
        <v>2984</v>
      </c>
      <c r="D75" t="s">
        <v>5769</v>
      </c>
      <c r="E75" t="s">
        <v>131</v>
      </c>
      <c r="F75" t="s">
        <v>5709</v>
      </c>
      <c r="G75" t="s">
        <v>3018</v>
      </c>
    </row>
    <row r="76" spans="1:7" x14ac:dyDescent="0.25">
      <c r="A76" t="s">
        <v>7</v>
      </c>
      <c r="B76" t="s">
        <v>33</v>
      </c>
      <c r="C76" t="s">
        <v>3333</v>
      </c>
      <c r="D76" t="s">
        <v>5770</v>
      </c>
      <c r="E76" t="s">
        <v>122</v>
      </c>
      <c r="F76" t="s">
        <v>124</v>
      </c>
      <c r="G76" t="s">
        <v>3371</v>
      </c>
    </row>
    <row r="77" spans="1:7" x14ac:dyDescent="0.25">
      <c r="A77" t="s">
        <v>7</v>
      </c>
      <c r="B77" t="s">
        <v>33</v>
      </c>
      <c r="C77" t="s">
        <v>3498</v>
      </c>
      <c r="D77" t="s">
        <v>5771</v>
      </c>
      <c r="E77" t="s">
        <v>122</v>
      </c>
      <c r="F77" t="s">
        <v>124</v>
      </c>
      <c r="G77" t="s">
        <v>3537</v>
      </c>
    </row>
    <row r="78" spans="1:7" x14ac:dyDescent="0.25">
      <c r="A78" t="s">
        <v>7</v>
      </c>
      <c r="B78" t="s">
        <v>33</v>
      </c>
      <c r="C78" t="s">
        <v>4045</v>
      </c>
      <c r="D78" t="s">
        <v>5772</v>
      </c>
      <c r="E78" t="s">
        <v>122</v>
      </c>
      <c r="F78" t="s">
        <v>124</v>
      </c>
      <c r="G78" t="s">
        <v>4083</v>
      </c>
    </row>
    <row r="79" spans="1:7" x14ac:dyDescent="0.25">
      <c r="A79" t="s">
        <v>7</v>
      </c>
      <c r="B79" t="s">
        <v>33</v>
      </c>
      <c r="C79" t="s">
        <v>4913</v>
      </c>
      <c r="D79" t="s">
        <v>5773</v>
      </c>
      <c r="E79" t="s">
        <v>122</v>
      </c>
      <c r="F79" t="s">
        <v>124</v>
      </c>
      <c r="G79" t="s">
        <v>4946</v>
      </c>
    </row>
    <row r="80" spans="1:7" x14ac:dyDescent="0.25">
      <c r="A80" t="s">
        <v>7</v>
      </c>
      <c r="B80" t="s">
        <v>34</v>
      </c>
      <c r="C80" t="s">
        <v>2984</v>
      </c>
      <c r="D80" t="s">
        <v>5774</v>
      </c>
      <c r="E80" t="s">
        <v>128</v>
      </c>
      <c r="F80" t="s">
        <v>129</v>
      </c>
      <c r="G80" t="s">
        <v>3020</v>
      </c>
    </row>
    <row r="81" spans="1:7" x14ac:dyDescent="0.25">
      <c r="A81" t="s">
        <v>7</v>
      </c>
      <c r="B81" t="s">
        <v>34</v>
      </c>
      <c r="C81" t="s">
        <v>4913</v>
      </c>
      <c r="D81" t="s">
        <v>5775</v>
      </c>
      <c r="E81" t="s">
        <v>122</v>
      </c>
      <c r="F81" t="s">
        <v>124</v>
      </c>
      <c r="G81" t="s">
        <v>4948</v>
      </c>
    </row>
    <row r="82" spans="1:7" x14ac:dyDescent="0.25">
      <c r="A82" t="s">
        <v>7</v>
      </c>
      <c r="B82" t="s">
        <v>35</v>
      </c>
      <c r="C82" t="s">
        <v>1309</v>
      </c>
      <c r="D82" t="s">
        <v>5776</v>
      </c>
      <c r="E82" t="s">
        <v>133</v>
      </c>
      <c r="F82" t="s">
        <v>5777</v>
      </c>
      <c r="G82" t="s">
        <v>1350</v>
      </c>
    </row>
    <row r="83" spans="1:7" x14ac:dyDescent="0.25">
      <c r="A83" t="s">
        <v>7</v>
      </c>
      <c r="B83" t="s">
        <v>35</v>
      </c>
      <c r="C83" t="s">
        <v>2984</v>
      </c>
      <c r="D83" t="s">
        <v>5778</v>
      </c>
      <c r="E83" t="s">
        <v>122</v>
      </c>
      <c r="F83" t="s">
        <v>124</v>
      </c>
      <c r="G83" t="s">
        <v>3022</v>
      </c>
    </row>
    <row r="84" spans="1:7" x14ac:dyDescent="0.25">
      <c r="A84" t="s">
        <v>7</v>
      </c>
      <c r="B84" t="s">
        <v>35</v>
      </c>
      <c r="C84" t="s">
        <v>3333</v>
      </c>
      <c r="D84" t="s">
        <v>5779</v>
      </c>
      <c r="E84" t="s">
        <v>122</v>
      </c>
      <c r="F84" t="s">
        <v>124</v>
      </c>
      <c r="G84" t="s">
        <v>3374</v>
      </c>
    </row>
    <row r="85" spans="1:7" x14ac:dyDescent="0.25">
      <c r="A85" t="s">
        <v>7</v>
      </c>
      <c r="B85" t="s">
        <v>35</v>
      </c>
      <c r="C85" t="s">
        <v>3498</v>
      </c>
      <c r="D85" t="s">
        <v>5780</v>
      </c>
      <c r="E85" t="s">
        <v>122</v>
      </c>
      <c r="F85" t="s">
        <v>124</v>
      </c>
      <c r="G85" t="s">
        <v>3539</v>
      </c>
    </row>
    <row r="86" spans="1:7" x14ac:dyDescent="0.25">
      <c r="A86" t="s">
        <v>7</v>
      </c>
      <c r="B86" t="s">
        <v>35</v>
      </c>
      <c r="C86" t="s">
        <v>4045</v>
      </c>
      <c r="D86" t="s">
        <v>5781</v>
      </c>
      <c r="E86" t="s">
        <v>141</v>
      </c>
      <c r="F86" t="s">
        <v>5696</v>
      </c>
      <c r="G86" t="s">
        <v>4086</v>
      </c>
    </row>
    <row r="87" spans="1:7" x14ac:dyDescent="0.25">
      <c r="A87" t="s">
        <v>7</v>
      </c>
      <c r="B87" t="s">
        <v>35</v>
      </c>
      <c r="C87" t="s">
        <v>4913</v>
      </c>
      <c r="D87" t="s">
        <v>5782</v>
      </c>
      <c r="E87" t="s">
        <v>122</v>
      </c>
      <c r="F87" t="s">
        <v>124</v>
      </c>
      <c r="G87" t="s">
        <v>4949</v>
      </c>
    </row>
    <row r="88" spans="1:7" x14ac:dyDescent="0.25">
      <c r="A88" t="s">
        <v>7</v>
      </c>
      <c r="B88" t="s">
        <v>36</v>
      </c>
      <c r="C88" t="s">
        <v>1309</v>
      </c>
      <c r="D88" t="s">
        <v>5783</v>
      </c>
      <c r="E88" t="s">
        <v>133</v>
      </c>
      <c r="F88" t="s">
        <v>134</v>
      </c>
      <c r="G88" t="s">
        <v>1352</v>
      </c>
    </row>
    <row r="89" spans="1:7" x14ac:dyDescent="0.25">
      <c r="A89" t="s">
        <v>7</v>
      </c>
      <c r="B89" t="s">
        <v>36</v>
      </c>
      <c r="C89" t="s">
        <v>1465</v>
      </c>
      <c r="D89" t="s">
        <v>5784</v>
      </c>
      <c r="E89" t="s">
        <v>122</v>
      </c>
      <c r="F89" t="s">
        <v>124</v>
      </c>
      <c r="G89" t="s">
        <v>1501</v>
      </c>
    </row>
    <row r="90" spans="1:7" x14ac:dyDescent="0.25">
      <c r="A90" t="s">
        <v>7</v>
      </c>
      <c r="B90" t="s">
        <v>36</v>
      </c>
      <c r="C90" t="s">
        <v>2984</v>
      </c>
      <c r="D90" t="s">
        <v>5785</v>
      </c>
      <c r="E90" t="s">
        <v>128</v>
      </c>
      <c r="F90" t="s">
        <v>129</v>
      </c>
      <c r="G90" t="s">
        <v>3023</v>
      </c>
    </row>
    <row r="91" spans="1:7" x14ac:dyDescent="0.25">
      <c r="A91" t="s">
        <v>7</v>
      </c>
      <c r="B91" t="s">
        <v>36</v>
      </c>
      <c r="C91" t="s">
        <v>3333</v>
      </c>
      <c r="D91" t="s">
        <v>5786</v>
      </c>
      <c r="E91" t="s">
        <v>5787</v>
      </c>
      <c r="F91" t="s">
        <v>5788</v>
      </c>
      <c r="G91" t="s">
        <v>3376</v>
      </c>
    </row>
    <row r="92" spans="1:7" x14ac:dyDescent="0.25">
      <c r="A92" t="s">
        <v>7</v>
      </c>
      <c r="B92" t="s">
        <v>36</v>
      </c>
      <c r="C92" t="s">
        <v>4045</v>
      </c>
      <c r="D92" t="s">
        <v>5789</v>
      </c>
      <c r="E92" t="s">
        <v>141</v>
      </c>
      <c r="F92" t="s">
        <v>5696</v>
      </c>
      <c r="G92" t="s">
        <v>4087</v>
      </c>
    </row>
    <row r="93" spans="1:7" x14ac:dyDescent="0.25">
      <c r="A93" t="s">
        <v>7</v>
      </c>
      <c r="B93" t="s">
        <v>36</v>
      </c>
      <c r="C93" t="s">
        <v>4913</v>
      </c>
      <c r="D93" t="s">
        <v>5790</v>
      </c>
      <c r="E93" t="s">
        <v>122</v>
      </c>
      <c r="F93" t="s">
        <v>124</v>
      </c>
      <c r="G93" t="s">
        <v>4950</v>
      </c>
    </row>
    <row r="94" spans="1:7" x14ac:dyDescent="0.25">
      <c r="A94" t="s">
        <v>7</v>
      </c>
      <c r="B94" t="s">
        <v>37</v>
      </c>
      <c r="C94" t="s">
        <v>1620</v>
      </c>
      <c r="D94" t="s">
        <v>5791</v>
      </c>
      <c r="E94" t="s">
        <v>137</v>
      </c>
      <c r="F94" t="s">
        <v>5792</v>
      </c>
      <c r="G94" t="s">
        <v>1662</v>
      </c>
    </row>
    <row r="95" spans="1:7" x14ac:dyDescent="0.25">
      <c r="A95" t="s">
        <v>7</v>
      </c>
      <c r="B95" t="s">
        <v>37</v>
      </c>
      <c r="C95" t="s">
        <v>2984</v>
      </c>
      <c r="D95" t="s">
        <v>5793</v>
      </c>
      <c r="E95" t="s">
        <v>128</v>
      </c>
      <c r="F95" t="s">
        <v>129</v>
      </c>
      <c r="G95" t="s">
        <v>3024</v>
      </c>
    </row>
    <row r="96" spans="1:7" x14ac:dyDescent="0.25">
      <c r="A96" t="s">
        <v>7</v>
      </c>
      <c r="B96" t="s">
        <v>37</v>
      </c>
      <c r="C96" t="s">
        <v>4913</v>
      </c>
      <c r="D96" t="s">
        <v>5794</v>
      </c>
      <c r="E96" t="s">
        <v>133</v>
      </c>
      <c r="F96" t="s">
        <v>134</v>
      </c>
      <c r="G96" t="s">
        <v>4951</v>
      </c>
    </row>
    <row r="97" spans="1:7" x14ac:dyDescent="0.25">
      <c r="A97" t="s">
        <v>7</v>
      </c>
      <c r="B97" t="s">
        <v>38</v>
      </c>
      <c r="C97" t="s">
        <v>1309</v>
      </c>
      <c r="D97" t="s">
        <v>5795</v>
      </c>
      <c r="E97" t="s">
        <v>122</v>
      </c>
      <c r="F97" t="s">
        <v>124</v>
      </c>
      <c r="G97" t="s">
        <v>1356</v>
      </c>
    </row>
    <row r="98" spans="1:7" x14ac:dyDescent="0.25">
      <c r="A98" t="s">
        <v>7</v>
      </c>
      <c r="B98" t="s">
        <v>38</v>
      </c>
      <c r="C98" t="s">
        <v>3333</v>
      </c>
      <c r="D98" t="s">
        <v>5796</v>
      </c>
      <c r="E98" t="s">
        <v>122</v>
      </c>
      <c r="F98" t="s">
        <v>124</v>
      </c>
      <c r="G98" t="s">
        <v>3379</v>
      </c>
    </row>
    <row r="99" spans="1:7" x14ac:dyDescent="0.25">
      <c r="A99" t="s">
        <v>7</v>
      </c>
      <c r="B99" t="s">
        <v>38</v>
      </c>
      <c r="C99" t="s">
        <v>4913</v>
      </c>
      <c r="D99" t="s">
        <v>5797</v>
      </c>
      <c r="E99" t="s">
        <v>128</v>
      </c>
      <c r="F99" t="s">
        <v>129</v>
      </c>
      <c r="G99" t="s">
        <v>4953</v>
      </c>
    </row>
    <row r="100" spans="1:7" x14ac:dyDescent="0.25">
      <c r="A100" t="s">
        <v>7</v>
      </c>
      <c r="B100" t="s">
        <v>39</v>
      </c>
      <c r="C100" t="s">
        <v>1309</v>
      </c>
      <c r="D100" t="s">
        <v>5798</v>
      </c>
      <c r="E100" t="s">
        <v>122</v>
      </c>
      <c r="F100" t="s">
        <v>124</v>
      </c>
      <c r="G100" t="s">
        <v>1358</v>
      </c>
    </row>
    <row r="101" spans="1:7" x14ac:dyDescent="0.25">
      <c r="A101" t="s">
        <v>7</v>
      </c>
      <c r="B101" t="s">
        <v>39</v>
      </c>
      <c r="C101" t="s">
        <v>3333</v>
      </c>
      <c r="D101" t="s">
        <v>5799</v>
      </c>
      <c r="E101" t="s">
        <v>122</v>
      </c>
      <c r="F101" t="s">
        <v>124</v>
      </c>
      <c r="G101" t="s">
        <v>3381</v>
      </c>
    </row>
    <row r="102" spans="1:7" x14ac:dyDescent="0.25">
      <c r="A102" t="s">
        <v>7</v>
      </c>
      <c r="B102" t="s">
        <v>39</v>
      </c>
      <c r="C102" t="s">
        <v>4045</v>
      </c>
      <c r="D102" t="s">
        <v>5800</v>
      </c>
      <c r="E102" t="s">
        <v>128</v>
      </c>
      <c r="F102" t="s">
        <v>135</v>
      </c>
      <c r="G102" t="s">
        <v>4093</v>
      </c>
    </row>
    <row r="103" spans="1:7" x14ac:dyDescent="0.25">
      <c r="A103" t="s">
        <v>7</v>
      </c>
      <c r="B103" t="s">
        <v>11</v>
      </c>
      <c r="C103" t="s">
        <v>2400</v>
      </c>
      <c r="D103" t="s">
        <v>5801</v>
      </c>
      <c r="E103" t="s">
        <v>122</v>
      </c>
      <c r="F103" t="s">
        <v>124</v>
      </c>
      <c r="G103" t="s">
        <v>2406</v>
      </c>
    </row>
    <row r="104" spans="1:7" x14ac:dyDescent="0.25">
      <c r="A104" t="s">
        <v>7</v>
      </c>
      <c r="B104" t="s">
        <v>11</v>
      </c>
      <c r="C104" t="s">
        <v>2749</v>
      </c>
      <c r="D104" t="s">
        <v>5802</v>
      </c>
      <c r="E104" t="s">
        <v>122</v>
      </c>
      <c r="F104" t="s">
        <v>124</v>
      </c>
      <c r="G104" t="s">
        <v>2754</v>
      </c>
    </row>
    <row r="105" spans="1:7" x14ac:dyDescent="0.25">
      <c r="A105" t="s">
        <v>7</v>
      </c>
      <c r="B105" t="s">
        <v>11</v>
      </c>
      <c r="C105" t="s">
        <v>4045</v>
      </c>
      <c r="D105" t="s">
        <v>5803</v>
      </c>
      <c r="E105" t="s">
        <v>141</v>
      </c>
      <c r="F105" t="s">
        <v>5696</v>
      </c>
      <c r="G105" t="s">
        <v>4051</v>
      </c>
    </row>
    <row r="106" spans="1:7" x14ac:dyDescent="0.25">
      <c r="A106" t="s">
        <v>7</v>
      </c>
      <c r="B106" t="s">
        <v>11</v>
      </c>
      <c r="C106" t="s">
        <v>4194</v>
      </c>
      <c r="D106" t="s">
        <v>5804</v>
      </c>
      <c r="E106" t="s">
        <v>128</v>
      </c>
      <c r="F106" t="s">
        <v>129</v>
      </c>
      <c r="G106" t="s">
        <v>4199</v>
      </c>
    </row>
    <row r="107" spans="1:7" x14ac:dyDescent="0.25">
      <c r="A107" t="s">
        <v>7</v>
      </c>
      <c r="B107" t="s">
        <v>40</v>
      </c>
      <c r="C107" t="s">
        <v>1620</v>
      </c>
      <c r="D107" t="s">
        <v>5805</v>
      </c>
      <c r="E107" t="s">
        <v>122</v>
      </c>
      <c r="F107" t="s">
        <v>124</v>
      </c>
      <c r="G107" t="s">
        <v>1668</v>
      </c>
    </row>
    <row r="108" spans="1:7" x14ac:dyDescent="0.25">
      <c r="A108" t="s">
        <v>7</v>
      </c>
      <c r="B108" t="s">
        <v>40</v>
      </c>
      <c r="C108" t="s">
        <v>2984</v>
      </c>
      <c r="D108" t="s">
        <v>5806</v>
      </c>
      <c r="E108" t="s">
        <v>122</v>
      </c>
      <c r="F108" t="s">
        <v>124</v>
      </c>
      <c r="G108" t="s">
        <v>3029</v>
      </c>
    </row>
    <row r="109" spans="1:7" x14ac:dyDescent="0.25">
      <c r="A109" t="s">
        <v>7</v>
      </c>
      <c r="B109" t="s">
        <v>40</v>
      </c>
      <c r="C109" t="s">
        <v>3333</v>
      </c>
      <c r="D109" t="s">
        <v>5807</v>
      </c>
      <c r="E109" t="s">
        <v>133</v>
      </c>
      <c r="F109" t="s">
        <v>134</v>
      </c>
      <c r="G109" t="s">
        <v>3383</v>
      </c>
    </row>
    <row r="110" spans="1:7" x14ac:dyDescent="0.25">
      <c r="A110" t="s">
        <v>7</v>
      </c>
      <c r="B110" t="s">
        <v>40</v>
      </c>
      <c r="C110" t="s">
        <v>3498</v>
      </c>
      <c r="D110" t="s">
        <v>5808</v>
      </c>
      <c r="E110" t="s">
        <v>122</v>
      </c>
      <c r="F110" t="s">
        <v>124</v>
      </c>
      <c r="G110" t="s">
        <v>3547</v>
      </c>
    </row>
    <row r="111" spans="1:7" x14ac:dyDescent="0.25">
      <c r="A111" t="s">
        <v>7</v>
      </c>
      <c r="B111" t="s">
        <v>40</v>
      </c>
      <c r="C111" t="s">
        <v>4045</v>
      </c>
      <c r="D111" t="s">
        <v>5809</v>
      </c>
      <c r="E111" t="s">
        <v>122</v>
      </c>
      <c r="F111" t="s">
        <v>124</v>
      </c>
      <c r="G111" t="s">
        <v>4095</v>
      </c>
    </row>
    <row r="112" spans="1:7" x14ac:dyDescent="0.25">
      <c r="A112" t="s">
        <v>7</v>
      </c>
      <c r="B112" t="s">
        <v>40</v>
      </c>
      <c r="C112" t="s">
        <v>4913</v>
      </c>
      <c r="D112" t="s">
        <v>5810</v>
      </c>
      <c r="E112" t="s">
        <v>122</v>
      </c>
      <c r="F112" t="s">
        <v>124</v>
      </c>
      <c r="G112" t="s">
        <v>4956</v>
      </c>
    </row>
    <row r="113" spans="1:7" x14ac:dyDescent="0.25">
      <c r="A113" t="s">
        <v>7</v>
      </c>
      <c r="B113" t="s">
        <v>41</v>
      </c>
      <c r="C113" t="s">
        <v>1620</v>
      </c>
      <c r="D113" t="s">
        <v>5811</v>
      </c>
      <c r="E113" t="s">
        <v>137</v>
      </c>
      <c r="F113" t="s">
        <v>5792</v>
      </c>
      <c r="G113" t="s">
        <v>1670</v>
      </c>
    </row>
    <row r="114" spans="1:7" x14ac:dyDescent="0.25">
      <c r="A114" t="s">
        <v>7</v>
      </c>
      <c r="B114" t="s">
        <v>41</v>
      </c>
      <c r="C114" t="s">
        <v>2984</v>
      </c>
      <c r="D114" t="s">
        <v>5812</v>
      </c>
      <c r="E114" t="s">
        <v>131</v>
      </c>
      <c r="F114" t="s">
        <v>5709</v>
      </c>
      <c r="G114" t="s">
        <v>3031</v>
      </c>
    </row>
    <row r="115" spans="1:7" x14ac:dyDescent="0.25">
      <c r="A115" t="s">
        <v>7</v>
      </c>
      <c r="B115" t="s">
        <v>41</v>
      </c>
      <c r="C115" t="s">
        <v>3333</v>
      </c>
      <c r="D115" t="s">
        <v>5813</v>
      </c>
      <c r="E115" t="s">
        <v>122</v>
      </c>
      <c r="F115" t="s">
        <v>124</v>
      </c>
      <c r="G115" t="s">
        <v>3385</v>
      </c>
    </row>
    <row r="116" spans="1:7" x14ac:dyDescent="0.25">
      <c r="A116" t="s">
        <v>7</v>
      </c>
      <c r="B116" t="s">
        <v>41</v>
      </c>
      <c r="C116" t="s">
        <v>3498</v>
      </c>
      <c r="D116" t="s">
        <v>5814</v>
      </c>
      <c r="E116" t="s">
        <v>122</v>
      </c>
      <c r="F116" t="s">
        <v>124</v>
      </c>
      <c r="G116" t="s">
        <v>3549</v>
      </c>
    </row>
    <row r="117" spans="1:7" x14ac:dyDescent="0.25">
      <c r="A117" t="s">
        <v>7</v>
      </c>
      <c r="B117" t="s">
        <v>41</v>
      </c>
      <c r="C117" t="s">
        <v>4045</v>
      </c>
      <c r="D117" t="s">
        <v>5815</v>
      </c>
      <c r="E117" t="s">
        <v>122</v>
      </c>
      <c r="F117" t="s">
        <v>124</v>
      </c>
      <c r="G117" t="s">
        <v>4097</v>
      </c>
    </row>
    <row r="118" spans="1:7" x14ac:dyDescent="0.25">
      <c r="A118" t="s">
        <v>7</v>
      </c>
      <c r="B118" t="s">
        <v>41</v>
      </c>
      <c r="C118" t="s">
        <v>4913</v>
      </c>
      <c r="D118" t="s">
        <v>5816</v>
      </c>
      <c r="E118" t="s">
        <v>122</v>
      </c>
      <c r="F118" t="s">
        <v>124</v>
      </c>
      <c r="G118" t="s">
        <v>4958</v>
      </c>
    </row>
    <row r="119" spans="1:7" x14ac:dyDescent="0.25">
      <c r="A119" t="s">
        <v>7</v>
      </c>
      <c r="B119" t="s">
        <v>42</v>
      </c>
      <c r="C119" t="s">
        <v>1309</v>
      </c>
      <c r="D119" t="s">
        <v>5817</v>
      </c>
      <c r="E119" t="s">
        <v>122</v>
      </c>
      <c r="F119" t="s">
        <v>124</v>
      </c>
      <c r="G119" t="s">
        <v>1364</v>
      </c>
    </row>
    <row r="120" spans="1:7" x14ac:dyDescent="0.25">
      <c r="A120" t="s">
        <v>7</v>
      </c>
      <c r="B120" t="s">
        <v>42</v>
      </c>
      <c r="C120" t="s">
        <v>2984</v>
      </c>
      <c r="D120" t="s">
        <v>5818</v>
      </c>
      <c r="E120" t="s">
        <v>122</v>
      </c>
      <c r="F120" t="s">
        <v>124</v>
      </c>
      <c r="G120" t="s">
        <v>3032</v>
      </c>
    </row>
    <row r="121" spans="1:7" x14ac:dyDescent="0.25">
      <c r="A121" t="s">
        <v>7</v>
      </c>
      <c r="B121" t="s">
        <v>42</v>
      </c>
      <c r="C121" t="s">
        <v>3333</v>
      </c>
      <c r="D121" t="s">
        <v>5819</v>
      </c>
      <c r="E121" t="s">
        <v>133</v>
      </c>
      <c r="F121" t="s">
        <v>134</v>
      </c>
      <c r="G121" t="s">
        <v>3387</v>
      </c>
    </row>
    <row r="122" spans="1:7" x14ac:dyDescent="0.25">
      <c r="A122" t="s">
        <v>7</v>
      </c>
      <c r="B122" t="s">
        <v>42</v>
      </c>
      <c r="C122" t="s">
        <v>4045</v>
      </c>
      <c r="D122" t="s">
        <v>5820</v>
      </c>
      <c r="E122" t="s">
        <v>122</v>
      </c>
      <c r="F122" t="s">
        <v>124</v>
      </c>
      <c r="G122" t="s">
        <v>4099</v>
      </c>
    </row>
    <row r="123" spans="1:7" x14ac:dyDescent="0.25">
      <c r="A123" t="s">
        <v>7</v>
      </c>
      <c r="B123" t="s">
        <v>42</v>
      </c>
      <c r="C123" t="s">
        <v>4913</v>
      </c>
      <c r="D123" t="s">
        <v>5821</v>
      </c>
      <c r="E123" t="s">
        <v>122</v>
      </c>
      <c r="F123" t="s">
        <v>124</v>
      </c>
      <c r="G123" t="s">
        <v>4960</v>
      </c>
    </row>
    <row r="124" spans="1:7" x14ac:dyDescent="0.25">
      <c r="A124" t="s">
        <v>7</v>
      </c>
      <c r="B124" t="s">
        <v>43</v>
      </c>
      <c r="C124" t="s">
        <v>1309</v>
      </c>
      <c r="D124" t="s">
        <v>5822</v>
      </c>
      <c r="E124" t="s">
        <v>122</v>
      </c>
      <c r="F124" t="s">
        <v>124</v>
      </c>
      <c r="G124" t="s">
        <v>1366</v>
      </c>
    </row>
    <row r="125" spans="1:7" x14ac:dyDescent="0.25">
      <c r="A125" t="s">
        <v>7</v>
      </c>
      <c r="B125" t="s">
        <v>43</v>
      </c>
      <c r="C125" t="s">
        <v>3333</v>
      </c>
      <c r="D125" t="s">
        <v>5823</v>
      </c>
      <c r="E125" t="s">
        <v>128</v>
      </c>
      <c r="F125" t="s">
        <v>129</v>
      </c>
      <c r="G125" t="s">
        <v>3389</v>
      </c>
    </row>
    <row r="126" spans="1:7" x14ac:dyDescent="0.25">
      <c r="A126" t="s">
        <v>7</v>
      </c>
      <c r="B126" t="s">
        <v>43</v>
      </c>
      <c r="C126" t="s">
        <v>4045</v>
      </c>
      <c r="D126" t="s">
        <v>5824</v>
      </c>
      <c r="E126" t="s">
        <v>122</v>
      </c>
      <c r="F126" t="s">
        <v>124</v>
      </c>
      <c r="G126" t="s">
        <v>4101</v>
      </c>
    </row>
    <row r="127" spans="1:7" x14ac:dyDescent="0.25">
      <c r="A127" t="s">
        <v>7</v>
      </c>
      <c r="B127" t="s">
        <v>44</v>
      </c>
      <c r="C127" t="s">
        <v>1465</v>
      </c>
      <c r="D127" t="s">
        <v>5825</v>
      </c>
      <c r="E127" t="s">
        <v>122</v>
      </c>
      <c r="F127" t="s">
        <v>124</v>
      </c>
      <c r="G127" t="s">
        <v>1516</v>
      </c>
    </row>
    <row r="128" spans="1:7" x14ac:dyDescent="0.25">
      <c r="A128" t="s">
        <v>7</v>
      </c>
      <c r="B128" t="s">
        <v>44</v>
      </c>
      <c r="C128" t="s">
        <v>2984</v>
      </c>
      <c r="D128" t="s">
        <v>5826</v>
      </c>
      <c r="E128" t="s">
        <v>122</v>
      </c>
      <c r="F128" t="s">
        <v>124</v>
      </c>
      <c r="G128" t="s">
        <v>3036</v>
      </c>
    </row>
    <row r="129" spans="1:7" x14ac:dyDescent="0.25">
      <c r="A129" t="s">
        <v>7</v>
      </c>
      <c r="B129" t="s">
        <v>44</v>
      </c>
      <c r="C129" t="s">
        <v>3333</v>
      </c>
      <c r="D129" t="s">
        <v>5827</v>
      </c>
      <c r="E129" t="s">
        <v>133</v>
      </c>
      <c r="F129" t="s">
        <v>134</v>
      </c>
      <c r="G129" t="s">
        <v>3391</v>
      </c>
    </row>
    <row r="130" spans="1:7" x14ac:dyDescent="0.25">
      <c r="A130" t="s">
        <v>7</v>
      </c>
      <c r="B130" t="s">
        <v>44</v>
      </c>
      <c r="C130" t="s">
        <v>4045</v>
      </c>
      <c r="D130" t="s">
        <v>5828</v>
      </c>
      <c r="E130" t="s">
        <v>122</v>
      </c>
      <c r="F130" t="s">
        <v>124</v>
      </c>
      <c r="G130" t="s">
        <v>4103</v>
      </c>
    </row>
    <row r="131" spans="1:7" x14ac:dyDescent="0.25">
      <c r="A131" t="s">
        <v>7</v>
      </c>
      <c r="B131" t="s">
        <v>44</v>
      </c>
      <c r="C131" t="s">
        <v>4194</v>
      </c>
      <c r="D131" t="s">
        <v>5829</v>
      </c>
      <c r="E131" t="s">
        <v>122</v>
      </c>
      <c r="F131" t="s">
        <v>124</v>
      </c>
      <c r="G131" t="s">
        <v>4254</v>
      </c>
    </row>
    <row r="132" spans="1:7" x14ac:dyDescent="0.25">
      <c r="A132" t="s">
        <v>7</v>
      </c>
      <c r="B132" t="s">
        <v>44</v>
      </c>
      <c r="C132" t="s">
        <v>4913</v>
      </c>
      <c r="D132" t="s">
        <v>5830</v>
      </c>
      <c r="E132" t="s">
        <v>122</v>
      </c>
      <c r="F132" t="s">
        <v>124</v>
      </c>
      <c r="G132" t="s">
        <v>4963</v>
      </c>
    </row>
    <row r="133" spans="1:7" x14ac:dyDescent="0.25">
      <c r="A133" t="s">
        <v>7</v>
      </c>
      <c r="B133" t="s">
        <v>45</v>
      </c>
      <c r="C133" t="s">
        <v>2984</v>
      </c>
      <c r="D133" t="s">
        <v>5831</v>
      </c>
      <c r="E133" t="s">
        <v>122</v>
      </c>
      <c r="F133" t="s">
        <v>124</v>
      </c>
      <c r="G133" t="s">
        <v>3038</v>
      </c>
    </row>
    <row r="134" spans="1:7" x14ac:dyDescent="0.25">
      <c r="A134" t="s">
        <v>7</v>
      </c>
      <c r="B134" t="s">
        <v>45</v>
      </c>
      <c r="C134" t="s">
        <v>4045</v>
      </c>
      <c r="D134" t="s">
        <v>5832</v>
      </c>
      <c r="E134" t="s">
        <v>122</v>
      </c>
      <c r="F134" t="s">
        <v>124</v>
      </c>
      <c r="G134" t="s">
        <v>4105</v>
      </c>
    </row>
    <row r="135" spans="1:7" x14ac:dyDescent="0.25">
      <c r="A135" t="s">
        <v>7</v>
      </c>
      <c r="B135" t="s">
        <v>46</v>
      </c>
      <c r="C135" t="s">
        <v>1309</v>
      </c>
      <c r="D135" t="s">
        <v>5833</v>
      </c>
      <c r="E135" t="s">
        <v>122</v>
      </c>
      <c r="F135" t="s">
        <v>124</v>
      </c>
      <c r="G135" t="s">
        <v>1372</v>
      </c>
    </row>
    <row r="136" spans="1:7" x14ac:dyDescent="0.25">
      <c r="A136" t="s">
        <v>7</v>
      </c>
      <c r="B136" t="s">
        <v>46</v>
      </c>
      <c r="C136" t="s">
        <v>2984</v>
      </c>
      <c r="D136" t="s">
        <v>5834</v>
      </c>
      <c r="E136" t="s">
        <v>122</v>
      </c>
      <c r="F136" t="s">
        <v>124</v>
      </c>
      <c r="G136" t="s">
        <v>3040</v>
      </c>
    </row>
    <row r="137" spans="1:7" x14ac:dyDescent="0.25">
      <c r="A137" t="s">
        <v>7</v>
      </c>
      <c r="B137" t="s">
        <v>46</v>
      </c>
      <c r="C137" t="s">
        <v>3333</v>
      </c>
      <c r="D137" t="s">
        <v>5835</v>
      </c>
      <c r="E137" t="s">
        <v>122</v>
      </c>
      <c r="F137" t="s">
        <v>124</v>
      </c>
      <c r="G137" t="s">
        <v>3395</v>
      </c>
    </row>
    <row r="138" spans="1:7" x14ac:dyDescent="0.25">
      <c r="A138" t="s">
        <v>7</v>
      </c>
      <c r="B138" t="s">
        <v>46</v>
      </c>
      <c r="C138" t="s">
        <v>3498</v>
      </c>
      <c r="D138" t="s">
        <v>5836</v>
      </c>
      <c r="E138" t="s">
        <v>122</v>
      </c>
      <c r="F138" t="s">
        <v>124</v>
      </c>
      <c r="G138" t="s">
        <v>3558</v>
      </c>
    </row>
    <row r="139" spans="1:7" x14ac:dyDescent="0.25">
      <c r="A139" t="s">
        <v>7</v>
      </c>
      <c r="B139" t="s">
        <v>46</v>
      </c>
      <c r="C139" t="s">
        <v>4045</v>
      </c>
      <c r="D139" t="s">
        <v>5837</v>
      </c>
      <c r="E139" t="s">
        <v>128</v>
      </c>
      <c r="F139" t="s">
        <v>129</v>
      </c>
      <c r="G139" t="s">
        <v>4106</v>
      </c>
    </row>
    <row r="140" spans="1:7" x14ac:dyDescent="0.25">
      <c r="A140" t="s">
        <v>7</v>
      </c>
      <c r="B140" t="s">
        <v>46</v>
      </c>
      <c r="C140" t="s">
        <v>4913</v>
      </c>
      <c r="D140" t="s">
        <v>5838</v>
      </c>
      <c r="E140" t="s">
        <v>122</v>
      </c>
      <c r="F140" t="s">
        <v>124</v>
      </c>
      <c r="G140" t="s">
        <v>4966</v>
      </c>
    </row>
    <row r="141" spans="1:7" x14ac:dyDescent="0.25">
      <c r="A141" t="s">
        <v>7</v>
      </c>
      <c r="B141" t="s">
        <v>47</v>
      </c>
      <c r="C141" t="s">
        <v>699</v>
      </c>
      <c r="D141" t="s">
        <v>5839</v>
      </c>
      <c r="E141" t="s">
        <v>122</v>
      </c>
      <c r="F141" t="s">
        <v>124</v>
      </c>
      <c r="G141" t="s">
        <v>743</v>
      </c>
    </row>
    <row r="142" spans="1:7" x14ac:dyDescent="0.25">
      <c r="A142" t="s">
        <v>7</v>
      </c>
      <c r="B142" t="s">
        <v>47</v>
      </c>
      <c r="C142" t="s">
        <v>1309</v>
      </c>
      <c r="D142" t="s">
        <v>5840</v>
      </c>
      <c r="E142" t="s">
        <v>128</v>
      </c>
      <c r="F142" t="s">
        <v>135</v>
      </c>
      <c r="G142" t="s">
        <v>1374</v>
      </c>
    </row>
    <row r="143" spans="1:7" x14ac:dyDescent="0.25">
      <c r="A143" t="s">
        <v>7</v>
      </c>
      <c r="B143" t="s">
        <v>47</v>
      </c>
      <c r="C143" t="s">
        <v>3333</v>
      </c>
      <c r="D143" t="s">
        <v>5841</v>
      </c>
      <c r="E143" t="s">
        <v>122</v>
      </c>
      <c r="F143" t="s">
        <v>124</v>
      </c>
      <c r="G143" t="s">
        <v>3396</v>
      </c>
    </row>
    <row r="144" spans="1:7" x14ac:dyDescent="0.25">
      <c r="A144" t="s">
        <v>7</v>
      </c>
      <c r="B144" t="s">
        <v>47</v>
      </c>
      <c r="C144" t="s">
        <v>3498</v>
      </c>
      <c r="D144" t="s">
        <v>5842</v>
      </c>
      <c r="E144" t="s">
        <v>133</v>
      </c>
      <c r="F144" t="s">
        <v>134</v>
      </c>
      <c r="G144" t="s">
        <v>3560</v>
      </c>
    </row>
    <row r="145" spans="1:7" x14ac:dyDescent="0.25">
      <c r="A145" t="s">
        <v>7</v>
      </c>
      <c r="B145" t="s">
        <v>47</v>
      </c>
      <c r="C145" t="s">
        <v>4913</v>
      </c>
      <c r="D145" t="s">
        <v>5843</v>
      </c>
      <c r="E145" t="s">
        <v>122</v>
      </c>
      <c r="F145" t="s">
        <v>124</v>
      </c>
      <c r="G145" t="s">
        <v>4967</v>
      </c>
    </row>
    <row r="146" spans="1:7" x14ac:dyDescent="0.25">
      <c r="A146" t="s">
        <v>7</v>
      </c>
      <c r="B146" t="s">
        <v>48</v>
      </c>
      <c r="C146" t="s">
        <v>699</v>
      </c>
      <c r="D146" t="s">
        <v>5844</v>
      </c>
      <c r="E146" t="s">
        <v>125</v>
      </c>
      <c r="F146" t="s">
        <v>126</v>
      </c>
      <c r="G146" t="s">
        <v>745</v>
      </c>
    </row>
    <row r="147" spans="1:7" x14ac:dyDescent="0.25">
      <c r="A147" t="s">
        <v>7</v>
      </c>
      <c r="B147" t="s">
        <v>48</v>
      </c>
      <c r="C147" t="s">
        <v>1309</v>
      </c>
      <c r="D147" t="s">
        <v>5845</v>
      </c>
      <c r="E147" t="s">
        <v>128</v>
      </c>
      <c r="F147" t="s">
        <v>129</v>
      </c>
      <c r="G147" t="s">
        <v>1376</v>
      </c>
    </row>
    <row r="148" spans="1:7" x14ac:dyDescent="0.25">
      <c r="A148" t="s">
        <v>7</v>
      </c>
      <c r="B148" t="s">
        <v>48</v>
      </c>
      <c r="C148" t="s">
        <v>2984</v>
      </c>
      <c r="D148" t="s">
        <v>5846</v>
      </c>
      <c r="E148" t="s">
        <v>122</v>
      </c>
      <c r="F148" t="s">
        <v>124</v>
      </c>
      <c r="G148" t="s">
        <v>3044</v>
      </c>
    </row>
    <row r="149" spans="1:7" x14ac:dyDescent="0.25">
      <c r="A149" t="s">
        <v>7</v>
      </c>
      <c r="B149" t="s">
        <v>48</v>
      </c>
      <c r="C149" t="s">
        <v>3333</v>
      </c>
      <c r="D149" t="s">
        <v>5847</v>
      </c>
      <c r="E149" t="s">
        <v>122</v>
      </c>
      <c r="F149" t="s">
        <v>124</v>
      </c>
      <c r="G149" t="s">
        <v>3397</v>
      </c>
    </row>
    <row r="150" spans="1:7" x14ac:dyDescent="0.25">
      <c r="A150" t="s">
        <v>7</v>
      </c>
      <c r="B150" t="s">
        <v>48</v>
      </c>
      <c r="C150" t="s">
        <v>3498</v>
      </c>
      <c r="D150" t="s">
        <v>5848</v>
      </c>
      <c r="E150" t="s">
        <v>128</v>
      </c>
      <c r="F150" t="s">
        <v>129</v>
      </c>
      <c r="G150" t="s">
        <v>3561</v>
      </c>
    </row>
    <row r="151" spans="1:7" x14ac:dyDescent="0.25">
      <c r="A151" t="s">
        <v>7</v>
      </c>
      <c r="B151" t="s">
        <v>48</v>
      </c>
      <c r="C151" t="s">
        <v>4045</v>
      </c>
      <c r="D151" t="s">
        <v>5849</v>
      </c>
      <c r="E151" t="s">
        <v>122</v>
      </c>
      <c r="F151" t="s">
        <v>124</v>
      </c>
      <c r="G151" t="s">
        <v>4109</v>
      </c>
    </row>
    <row r="152" spans="1:7" x14ac:dyDescent="0.25">
      <c r="A152" t="s">
        <v>7</v>
      </c>
      <c r="B152" t="s">
        <v>48</v>
      </c>
      <c r="C152" t="s">
        <v>4194</v>
      </c>
      <c r="D152" t="s">
        <v>5850</v>
      </c>
      <c r="E152" t="s">
        <v>122</v>
      </c>
      <c r="F152" t="s">
        <v>124</v>
      </c>
      <c r="G152" t="s">
        <v>4262</v>
      </c>
    </row>
    <row r="153" spans="1:7" x14ac:dyDescent="0.25">
      <c r="A153" t="s">
        <v>7</v>
      </c>
      <c r="B153" t="s">
        <v>48</v>
      </c>
      <c r="C153" t="s">
        <v>4913</v>
      </c>
      <c r="D153" t="s">
        <v>5851</v>
      </c>
      <c r="E153" t="s">
        <v>128</v>
      </c>
      <c r="F153" t="s">
        <v>129</v>
      </c>
      <c r="G153" t="s">
        <v>4968</v>
      </c>
    </row>
    <row r="154" spans="1:7" x14ac:dyDescent="0.25">
      <c r="A154" t="s">
        <v>7</v>
      </c>
      <c r="B154" t="s">
        <v>49</v>
      </c>
      <c r="C154" t="s">
        <v>1309</v>
      </c>
      <c r="D154" t="s">
        <v>5852</v>
      </c>
      <c r="E154" t="s">
        <v>128</v>
      </c>
      <c r="F154" t="s">
        <v>130</v>
      </c>
      <c r="G154" t="s">
        <v>1378</v>
      </c>
    </row>
    <row r="155" spans="1:7" x14ac:dyDescent="0.25">
      <c r="A155" t="s">
        <v>7</v>
      </c>
      <c r="B155" t="s">
        <v>49</v>
      </c>
      <c r="C155" t="s">
        <v>2984</v>
      </c>
      <c r="D155" t="s">
        <v>5853</v>
      </c>
      <c r="E155" t="s">
        <v>122</v>
      </c>
      <c r="F155" t="s">
        <v>124</v>
      </c>
      <c r="G155" t="s">
        <v>3046</v>
      </c>
    </row>
    <row r="156" spans="1:7" x14ac:dyDescent="0.25">
      <c r="A156" t="s">
        <v>7</v>
      </c>
      <c r="B156" t="s">
        <v>49</v>
      </c>
      <c r="C156" t="s">
        <v>3333</v>
      </c>
      <c r="D156" t="s">
        <v>5854</v>
      </c>
      <c r="E156" t="s">
        <v>128</v>
      </c>
      <c r="F156" t="s">
        <v>135</v>
      </c>
      <c r="G156" t="s">
        <v>3399</v>
      </c>
    </row>
    <row r="157" spans="1:7" x14ac:dyDescent="0.25">
      <c r="A157" t="s">
        <v>7</v>
      </c>
      <c r="B157" t="s">
        <v>49</v>
      </c>
      <c r="C157" t="s">
        <v>3498</v>
      </c>
      <c r="D157" t="s">
        <v>5855</v>
      </c>
      <c r="E157" t="s">
        <v>133</v>
      </c>
      <c r="F157" t="s">
        <v>134</v>
      </c>
      <c r="G157" t="s">
        <v>3563</v>
      </c>
    </row>
    <row r="158" spans="1:7" x14ac:dyDescent="0.25">
      <c r="A158" t="s">
        <v>7</v>
      </c>
      <c r="B158" t="s">
        <v>49</v>
      </c>
      <c r="C158" t="s">
        <v>4045</v>
      </c>
      <c r="D158" t="s">
        <v>5856</v>
      </c>
      <c r="E158" t="s">
        <v>128</v>
      </c>
      <c r="F158" t="s">
        <v>135</v>
      </c>
      <c r="G158" t="s">
        <v>4110</v>
      </c>
    </row>
    <row r="159" spans="1:7" x14ac:dyDescent="0.25">
      <c r="A159" t="s">
        <v>7</v>
      </c>
      <c r="B159" t="s">
        <v>49</v>
      </c>
      <c r="C159" t="s">
        <v>4194</v>
      </c>
      <c r="D159" t="s">
        <v>5857</v>
      </c>
      <c r="E159" t="s">
        <v>128</v>
      </c>
      <c r="F159" t="s">
        <v>135</v>
      </c>
      <c r="G159" t="s">
        <v>4263</v>
      </c>
    </row>
    <row r="160" spans="1:7" x14ac:dyDescent="0.25">
      <c r="A160" t="s">
        <v>7</v>
      </c>
      <c r="B160" t="s">
        <v>12</v>
      </c>
      <c r="C160" t="s">
        <v>2400</v>
      </c>
      <c r="D160" t="s">
        <v>5858</v>
      </c>
      <c r="E160" t="s">
        <v>122</v>
      </c>
      <c r="F160" t="s">
        <v>124</v>
      </c>
      <c r="G160" t="s">
        <v>2408</v>
      </c>
    </row>
    <row r="161" spans="1:7" x14ac:dyDescent="0.25">
      <c r="A161" t="s">
        <v>7</v>
      </c>
      <c r="B161" t="s">
        <v>12</v>
      </c>
      <c r="C161" t="s">
        <v>2749</v>
      </c>
      <c r="D161" t="s">
        <v>5859</v>
      </c>
      <c r="E161" t="s">
        <v>122</v>
      </c>
      <c r="F161" t="s">
        <v>124</v>
      </c>
      <c r="G161" t="s">
        <v>2756</v>
      </c>
    </row>
    <row r="162" spans="1:7" x14ac:dyDescent="0.25">
      <c r="A162" t="s">
        <v>7</v>
      </c>
      <c r="B162" t="s">
        <v>12</v>
      </c>
      <c r="C162" t="s">
        <v>3333</v>
      </c>
      <c r="D162" t="s">
        <v>5860</v>
      </c>
      <c r="E162" t="s">
        <v>122</v>
      </c>
      <c r="F162" t="s">
        <v>124</v>
      </c>
      <c r="G162" t="s">
        <v>3340</v>
      </c>
    </row>
    <row r="163" spans="1:7" x14ac:dyDescent="0.25">
      <c r="A163" t="s">
        <v>7</v>
      </c>
      <c r="B163" t="s">
        <v>12</v>
      </c>
      <c r="C163" t="s">
        <v>4045</v>
      </c>
      <c r="D163" t="s">
        <v>5861</v>
      </c>
      <c r="E163" t="s">
        <v>141</v>
      </c>
      <c r="F163" t="s">
        <v>5696</v>
      </c>
      <c r="G163" t="s">
        <v>4053</v>
      </c>
    </row>
    <row r="164" spans="1:7" x14ac:dyDescent="0.25">
      <c r="A164" t="s">
        <v>7</v>
      </c>
      <c r="B164" t="s">
        <v>12</v>
      </c>
      <c r="C164" t="s">
        <v>4194</v>
      </c>
      <c r="D164" t="s">
        <v>5862</v>
      </c>
      <c r="E164" t="s">
        <v>122</v>
      </c>
      <c r="F164" t="s">
        <v>124</v>
      </c>
      <c r="G164" t="s">
        <v>4201</v>
      </c>
    </row>
    <row r="165" spans="1:7" x14ac:dyDescent="0.25">
      <c r="A165" t="s">
        <v>7</v>
      </c>
      <c r="B165" t="s">
        <v>50</v>
      </c>
      <c r="C165" t="s">
        <v>2984</v>
      </c>
      <c r="D165" t="s">
        <v>5863</v>
      </c>
      <c r="E165" t="s">
        <v>122</v>
      </c>
      <c r="F165" t="s">
        <v>124</v>
      </c>
      <c r="G165" t="s">
        <v>3048</v>
      </c>
    </row>
    <row r="166" spans="1:7" x14ac:dyDescent="0.25">
      <c r="A166" t="s">
        <v>7</v>
      </c>
      <c r="B166" t="s">
        <v>50</v>
      </c>
      <c r="C166" t="s">
        <v>3333</v>
      </c>
      <c r="D166" t="s">
        <v>5864</v>
      </c>
      <c r="E166" t="s">
        <v>131</v>
      </c>
      <c r="F166" t="s">
        <v>5709</v>
      </c>
      <c r="G166" t="s">
        <v>3401</v>
      </c>
    </row>
    <row r="167" spans="1:7" x14ac:dyDescent="0.25">
      <c r="A167" t="s">
        <v>7</v>
      </c>
      <c r="B167" t="s">
        <v>50</v>
      </c>
      <c r="C167" t="s">
        <v>4913</v>
      </c>
      <c r="D167" t="s">
        <v>5865</v>
      </c>
      <c r="E167" t="s">
        <v>122</v>
      </c>
      <c r="F167" t="s">
        <v>124</v>
      </c>
      <c r="G167" t="s">
        <v>4971</v>
      </c>
    </row>
    <row r="168" spans="1:7" x14ac:dyDescent="0.25">
      <c r="A168" t="s">
        <v>7</v>
      </c>
      <c r="B168" t="s">
        <v>51</v>
      </c>
      <c r="C168" t="s">
        <v>1620</v>
      </c>
      <c r="D168" t="s">
        <v>5866</v>
      </c>
      <c r="E168" t="s">
        <v>128</v>
      </c>
      <c r="F168" t="s">
        <v>129</v>
      </c>
      <c r="G168" t="s">
        <v>1684</v>
      </c>
    </row>
    <row r="169" spans="1:7" x14ac:dyDescent="0.25">
      <c r="A169" t="s">
        <v>7</v>
      </c>
      <c r="B169" t="s">
        <v>51</v>
      </c>
      <c r="C169" t="s">
        <v>2984</v>
      </c>
      <c r="D169" t="s">
        <v>5867</v>
      </c>
      <c r="E169" t="s">
        <v>131</v>
      </c>
      <c r="F169" t="s">
        <v>5868</v>
      </c>
      <c r="G169" t="s">
        <v>3050</v>
      </c>
    </row>
    <row r="170" spans="1:7" x14ac:dyDescent="0.25">
      <c r="A170" t="s">
        <v>7</v>
      </c>
      <c r="B170" t="s">
        <v>51</v>
      </c>
      <c r="C170" t="s">
        <v>3333</v>
      </c>
      <c r="D170" t="s">
        <v>5869</v>
      </c>
      <c r="E170" t="s">
        <v>131</v>
      </c>
      <c r="F170" t="s">
        <v>132</v>
      </c>
      <c r="G170" t="s">
        <v>3403</v>
      </c>
    </row>
    <row r="171" spans="1:7" x14ac:dyDescent="0.25">
      <c r="A171" t="s">
        <v>7</v>
      </c>
      <c r="B171" t="s">
        <v>51</v>
      </c>
      <c r="C171" t="s">
        <v>3498</v>
      </c>
      <c r="D171" t="s">
        <v>5870</v>
      </c>
      <c r="E171" t="s">
        <v>122</v>
      </c>
      <c r="F171" t="s">
        <v>124</v>
      </c>
      <c r="G171" t="s">
        <v>3567</v>
      </c>
    </row>
    <row r="172" spans="1:7" x14ac:dyDescent="0.25">
      <c r="A172" t="s">
        <v>7</v>
      </c>
      <c r="B172" t="s">
        <v>51</v>
      </c>
      <c r="C172" t="s">
        <v>4045</v>
      </c>
      <c r="D172" t="s">
        <v>5871</v>
      </c>
      <c r="E172" t="s">
        <v>122</v>
      </c>
      <c r="F172" t="s">
        <v>124</v>
      </c>
      <c r="G172" t="s">
        <v>4114</v>
      </c>
    </row>
    <row r="173" spans="1:7" x14ac:dyDescent="0.25">
      <c r="A173" t="s">
        <v>7</v>
      </c>
      <c r="B173" t="s">
        <v>51</v>
      </c>
      <c r="C173" t="s">
        <v>4194</v>
      </c>
      <c r="D173" t="s">
        <v>5872</v>
      </c>
      <c r="E173" t="s">
        <v>122</v>
      </c>
      <c r="F173" t="s">
        <v>124</v>
      </c>
      <c r="G173" t="s">
        <v>4267</v>
      </c>
    </row>
    <row r="174" spans="1:7" x14ac:dyDescent="0.25">
      <c r="A174" t="s">
        <v>7</v>
      </c>
      <c r="B174" t="s">
        <v>51</v>
      </c>
      <c r="C174" t="s">
        <v>4913</v>
      </c>
      <c r="D174" t="s">
        <v>5873</v>
      </c>
      <c r="E174" t="s">
        <v>128</v>
      </c>
      <c r="F174" t="s">
        <v>129</v>
      </c>
      <c r="G174" t="s">
        <v>4972</v>
      </c>
    </row>
    <row r="175" spans="1:7" x14ac:dyDescent="0.25">
      <c r="A175" t="s">
        <v>7</v>
      </c>
      <c r="B175" t="s">
        <v>52</v>
      </c>
      <c r="C175" t="s">
        <v>2984</v>
      </c>
      <c r="D175" t="s">
        <v>5874</v>
      </c>
      <c r="E175" t="s">
        <v>122</v>
      </c>
      <c r="F175" t="s">
        <v>124</v>
      </c>
      <c r="G175" t="s">
        <v>3052</v>
      </c>
    </row>
    <row r="176" spans="1:7" x14ac:dyDescent="0.25">
      <c r="A176" t="s">
        <v>7</v>
      </c>
      <c r="B176" t="s">
        <v>52</v>
      </c>
      <c r="C176" t="s">
        <v>3498</v>
      </c>
      <c r="D176" t="s">
        <v>5875</v>
      </c>
      <c r="E176" t="s">
        <v>122</v>
      </c>
      <c r="F176" t="s">
        <v>124</v>
      </c>
      <c r="G176" t="s">
        <v>3568</v>
      </c>
    </row>
    <row r="177" spans="1:7" x14ac:dyDescent="0.25">
      <c r="A177" t="s">
        <v>7</v>
      </c>
      <c r="B177" t="s">
        <v>52</v>
      </c>
      <c r="C177" t="s">
        <v>4045</v>
      </c>
      <c r="D177" t="s">
        <v>5876</v>
      </c>
      <c r="E177" t="s">
        <v>122</v>
      </c>
      <c r="F177" t="s">
        <v>124</v>
      </c>
      <c r="G177" t="s">
        <v>4116</v>
      </c>
    </row>
    <row r="178" spans="1:7" x14ac:dyDescent="0.25">
      <c r="A178" t="s">
        <v>7</v>
      </c>
      <c r="B178" t="s">
        <v>53</v>
      </c>
      <c r="C178" t="s">
        <v>2984</v>
      </c>
      <c r="D178" t="s">
        <v>5877</v>
      </c>
      <c r="E178" t="s">
        <v>122</v>
      </c>
      <c r="F178" t="s">
        <v>124</v>
      </c>
      <c r="G178" t="s">
        <v>3054</v>
      </c>
    </row>
    <row r="179" spans="1:7" x14ac:dyDescent="0.25">
      <c r="A179" t="s">
        <v>7</v>
      </c>
      <c r="B179" t="s">
        <v>53</v>
      </c>
      <c r="C179" t="s">
        <v>3333</v>
      </c>
      <c r="D179" t="s">
        <v>5878</v>
      </c>
      <c r="E179" t="s">
        <v>122</v>
      </c>
      <c r="F179" t="s">
        <v>124</v>
      </c>
      <c r="G179" t="s">
        <v>3407</v>
      </c>
    </row>
    <row r="180" spans="1:7" x14ac:dyDescent="0.25">
      <c r="A180" t="s">
        <v>7</v>
      </c>
      <c r="B180" t="s">
        <v>53</v>
      </c>
      <c r="C180" t="s">
        <v>3498</v>
      </c>
      <c r="D180" t="s">
        <v>5879</v>
      </c>
      <c r="E180" t="s">
        <v>122</v>
      </c>
      <c r="F180" t="s">
        <v>124</v>
      </c>
      <c r="G180" t="s">
        <v>3570</v>
      </c>
    </row>
    <row r="181" spans="1:7" x14ac:dyDescent="0.25">
      <c r="A181" t="s">
        <v>7</v>
      </c>
      <c r="B181" t="s">
        <v>53</v>
      </c>
      <c r="C181" t="s">
        <v>4045</v>
      </c>
      <c r="D181" t="s">
        <v>5880</v>
      </c>
      <c r="E181" t="s">
        <v>122</v>
      </c>
      <c r="F181" t="s">
        <v>124</v>
      </c>
      <c r="G181" t="s">
        <v>4118</v>
      </c>
    </row>
    <row r="182" spans="1:7" x14ac:dyDescent="0.25">
      <c r="A182" t="s">
        <v>7</v>
      </c>
      <c r="B182" t="s">
        <v>53</v>
      </c>
      <c r="C182" t="s">
        <v>4913</v>
      </c>
      <c r="D182" t="s">
        <v>5881</v>
      </c>
      <c r="E182" t="s">
        <v>133</v>
      </c>
      <c r="F182" t="s">
        <v>142</v>
      </c>
      <c r="G182" t="s">
        <v>4976</v>
      </c>
    </row>
    <row r="183" spans="1:7" x14ac:dyDescent="0.25">
      <c r="A183" t="s">
        <v>7</v>
      </c>
      <c r="B183" t="s">
        <v>54</v>
      </c>
      <c r="C183" t="s">
        <v>1620</v>
      </c>
      <c r="D183" t="s">
        <v>5882</v>
      </c>
      <c r="E183" t="s">
        <v>122</v>
      </c>
      <c r="F183" t="s">
        <v>124</v>
      </c>
      <c r="G183" t="s">
        <v>1689</v>
      </c>
    </row>
    <row r="184" spans="1:7" x14ac:dyDescent="0.25">
      <c r="A184" t="s">
        <v>7</v>
      </c>
      <c r="B184" t="s">
        <v>54</v>
      </c>
      <c r="C184" t="s">
        <v>3333</v>
      </c>
      <c r="D184" t="s">
        <v>5883</v>
      </c>
      <c r="E184" t="s">
        <v>122</v>
      </c>
      <c r="F184" t="s">
        <v>124</v>
      </c>
      <c r="G184" t="s">
        <v>3409</v>
      </c>
    </row>
    <row r="185" spans="1:7" x14ac:dyDescent="0.25">
      <c r="A185" t="s">
        <v>7</v>
      </c>
      <c r="B185" t="s">
        <v>54</v>
      </c>
      <c r="C185" t="s">
        <v>3498</v>
      </c>
      <c r="D185" t="s">
        <v>5884</v>
      </c>
      <c r="E185" t="s">
        <v>128</v>
      </c>
      <c r="F185" t="s">
        <v>135</v>
      </c>
      <c r="G185" t="s">
        <v>3571</v>
      </c>
    </row>
    <row r="186" spans="1:7" x14ac:dyDescent="0.25">
      <c r="A186" t="s">
        <v>7</v>
      </c>
      <c r="B186" t="s">
        <v>54</v>
      </c>
      <c r="C186" t="s">
        <v>4045</v>
      </c>
      <c r="D186" t="s">
        <v>5885</v>
      </c>
      <c r="E186" t="s">
        <v>122</v>
      </c>
      <c r="F186" t="s">
        <v>124</v>
      </c>
      <c r="G186" t="s">
        <v>4120</v>
      </c>
    </row>
    <row r="187" spans="1:7" x14ac:dyDescent="0.25">
      <c r="A187" t="s">
        <v>7</v>
      </c>
      <c r="B187" t="s">
        <v>54</v>
      </c>
      <c r="C187" t="s">
        <v>4194</v>
      </c>
      <c r="D187" t="s">
        <v>5886</v>
      </c>
      <c r="E187" t="s">
        <v>128</v>
      </c>
      <c r="F187" t="s">
        <v>130</v>
      </c>
      <c r="G187" t="s">
        <v>4272</v>
      </c>
    </row>
    <row r="188" spans="1:7" x14ac:dyDescent="0.25">
      <c r="A188" t="s">
        <v>7</v>
      </c>
      <c r="B188" t="s">
        <v>54</v>
      </c>
      <c r="C188" t="s">
        <v>4913</v>
      </c>
      <c r="D188" t="s">
        <v>5887</v>
      </c>
      <c r="E188" t="s">
        <v>128</v>
      </c>
      <c r="F188" t="s">
        <v>129</v>
      </c>
      <c r="G188" t="s">
        <v>4978</v>
      </c>
    </row>
    <row r="189" spans="1:7" x14ac:dyDescent="0.25">
      <c r="A189" t="s">
        <v>7</v>
      </c>
      <c r="B189" t="s">
        <v>55</v>
      </c>
      <c r="C189" t="s">
        <v>1309</v>
      </c>
      <c r="D189" t="s">
        <v>5888</v>
      </c>
      <c r="E189" t="s">
        <v>128</v>
      </c>
      <c r="F189" t="s">
        <v>129</v>
      </c>
      <c r="G189" t="s">
        <v>1387</v>
      </c>
    </row>
    <row r="190" spans="1:7" x14ac:dyDescent="0.25">
      <c r="A190" t="s">
        <v>7</v>
      </c>
      <c r="B190" t="s">
        <v>55</v>
      </c>
      <c r="C190" t="s">
        <v>1620</v>
      </c>
      <c r="D190" t="s">
        <v>5889</v>
      </c>
      <c r="E190" t="s">
        <v>128</v>
      </c>
      <c r="F190" t="s">
        <v>129</v>
      </c>
      <c r="G190" t="s">
        <v>1690</v>
      </c>
    </row>
    <row r="191" spans="1:7" x14ac:dyDescent="0.25">
      <c r="A191" t="s">
        <v>7</v>
      </c>
      <c r="B191" t="s">
        <v>55</v>
      </c>
      <c r="C191" t="s">
        <v>2984</v>
      </c>
      <c r="D191" t="s">
        <v>5890</v>
      </c>
      <c r="E191" t="s">
        <v>122</v>
      </c>
      <c r="F191" t="s">
        <v>124</v>
      </c>
      <c r="G191" t="s">
        <v>3058</v>
      </c>
    </row>
    <row r="192" spans="1:7" x14ac:dyDescent="0.25">
      <c r="A192" t="s">
        <v>7</v>
      </c>
      <c r="B192" t="s">
        <v>55</v>
      </c>
      <c r="C192" t="s">
        <v>3333</v>
      </c>
      <c r="D192" t="s">
        <v>5891</v>
      </c>
      <c r="E192" t="s">
        <v>122</v>
      </c>
      <c r="F192" t="s">
        <v>124</v>
      </c>
      <c r="G192" t="s">
        <v>3411</v>
      </c>
    </row>
    <row r="193" spans="1:7" x14ac:dyDescent="0.25">
      <c r="A193" t="s">
        <v>7</v>
      </c>
      <c r="B193" t="s">
        <v>55</v>
      </c>
      <c r="C193" t="s">
        <v>4913</v>
      </c>
      <c r="D193" t="s">
        <v>5892</v>
      </c>
      <c r="E193" t="s">
        <v>122</v>
      </c>
      <c r="F193" t="s">
        <v>124</v>
      </c>
      <c r="G193" t="s">
        <v>4980</v>
      </c>
    </row>
    <row r="194" spans="1:7" x14ac:dyDescent="0.25">
      <c r="A194" t="s">
        <v>7</v>
      </c>
      <c r="B194" t="s">
        <v>56</v>
      </c>
      <c r="C194" t="s">
        <v>1309</v>
      </c>
      <c r="D194" t="s">
        <v>5893</v>
      </c>
      <c r="E194" t="s">
        <v>128</v>
      </c>
      <c r="F194" t="s">
        <v>130</v>
      </c>
      <c r="G194" t="s">
        <v>1389</v>
      </c>
    </row>
    <row r="195" spans="1:7" x14ac:dyDescent="0.25">
      <c r="A195" t="s">
        <v>7</v>
      </c>
      <c r="B195" t="s">
        <v>56</v>
      </c>
      <c r="C195" t="s">
        <v>2984</v>
      </c>
      <c r="D195" t="s">
        <v>5894</v>
      </c>
      <c r="E195" t="s">
        <v>131</v>
      </c>
      <c r="F195" t="s">
        <v>5895</v>
      </c>
      <c r="G195" t="s">
        <v>3060</v>
      </c>
    </row>
    <row r="196" spans="1:7" x14ac:dyDescent="0.25">
      <c r="A196" t="s">
        <v>7</v>
      </c>
      <c r="B196" t="s">
        <v>56</v>
      </c>
      <c r="C196" t="s">
        <v>3333</v>
      </c>
      <c r="D196" t="s">
        <v>5896</v>
      </c>
      <c r="E196" t="s">
        <v>128</v>
      </c>
      <c r="F196" t="s">
        <v>130</v>
      </c>
      <c r="G196" t="s">
        <v>3413</v>
      </c>
    </row>
    <row r="197" spans="1:7" x14ac:dyDescent="0.25">
      <c r="A197" t="s">
        <v>7</v>
      </c>
      <c r="B197" t="s">
        <v>56</v>
      </c>
      <c r="C197" t="s">
        <v>4045</v>
      </c>
      <c r="D197" t="s">
        <v>5897</v>
      </c>
      <c r="E197" t="s">
        <v>138</v>
      </c>
      <c r="F197" t="s">
        <v>5898</v>
      </c>
      <c r="G197" t="s">
        <v>4124</v>
      </c>
    </row>
    <row r="198" spans="1:7" x14ac:dyDescent="0.25">
      <c r="A198" t="s">
        <v>7</v>
      </c>
      <c r="B198" t="s">
        <v>56</v>
      </c>
      <c r="C198" t="s">
        <v>4194</v>
      </c>
      <c r="D198" t="s">
        <v>5899</v>
      </c>
      <c r="E198" t="s">
        <v>122</v>
      </c>
      <c r="F198" t="s">
        <v>124</v>
      </c>
      <c r="G198" t="s">
        <v>4276</v>
      </c>
    </row>
    <row r="199" spans="1:7" x14ac:dyDescent="0.25">
      <c r="A199" t="s">
        <v>7</v>
      </c>
      <c r="B199" t="s">
        <v>56</v>
      </c>
      <c r="C199" t="s">
        <v>4913</v>
      </c>
      <c r="D199" t="s">
        <v>5900</v>
      </c>
      <c r="E199" t="s">
        <v>122</v>
      </c>
      <c r="F199" t="s">
        <v>124</v>
      </c>
      <c r="G199" t="s">
        <v>4981</v>
      </c>
    </row>
    <row r="200" spans="1:7" x14ac:dyDescent="0.25">
      <c r="A200" t="s">
        <v>7</v>
      </c>
      <c r="B200" t="s">
        <v>57</v>
      </c>
      <c r="C200" t="s">
        <v>1620</v>
      </c>
      <c r="D200" t="s">
        <v>5901</v>
      </c>
      <c r="E200" t="s">
        <v>122</v>
      </c>
      <c r="F200" t="s">
        <v>124</v>
      </c>
      <c r="G200" t="s">
        <v>1694</v>
      </c>
    </row>
    <row r="201" spans="1:7" x14ac:dyDescent="0.25">
      <c r="A201" t="s">
        <v>7</v>
      </c>
      <c r="B201" t="s">
        <v>57</v>
      </c>
      <c r="C201" t="s">
        <v>3333</v>
      </c>
      <c r="D201" t="s">
        <v>5902</v>
      </c>
      <c r="E201" t="s">
        <v>128</v>
      </c>
      <c r="F201" t="s">
        <v>129</v>
      </c>
      <c r="G201" t="s">
        <v>3414</v>
      </c>
    </row>
    <row r="202" spans="1:7" x14ac:dyDescent="0.25">
      <c r="A202" t="s">
        <v>7</v>
      </c>
      <c r="B202" t="s">
        <v>57</v>
      </c>
      <c r="C202" t="s">
        <v>3498</v>
      </c>
      <c r="D202" t="s">
        <v>5903</v>
      </c>
      <c r="E202" t="s">
        <v>122</v>
      </c>
      <c r="F202" t="s">
        <v>124</v>
      </c>
      <c r="G202" t="s">
        <v>3576</v>
      </c>
    </row>
    <row r="203" spans="1:7" x14ac:dyDescent="0.25">
      <c r="A203" t="s">
        <v>7</v>
      </c>
      <c r="B203" t="s">
        <v>57</v>
      </c>
      <c r="C203" t="s">
        <v>4045</v>
      </c>
      <c r="D203" t="s">
        <v>5904</v>
      </c>
      <c r="E203" t="s">
        <v>122</v>
      </c>
      <c r="F203" t="s">
        <v>124</v>
      </c>
      <c r="G203" t="s">
        <v>4126</v>
      </c>
    </row>
    <row r="204" spans="1:7" x14ac:dyDescent="0.25">
      <c r="A204" t="s">
        <v>7</v>
      </c>
      <c r="B204" t="s">
        <v>57</v>
      </c>
      <c r="C204" t="s">
        <v>4913</v>
      </c>
      <c r="D204" t="s">
        <v>5905</v>
      </c>
      <c r="E204" t="s">
        <v>128</v>
      </c>
      <c r="F204" t="s">
        <v>130</v>
      </c>
      <c r="G204" t="s">
        <v>4982</v>
      </c>
    </row>
    <row r="205" spans="1:7" x14ac:dyDescent="0.25">
      <c r="A205" t="s">
        <v>7</v>
      </c>
      <c r="B205" t="s">
        <v>58</v>
      </c>
      <c r="C205" t="s">
        <v>3333</v>
      </c>
      <c r="D205" t="s">
        <v>5906</v>
      </c>
      <c r="E205" t="s">
        <v>122</v>
      </c>
      <c r="F205" t="s">
        <v>124</v>
      </c>
      <c r="G205" t="s">
        <v>3415</v>
      </c>
    </row>
    <row r="206" spans="1:7" x14ac:dyDescent="0.25">
      <c r="A206" t="s">
        <v>7</v>
      </c>
      <c r="B206" t="s">
        <v>58</v>
      </c>
      <c r="C206" t="s">
        <v>3498</v>
      </c>
      <c r="D206" t="s">
        <v>5907</v>
      </c>
      <c r="E206" t="s">
        <v>122</v>
      </c>
      <c r="F206" t="s">
        <v>124</v>
      </c>
      <c r="G206" t="s">
        <v>3578</v>
      </c>
    </row>
    <row r="207" spans="1:7" x14ac:dyDescent="0.25">
      <c r="A207" t="s">
        <v>7</v>
      </c>
      <c r="B207" t="s">
        <v>58</v>
      </c>
      <c r="C207" t="s">
        <v>4045</v>
      </c>
      <c r="D207" t="s">
        <v>5908</v>
      </c>
      <c r="E207" t="s">
        <v>122</v>
      </c>
      <c r="F207" t="s">
        <v>124</v>
      </c>
      <c r="G207" t="s">
        <v>4128</v>
      </c>
    </row>
    <row r="208" spans="1:7" x14ac:dyDescent="0.25">
      <c r="A208" t="s">
        <v>7</v>
      </c>
      <c r="B208" t="s">
        <v>59</v>
      </c>
      <c r="C208" t="s">
        <v>1309</v>
      </c>
      <c r="D208" t="s">
        <v>5909</v>
      </c>
      <c r="E208" t="s">
        <v>128</v>
      </c>
      <c r="F208" t="s">
        <v>135</v>
      </c>
      <c r="G208" t="s">
        <v>1393</v>
      </c>
    </row>
    <row r="209" spans="1:7" x14ac:dyDescent="0.25">
      <c r="A209" t="s">
        <v>7</v>
      </c>
      <c r="B209" t="s">
        <v>59</v>
      </c>
      <c r="C209" t="s">
        <v>1465</v>
      </c>
      <c r="D209" t="s">
        <v>5910</v>
      </c>
      <c r="E209" t="s">
        <v>122</v>
      </c>
      <c r="F209" t="s">
        <v>124</v>
      </c>
      <c r="G209" t="s">
        <v>1542</v>
      </c>
    </row>
    <row r="210" spans="1:7" x14ac:dyDescent="0.25">
      <c r="A210" t="s">
        <v>7</v>
      </c>
      <c r="B210" t="s">
        <v>59</v>
      </c>
      <c r="C210" t="s">
        <v>3333</v>
      </c>
      <c r="D210" t="s">
        <v>5911</v>
      </c>
      <c r="E210" t="s">
        <v>122</v>
      </c>
      <c r="F210" t="s">
        <v>124</v>
      </c>
      <c r="G210" t="s">
        <v>3417</v>
      </c>
    </row>
    <row r="211" spans="1:7" x14ac:dyDescent="0.25">
      <c r="A211" t="s">
        <v>7</v>
      </c>
      <c r="B211" t="s">
        <v>59</v>
      </c>
      <c r="C211" t="s">
        <v>4045</v>
      </c>
      <c r="D211" t="s">
        <v>5912</v>
      </c>
      <c r="E211" t="s">
        <v>128</v>
      </c>
      <c r="F211" t="s">
        <v>129</v>
      </c>
      <c r="G211" t="s">
        <v>4130</v>
      </c>
    </row>
    <row r="212" spans="1:7" x14ac:dyDescent="0.25">
      <c r="A212" t="s">
        <v>7</v>
      </c>
      <c r="B212" t="s">
        <v>59</v>
      </c>
      <c r="C212" t="s">
        <v>4194</v>
      </c>
      <c r="D212" t="s">
        <v>5913</v>
      </c>
      <c r="E212" t="s">
        <v>131</v>
      </c>
      <c r="F212" t="s">
        <v>5895</v>
      </c>
      <c r="G212" t="s">
        <v>4282</v>
      </c>
    </row>
    <row r="213" spans="1:7" x14ac:dyDescent="0.25">
      <c r="A213" t="s">
        <v>7</v>
      </c>
      <c r="B213" t="s">
        <v>59</v>
      </c>
      <c r="C213" t="s">
        <v>4369</v>
      </c>
      <c r="D213" t="s">
        <v>5914</v>
      </c>
      <c r="E213" t="s">
        <v>128</v>
      </c>
      <c r="F213" t="s">
        <v>130</v>
      </c>
      <c r="G213" t="s">
        <v>4433</v>
      </c>
    </row>
    <row r="214" spans="1:7" x14ac:dyDescent="0.25">
      <c r="A214" t="s">
        <v>7</v>
      </c>
      <c r="B214" t="s">
        <v>59</v>
      </c>
      <c r="C214" t="s">
        <v>4913</v>
      </c>
      <c r="D214" t="s">
        <v>5915</v>
      </c>
      <c r="E214" t="s">
        <v>122</v>
      </c>
      <c r="F214" t="s">
        <v>124</v>
      </c>
      <c r="G214" t="s">
        <v>4985</v>
      </c>
    </row>
    <row r="215" spans="1:7" x14ac:dyDescent="0.25">
      <c r="A215" t="s">
        <v>7</v>
      </c>
      <c r="B215" t="s">
        <v>15</v>
      </c>
      <c r="C215" t="s">
        <v>2400</v>
      </c>
      <c r="D215" t="s">
        <v>5916</v>
      </c>
      <c r="E215" t="s">
        <v>122</v>
      </c>
      <c r="F215" t="s">
        <v>124</v>
      </c>
      <c r="G215" t="s">
        <v>2410</v>
      </c>
    </row>
    <row r="216" spans="1:7" x14ac:dyDescent="0.25">
      <c r="A216" t="s">
        <v>7</v>
      </c>
      <c r="B216" t="s">
        <v>15</v>
      </c>
      <c r="C216" t="s">
        <v>4045</v>
      </c>
      <c r="D216" t="s">
        <v>5917</v>
      </c>
      <c r="E216" t="s">
        <v>141</v>
      </c>
      <c r="F216" t="s">
        <v>5696</v>
      </c>
      <c r="G216" t="s">
        <v>4054</v>
      </c>
    </row>
    <row r="217" spans="1:7" x14ac:dyDescent="0.25">
      <c r="A217" t="s">
        <v>7</v>
      </c>
      <c r="B217" t="s">
        <v>60</v>
      </c>
      <c r="C217" t="s">
        <v>1309</v>
      </c>
      <c r="D217" t="s">
        <v>5918</v>
      </c>
      <c r="E217" t="s">
        <v>128</v>
      </c>
      <c r="F217" t="s">
        <v>130</v>
      </c>
      <c r="G217" t="s">
        <v>1394</v>
      </c>
    </row>
    <row r="218" spans="1:7" x14ac:dyDescent="0.25">
      <c r="A218" t="s">
        <v>7</v>
      </c>
      <c r="B218" t="s">
        <v>60</v>
      </c>
      <c r="C218" t="s">
        <v>1465</v>
      </c>
      <c r="D218" t="s">
        <v>5919</v>
      </c>
      <c r="E218" t="s">
        <v>122</v>
      </c>
      <c r="F218" t="s">
        <v>124</v>
      </c>
      <c r="G218" t="s">
        <v>1544</v>
      </c>
    </row>
    <row r="219" spans="1:7" x14ac:dyDescent="0.25">
      <c r="A219" t="s">
        <v>7</v>
      </c>
      <c r="B219" t="s">
        <v>60</v>
      </c>
      <c r="C219" t="s">
        <v>4369</v>
      </c>
      <c r="D219" t="s">
        <v>5920</v>
      </c>
      <c r="E219" t="s">
        <v>122</v>
      </c>
      <c r="F219" t="s">
        <v>124</v>
      </c>
      <c r="G219" t="s">
        <v>4435</v>
      </c>
    </row>
    <row r="220" spans="1:7" x14ac:dyDescent="0.25">
      <c r="A220" t="s">
        <v>7</v>
      </c>
      <c r="B220" t="s">
        <v>60</v>
      </c>
      <c r="C220" t="s">
        <v>4913</v>
      </c>
      <c r="D220" t="s">
        <v>5921</v>
      </c>
      <c r="E220" t="s">
        <v>128</v>
      </c>
      <c r="F220" t="s">
        <v>129</v>
      </c>
      <c r="G220" t="s">
        <v>4986</v>
      </c>
    </row>
    <row r="221" spans="1:7" x14ac:dyDescent="0.25">
      <c r="A221" t="s">
        <v>7</v>
      </c>
      <c r="B221" t="s">
        <v>61</v>
      </c>
      <c r="C221" t="s">
        <v>1465</v>
      </c>
      <c r="D221" t="s">
        <v>5922</v>
      </c>
      <c r="E221" t="s">
        <v>122</v>
      </c>
      <c r="F221" t="s">
        <v>124</v>
      </c>
      <c r="G221" t="s">
        <v>1546</v>
      </c>
    </row>
    <row r="222" spans="1:7" x14ac:dyDescent="0.25">
      <c r="A222" t="s">
        <v>7</v>
      </c>
      <c r="B222" t="s">
        <v>61</v>
      </c>
      <c r="C222" t="s">
        <v>3333</v>
      </c>
      <c r="D222" t="s">
        <v>5923</v>
      </c>
      <c r="E222" t="s">
        <v>122</v>
      </c>
      <c r="F222" t="s">
        <v>124</v>
      </c>
      <c r="G222" t="s">
        <v>3421</v>
      </c>
    </row>
    <row r="223" spans="1:7" x14ac:dyDescent="0.25">
      <c r="A223" t="s">
        <v>7</v>
      </c>
      <c r="B223" t="s">
        <v>61</v>
      </c>
      <c r="C223" t="s">
        <v>4913</v>
      </c>
      <c r="D223" t="s">
        <v>5924</v>
      </c>
      <c r="E223" t="s">
        <v>133</v>
      </c>
      <c r="F223" t="s">
        <v>134</v>
      </c>
      <c r="G223" t="s">
        <v>4988</v>
      </c>
    </row>
    <row r="224" spans="1:7" x14ac:dyDescent="0.25">
      <c r="A224" t="s">
        <v>7</v>
      </c>
      <c r="B224" t="s">
        <v>62</v>
      </c>
      <c r="C224" t="s">
        <v>3333</v>
      </c>
      <c r="D224" t="s">
        <v>5925</v>
      </c>
      <c r="E224" t="s">
        <v>133</v>
      </c>
      <c r="F224" t="s">
        <v>134</v>
      </c>
      <c r="G224" t="s">
        <v>3423</v>
      </c>
    </row>
    <row r="225" spans="1:7" x14ac:dyDescent="0.25">
      <c r="A225" t="s">
        <v>7</v>
      </c>
      <c r="B225" t="s">
        <v>62</v>
      </c>
      <c r="C225" t="s">
        <v>4045</v>
      </c>
      <c r="D225" t="s">
        <v>5926</v>
      </c>
      <c r="E225" t="s">
        <v>133</v>
      </c>
      <c r="F225" t="s">
        <v>5725</v>
      </c>
      <c r="G225" t="s">
        <v>4135</v>
      </c>
    </row>
    <row r="226" spans="1:7" x14ac:dyDescent="0.25">
      <c r="A226" t="s">
        <v>7</v>
      </c>
      <c r="B226" t="s">
        <v>62</v>
      </c>
      <c r="C226" t="s">
        <v>4913</v>
      </c>
      <c r="D226" t="s">
        <v>5927</v>
      </c>
      <c r="E226" t="s">
        <v>141</v>
      </c>
      <c r="F226" t="s">
        <v>5696</v>
      </c>
      <c r="G226" t="s">
        <v>4990</v>
      </c>
    </row>
    <row r="227" spans="1:7" x14ac:dyDescent="0.25">
      <c r="A227" t="s">
        <v>7</v>
      </c>
      <c r="B227" t="s">
        <v>63</v>
      </c>
      <c r="C227" t="s">
        <v>4194</v>
      </c>
      <c r="D227" t="s">
        <v>5928</v>
      </c>
      <c r="E227" t="s">
        <v>122</v>
      </c>
      <c r="F227" t="s">
        <v>124</v>
      </c>
      <c r="G227" t="s">
        <v>4289</v>
      </c>
    </row>
    <row r="228" spans="1:7" x14ac:dyDescent="0.25">
      <c r="A228" t="s">
        <v>7</v>
      </c>
      <c r="B228" t="s">
        <v>64</v>
      </c>
      <c r="C228" t="s">
        <v>1465</v>
      </c>
      <c r="D228" t="s">
        <v>5929</v>
      </c>
      <c r="E228" t="s">
        <v>133</v>
      </c>
      <c r="F228" t="s">
        <v>5777</v>
      </c>
      <c r="G228" t="s">
        <v>1552</v>
      </c>
    </row>
    <row r="229" spans="1:7" x14ac:dyDescent="0.25">
      <c r="A229" t="s">
        <v>7</v>
      </c>
      <c r="B229" t="s">
        <v>64</v>
      </c>
      <c r="C229" t="s">
        <v>4045</v>
      </c>
      <c r="D229" t="s">
        <v>5930</v>
      </c>
      <c r="E229" t="s">
        <v>122</v>
      </c>
      <c r="F229" t="s">
        <v>124</v>
      </c>
      <c r="G229" t="s">
        <v>4139</v>
      </c>
    </row>
    <row r="230" spans="1:7" x14ac:dyDescent="0.25">
      <c r="A230" t="s">
        <v>7</v>
      </c>
      <c r="B230" t="s">
        <v>64</v>
      </c>
      <c r="C230" t="s">
        <v>4194</v>
      </c>
      <c r="D230" t="s">
        <v>5931</v>
      </c>
      <c r="E230" t="s">
        <v>5932</v>
      </c>
      <c r="F230" t="s">
        <v>5933</v>
      </c>
      <c r="G230" t="s">
        <v>4291</v>
      </c>
    </row>
    <row r="231" spans="1:7" x14ac:dyDescent="0.25">
      <c r="A231" t="s">
        <v>7</v>
      </c>
      <c r="B231" t="s">
        <v>65</v>
      </c>
      <c r="C231" t="s">
        <v>1465</v>
      </c>
      <c r="D231" t="s">
        <v>5934</v>
      </c>
      <c r="E231" t="s">
        <v>133</v>
      </c>
      <c r="F231" t="s">
        <v>134</v>
      </c>
      <c r="G231" t="s">
        <v>1554</v>
      </c>
    </row>
    <row r="232" spans="1:7" x14ac:dyDescent="0.25">
      <c r="A232" t="s">
        <v>7</v>
      </c>
      <c r="B232" t="s">
        <v>66</v>
      </c>
      <c r="C232" t="s">
        <v>4194</v>
      </c>
      <c r="D232" t="s">
        <v>5935</v>
      </c>
      <c r="E232" t="s">
        <v>5932</v>
      </c>
      <c r="F232" t="s">
        <v>5933</v>
      </c>
      <c r="G232" t="s">
        <v>4295</v>
      </c>
    </row>
    <row r="233" spans="1:7" x14ac:dyDescent="0.25">
      <c r="A233" t="s">
        <v>7</v>
      </c>
      <c r="B233" t="s">
        <v>67</v>
      </c>
      <c r="C233" t="s">
        <v>1465</v>
      </c>
      <c r="D233" t="s">
        <v>5936</v>
      </c>
      <c r="E233" t="s">
        <v>122</v>
      </c>
      <c r="F233" t="s">
        <v>124</v>
      </c>
      <c r="G233" t="s">
        <v>1557</v>
      </c>
    </row>
    <row r="234" spans="1:7" x14ac:dyDescent="0.25">
      <c r="A234" t="s">
        <v>7</v>
      </c>
      <c r="B234" t="s">
        <v>67</v>
      </c>
      <c r="C234" t="s">
        <v>4045</v>
      </c>
      <c r="D234" t="s">
        <v>5937</v>
      </c>
      <c r="E234" t="s">
        <v>122</v>
      </c>
      <c r="F234" t="s">
        <v>124</v>
      </c>
      <c r="G234" t="s">
        <v>4144</v>
      </c>
    </row>
    <row r="235" spans="1:7" x14ac:dyDescent="0.25">
      <c r="A235" t="s">
        <v>7</v>
      </c>
      <c r="B235" t="s">
        <v>67</v>
      </c>
      <c r="C235" t="s">
        <v>4194</v>
      </c>
      <c r="D235" t="s">
        <v>5938</v>
      </c>
      <c r="E235" t="s">
        <v>5932</v>
      </c>
      <c r="F235" t="s">
        <v>5933</v>
      </c>
      <c r="G235" t="s">
        <v>4297</v>
      </c>
    </row>
    <row r="236" spans="1:7" x14ac:dyDescent="0.25">
      <c r="A236" t="s">
        <v>7</v>
      </c>
      <c r="B236" t="s">
        <v>68</v>
      </c>
      <c r="C236" t="s">
        <v>1465</v>
      </c>
      <c r="D236" t="s">
        <v>5939</v>
      </c>
      <c r="E236" t="s">
        <v>122</v>
      </c>
      <c r="F236" t="s">
        <v>124</v>
      </c>
      <c r="G236" t="s">
        <v>1559</v>
      </c>
    </row>
    <row r="237" spans="1:7" x14ac:dyDescent="0.25">
      <c r="A237" t="s">
        <v>7</v>
      </c>
      <c r="B237" t="s">
        <v>68</v>
      </c>
      <c r="C237" t="s">
        <v>4194</v>
      </c>
      <c r="D237" t="s">
        <v>5940</v>
      </c>
      <c r="E237" t="s">
        <v>5932</v>
      </c>
      <c r="F237" t="s">
        <v>5933</v>
      </c>
      <c r="G237" t="s">
        <v>4299</v>
      </c>
    </row>
    <row r="238" spans="1:7" x14ac:dyDescent="0.25">
      <c r="A238" t="s">
        <v>7</v>
      </c>
      <c r="B238" t="s">
        <v>69</v>
      </c>
      <c r="C238" t="s">
        <v>4194</v>
      </c>
      <c r="D238" t="s">
        <v>5941</v>
      </c>
      <c r="E238" t="s">
        <v>5932</v>
      </c>
      <c r="F238" t="s">
        <v>5933</v>
      </c>
      <c r="G238" t="s">
        <v>4301</v>
      </c>
    </row>
    <row r="239" spans="1:7" x14ac:dyDescent="0.25">
      <c r="A239" t="s">
        <v>7</v>
      </c>
      <c r="B239" t="s">
        <v>16</v>
      </c>
      <c r="C239" t="s">
        <v>1620</v>
      </c>
      <c r="D239" t="s">
        <v>5942</v>
      </c>
      <c r="E239" t="s">
        <v>122</v>
      </c>
      <c r="F239" t="s">
        <v>124</v>
      </c>
      <c r="G239" t="s">
        <v>1627</v>
      </c>
    </row>
    <row r="240" spans="1:7" x14ac:dyDescent="0.25">
      <c r="A240" t="s">
        <v>7</v>
      </c>
      <c r="B240" t="s">
        <v>16</v>
      </c>
      <c r="C240" t="s">
        <v>2400</v>
      </c>
      <c r="D240" t="s">
        <v>5943</v>
      </c>
      <c r="E240" t="s">
        <v>122</v>
      </c>
      <c r="F240" t="s">
        <v>124</v>
      </c>
      <c r="G240" t="s">
        <v>2412</v>
      </c>
    </row>
    <row r="241" spans="1:7" x14ac:dyDescent="0.25">
      <c r="A241" t="s">
        <v>7</v>
      </c>
      <c r="B241" t="s">
        <v>16</v>
      </c>
      <c r="C241" t="s">
        <v>3498</v>
      </c>
      <c r="D241" t="s">
        <v>5944</v>
      </c>
      <c r="E241" t="s">
        <v>122</v>
      </c>
      <c r="F241" t="s">
        <v>124</v>
      </c>
      <c r="G241" t="s">
        <v>3510</v>
      </c>
    </row>
    <row r="242" spans="1:7" x14ac:dyDescent="0.25">
      <c r="A242" t="s">
        <v>7</v>
      </c>
      <c r="B242" t="s">
        <v>16</v>
      </c>
      <c r="C242" t="s">
        <v>4045</v>
      </c>
      <c r="D242" t="s">
        <v>5945</v>
      </c>
      <c r="E242" t="s">
        <v>141</v>
      </c>
      <c r="F242" t="s">
        <v>5696</v>
      </c>
      <c r="G242" t="s">
        <v>4056</v>
      </c>
    </row>
    <row r="243" spans="1:7" x14ac:dyDescent="0.25">
      <c r="A243" t="s">
        <v>7</v>
      </c>
      <c r="B243" t="s">
        <v>16</v>
      </c>
      <c r="C243" t="s">
        <v>4194</v>
      </c>
      <c r="D243" t="s">
        <v>5946</v>
      </c>
      <c r="E243" t="s">
        <v>122</v>
      </c>
      <c r="F243" t="s">
        <v>124</v>
      </c>
      <c r="G243" t="s">
        <v>4203</v>
      </c>
    </row>
    <row r="244" spans="1:7" x14ac:dyDescent="0.25">
      <c r="A244" t="s">
        <v>7</v>
      </c>
      <c r="B244" t="s">
        <v>70</v>
      </c>
      <c r="C244" t="s">
        <v>1465</v>
      </c>
      <c r="D244" t="s">
        <v>5947</v>
      </c>
      <c r="E244" t="s">
        <v>133</v>
      </c>
      <c r="F244" t="s">
        <v>134</v>
      </c>
      <c r="G244" t="s">
        <v>1563</v>
      </c>
    </row>
    <row r="245" spans="1:7" x14ac:dyDescent="0.25">
      <c r="A245" t="s">
        <v>7</v>
      </c>
      <c r="B245" t="s">
        <v>70</v>
      </c>
      <c r="C245" t="s">
        <v>4194</v>
      </c>
      <c r="D245" t="s">
        <v>5948</v>
      </c>
      <c r="E245" t="s">
        <v>131</v>
      </c>
      <c r="F245" t="s">
        <v>5730</v>
      </c>
      <c r="G245" t="s">
        <v>4303</v>
      </c>
    </row>
    <row r="246" spans="1:7" x14ac:dyDescent="0.25">
      <c r="A246" t="s">
        <v>7</v>
      </c>
      <c r="B246" t="s">
        <v>71</v>
      </c>
      <c r="C246" t="s">
        <v>1465</v>
      </c>
      <c r="D246" t="s">
        <v>5949</v>
      </c>
      <c r="E246" t="s">
        <v>133</v>
      </c>
      <c r="F246" t="s">
        <v>134</v>
      </c>
      <c r="G246" t="s">
        <v>1565</v>
      </c>
    </row>
    <row r="247" spans="1:7" x14ac:dyDescent="0.25">
      <c r="A247" t="s">
        <v>7</v>
      </c>
      <c r="B247" t="s">
        <v>72</v>
      </c>
      <c r="C247" t="s">
        <v>1309</v>
      </c>
      <c r="D247" t="s">
        <v>5950</v>
      </c>
      <c r="E247" t="s">
        <v>133</v>
      </c>
      <c r="F247" t="s">
        <v>134</v>
      </c>
      <c r="G247" t="s">
        <v>1408</v>
      </c>
    </row>
    <row r="248" spans="1:7" x14ac:dyDescent="0.25">
      <c r="A248" t="s">
        <v>7</v>
      </c>
      <c r="B248" t="s">
        <v>72</v>
      </c>
      <c r="C248" t="s">
        <v>4194</v>
      </c>
      <c r="D248" t="s">
        <v>5951</v>
      </c>
      <c r="E248" t="s">
        <v>122</v>
      </c>
      <c r="F248" t="s">
        <v>124</v>
      </c>
      <c r="G248" t="s">
        <v>4306</v>
      </c>
    </row>
    <row r="249" spans="1:7" x14ac:dyDescent="0.25">
      <c r="A249" t="s">
        <v>7</v>
      </c>
      <c r="B249" t="s">
        <v>73</v>
      </c>
      <c r="C249" t="s">
        <v>1309</v>
      </c>
      <c r="D249" t="s">
        <v>5952</v>
      </c>
      <c r="E249" t="s">
        <v>133</v>
      </c>
      <c r="F249" t="s">
        <v>134</v>
      </c>
      <c r="G249" t="s">
        <v>1410</v>
      </c>
    </row>
    <row r="250" spans="1:7" x14ac:dyDescent="0.25">
      <c r="A250" t="s">
        <v>7</v>
      </c>
      <c r="B250" t="s">
        <v>73</v>
      </c>
      <c r="C250" t="s">
        <v>1620</v>
      </c>
      <c r="D250" t="s">
        <v>5953</v>
      </c>
      <c r="E250" t="s">
        <v>122</v>
      </c>
      <c r="F250" t="s">
        <v>124</v>
      </c>
      <c r="G250" t="s">
        <v>1716</v>
      </c>
    </row>
    <row r="251" spans="1:7" x14ac:dyDescent="0.25">
      <c r="A251" t="s">
        <v>7</v>
      </c>
      <c r="B251" t="s">
        <v>73</v>
      </c>
      <c r="C251" t="s">
        <v>4194</v>
      </c>
      <c r="D251" t="s">
        <v>5954</v>
      </c>
      <c r="E251" t="s">
        <v>5932</v>
      </c>
      <c r="F251" t="s">
        <v>5933</v>
      </c>
      <c r="G251" t="s">
        <v>4308</v>
      </c>
    </row>
    <row r="252" spans="1:7" x14ac:dyDescent="0.25">
      <c r="A252" t="s">
        <v>7</v>
      </c>
      <c r="B252" t="s">
        <v>74</v>
      </c>
      <c r="C252" t="s">
        <v>1309</v>
      </c>
      <c r="D252" t="s">
        <v>5955</v>
      </c>
      <c r="E252" t="s">
        <v>133</v>
      </c>
      <c r="F252" t="s">
        <v>134</v>
      </c>
      <c r="G252" t="s">
        <v>1412</v>
      </c>
    </row>
    <row r="253" spans="1:7" x14ac:dyDescent="0.25">
      <c r="A253" t="s">
        <v>7</v>
      </c>
      <c r="B253" t="s">
        <v>74</v>
      </c>
      <c r="C253" t="s">
        <v>1465</v>
      </c>
      <c r="D253" t="s">
        <v>5956</v>
      </c>
      <c r="E253" t="s">
        <v>133</v>
      </c>
      <c r="F253" t="s">
        <v>134</v>
      </c>
      <c r="G253" t="s">
        <v>1571</v>
      </c>
    </row>
    <row r="254" spans="1:7" x14ac:dyDescent="0.25">
      <c r="A254" t="s">
        <v>7</v>
      </c>
      <c r="B254" t="s">
        <v>74</v>
      </c>
      <c r="C254" t="s">
        <v>4194</v>
      </c>
      <c r="D254" t="s">
        <v>5957</v>
      </c>
      <c r="E254" t="s">
        <v>5932</v>
      </c>
      <c r="F254" t="s">
        <v>5933</v>
      </c>
      <c r="G254" t="s">
        <v>4310</v>
      </c>
    </row>
    <row r="255" spans="1:7" x14ac:dyDescent="0.25">
      <c r="A255" t="s">
        <v>7</v>
      </c>
      <c r="B255" t="s">
        <v>75</v>
      </c>
      <c r="C255" t="s">
        <v>1309</v>
      </c>
      <c r="D255" t="s">
        <v>5958</v>
      </c>
      <c r="E255" t="s">
        <v>122</v>
      </c>
      <c r="F255" t="s">
        <v>124</v>
      </c>
      <c r="G255" t="s">
        <v>1414</v>
      </c>
    </row>
    <row r="256" spans="1:7" x14ac:dyDescent="0.25">
      <c r="A256" t="s">
        <v>7</v>
      </c>
      <c r="B256" t="s">
        <v>76</v>
      </c>
      <c r="C256" t="s">
        <v>1309</v>
      </c>
      <c r="D256" t="s">
        <v>5959</v>
      </c>
      <c r="E256" t="s">
        <v>133</v>
      </c>
      <c r="F256" t="s">
        <v>134</v>
      </c>
      <c r="G256" t="s">
        <v>1416</v>
      </c>
    </row>
    <row r="257" spans="1:7" x14ac:dyDescent="0.25">
      <c r="A257" t="s">
        <v>7</v>
      </c>
      <c r="B257" t="s">
        <v>76</v>
      </c>
      <c r="C257" t="s">
        <v>1465</v>
      </c>
      <c r="D257" t="s">
        <v>5960</v>
      </c>
      <c r="E257" t="s">
        <v>131</v>
      </c>
      <c r="F257" t="s">
        <v>132</v>
      </c>
      <c r="G257" t="s">
        <v>1575</v>
      </c>
    </row>
    <row r="258" spans="1:7" x14ac:dyDescent="0.25">
      <c r="A258" t="s">
        <v>7</v>
      </c>
      <c r="B258" t="s">
        <v>76</v>
      </c>
      <c r="C258" t="s">
        <v>1620</v>
      </c>
      <c r="D258" t="s">
        <v>5961</v>
      </c>
      <c r="E258" t="s">
        <v>137</v>
      </c>
      <c r="F258" t="s">
        <v>5962</v>
      </c>
      <c r="G258" t="s">
        <v>1720</v>
      </c>
    </row>
    <row r="259" spans="1:7" x14ac:dyDescent="0.25">
      <c r="A259" t="s">
        <v>7</v>
      </c>
      <c r="B259" t="s">
        <v>76</v>
      </c>
      <c r="C259" t="s">
        <v>2042</v>
      </c>
      <c r="D259" t="s">
        <v>5963</v>
      </c>
      <c r="E259" t="s">
        <v>125</v>
      </c>
      <c r="F259" t="s">
        <v>126</v>
      </c>
      <c r="G259" t="s">
        <v>2118</v>
      </c>
    </row>
    <row r="260" spans="1:7" x14ac:dyDescent="0.25">
      <c r="A260" t="s">
        <v>7</v>
      </c>
      <c r="B260" t="s">
        <v>76</v>
      </c>
      <c r="C260" t="s">
        <v>4194</v>
      </c>
      <c r="D260" t="s">
        <v>5964</v>
      </c>
      <c r="E260" t="s">
        <v>5932</v>
      </c>
      <c r="F260" t="s">
        <v>5965</v>
      </c>
      <c r="G260" t="s">
        <v>4314</v>
      </c>
    </row>
    <row r="261" spans="1:7" x14ac:dyDescent="0.25">
      <c r="A261" t="s">
        <v>7</v>
      </c>
      <c r="B261" t="s">
        <v>77</v>
      </c>
      <c r="C261" t="s">
        <v>1620</v>
      </c>
      <c r="D261" t="s">
        <v>5966</v>
      </c>
      <c r="E261" t="s">
        <v>122</v>
      </c>
      <c r="F261" t="s">
        <v>124</v>
      </c>
      <c r="G261" t="s">
        <v>1722</v>
      </c>
    </row>
    <row r="262" spans="1:7" x14ac:dyDescent="0.25">
      <c r="A262" t="s">
        <v>7</v>
      </c>
      <c r="B262" t="s">
        <v>77</v>
      </c>
      <c r="C262" t="s">
        <v>2042</v>
      </c>
      <c r="D262" t="s">
        <v>5967</v>
      </c>
      <c r="E262" t="s">
        <v>133</v>
      </c>
      <c r="F262" t="s">
        <v>134</v>
      </c>
      <c r="G262" t="s">
        <v>2120</v>
      </c>
    </row>
    <row r="263" spans="1:7" x14ac:dyDescent="0.25">
      <c r="A263" t="s">
        <v>7</v>
      </c>
      <c r="B263" t="s">
        <v>77</v>
      </c>
      <c r="C263" t="s">
        <v>4194</v>
      </c>
      <c r="D263" t="s">
        <v>5968</v>
      </c>
      <c r="E263" t="s">
        <v>5932</v>
      </c>
      <c r="F263" t="s">
        <v>5965</v>
      </c>
      <c r="G263" t="s">
        <v>4316</v>
      </c>
    </row>
    <row r="264" spans="1:7" x14ac:dyDescent="0.25">
      <c r="A264" t="s">
        <v>7</v>
      </c>
      <c r="B264" t="s">
        <v>78</v>
      </c>
      <c r="C264" t="s">
        <v>2042</v>
      </c>
      <c r="D264" t="s">
        <v>5969</v>
      </c>
      <c r="E264" t="s">
        <v>133</v>
      </c>
      <c r="F264" t="s">
        <v>134</v>
      </c>
      <c r="G264" t="s">
        <v>2121</v>
      </c>
    </row>
    <row r="265" spans="1:7" x14ac:dyDescent="0.25">
      <c r="A265" t="s">
        <v>7</v>
      </c>
      <c r="B265" t="s">
        <v>78</v>
      </c>
      <c r="C265" t="s">
        <v>4194</v>
      </c>
      <c r="D265" t="s">
        <v>5970</v>
      </c>
      <c r="E265" t="s">
        <v>5932</v>
      </c>
      <c r="F265" t="s">
        <v>5965</v>
      </c>
      <c r="G265" t="s">
        <v>4318</v>
      </c>
    </row>
    <row r="266" spans="1:7" x14ac:dyDescent="0.25">
      <c r="A266" t="s">
        <v>7</v>
      </c>
      <c r="B266" t="s">
        <v>79</v>
      </c>
      <c r="C266" t="s">
        <v>2042</v>
      </c>
      <c r="D266" t="s">
        <v>5971</v>
      </c>
      <c r="E266" t="s">
        <v>122</v>
      </c>
      <c r="F266" t="s">
        <v>124</v>
      </c>
      <c r="G266" t="s">
        <v>2122</v>
      </c>
    </row>
    <row r="267" spans="1:7" x14ac:dyDescent="0.25">
      <c r="A267" t="s">
        <v>7</v>
      </c>
      <c r="B267" t="s">
        <v>17</v>
      </c>
      <c r="C267" t="s">
        <v>1620</v>
      </c>
      <c r="D267" t="s">
        <v>5972</v>
      </c>
      <c r="E267" t="s">
        <v>5932</v>
      </c>
      <c r="F267" t="s">
        <v>5933</v>
      </c>
      <c r="G267" t="s">
        <v>1629</v>
      </c>
    </row>
    <row r="268" spans="1:7" x14ac:dyDescent="0.25">
      <c r="A268" t="s">
        <v>7</v>
      </c>
      <c r="B268" t="s">
        <v>17</v>
      </c>
      <c r="C268" t="s">
        <v>2400</v>
      </c>
      <c r="D268" t="s">
        <v>5973</v>
      </c>
      <c r="E268" t="s">
        <v>122</v>
      </c>
      <c r="F268" t="s">
        <v>124</v>
      </c>
      <c r="G268" t="s">
        <v>2414</v>
      </c>
    </row>
    <row r="269" spans="1:7" x14ac:dyDescent="0.25">
      <c r="A269" t="s">
        <v>7</v>
      </c>
      <c r="B269" t="s">
        <v>17</v>
      </c>
      <c r="C269" t="s">
        <v>3498</v>
      </c>
      <c r="D269" t="s">
        <v>5974</v>
      </c>
      <c r="E269" t="s">
        <v>133</v>
      </c>
      <c r="F269" t="s">
        <v>134</v>
      </c>
      <c r="G269" t="s">
        <v>3512</v>
      </c>
    </row>
    <row r="270" spans="1:7" x14ac:dyDescent="0.25">
      <c r="A270" t="s">
        <v>7</v>
      </c>
      <c r="B270" t="s">
        <v>17</v>
      </c>
      <c r="C270" t="s">
        <v>4045</v>
      </c>
      <c r="D270" t="s">
        <v>5975</v>
      </c>
      <c r="E270" t="s">
        <v>141</v>
      </c>
      <c r="F270" t="s">
        <v>5696</v>
      </c>
      <c r="G270" t="s">
        <v>4058</v>
      </c>
    </row>
    <row r="271" spans="1:7" x14ac:dyDescent="0.25">
      <c r="A271" t="s">
        <v>7</v>
      </c>
      <c r="B271" t="s">
        <v>17</v>
      </c>
      <c r="C271" t="s">
        <v>4194</v>
      </c>
      <c r="D271" t="s">
        <v>5976</v>
      </c>
      <c r="E271" t="s">
        <v>122</v>
      </c>
      <c r="F271" t="s">
        <v>124</v>
      </c>
      <c r="G271" t="s">
        <v>4205</v>
      </c>
    </row>
    <row r="272" spans="1:7" x14ac:dyDescent="0.25">
      <c r="A272" t="s">
        <v>7</v>
      </c>
      <c r="B272" t="s">
        <v>17</v>
      </c>
      <c r="C272" t="s">
        <v>4913</v>
      </c>
      <c r="D272" t="s">
        <v>5977</v>
      </c>
      <c r="E272" t="s">
        <v>122</v>
      </c>
      <c r="F272" t="s">
        <v>124</v>
      </c>
      <c r="G272" t="s">
        <v>4921</v>
      </c>
    </row>
    <row r="273" spans="1:7" x14ac:dyDescent="0.25">
      <c r="A273" t="s">
        <v>7</v>
      </c>
      <c r="B273" t="s">
        <v>80</v>
      </c>
      <c r="C273" t="s">
        <v>2042</v>
      </c>
      <c r="D273" t="s">
        <v>5978</v>
      </c>
      <c r="E273" t="s">
        <v>138</v>
      </c>
      <c r="F273" t="s">
        <v>5979</v>
      </c>
      <c r="G273" t="s">
        <v>2124</v>
      </c>
    </row>
    <row r="274" spans="1:7" x14ac:dyDescent="0.25">
      <c r="A274" t="s">
        <v>7</v>
      </c>
      <c r="B274" t="s">
        <v>81</v>
      </c>
      <c r="C274" t="s">
        <v>1465</v>
      </c>
      <c r="D274" t="s">
        <v>5980</v>
      </c>
      <c r="E274" t="s">
        <v>122</v>
      </c>
      <c r="F274" t="s">
        <v>124</v>
      </c>
      <c r="G274" t="s">
        <v>1585</v>
      </c>
    </row>
    <row r="275" spans="1:7" x14ac:dyDescent="0.25">
      <c r="A275" t="s">
        <v>7</v>
      </c>
      <c r="B275" t="s">
        <v>81</v>
      </c>
      <c r="C275" t="s">
        <v>2042</v>
      </c>
      <c r="D275" t="s">
        <v>5981</v>
      </c>
      <c r="E275" t="s">
        <v>138</v>
      </c>
      <c r="F275" t="s">
        <v>5979</v>
      </c>
      <c r="G275" t="s">
        <v>2126</v>
      </c>
    </row>
    <row r="276" spans="1:7" x14ac:dyDescent="0.25">
      <c r="A276" t="s">
        <v>7</v>
      </c>
      <c r="B276" t="s">
        <v>81</v>
      </c>
      <c r="C276" t="s">
        <v>4194</v>
      </c>
      <c r="D276" t="s">
        <v>5982</v>
      </c>
      <c r="E276" t="s">
        <v>122</v>
      </c>
      <c r="F276" t="s">
        <v>124</v>
      </c>
      <c r="G276" t="s">
        <v>4323</v>
      </c>
    </row>
    <row r="277" spans="1:7" x14ac:dyDescent="0.25">
      <c r="A277" t="s">
        <v>7</v>
      </c>
      <c r="B277" t="s">
        <v>82</v>
      </c>
      <c r="C277" t="s">
        <v>1465</v>
      </c>
      <c r="D277" t="s">
        <v>5983</v>
      </c>
      <c r="E277" t="s">
        <v>122</v>
      </c>
      <c r="F277" t="s">
        <v>124</v>
      </c>
      <c r="G277" t="s">
        <v>1586</v>
      </c>
    </row>
    <row r="278" spans="1:7" x14ac:dyDescent="0.25">
      <c r="A278" t="s">
        <v>7</v>
      </c>
      <c r="B278" t="s">
        <v>82</v>
      </c>
      <c r="C278" t="s">
        <v>2042</v>
      </c>
      <c r="D278" t="s">
        <v>5984</v>
      </c>
      <c r="E278" t="s">
        <v>138</v>
      </c>
      <c r="F278" t="s">
        <v>5979</v>
      </c>
      <c r="G278" t="s">
        <v>2128</v>
      </c>
    </row>
    <row r="279" spans="1:7" x14ac:dyDescent="0.25">
      <c r="A279" t="s">
        <v>7</v>
      </c>
      <c r="B279" t="s">
        <v>82</v>
      </c>
      <c r="C279" t="s">
        <v>4194</v>
      </c>
      <c r="D279" t="s">
        <v>5985</v>
      </c>
      <c r="E279" t="s">
        <v>5932</v>
      </c>
      <c r="F279" t="s">
        <v>5965</v>
      </c>
      <c r="G279" t="s">
        <v>4325</v>
      </c>
    </row>
    <row r="280" spans="1:7" x14ac:dyDescent="0.25">
      <c r="A280" t="s">
        <v>7</v>
      </c>
      <c r="B280" t="s">
        <v>83</v>
      </c>
      <c r="C280" t="s">
        <v>1620</v>
      </c>
      <c r="D280" t="s">
        <v>5986</v>
      </c>
      <c r="E280" t="s">
        <v>128</v>
      </c>
      <c r="F280" t="s">
        <v>135</v>
      </c>
      <c r="G280" t="s">
        <v>1731</v>
      </c>
    </row>
    <row r="281" spans="1:7" x14ac:dyDescent="0.25">
      <c r="A281" t="s">
        <v>7</v>
      </c>
      <c r="B281" t="s">
        <v>83</v>
      </c>
      <c r="C281" t="s">
        <v>2042</v>
      </c>
      <c r="D281" t="s">
        <v>5987</v>
      </c>
      <c r="E281" t="s">
        <v>122</v>
      </c>
      <c r="F281" t="s">
        <v>124</v>
      </c>
      <c r="G281" t="s">
        <v>2130</v>
      </c>
    </row>
    <row r="282" spans="1:7" x14ac:dyDescent="0.25">
      <c r="A282" t="s">
        <v>7</v>
      </c>
      <c r="B282" t="s">
        <v>83</v>
      </c>
      <c r="C282" t="s">
        <v>4194</v>
      </c>
      <c r="D282" t="s">
        <v>5988</v>
      </c>
      <c r="E282" t="s">
        <v>131</v>
      </c>
      <c r="F282" t="s">
        <v>5895</v>
      </c>
      <c r="G282" t="s">
        <v>4327</v>
      </c>
    </row>
    <row r="283" spans="1:7" x14ac:dyDescent="0.25">
      <c r="A283" t="s">
        <v>7</v>
      </c>
      <c r="B283" t="s">
        <v>84</v>
      </c>
      <c r="C283" t="s">
        <v>3498</v>
      </c>
      <c r="D283" t="s">
        <v>5989</v>
      </c>
      <c r="E283" t="s">
        <v>122</v>
      </c>
      <c r="F283" t="s">
        <v>124</v>
      </c>
      <c r="G283" t="s">
        <v>3621</v>
      </c>
    </row>
    <row r="284" spans="1:7" x14ac:dyDescent="0.25">
      <c r="A284" t="s">
        <v>7</v>
      </c>
      <c r="B284" t="s">
        <v>85</v>
      </c>
      <c r="C284" t="s">
        <v>1620</v>
      </c>
      <c r="D284" t="s">
        <v>5990</v>
      </c>
      <c r="E284" t="s">
        <v>122</v>
      </c>
      <c r="F284" t="s">
        <v>124</v>
      </c>
      <c r="G284" t="s">
        <v>1734</v>
      </c>
    </row>
    <row r="285" spans="1:7" x14ac:dyDescent="0.25">
      <c r="A285" t="s">
        <v>7</v>
      </c>
      <c r="B285" t="s">
        <v>85</v>
      </c>
      <c r="C285" t="s">
        <v>2042</v>
      </c>
      <c r="D285" t="s">
        <v>5991</v>
      </c>
      <c r="E285" t="s">
        <v>133</v>
      </c>
      <c r="F285" t="s">
        <v>5725</v>
      </c>
      <c r="G285" t="s">
        <v>2134</v>
      </c>
    </row>
    <row r="286" spans="1:7" x14ac:dyDescent="0.25">
      <c r="A286" t="s">
        <v>7</v>
      </c>
      <c r="B286" t="s">
        <v>85</v>
      </c>
      <c r="C286" t="s">
        <v>3498</v>
      </c>
      <c r="D286" t="s">
        <v>5992</v>
      </c>
      <c r="E286" t="s">
        <v>128</v>
      </c>
      <c r="F286" t="s">
        <v>129</v>
      </c>
      <c r="G286" t="s">
        <v>3622</v>
      </c>
    </row>
    <row r="287" spans="1:7" x14ac:dyDescent="0.25">
      <c r="A287" t="s">
        <v>7</v>
      </c>
      <c r="B287" t="s">
        <v>86</v>
      </c>
      <c r="C287" t="s">
        <v>699</v>
      </c>
      <c r="D287" t="s">
        <v>5993</v>
      </c>
      <c r="E287" t="s">
        <v>122</v>
      </c>
      <c r="F287" t="s">
        <v>124</v>
      </c>
      <c r="G287" t="s">
        <v>784</v>
      </c>
    </row>
    <row r="288" spans="1:7" x14ac:dyDescent="0.25">
      <c r="A288" t="s">
        <v>7</v>
      </c>
      <c r="B288" t="s">
        <v>86</v>
      </c>
      <c r="C288" t="s">
        <v>2042</v>
      </c>
      <c r="D288" t="s">
        <v>5994</v>
      </c>
      <c r="E288" t="s">
        <v>131</v>
      </c>
      <c r="F288" t="s">
        <v>5730</v>
      </c>
      <c r="G288" t="s">
        <v>2136</v>
      </c>
    </row>
    <row r="289" spans="1:7" x14ac:dyDescent="0.25">
      <c r="A289" t="s">
        <v>7</v>
      </c>
      <c r="B289" t="s">
        <v>86</v>
      </c>
      <c r="C289" t="s">
        <v>3498</v>
      </c>
      <c r="D289" t="s">
        <v>5995</v>
      </c>
      <c r="E289" t="s">
        <v>128</v>
      </c>
      <c r="F289" t="s">
        <v>135</v>
      </c>
      <c r="G289" t="s">
        <v>3623</v>
      </c>
    </row>
    <row r="290" spans="1:7" x14ac:dyDescent="0.25">
      <c r="A290" t="s">
        <v>7</v>
      </c>
      <c r="B290" t="s">
        <v>87</v>
      </c>
      <c r="C290" t="s">
        <v>2042</v>
      </c>
      <c r="D290" t="s">
        <v>5996</v>
      </c>
      <c r="E290" t="s">
        <v>131</v>
      </c>
      <c r="F290" t="s">
        <v>5895</v>
      </c>
      <c r="G290" t="s">
        <v>2138</v>
      </c>
    </row>
    <row r="291" spans="1:7" x14ac:dyDescent="0.25">
      <c r="A291" t="s">
        <v>7</v>
      </c>
      <c r="B291" t="s">
        <v>88</v>
      </c>
      <c r="C291" t="s">
        <v>699</v>
      </c>
      <c r="D291" t="s">
        <v>5997</v>
      </c>
      <c r="E291" t="s">
        <v>128</v>
      </c>
      <c r="F291" t="s">
        <v>129</v>
      </c>
      <c r="G291" t="s">
        <v>788</v>
      </c>
    </row>
    <row r="292" spans="1:7" x14ac:dyDescent="0.25">
      <c r="A292" t="s">
        <v>7</v>
      </c>
      <c r="B292" t="s">
        <v>88</v>
      </c>
      <c r="C292" t="s">
        <v>1620</v>
      </c>
      <c r="D292" t="s">
        <v>5998</v>
      </c>
      <c r="E292" t="s">
        <v>122</v>
      </c>
      <c r="F292" t="s">
        <v>124</v>
      </c>
      <c r="G292" t="s">
        <v>1739</v>
      </c>
    </row>
    <row r="293" spans="1:7" x14ac:dyDescent="0.25">
      <c r="A293" t="s">
        <v>7</v>
      </c>
      <c r="B293" t="s">
        <v>89</v>
      </c>
      <c r="C293" t="s">
        <v>699</v>
      </c>
      <c r="D293" t="s">
        <v>5999</v>
      </c>
      <c r="E293" t="s">
        <v>128</v>
      </c>
      <c r="F293" t="s">
        <v>129</v>
      </c>
      <c r="G293" t="s">
        <v>789</v>
      </c>
    </row>
    <row r="294" spans="1:7" x14ac:dyDescent="0.25">
      <c r="A294" t="s">
        <v>7</v>
      </c>
      <c r="B294" t="s">
        <v>89</v>
      </c>
      <c r="C294" t="s">
        <v>1620</v>
      </c>
      <c r="D294" t="s">
        <v>6000</v>
      </c>
      <c r="E294" t="s">
        <v>131</v>
      </c>
      <c r="F294" t="s">
        <v>5730</v>
      </c>
      <c r="G294" t="s">
        <v>1740</v>
      </c>
    </row>
    <row r="295" spans="1:7" x14ac:dyDescent="0.25">
      <c r="A295" t="s">
        <v>7</v>
      </c>
      <c r="B295" t="s">
        <v>89</v>
      </c>
      <c r="C295" t="s">
        <v>2042</v>
      </c>
      <c r="D295" t="s">
        <v>6001</v>
      </c>
      <c r="E295" t="s">
        <v>131</v>
      </c>
      <c r="F295" t="s">
        <v>5895</v>
      </c>
      <c r="G295" t="s">
        <v>2141</v>
      </c>
    </row>
    <row r="296" spans="1:7" x14ac:dyDescent="0.25">
      <c r="A296" t="s">
        <v>7</v>
      </c>
      <c r="B296" t="s">
        <v>89</v>
      </c>
      <c r="C296" t="s">
        <v>4194</v>
      </c>
      <c r="D296" t="s">
        <v>6002</v>
      </c>
      <c r="E296" t="s">
        <v>122</v>
      </c>
      <c r="F296" t="s">
        <v>124</v>
      </c>
      <c r="G296" t="s">
        <v>4338</v>
      </c>
    </row>
    <row r="297" spans="1:7" x14ac:dyDescent="0.25">
      <c r="A297" t="s">
        <v>7</v>
      </c>
      <c r="B297" t="s">
        <v>18</v>
      </c>
      <c r="C297" t="s">
        <v>1309</v>
      </c>
      <c r="D297" t="s">
        <v>6003</v>
      </c>
      <c r="E297" t="s">
        <v>122</v>
      </c>
      <c r="F297" t="s">
        <v>124</v>
      </c>
      <c r="G297" t="s">
        <v>1318</v>
      </c>
    </row>
    <row r="298" spans="1:7" x14ac:dyDescent="0.25">
      <c r="A298" t="s">
        <v>7</v>
      </c>
      <c r="B298" t="s">
        <v>18</v>
      </c>
      <c r="C298" t="s">
        <v>2400</v>
      </c>
      <c r="D298" t="s">
        <v>6004</v>
      </c>
      <c r="E298" t="s">
        <v>122</v>
      </c>
      <c r="F298" t="s">
        <v>124</v>
      </c>
      <c r="G298" t="s">
        <v>2416</v>
      </c>
    </row>
    <row r="299" spans="1:7" x14ac:dyDescent="0.25">
      <c r="A299" t="s">
        <v>7</v>
      </c>
      <c r="B299" t="s">
        <v>18</v>
      </c>
      <c r="C299" t="s">
        <v>3498</v>
      </c>
      <c r="D299" t="s">
        <v>6005</v>
      </c>
      <c r="E299" t="s">
        <v>122</v>
      </c>
      <c r="F299" t="s">
        <v>124</v>
      </c>
      <c r="G299" t="s">
        <v>3514</v>
      </c>
    </row>
    <row r="300" spans="1:7" x14ac:dyDescent="0.25">
      <c r="A300" t="s">
        <v>7</v>
      </c>
      <c r="B300" t="s">
        <v>18</v>
      </c>
      <c r="C300" t="s">
        <v>4045</v>
      </c>
      <c r="D300" t="s">
        <v>6006</v>
      </c>
      <c r="E300" t="s">
        <v>141</v>
      </c>
      <c r="F300" t="s">
        <v>5696</v>
      </c>
      <c r="G300" t="s">
        <v>4060</v>
      </c>
    </row>
    <row r="301" spans="1:7" x14ac:dyDescent="0.25">
      <c r="A301" t="s">
        <v>7</v>
      </c>
      <c r="B301" t="s">
        <v>18</v>
      </c>
      <c r="C301" t="s">
        <v>4194</v>
      </c>
      <c r="D301" t="s">
        <v>6007</v>
      </c>
      <c r="E301" t="s">
        <v>128</v>
      </c>
      <c r="F301" t="s">
        <v>129</v>
      </c>
      <c r="G301" t="s">
        <v>4207</v>
      </c>
    </row>
    <row r="302" spans="1:7" x14ac:dyDescent="0.25">
      <c r="A302" t="s">
        <v>7</v>
      </c>
      <c r="B302" t="s">
        <v>18</v>
      </c>
      <c r="C302" t="s">
        <v>4913</v>
      </c>
      <c r="D302" t="s">
        <v>6008</v>
      </c>
      <c r="E302" t="s">
        <v>122</v>
      </c>
      <c r="F302" t="s">
        <v>124</v>
      </c>
      <c r="G302" t="s">
        <v>4923</v>
      </c>
    </row>
    <row r="303" spans="1:7" x14ac:dyDescent="0.25">
      <c r="A303" t="s">
        <v>7</v>
      </c>
      <c r="B303" t="s">
        <v>90</v>
      </c>
      <c r="C303" t="s">
        <v>1620</v>
      </c>
      <c r="D303" t="s">
        <v>6009</v>
      </c>
      <c r="E303" t="s">
        <v>122</v>
      </c>
      <c r="F303" t="s">
        <v>124</v>
      </c>
      <c r="G303" t="s">
        <v>1742</v>
      </c>
    </row>
    <row r="304" spans="1:7" x14ac:dyDescent="0.25">
      <c r="A304" t="s">
        <v>7</v>
      </c>
      <c r="B304" t="s">
        <v>90</v>
      </c>
      <c r="C304" t="s">
        <v>2042</v>
      </c>
      <c r="D304" t="s">
        <v>6010</v>
      </c>
      <c r="E304" t="s">
        <v>122</v>
      </c>
      <c r="F304" t="s">
        <v>124</v>
      </c>
      <c r="G304" t="s">
        <v>2143</v>
      </c>
    </row>
    <row r="305" spans="1:7" x14ac:dyDescent="0.25">
      <c r="A305" t="s">
        <v>7</v>
      </c>
      <c r="B305" t="s">
        <v>90</v>
      </c>
      <c r="C305" t="s">
        <v>4194</v>
      </c>
      <c r="D305" t="s">
        <v>6011</v>
      </c>
      <c r="E305" t="s">
        <v>133</v>
      </c>
      <c r="F305" t="s">
        <v>134</v>
      </c>
      <c r="G305" t="s">
        <v>4340</v>
      </c>
    </row>
    <row r="306" spans="1:7" x14ac:dyDescent="0.25">
      <c r="A306" t="s">
        <v>7</v>
      </c>
      <c r="B306" t="s">
        <v>91</v>
      </c>
      <c r="C306" t="s">
        <v>699</v>
      </c>
      <c r="D306" t="s">
        <v>6012</v>
      </c>
      <c r="E306" t="s">
        <v>122</v>
      </c>
      <c r="F306" t="s">
        <v>124</v>
      </c>
      <c r="G306" t="s">
        <v>793</v>
      </c>
    </row>
    <row r="307" spans="1:7" x14ac:dyDescent="0.25">
      <c r="A307" t="s">
        <v>7</v>
      </c>
      <c r="B307" t="s">
        <v>91</v>
      </c>
      <c r="C307" t="s">
        <v>1620</v>
      </c>
      <c r="D307" t="s">
        <v>6013</v>
      </c>
      <c r="E307" t="s">
        <v>122</v>
      </c>
      <c r="F307" t="s">
        <v>124</v>
      </c>
      <c r="G307" t="s">
        <v>1744</v>
      </c>
    </row>
    <row r="308" spans="1:7" x14ac:dyDescent="0.25">
      <c r="A308" t="s">
        <v>7</v>
      </c>
      <c r="B308" t="s">
        <v>91</v>
      </c>
      <c r="C308" t="s">
        <v>4194</v>
      </c>
      <c r="D308" t="s">
        <v>6014</v>
      </c>
      <c r="E308" t="s">
        <v>122</v>
      </c>
      <c r="F308" t="s">
        <v>124</v>
      </c>
      <c r="G308" t="s">
        <v>4342</v>
      </c>
    </row>
    <row r="309" spans="1:7" x14ac:dyDescent="0.25">
      <c r="A309" t="s">
        <v>7</v>
      </c>
      <c r="B309" t="s">
        <v>92</v>
      </c>
      <c r="C309" t="s">
        <v>1620</v>
      </c>
      <c r="D309" t="s">
        <v>6015</v>
      </c>
      <c r="E309" t="s">
        <v>131</v>
      </c>
      <c r="F309" t="s">
        <v>5895</v>
      </c>
      <c r="G309" t="s">
        <v>1745</v>
      </c>
    </row>
    <row r="310" spans="1:7" x14ac:dyDescent="0.25">
      <c r="A310" t="s">
        <v>7</v>
      </c>
      <c r="B310" t="s">
        <v>92</v>
      </c>
      <c r="C310" t="s">
        <v>3498</v>
      </c>
      <c r="D310" t="s">
        <v>6016</v>
      </c>
      <c r="E310" t="s">
        <v>128</v>
      </c>
      <c r="F310" t="s">
        <v>135</v>
      </c>
      <c r="G310" t="s">
        <v>3631</v>
      </c>
    </row>
    <row r="311" spans="1:7" x14ac:dyDescent="0.25">
      <c r="A311" t="s">
        <v>7</v>
      </c>
      <c r="B311" t="s">
        <v>92</v>
      </c>
      <c r="C311" t="s">
        <v>4194</v>
      </c>
      <c r="D311" t="s">
        <v>6017</v>
      </c>
      <c r="E311" t="s">
        <v>128</v>
      </c>
      <c r="F311" t="s">
        <v>130</v>
      </c>
      <c r="G311" t="s">
        <v>4343</v>
      </c>
    </row>
    <row r="312" spans="1:7" x14ac:dyDescent="0.25">
      <c r="A312" t="s">
        <v>7</v>
      </c>
      <c r="B312" t="s">
        <v>93</v>
      </c>
      <c r="C312" t="s">
        <v>699</v>
      </c>
      <c r="D312" t="s">
        <v>6018</v>
      </c>
      <c r="E312" t="s">
        <v>128</v>
      </c>
      <c r="F312" t="s">
        <v>130</v>
      </c>
      <c r="G312" t="s">
        <v>796</v>
      </c>
    </row>
    <row r="313" spans="1:7" x14ac:dyDescent="0.25">
      <c r="A313" t="s">
        <v>7</v>
      </c>
      <c r="B313" t="s">
        <v>93</v>
      </c>
      <c r="C313" t="s">
        <v>1620</v>
      </c>
      <c r="D313" t="s">
        <v>6019</v>
      </c>
      <c r="E313" t="s">
        <v>131</v>
      </c>
      <c r="F313" t="s">
        <v>5730</v>
      </c>
      <c r="G313" t="s">
        <v>1746</v>
      </c>
    </row>
    <row r="314" spans="1:7" x14ac:dyDescent="0.25">
      <c r="A314" t="s">
        <v>7</v>
      </c>
      <c r="B314" t="s">
        <v>93</v>
      </c>
      <c r="C314" t="s">
        <v>3498</v>
      </c>
      <c r="D314" t="s">
        <v>6020</v>
      </c>
      <c r="E314" t="s">
        <v>133</v>
      </c>
      <c r="F314" t="s">
        <v>5725</v>
      </c>
      <c r="G314" t="s">
        <v>3633</v>
      </c>
    </row>
    <row r="315" spans="1:7" x14ac:dyDescent="0.25">
      <c r="A315" t="s">
        <v>7</v>
      </c>
      <c r="B315" t="s">
        <v>94</v>
      </c>
      <c r="C315" t="s">
        <v>699</v>
      </c>
      <c r="D315" t="s">
        <v>6021</v>
      </c>
      <c r="E315" t="s">
        <v>131</v>
      </c>
      <c r="F315" t="s">
        <v>5709</v>
      </c>
      <c r="G315" t="s">
        <v>798</v>
      </c>
    </row>
    <row r="316" spans="1:7" x14ac:dyDescent="0.25">
      <c r="A316" t="s">
        <v>7</v>
      </c>
      <c r="B316" t="s">
        <v>95</v>
      </c>
      <c r="C316" t="s">
        <v>1620</v>
      </c>
      <c r="D316" t="s">
        <v>6022</v>
      </c>
      <c r="E316" t="s">
        <v>122</v>
      </c>
      <c r="F316" t="s">
        <v>124</v>
      </c>
      <c r="G316" t="s">
        <v>1750</v>
      </c>
    </row>
    <row r="317" spans="1:7" x14ac:dyDescent="0.25">
      <c r="A317" t="s">
        <v>7</v>
      </c>
      <c r="B317" t="s">
        <v>95</v>
      </c>
      <c r="C317" t="s">
        <v>2042</v>
      </c>
      <c r="D317" t="s">
        <v>6023</v>
      </c>
      <c r="E317" t="s">
        <v>122</v>
      </c>
      <c r="F317" t="s">
        <v>124</v>
      </c>
      <c r="G317" t="s">
        <v>2153</v>
      </c>
    </row>
    <row r="318" spans="1:7" x14ac:dyDescent="0.25">
      <c r="A318" t="s">
        <v>7</v>
      </c>
      <c r="B318" t="s">
        <v>96</v>
      </c>
      <c r="C318" t="s">
        <v>699</v>
      </c>
      <c r="D318" t="s">
        <v>6024</v>
      </c>
      <c r="E318" t="s">
        <v>128</v>
      </c>
      <c r="F318" t="s">
        <v>130</v>
      </c>
      <c r="G318" t="s">
        <v>802</v>
      </c>
    </row>
    <row r="319" spans="1:7" x14ac:dyDescent="0.25">
      <c r="A319" t="s">
        <v>7</v>
      </c>
      <c r="B319" t="s">
        <v>96</v>
      </c>
      <c r="C319" t="s">
        <v>1620</v>
      </c>
      <c r="D319" t="s">
        <v>6025</v>
      </c>
      <c r="E319" t="s">
        <v>137</v>
      </c>
      <c r="F319" t="s">
        <v>5792</v>
      </c>
      <c r="G319" t="s">
        <v>1752</v>
      </c>
    </row>
    <row r="320" spans="1:7" x14ac:dyDescent="0.25">
      <c r="A320" t="s">
        <v>7</v>
      </c>
      <c r="B320" t="s">
        <v>96</v>
      </c>
      <c r="C320" t="s">
        <v>4194</v>
      </c>
      <c r="D320" t="s">
        <v>6026</v>
      </c>
      <c r="E320" t="s">
        <v>122</v>
      </c>
      <c r="F320" t="s">
        <v>124</v>
      </c>
      <c r="G320" t="s">
        <v>4349</v>
      </c>
    </row>
    <row r="321" spans="1:7" x14ac:dyDescent="0.25">
      <c r="A321" t="s">
        <v>7</v>
      </c>
      <c r="B321" t="s">
        <v>97</v>
      </c>
      <c r="C321" t="s">
        <v>1620</v>
      </c>
      <c r="D321" t="s">
        <v>6027</v>
      </c>
      <c r="E321" t="s">
        <v>122</v>
      </c>
      <c r="F321" t="s">
        <v>124</v>
      </c>
      <c r="G321" t="s">
        <v>1754</v>
      </c>
    </row>
    <row r="322" spans="1:7" x14ac:dyDescent="0.25">
      <c r="A322" t="s">
        <v>7</v>
      </c>
      <c r="B322" t="s">
        <v>97</v>
      </c>
      <c r="C322" t="s">
        <v>3498</v>
      </c>
      <c r="D322" t="s">
        <v>6028</v>
      </c>
      <c r="E322" t="s">
        <v>131</v>
      </c>
      <c r="F322" t="s">
        <v>5709</v>
      </c>
      <c r="G322" t="s">
        <v>3639</v>
      </c>
    </row>
    <row r="323" spans="1:7" x14ac:dyDescent="0.25">
      <c r="A323" t="s">
        <v>7</v>
      </c>
      <c r="B323" t="s">
        <v>97</v>
      </c>
      <c r="C323" t="s">
        <v>4194</v>
      </c>
      <c r="D323" t="s">
        <v>6029</v>
      </c>
      <c r="E323" t="s">
        <v>128</v>
      </c>
      <c r="F323" t="s">
        <v>135</v>
      </c>
      <c r="G323" t="s">
        <v>4351</v>
      </c>
    </row>
    <row r="324" spans="1:7" x14ac:dyDescent="0.25">
      <c r="A324" t="s">
        <v>7</v>
      </c>
      <c r="B324" t="s">
        <v>98</v>
      </c>
      <c r="C324" t="s">
        <v>699</v>
      </c>
      <c r="D324" t="s">
        <v>6030</v>
      </c>
      <c r="E324" t="s">
        <v>122</v>
      </c>
      <c r="F324" t="s">
        <v>124</v>
      </c>
      <c r="G324" t="s">
        <v>805</v>
      </c>
    </row>
    <row r="325" spans="1:7" x14ac:dyDescent="0.25">
      <c r="A325" t="s">
        <v>7</v>
      </c>
      <c r="B325" t="s">
        <v>98</v>
      </c>
      <c r="C325" t="s">
        <v>1620</v>
      </c>
      <c r="D325" t="s">
        <v>6031</v>
      </c>
      <c r="E325" t="s">
        <v>138</v>
      </c>
      <c r="F325" t="s">
        <v>5979</v>
      </c>
      <c r="G325" t="s">
        <v>1756</v>
      </c>
    </row>
    <row r="326" spans="1:7" x14ac:dyDescent="0.25">
      <c r="A326" t="s">
        <v>7</v>
      </c>
      <c r="B326" t="s">
        <v>99</v>
      </c>
      <c r="C326" t="s">
        <v>1620</v>
      </c>
      <c r="D326" t="s">
        <v>6032</v>
      </c>
      <c r="E326" t="s">
        <v>122</v>
      </c>
      <c r="F326" t="s">
        <v>124</v>
      </c>
      <c r="G326" t="s">
        <v>1757</v>
      </c>
    </row>
    <row r="327" spans="1:7" x14ac:dyDescent="0.25">
      <c r="A327" t="s">
        <v>7</v>
      </c>
      <c r="B327" t="s">
        <v>99</v>
      </c>
      <c r="C327" t="s">
        <v>4194</v>
      </c>
      <c r="D327" t="s">
        <v>6033</v>
      </c>
      <c r="E327" t="s">
        <v>125</v>
      </c>
      <c r="F327" t="s">
        <v>6034</v>
      </c>
      <c r="G327" t="s">
        <v>4354</v>
      </c>
    </row>
    <row r="328" spans="1:7" x14ac:dyDescent="0.25">
      <c r="A328" t="s">
        <v>7</v>
      </c>
      <c r="B328" t="s">
        <v>19</v>
      </c>
      <c r="C328" t="s">
        <v>1309</v>
      </c>
      <c r="D328" t="s">
        <v>6035</v>
      </c>
      <c r="E328" t="s">
        <v>122</v>
      </c>
      <c r="F328" t="s">
        <v>124</v>
      </c>
      <c r="G328" t="s">
        <v>1319</v>
      </c>
    </row>
    <row r="329" spans="1:7" x14ac:dyDescent="0.25">
      <c r="A329" t="s">
        <v>7</v>
      </c>
      <c r="B329" t="s">
        <v>19</v>
      </c>
      <c r="C329" t="s">
        <v>2400</v>
      </c>
      <c r="D329" t="s">
        <v>6036</v>
      </c>
      <c r="E329" t="s">
        <v>122</v>
      </c>
      <c r="F329" t="s">
        <v>124</v>
      </c>
      <c r="G329" t="s">
        <v>2418</v>
      </c>
    </row>
    <row r="330" spans="1:7" x14ac:dyDescent="0.25">
      <c r="A330" t="s">
        <v>7</v>
      </c>
      <c r="B330" t="s">
        <v>19</v>
      </c>
      <c r="C330" t="s">
        <v>3498</v>
      </c>
      <c r="D330" t="s">
        <v>6037</v>
      </c>
      <c r="E330" t="s">
        <v>122</v>
      </c>
      <c r="F330" t="s">
        <v>124</v>
      </c>
      <c r="G330" t="s">
        <v>3516</v>
      </c>
    </row>
    <row r="331" spans="1:7" x14ac:dyDescent="0.25">
      <c r="A331" t="s">
        <v>7</v>
      </c>
      <c r="B331" t="s">
        <v>19</v>
      </c>
      <c r="C331" t="s">
        <v>4045</v>
      </c>
      <c r="D331" t="s">
        <v>6038</v>
      </c>
      <c r="E331" t="s">
        <v>141</v>
      </c>
      <c r="F331" t="s">
        <v>5696</v>
      </c>
      <c r="G331" t="s">
        <v>4062</v>
      </c>
    </row>
    <row r="332" spans="1:7" x14ac:dyDescent="0.25">
      <c r="A332" t="s">
        <v>7</v>
      </c>
      <c r="B332" t="s">
        <v>19</v>
      </c>
      <c r="C332" t="s">
        <v>4913</v>
      </c>
      <c r="D332" t="s">
        <v>6039</v>
      </c>
      <c r="E332" t="s">
        <v>122</v>
      </c>
      <c r="F332" t="s">
        <v>124</v>
      </c>
      <c r="G332" t="s">
        <v>4925</v>
      </c>
    </row>
    <row r="333" spans="1:7" x14ac:dyDescent="0.25">
      <c r="A333" t="s">
        <v>7</v>
      </c>
      <c r="B333" t="s">
        <v>100</v>
      </c>
      <c r="C333" t="s">
        <v>699</v>
      </c>
      <c r="D333" t="s">
        <v>6040</v>
      </c>
      <c r="E333" t="s">
        <v>131</v>
      </c>
      <c r="F333" t="s">
        <v>132</v>
      </c>
      <c r="G333" t="s">
        <v>808</v>
      </c>
    </row>
    <row r="334" spans="1:7" x14ac:dyDescent="0.25">
      <c r="A334" t="s">
        <v>7</v>
      </c>
      <c r="B334" t="s">
        <v>100</v>
      </c>
      <c r="C334" t="s">
        <v>1620</v>
      </c>
      <c r="D334" t="s">
        <v>6041</v>
      </c>
      <c r="E334" t="s">
        <v>137</v>
      </c>
      <c r="F334" t="s">
        <v>5962</v>
      </c>
      <c r="G334" t="s">
        <v>1759</v>
      </c>
    </row>
    <row r="335" spans="1:7" x14ac:dyDescent="0.25">
      <c r="A335" t="s">
        <v>7</v>
      </c>
      <c r="B335" t="s">
        <v>101</v>
      </c>
      <c r="C335" t="s">
        <v>1620</v>
      </c>
      <c r="D335" t="s">
        <v>6042</v>
      </c>
      <c r="E335" t="s">
        <v>122</v>
      </c>
      <c r="F335" t="s">
        <v>124</v>
      </c>
      <c r="G335" t="s">
        <v>1761</v>
      </c>
    </row>
    <row r="336" spans="1:7" x14ac:dyDescent="0.25">
      <c r="A336" t="s">
        <v>7</v>
      </c>
      <c r="B336" t="s">
        <v>102</v>
      </c>
      <c r="C336" t="s">
        <v>699</v>
      </c>
      <c r="D336" t="s">
        <v>6043</v>
      </c>
      <c r="E336" t="s">
        <v>5932</v>
      </c>
      <c r="F336" t="s">
        <v>5933</v>
      </c>
      <c r="G336" t="s">
        <v>811</v>
      </c>
    </row>
    <row r="337" spans="1:7" x14ac:dyDescent="0.25">
      <c r="A337" t="s">
        <v>7</v>
      </c>
      <c r="B337" t="s">
        <v>102</v>
      </c>
      <c r="C337" t="s">
        <v>1620</v>
      </c>
      <c r="D337" t="s">
        <v>6044</v>
      </c>
      <c r="E337" t="s">
        <v>138</v>
      </c>
      <c r="F337" t="s">
        <v>5979</v>
      </c>
      <c r="G337" t="s">
        <v>1762</v>
      </c>
    </row>
    <row r="338" spans="1:7" x14ac:dyDescent="0.25">
      <c r="A338" t="s">
        <v>7</v>
      </c>
      <c r="B338" t="s">
        <v>102</v>
      </c>
      <c r="C338" t="s">
        <v>2042</v>
      </c>
      <c r="D338" t="s">
        <v>6045</v>
      </c>
      <c r="E338" t="s">
        <v>131</v>
      </c>
      <c r="F338" t="s">
        <v>6046</v>
      </c>
      <c r="G338" t="s">
        <v>2166</v>
      </c>
    </row>
    <row r="339" spans="1:7" x14ac:dyDescent="0.25">
      <c r="A339" t="s">
        <v>7</v>
      </c>
      <c r="B339" t="s">
        <v>102</v>
      </c>
      <c r="C339" t="s">
        <v>3498</v>
      </c>
      <c r="D339" t="s">
        <v>6047</v>
      </c>
      <c r="E339" t="s">
        <v>122</v>
      </c>
      <c r="F339" t="s">
        <v>124</v>
      </c>
      <c r="G339" t="s">
        <v>3648</v>
      </c>
    </row>
    <row r="340" spans="1:7" x14ac:dyDescent="0.25">
      <c r="A340" t="s">
        <v>7</v>
      </c>
      <c r="B340" t="s">
        <v>103</v>
      </c>
      <c r="C340" t="s">
        <v>699</v>
      </c>
      <c r="D340" t="s">
        <v>6048</v>
      </c>
      <c r="E340" t="s">
        <v>122</v>
      </c>
      <c r="F340" t="s">
        <v>124</v>
      </c>
      <c r="G340" t="s">
        <v>813</v>
      </c>
    </row>
    <row r="341" spans="1:7" x14ac:dyDescent="0.25">
      <c r="A341" t="s">
        <v>7</v>
      </c>
      <c r="B341" t="s">
        <v>103</v>
      </c>
      <c r="C341" t="s">
        <v>1620</v>
      </c>
      <c r="D341" t="s">
        <v>6049</v>
      </c>
      <c r="E341" t="s">
        <v>122</v>
      </c>
      <c r="F341" t="s">
        <v>124</v>
      </c>
      <c r="G341" t="s">
        <v>1764</v>
      </c>
    </row>
    <row r="342" spans="1:7" x14ac:dyDescent="0.25">
      <c r="A342" t="s">
        <v>7</v>
      </c>
      <c r="B342" t="s">
        <v>103</v>
      </c>
      <c r="C342" t="s">
        <v>2042</v>
      </c>
      <c r="D342" t="s">
        <v>6050</v>
      </c>
      <c r="E342" t="s">
        <v>122</v>
      </c>
      <c r="F342" t="s">
        <v>140</v>
      </c>
      <c r="G342" t="s">
        <v>2168</v>
      </c>
    </row>
    <row r="343" spans="1:7" x14ac:dyDescent="0.25">
      <c r="A343" t="s">
        <v>7</v>
      </c>
      <c r="B343" t="s">
        <v>103</v>
      </c>
      <c r="C343" t="s">
        <v>3498</v>
      </c>
      <c r="D343" t="s">
        <v>6051</v>
      </c>
      <c r="E343" t="s">
        <v>131</v>
      </c>
      <c r="F343" t="s">
        <v>132</v>
      </c>
      <c r="G343" t="s">
        <v>3650</v>
      </c>
    </row>
    <row r="344" spans="1:7" x14ac:dyDescent="0.25">
      <c r="A344" t="s">
        <v>7</v>
      </c>
      <c r="B344" t="s">
        <v>104</v>
      </c>
      <c r="C344" t="s">
        <v>699</v>
      </c>
      <c r="D344" t="s">
        <v>6052</v>
      </c>
      <c r="E344" t="s">
        <v>122</v>
      </c>
      <c r="F344" t="s">
        <v>124</v>
      </c>
      <c r="G344" t="s">
        <v>815</v>
      </c>
    </row>
    <row r="345" spans="1:7" x14ac:dyDescent="0.25">
      <c r="A345" t="s">
        <v>7</v>
      </c>
      <c r="B345" t="s">
        <v>104</v>
      </c>
      <c r="C345" t="s">
        <v>1620</v>
      </c>
      <c r="D345" t="s">
        <v>6053</v>
      </c>
      <c r="E345" t="s">
        <v>122</v>
      </c>
      <c r="F345" t="s">
        <v>124</v>
      </c>
      <c r="G345" t="s">
        <v>1766</v>
      </c>
    </row>
    <row r="346" spans="1:7" x14ac:dyDescent="0.25">
      <c r="A346" t="s">
        <v>7</v>
      </c>
      <c r="B346" t="s">
        <v>104</v>
      </c>
      <c r="C346" t="s">
        <v>3498</v>
      </c>
      <c r="D346" t="s">
        <v>6054</v>
      </c>
      <c r="E346" t="s">
        <v>122</v>
      </c>
      <c r="F346" t="s">
        <v>124</v>
      </c>
      <c r="G346" t="s">
        <v>3652</v>
      </c>
    </row>
    <row r="347" spans="1:7" x14ac:dyDescent="0.25">
      <c r="A347" t="s">
        <v>7</v>
      </c>
      <c r="B347" t="s">
        <v>105</v>
      </c>
      <c r="C347" t="s">
        <v>699</v>
      </c>
      <c r="D347" t="s">
        <v>6055</v>
      </c>
      <c r="E347" t="s">
        <v>122</v>
      </c>
      <c r="F347" t="s">
        <v>124</v>
      </c>
      <c r="G347" t="s">
        <v>817</v>
      </c>
    </row>
    <row r="348" spans="1:7" x14ac:dyDescent="0.25">
      <c r="A348" t="s">
        <v>7</v>
      </c>
      <c r="B348" t="s">
        <v>105</v>
      </c>
      <c r="C348" t="s">
        <v>1620</v>
      </c>
      <c r="D348" t="s">
        <v>6056</v>
      </c>
      <c r="E348" t="s">
        <v>122</v>
      </c>
      <c r="F348" t="s">
        <v>124</v>
      </c>
      <c r="G348" t="s">
        <v>1767</v>
      </c>
    </row>
    <row r="349" spans="1:7" x14ac:dyDescent="0.25">
      <c r="A349" t="s">
        <v>7</v>
      </c>
      <c r="B349" t="s">
        <v>105</v>
      </c>
      <c r="C349" t="s">
        <v>3498</v>
      </c>
      <c r="D349" t="s">
        <v>6057</v>
      </c>
      <c r="E349" t="s">
        <v>133</v>
      </c>
      <c r="F349" t="s">
        <v>134</v>
      </c>
      <c r="G349" t="s">
        <v>3654</v>
      </c>
    </row>
    <row r="350" spans="1:7" x14ac:dyDescent="0.25">
      <c r="A350" t="s">
        <v>7</v>
      </c>
      <c r="B350" t="s">
        <v>106</v>
      </c>
      <c r="C350" t="s">
        <v>3498</v>
      </c>
      <c r="D350" t="s">
        <v>6058</v>
      </c>
      <c r="E350" t="s">
        <v>131</v>
      </c>
      <c r="F350" t="s">
        <v>132</v>
      </c>
      <c r="G350" t="s">
        <v>3655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77F63-BA0E-40E4-8C90-0FEFF1E17255}">
  <sheetPr codeName="Sheet11"/>
  <dimension ref="A1:I3457"/>
  <sheetViews>
    <sheetView topLeftCell="A2" zoomScaleNormal="100" workbookViewId="0">
      <selection activeCell="D33" sqref="D33"/>
    </sheetView>
  </sheetViews>
  <sheetFormatPr defaultRowHeight="15" x14ac:dyDescent="0.25"/>
  <cols>
    <col min="1" max="1" width="7.7109375" bestFit="1" customWidth="1"/>
    <col min="2" max="2" width="14" bestFit="1" customWidth="1"/>
    <col min="3" max="3" width="15.85546875" bestFit="1" customWidth="1"/>
    <col min="4" max="4" width="17.7109375" bestFit="1" customWidth="1"/>
    <col min="5" max="5" width="24.42578125" bestFit="1" customWidth="1"/>
    <col min="6" max="6" width="21.85546875" bestFit="1" customWidth="1"/>
    <col min="7" max="7" width="11.7109375" bestFit="1" customWidth="1"/>
    <col min="8" max="8" width="22.42578125" bestFit="1" customWidth="1"/>
    <col min="9" max="9" width="18.85546875" bestFit="1" customWidth="1"/>
    <col min="10" max="10" width="24.42578125" bestFit="1" customWidth="1"/>
    <col min="11" max="11" width="20.5703125" bestFit="1" customWidth="1"/>
    <col min="12" max="12" width="25.28515625" bestFit="1" customWidth="1"/>
    <col min="13" max="13" width="19.28515625" bestFit="1" customWidth="1"/>
    <col min="14" max="14" width="24.85546875" bestFit="1" customWidth="1"/>
    <col min="15" max="15" width="19.28515625" bestFit="1" customWidth="1"/>
    <col min="16" max="16" width="24.85546875" bestFit="1" customWidth="1"/>
    <col min="17" max="17" width="17.7109375" bestFit="1" customWidth="1"/>
  </cols>
  <sheetData>
    <row r="1" spans="1:9" x14ac:dyDescent="0.25">
      <c r="A1" t="s">
        <v>0</v>
      </c>
      <c r="B1" t="s">
        <v>2</v>
      </c>
      <c r="C1" t="s">
        <v>1</v>
      </c>
      <c r="D1" t="s">
        <v>6</v>
      </c>
      <c r="E1" t="s">
        <v>3</v>
      </c>
      <c r="F1" t="s">
        <v>4</v>
      </c>
      <c r="G1" t="s">
        <v>112</v>
      </c>
      <c r="H1" t="s">
        <v>114</v>
      </c>
      <c r="I1" t="s">
        <v>120</v>
      </c>
    </row>
    <row r="2" spans="1:9" x14ac:dyDescent="0.25">
      <c r="A2" t="s">
        <v>7</v>
      </c>
      <c r="B2" t="s">
        <v>8</v>
      </c>
      <c r="C2" t="s">
        <v>282</v>
      </c>
      <c r="D2" t="s">
        <v>285</v>
      </c>
      <c r="E2" t="s">
        <v>110</v>
      </c>
      <c r="F2" t="s">
        <v>111</v>
      </c>
      <c r="G2" t="s">
        <v>113</v>
      </c>
      <c r="H2" t="s">
        <v>14</v>
      </c>
    </row>
    <row r="3" spans="1:9" x14ac:dyDescent="0.25">
      <c r="A3" t="s">
        <v>7</v>
      </c>
      <c r="B3" t="s">
        <v>8</v>
      </c>
      <c r="C3" t="s">
        <v>387</v>
      </c>
      <c r="D3" t="s">
        <v>389</v>
      </c>
      <c r="E3" t="s">
        <v>117</v>
      </c>
      <c r="F3" t="s">
        <v>111</v>
      </c>
      <c r="G3" t="s">
        <v>113</v>
      </c>
      <c r="H3" t="s">
        <v>6059</v>
      </c>
    </row>
    <row r="4" spans="1:9" x14ac:dyDescent="0.25">
      <c r="A4" t="s">
        <v>7</v>
      </c>
      <c r="B4" t="s">
        <v>8</v>
      </c>
      <c r="C4" t="s">
        <v>581</v>
      </c>
      <c r="D4" t="s">
        <v>583</v>
      </c>
      <c r="E4" t="s">
        <v>118</v>
      </c>
      <c r="F4" t="s">
        <v>111</v>
      </c>
      <c r="G4" t="s">
        <v>113</v>
      </c>
      <c r="H4" t="s">
        <v>6060</v>
      </c>
    </row>
    <row r="5" spans="1:9" x14ac:dyDescent="0.25">
      <c r="A5" t="s">
        <v>7</v>
      </c>
      <c r="B5" t="s">
        <v>8</v>
      </c>
      <c r="C5" t="s">
        <v>699</v>
      </c>
      <c r="D5" t="s">
        <v>701</v>
      </c>
      <c r="E5" t="s">
        <v>110</v>
      </c>
      <c r="F5" t="s">
        <v>111</v>
      </c>
      <c r="G5" t="s">
        <v>113</v>
      </c>
      <c r="H5" t="s">
        <v>6061</v>
      </c>
    </row>
    <row r="6" spans="1:9" x14ac:dyDescent="0.25">
      <c r="A6" t="s">
        <v>7</v>
      </c>
      <c r="B6" t="s">
        <v>8</v>
      </c>
      <c r="C6" t="s">
        <v>820</v>
      </c>
      <c r="D6" t="s">
        <v>821</v>
      </c>
      <c r="E6" t="s">
        <v>115</v>
      </c>
      <c r="F6" t="s">
        <v>111</v>
      </c>
      <c r="G6" t="s">
        <v>116</v>
      </c>
      <c r="H6" t="s">
        <v>14</v>
      </c>
    </row>
    <row r="7" spans="1:9" x14ac:dyDescent="0.25">
      <c r="A7" t="s">
        <v>7</v>
      </c>
      <c r="B7" t="s">
        <v>8</v>
      </c>
      <c r="C7" t="s">
        <v>932</v>
      </c>
      <c r="D7" t="s">
        <v>933</v>
      </c>
      <c r="E7" t="s">
        <v>115</v>
      </c>
      <c r="F7" t="s">
        <v>111</v>
      </c>
      <c r="G7" t="s">
        <v>116</v>
      </c>
      <c r="H7" t="s">
        <v>14</v>
      </c>
    </row>
    <row r="8" spans="1:9" x14ac:dyDescent="0.25">
      <c r="A8" t="s">
        <v>7</v>
      </c>
      <c r="B8" t="s">
        <v>8</v>
      </c>
      <c r="C8" t="s">
        <v>1073</v>
      </c>
      <c r="D8" t="s">
        <v>1074</v>
      </c>
      <c r="E8" t="s">
        <v>115</v>
      </c>
      <c r="F8" t="s">
        <v>111</v>
      </c>
      <c r="G8" t="s">
        <v>116</v>
      </c>
      <c r="H8" t="s">
        <v>14</v>
      </c>
    </row>
    <row r="9" spans="1:9" x14ac:dyDescent="0.25">
      <c r="A9" t="s">
        <v>7</v>
      </c>
      <c r="B9" t="s">
        <v>8</v>
      </c>
      <c r="C9" t="s">
        <v>1195</v>
      </c>
      <c r="D9" t="s">
        <v>1196</v>
      </c>
      <c r="E9" t="s">
        <v>115</v>
      </c>
      <c r="F9" t="s">
        <v>111</v>
      </c>
      <c r="G9" t="s">
        <v>116</v>
      </c>
      <c r="H9" t="s">
        <v>14</v>
      </c>
    </row>
    <row r="10" spans="1:9" x14ac:dyDescent="0.25">
      <c r="A10" t="s">
        <v>7</v>
      </c>
      <c r="B10" t="s">
        <v>8</v>
      </c>
      <c r="C10" t="s">
        <v>1309</v>
      </c>
      <c r="D10" t="s">
        <v>1310</v>
      </c>
      <c r="E10" t="s">
        <v>115</v>
      </c>
      <c r="F10" t="s">
        <v>111</v>
      </c>
      <c r="G10" t="s">
        <v>116</v>
      </c>
      <c r="H10" t="s">
        <v>14</v>
      </c>
    </row>
    <row r="11" spans="1:9" x14ac:dyDescent="0.25">
      <c r="A11" t="s">
        <v>7</v>
      </c>
      <c r="B11" t="s">
        <v>8</v>
      </c>
      <c r="C11" t="s">
        <v>1465</v>
      </c>
      <c r="D11" t="s">
        <v>1466</v>
      </c>
      <c r="E11" t="s">
        <v>110</v>
      </c>
      <c r="F11" t="s">
        <v>111</v>
      </c>
      <c r="G11" t="s">
        <v>113</v>
      </c>
      <c r="H11" t="s">
        <v>6062</v>
      </c>
    </row>
    <row r="12" spans="1:9" x14ac:dyDescent="0.25">
      <c r="A12" t="s">
        <v>7</v>
      </c>
      <c r="B12" t="s">
        <v>8</v>
      </c>
      <c r="C12" t="s">
        <v>1620</v>
      </c>
      <c r="D12" t="s">
        <v>1621</v>
      </c>
      <c r="E12" t="s">
        <v>115</v>
      </c>
      <c r="F12" t="s">
        <v>111</v>
      </c>
      <c r="G12" t="s">
        <v>116</v>
      </c>
      <c r="H12" t="s">
        <v>14</v>
      </c>
    </row>
    <row r="13" spans="1:9" x14ac:dyDescent="0.25">
      <c r="A13" t="s">
        <v>7</v>
      </c>
      <c r="B13" t="s">
        <v>8</v>
      </c>
      <c r="C13" t="s">
        <v>1770</v>
      </c>
      <c r="D13" t="s">
        <v>1772</v>
      </c>
      <c r="E13" t="s">
        <v>117</v>
      </c>
      <c r="F13" t="s">
        <v>111</v>
      </c>
      <c r="G13" t="s">
        <v>113</v>
      </c>
      <c r="H13" t="s">
        <v>6063</v>
      </c>
    </row>
    <row r="14" spans="1:9" x14ac:dyDescent="0.25">
      <c r="A14" t="s">
        <v>7</v>
      </c>
      <c r="B14" t="s">
        <v>8</v>
      </c>
      <c r="C14" t="s">
        <v>1915</v>
      </c>
      <c r="D14" t="s">
        <v>1917</v>
      </c>
      <c r="E14" t="s">
        <v>117</v>
      </c>
      <c r="F14" t="s">
        <v>111</v>
      </c>
      <c r="G14" t="s">
        <v>113</v>
      </c>
      <c r="H14" t="s">
        <v>6064</v>
      </c>
    </row>
    <row r="15" spans="1:9" x14ac:dyDescent="0.25">
      <c r="A15" t="s">
        <v>7</v>
      </c>
      <c r="B15" t="s">
        <v>8</v>
      </c>
      <c r="C15" t="s">
        <v>2042</v>
      </c>
      <c r="D15" t="s">
        <v>2043</v>
      </c>
      <c r="E15" t="s">
        <v>115</v>
      </c>
      <c r="F15" t="s">
        <v>111</v>
      </c>
      <c r="G15" t="s">
        <v>116</v>
      </c>
      <c r="H15" t="s">
        <v>14</v>
      </c>
    </row>
    <row r="16" spans="1:9" x14ac:dyDescent="0.25">
      <c r="A16" t="s">
        <v>7</v>
      </c>
      <c r="B16" t="s">
        <v>8</v>
      </c>
      <c r="C16" t="s">
        <v>2175</v>
      </c>
      <c r="D16" t="s">
        <v>2177</v>
      </c>
      <c r="E16" t="s">
        <v>117</v>
      </c>
      <c r="F16" t="s">
        <v>111</v>
      </c>
      <c r="G16" t="s">
        <v>113</v>
      </c>
      <c r="H16" t="s">
        <v>6065</v>
      </c>
    </row>
    <row r="17" spans="1:9" x14ac:dyDescent="0.25">
      <c r="A17" t="s">
        <v>7</v>
      </c>
      <c r="B17" t="s">
        <v>8</v>
      </c>
      <c r="C17" t="s">
        <v>2303</v>
      </c>
      <c r="D17" t="s">
        <v>2304</v>
      </c>
      <c r="E17" t="s">
        <v>115</v>
      </c>
      <c r="F17" t="s">
        <v>111</v>
      </c>
      <c r="G17" t="s">
        <v>116</v>
      </c>
      <c r="H17" t="s">
        <v>14</v>
      </c>
    </row>
    <row r="18" spans="1:9" x14ac:dyDescent="0.25">
      <c r="A18" t="s">
        <v>7</v>
      </c>
      <c r="B18" t="s">
        <v>8</v>
      </c>
      <c r="C18" t="s">
        <v>2400</v>
      </c>
      <c r="D18" t="s">
        <v>2402</v>
      </c>
      <c r="E18" t="s">
        <v>110</v>
      </c>
      <c r="F18" t="s">
        <v>111</v>
      </c>
      <c r="G18" t="s">
        <v>113</v>
      </c>
      <c r="H18" t="s">
        <v>6066</v>
      </c>
    </row>
    <row r="19" spans="1:9" x14ac:dyDescent="0.25">
      <c r="A19" t="s">
        <v>7</v>
      </c>
      <c r="B19" t="s">
        <v>8</v>
      </c>
      <c r="C19" t="s">
        <v>2508</v>
      </c>
      <c r="D19" t="s">
        <v>2509</v>
      </c>
      <c r="E19" t="s">
        <v>115</v>
      </c>
      <c r="F19" t="s">
        <v>111</v>
      </c>
      <c r="G19" t="s">
        <v>116</v>
      </c>
      <c r="H19" t="s">
        <v>14</v>
      </c>
    </row>
    <row r="20" spans="1:9" x14ac:dyDescent="0.25">
      <c r="A20" t="s">
        <v>7</v>
      </c>
      <c r="B20" t="s">
        <v>8</v>
      </c>
      <c r="C20" t="s">
        <v>2652</v>
      </c>
      <c r="D20" t="s">
        <v>2653</v>
      </c>
      <c r="E20" t="s">
        <v>115</v>
      </c>
      <c r="F20" t="s">
        <v>111</v>
      </c>
      <c r="G20" t="s">
        <v>116</v>
      </c>
      <c r="H20" t="s">
        <v>14</v>
      </c>
    </row>
    <row r="21" spans="1:9" x14ac:dyDescent="0.25">
      <c r="A21" t="s">
        <v>7</v>
      </c>
      <c r="B21" t="s">
        <v>8</v>
      </c>
      <c r="C21" t="s">
        <v>2749</v>
      </c>
      <c r="D21" t="s">
        <v>2751</v>
      </c>
      <c r="E21" t="s">
        <v>119</v>
      </c>
      <c r="F21" t="s">
        <v>111</v>
      </c>
      <c r="G21" t="s">
        <v>113</v>
      </c>
      <c r="I21" t="s">
        <v>14</v>
      </c>
    </row>
    <row r="22" spans="1:9" x14ac:dyDescent="0.25">
      <c r="A22" t="s">
        <v>7</v>
      </c>
      <c r="B22" t="s">
        <v>8</v>
      </c>
      <c r="C22" t="s">
        <v>2849</v>
      </c>
      <c r="D22" t="s">
        <v>2851</v>
      </c>
      <c r="E22" t="s">
        <v>110</v>
      </c>
      <c r="F22" t="s">
        <v>111</v>
      </c>
      <c r="G22" t="s">
        <v>113</v>
      </c>
      <c r="H22" t="s">
        <v>6067</v>
      </c>
    </row>
    <row r="23" spans="1:9" x14ac:dyDescent="0.25">
      <c r="A23" t="s">
        <v>7</v>
      </c>
      <c r="B23" t="s">
        <v>8</v>
      </c>
      <c r="C23" t="s">
        <v>2984</v>
      </c>
      <c r="D23" t="s">
        <v>2985</v>
      </c>
      <c r="E23" t="s">
        <v>115</v>
      </c>
      <c r="F23" t="s">
        <v>111</v>
      </c>
      <c r="G23" t="s">
        <v>116</v>
      </c>
      <c r="H23" t="s">
        <v>14</v>
      </c>
    </row>
    <row r="24" spans="1:9" x14ac:dyDescent="0.25">
      <c r="A24" t="s">
        <v>7</v>
      </c>
      <c r="B24" t="s">
        <v>8</v>
      </c>
      <c r="C24" t="s">
        <v>3116</v>
      </c>
      <c r="D24" t="s">
        <v>3117</v>
      </c>
      <c r="E24" t="s">
        <v>115</v>
      </c>
      <c r="F24" t="s">
        <v>111</v>
      </c>
      <c r="G24" t="s">
        <v>116</v>
      </c>
      <c r="H24" t="s">
        <v>14</v>
      </c>
    </row>
    <row r="25" spans="1:9" x14ac:dyDescent="0.25">
      <c r="A25" t="s">
        <v>7</v>
      </c>
      <c r="B25" t="s">
        <v>8</v>
      </c>
      <c r="C25" t="s">
        <v>3225</v>
      </c>
      <c r="D25" t="s">
        <v>3226</v>
      </c>
      <c r="E25" t="s">
        <v>115</v>
      </c>
      <c r="F25" t="s">
        <v>111</v>
      </c>
      <c r="G25" t="s">
        <v>116</v>
      </c>
      <c r="H25" t="s">
        <v>14</v>
      </c>
    </row>
    <row r="26" spans="1:9" x14ac:dyDescent="0.25">
      <c r="A26" t="s">
        <v>7</v>
      </c>
      <c r="B26" t="s">
        <v>8</v>
      </c>
      <c r="C26" t="s">
        <v>3333</v>
      </c>
      <c r="D26" t="s">
        <v>3335</v>
      </c>
      <c r="E26" t="s">
        <v>119</v>
      </c>
      <c r="F26" t="s">
        <v>111</v>
      </c>
      <c r="G26" t="s">
        <v>113</v>
      </c>
      <c r="I26" t="s">
        <v>14</v>
      </c>
    </row>
    <row r="27" spans="1:9" x14ac:dyDescent="0.25">
      <c r="A27" t="s">
        <v>7</v>
      </c>
      <c r="B27" t="s">
        <v>8</v>
      </c>
      <c r="C27" t="s">
        <v>3498</v>
      </c>
      <c r="D27" t="s">
        <v>3500</v>
      </c>
      <c r="E27" t="s">
        <v>110</v>
      </c>
      <c r="F27" t="s">
        <v>111</v>
      </c>
      <c r="G27" t="s">
        <v>113</v>
      </c>
      <c r="H27" t="s">
        <v>6068</v>
      </c>
    </row>
    <row r="28" spans="1:9" x14ac:dyDescent="0.25">
      <c r="A28" t="s">
        <v>7</v>
      </c>
      <c r="B28" t="s">
        <v>8</v>
      </c>
      <c r="C28" t="s">
        <v>3656</v>
      </c>
      <c r="D28" t="s">
        <v>3657</v>
      </c>
      <c r="E28" t="s">
        <v>115</v>
      </c>
      <c r="F28" t="s">
        <v>111</v>
      </c>
      <c r="G28" t="s">
        <v>116</v>
      </c>
      <c r="H28" t="s">
        <v>14</v>
      </c>
    </row>
    <row r="29" spans="1:9" x14ac:dyDescent="0.25">
      <c r="A29" t="s">
        <v>7</v>
      </c>
      <c r="B29" t="s">
        <v>8</v>
      </c>
      <c r="C29" t="s">
        <v>3782</v>
      </c>
      <c r="D29" t="s">
        <v>3784</v>
      </c>
      <c r="E29" t="s">
        <v>118</v>
      </c>
      <c r="F29" t="s">
        <v>111</v>
      </c>
      <c r="G29" t="s">
        <v>113</v>
      </c>
      <c r="H29" t="s">
        <v>6069</v>
      </c>
    </row>
    <row r="30" spans="1:9" x14ac:dyDescent="0.25">
      <c r="A30" t="s">
        <v>7</v>
      </c>
      <c r="B30" t="s">
        <v>8</v>
      </c>
      <c r="C30" t="s">
        <v>3911</v>
      </c>
      <c r="D30" t="s">
        <v>3912</v>
      </c>
      <c r="E30" t="s">
        <v>115</v>
      </c>
      <c r="F30" t="s">
        <v>111</v>
      </c>
      <c r="G30" t="s">
        <v>116</v>
      </c>
      <c r="H30" t="s">
        <v>14</v>
      </c>
    </row>
    <row r="31" spans="1:9" x14ac:dyDescent="0.25">
      <c r="A31" t="s">
        <v>7</v>
      </c>
      <c r="B31" t="s">
        <v>8</v>
      </c>
      <c r="C31" t="s">
        <v>4045</v>
      </c>
      <c r="D31" t="s">
        <v>4047</v>
      </c>
      <c r="E31" t="s">
        <v>119</v>
      </c>
      <c r="F31" t="s">
        <v>111</v>
      </c>
      <c r="G31" t="s">
        <v>113</v>
      </c>
      <c r="I31" t="s">
        <v>14</v>
      </c>
    </row>
    <row r="32" spans="1:9" x14ac:dyDescent="0.25">
      <c r="A32" t="s">
        <v>7</v>
      </c>
      <c r="B32" t="s">
        <v>8</v>
      </c>
      <c r="C32" t="s">
        <v>4194</v>
      </c>
      <c r="D32" t="s">
        <v>4195</v>
      </c>
      <c r="E32" t="s">
        <v>115</v>
      </c>
      <c r="F32" t="s">
        <v>111</v>
      </c>
      <c r="G32" t="s">
        <v>116</v>
      </c>
      <c r="H32" t="s">
        <v>14</v>
      </c>
    </row>
    <row r="33" spans="1:9" x14ac:dyDescent="0.25">
      <c r="A33" t="s">
        <v>7</v>
      </c>
      <c r="B33" t="s">
        <v>8</v>
      </c>
      <c r="C33" t="s">
        <v>4369</v>
      </c>
      <c r="D33" t="s">
        <v>4371</v>
      </c>
      <c r="E33" t="s">
        <v>117</v>
      </c>
      <c r="F33" t="s">
        <v>111</v>
      </c>
      <c r="G33" t="s">
        <v>113</v>
      </c>
      <c r="H33" t="s">
        <v>6070</v>
      </c>
    </row>
    <row r="34" spans="1:9" x14ac:dyDescent="0.25">
      <c r="A34" t="s">
        <v>7</v>
      </c>
      <c r="B34" t="s">
        <v>8</v>
      </c>
      <c r="C34" t="s">
        <v>4493</v>
      </c>
      <c r="D34" t="s">
        <v>4494</v>
      </c>
      <c r="E34" t="s">
        <v>115</v>
      </c>
      <c r="F34" t="s">
        <v>111</v>
      </c>
      <c r="G34" t="s">
        <v>116</v>
      </c>
      <c r="H34" t="s">
        <v>14</v>
      </c>
    </row>
    <row r="35" spans="1:9" x14ac:dyDescent="0.25">
      <c r="A35" t="s">
        <v>7</v>
      </c>
      <c r="B35" t="s">
        <v>8</v>
      </c>
      <c r="C35" t="s">
        <v>4622</v>
      </c>
      <c r="D35" t="s">
        <v>4623</v>
      </c>
      <c r="E35" t="s">
        <v>115</v>
      </c>
      <c r="F35" t="s">
        <v>111</v>
      </c>
      <c r="G35" t="s">
        <v>116</v>
      </c>
      <c r="H35" t="s">
        <v>14</v>
      </c>
    </row>
    <row r="36" spans="1:9" x14ac:dyDescent="0.25">
      <c r="A36" t="s">
        <v>7</v>
      </c>
      <c r="B36" t="s">
        <v>8</v>
      </c>
      <c r="C36" t="s">
        <v>4768</v>
      </c>
      <c r="D36" t="s">
        <v>4769</v>
      </c>
      <c r="E36" t="s">
        <v>115</v>
      </c>
      <c r="F36" t="s">
        <v>111</v>
      </c>
      <c r="G36" t="s">
        <v>116</v>
      </c>
      <c r="H36" t="s">
        <v>14</v>
      </c>
    </row>
    <row r="37" spans="1:9" x14ac:dyDescent="0.25">
      <c r="A37" t="s">
        <v>7</v>
      </c>
      <c r="B37" t="s">
        <v>8</v>
      </c>
      <c r="C37" t="s">
        <v>4913</v>
      </c>
      <c r="D37" t="s">
        <v>4914</v>
      </c>
      <c r="E37" t="s">
        <v>115</v>
      </c>
      <c r="F37" t="s">
        <v>111</v>
      </c>
      <c r="G37" t="s">
        <v>116</v>
      </c>
      <c r="H37" t="s">
        <v>14</v>
      </c>
    </row>
    <row r="38" spans="1:9" x14ac:dyDescent="0.25">
      <c r="A38" t="s">
        <v>7</v>
      </c>
      <c r="B38" t="s">
        <v>20</v>
      </c>
      <c r="C38" t="s">
        <v>282</v>
      </c>
      <c r="D38" t="s">
        <v>300</v>
      </c>
      <c r="E38" t="s">
        <v>110</v>
      </c>
      <c r="F38" t="s">
        <v>111</v>
      </c>
      <c r="G38" t="s">
        <v>113</v>
      </c>
      <c r="H38" t="s">
        <v>14</v>
      </c>
    </row>
    <row r="39" spans="1:9" x14ac:dyDescent="0.25">
      <c r="A39" t="s">
        <v>7</v>
      </c>
      <c r="B39" t="s">
        <v>20</v>
      </c>
      <c r="C39" t="s">
        <v>387</v>
      </c>
      <c r="D39" t="s">
        <v>407</v>
      </c>
      <c r="E39" t="s">
        <v>118</v>
      </c>
      <c r="F39" t="s">
        <v>111</v>
      </c>
      <c r="G39" t="s">
        <v>113</v>
      </c>
      <c r="H39" t="s">
        <v>6071</v>
      </c>
    </row>
    <row r="40" spans="1:9" x14ac:dyDescent="0.25">
      <c r="A40" t="s">
        <v>7</v>
      </c>
      <c r="B40" t="s">
        <v>20</v>
      </c>
      <c r="C40" t="s">
        <v>581</v>
      </c>
      <c r="D40" t="s">
        <v>602</v>
      </c>
      <c r="E40" t="s">
        <v>110</v>
      </c>
      <c r="F40" t="s">
        <v>111</v>
      </c>
      <c r="G40" t="s">
        <v>113</v>
      </c>
      <c r="H40" t="s">
        <v>6072</v>
      </c>
    </row>
    <row r="41" spans="1:9" x14ac:dyDescent="0.25">
      <c r="A41" t="s">
        <v>7</v>
      </c>
      <c r="B41" t="s">
        <v>20</v>
      </c>
      <c r="C41" t="s">
        <v>699</v>
      </c>
      <c r="D41" t="s">
        <v>711</v>
      </c>
      <c r="E41" t="s">
        <v>115</v>
      </c>
      <c r="F41" t="s">
        <v>111</v>
      </c>
      <c r="G41" t="s">
        <v>116</v>
      </c>
      <c r="H41" t="s">
        <v>14</v>
      </c>
    </row>
    <row r="42" spans="1:9" x14ac:dyDescent="0.25">
      <c r="A42" t="s">
        <v>7</v>
      </c>
      <c r="B42" t="s">
        <v>20</v>
      </c>
      <c r="C42" t="s">
        <v>820</v>
      </c>
      <c r="D42" t="s">
        <v>832</v>
      </c>
      <c r="E42" t="s">
        <v>118</v>
      </c>
      <c r="F42" t="s">
        <v>111</v>
      </c>
      <c r="G42" t="s">
        <v>113</v>
      </c>
      <c r="H42" t="s">
        <v>6073</v>
      </c>
    </row>
    <row r="43" spans="1:9" x14ac:dyDescent="0.25">
      <c r="A43" t="s">
        <v>7</v>
      </c>
      <c r="B43" t="s">
        <v>20</v>
      </c>
      <c r="C43" t="s">
        <v>932</v>
      </c>
      <c r="D43" t="s">
        <v>942</v>
      </c>
      <c r="E43" t="s">
        <v>115</v>
      </c>
      <c r="F43" t="s">
        <v>111</v>
      </c>
      <c r="G43" t="s">
        <v>116</v>
      </c>
      <c r="H43" t="s">
        <v>14</v>
      </c>
    </row>
    <row r="44" spans="1:9" x14ac:dyDescent="0.25">
      <c r="A44" t="s">
        <v>7</v>
      </c>
      <c r="B44" t="s">
        <v>20</v>
      </c>
      <c r="C44" t="s">
        <v>1073</v>
      </c>
      <c r="D44" t="s">
        <v>1083</v>
      </c>
      <c r="E44" t="s">
        <v>115</v>
      </c>
      <c r="F44" t="s">
        <v>111</v>
      </c>
      <c r="G44" t="s">
        <v>116</v>
      </c>
      <c r="H44" t="s">
        <v>14</v>
      </c>
    </row>
    <row r="45" spans="1:9" x14ac:dyDescent="0.25">
      <c r="A45" t="s">
        <v>7</v>
      </c>
      <c r="B45" t="s">
        <v>20</v>
      </c>
      <c r="C45" t="s">
        <v>1195</v>
      </c>
      <c r="D45" t="s">
        <v>1205</v>
      </c>
      <c r="E45" t="s">
        <v>115</v>
      </c>
      <c r="F45" t="s">
        <v>111</v>
      </c>
      <c r="G45" t="s">
        <v>116</v>
      </c>
      <c r="H45" t="s">
        <v>14</v>
      </c>
    </row>
    <row r="46" spans="1:9" x14ac:dyDescent="0.25">
      <c r="A46" t="s">
        <v>7</v>
      </c>
      <c r="B46" t="s">
        <v>20</v>
      </c>
      <c r="C46" t="s">
        <v>1309</v>
      </c>
      <c r="D46" t="s">
        <v>1322</v>
      </c>
      <c r="E46" t="s">
        <v>110</v>
      </c>
      <c r="F46" t="s">
        <v>111</v>
      </c>
      <c r="G46" t="s">
        <v>113</v>
      </c>
      <c r="H46" t="s">
        <v>6074</v>
      </c>
    </row>
    <row r="47" spans="1:9" x14ac:dyDescent="0.25">
      <c r="A47" t="s">
        <v>7</v>
      </c>
      <c r="B47" t="s">
        <v>20</v>
      </c>
      <c r="C47" t="s">
        <v>1465</v>
      </c>
      <c r="D47" t="s">
        <v>1476</v>
      </c>
      <c r="E47" t="s">
        <v>110</v>
      </c>
      <c r="F47" t="s">
        <v>111</v>
      </c>
      <c r="G47" t="s">
        <v>113</v>
      </c>
      <c r="H47" t="s">
        <v>6075</v>
      </c>
    </row>
    <row r="48" spans="1:9" x14ac:dyDescent="0.25">
      <c r="A48" t="s">
        <v>7</v>
      </c>
      <c r="B48" t="s">
        <v>20</v>
      </c>
      <c r="C48" t="s">
        <v>1620</v>
      </c>
      <c r="D48" t="s">
        <v>1635</v>
      </c>
      <c r="E48" t="s">
        <v>119</v>
      </c>
      <c r="F48" t="s">
        <v>111</v>
      </c>
      <c r="G48" t="s">
        <v>113</v>
      </c>
      <c r="I48" t="s">
        <v>14</v>
      </c>
    </row>
    <row r="49" spans="1:8" x14ac:dyDescent="0.25">
      <c r="A49" t="s">
        <v>7</v>
      </c>
      <c r="B49" t="s">
        <v>20</v>
      </c>
      <c r="C49" t="s">
        <v>1770</v>
      </c>
      <c r="D49" t="s">
        <v>1790</v>
      </c>
      <c r="E49" t="s">
        <v>117</v>
      </c>
      <c r="F49" t="s">
        <v>111</v>
      </c>
      <c r="G49" t="s">
        <v>113</v>
      </c>
      <c r="H49" t="s">
        <v>1789</v>
      </c>
    </row>
    <row r="50" spans="1:8" x14ac:dyDescent="0.25">
      <c r="A50" t="s">
        <v>7</v>
      </c>
      <c r="B50" t="s">
        <v>20</v>
      </c>
      <c r="C50" t="s">
        <v>1915</v>
      </c>
      <c r="D50" t="s">
        <v>1929</v>
      </c>
      <c r="E50" t="s">
        <v>117</v>
      </c>
      <c r="F50" t="s">
        <v>111</v>
      </c>
      <c r="G50" t="s">
        <v>113</v>
      </c>
      <c r="H50" t="s">
        <v>6076</v>
      </c>
    </row>
    <row r="51" spans="1:8" x14ac:dyDescent="0.25">
      <c r="A51" t="s">
        <v>7</v>
      </c>
      <c r="B51" t="s">
        <v>20</v>
      </c>
      <c r="C51" t="s">
        <v>2042</v>
      </c>
      <c r="D51" t="s">
        <v>2052</v>
      </c>
      <c r="E51" t="s">
        <v>115</v>
      </c>
      <c r="F51" t="s">
        <v>111</v>
      </c>
      <c r="G51" t="s">
        <v>116</v>
      </c>
      <c r="H51" t="s">
        <v>14</v>
      </c>
    </row>
    <row r="52" spans="1:8" x14ac:dyDescent="0.25">
      <c r="A52" t="s">
        <v>7</v>
      </c>
      <c r="B52" t="s">
        <v>20</v>
      </c>
      <c r="C52" t="s">
        <v>2175</v>
      </c>
      <c r="D52" t="s">
        <v>2189</v>
      </c>
      <c r="E52" t="s">
        <v>117</v>
      </c>
      <c r="F52" t="s">
        <v>111</v>
      </c>
      <c r="G52" t="s">
        <v>113</v>
      </c>
      <c r="H52" t="s">
        <v>6077</v>
      </c>
    </row>
    <row r="53" spans="1:8" x14ac:dyDescent="0.25">
      <c r="A53" t="s">
        <v>7</v>
      </c>
      <c r="B53" t="s">
        <v>20</v>
      </c>
      <c r="C53" t="s">
        <v>2303</v>
      </c>
      <c r="D53" t="s">
        <v>2313</v>
      </c>
      <c r="E53" t="s">
        <v>115</v>
      </c>
      <c r="F53" t="s">
        <v>111</v>
      </c>
      <c r="G53" t="s">
        <v>116</v>
      </c>
      <c r="H53" t="s">
        <v>14</v>
      </c>
    </row>
    <row r="54" spans="1:8" x14ac:dyDescent="0.25">
      <c r="A54" t="s">
        <v>7</v>
      </c>
      <c r="B54" t="s">
        <v>20</v>
      </c>
      <c r="C54" t="s">
        <v>2400</v>
      </c>
      <c r="D54" t="s">
        <v>2420</v>
      </c>
      <c r="E54" t="s">
        <v>110</v>
      </c>
      <c r="F54" t="s">
        <v>111</v>
      </c>
      <c r="G54" t="s">
        <v>113</v>
      </c>
      <c r="H54" t="s">
        <v>6078</v>
      </c>
    </row>
    <row r="55" spans="1:8" x14ac:dyDescent="0.25">
      <c r="A55" t="s">
        <v>7</v>
      </c>
      <c r="B55" t="s">
        <v>20</v>
      </c>
      <c r="C55" t="s">
        <v>2508</v>
      </c>
      <c r="D55" t="s">
        <v>2524</v>
      </c>
      <c r="E55" t="s">
        <v>117</v>
      </c>
      <c r="F55" t="s">
        <v>111</v>
      </c>
      <c r="G55" t="s">
        <v>113</v>
      </c>
      <c r="H55" t="s">
        <v>6079</v>
      </c>
    </row>
    <row r="56" spans="1:8" x14ac:dyDescent="0.25">
      <c r="A56" t="s">
        <v>7</v>
      </c>
      <c r="B56" t="s">
        <v>20</v>
      </c>
      <c r="C56" t="s">
        <v>2652</v>
      </c>
      <c r="D56" t="s">
        <v>2662</v>
      </c>
      <c r="E56" t="s">
        <v>115</v>
      </c>
      <c r="F56" t="s">
        <v>111</v>
      </c>
      <c r="G56" t="s">
        <v>116</v>
      </c>
      <c r="H56" t="s">
        <v>14</v>
      </c>
    </row>
    <row r="57" spans="1:8" x14ac:dyDescent="0.25">
      <c r="A57" t="s">
        <v>7</v>
      </c>
      <c r="B57" t="s">
        <v>20</v>
      </c>
      <c r="C57" t="s">
        <v>2749</v>
      </c>
      <c r="D57" t="s">
        <v>2762</v>
      </c>
      <c r="E57" t="s">
        <v>115</v>
      </c>
      <c r="F57" t="s">
        <v>111</v>
      </c>
      <c r="G57" t="s">
        <v>116</v>
      </c>
      <c r="H57" t="s">
        <v>14</v>
      </c>
    </row>
    <row r="58" spans="1:8" x14ac:dyDescent="0.25">
      <c r="A58" t="s">
        <v>7</v>
      </c>
      <c r="B58" t="s">
        <v>20</v>
      </c>
      <c r="C58" t="s">
        <v>2849</v>
      </c>
      <c r="D58" t="s">
        <v>2863</v>
      </c>
      <c r="E58" t="s">
        <v>115</v>
      </c>
      <c r="F58" t="s">
        <v>111</v>
      </c>
      <c r="G58" t="s">
        <v>116</v>
      </c>
      <c r="H58" t="s">
        <v>14</v>
      </c>
    </row>
    <row r="59" spans="1:8" x14ac:dyDescent="0.25">
      <c r="A59" t="s">
        <v>7</v>
      </c>
      <c r="B59" t="s">
        <v>20</v>
      </c>
      <c r="C59" t="s">
        <v>2984</v>
      </c>
      <c r="D59" t="s">
        <v>2994</v>
      </c>
      <c r="E59" t="s">
        <v>115</v>
      </c>
      <c r="F59" t="s">
        <v>111</v>
      </c>
      <c r="G59" t="s">
        <v>116</v>
      </c>
      <c r="H59" t="s">
        <v>14</v>
      </c>
    </row>
    <row r="60" spans="1:8" x14ac:dyDescent="0.25">
      <c r="A60" t="s">
        <v>7</v>
      </c>
      <c r="B60" t="s">
        <v>20</v>
      </c>
      <c r="C60" t="s">
        <v>3116</v>
      </c>
      <c r="D60" t="s">
        <v>3127</v>
      </c>
      <c r="E60" t="s">
        <v>117</v>
      </c>
      <c r="F60" t="s">
        <v>111</v>
      </c>
      <c r="G60" t="s">
        <v>113</v>
      </c>
      <c r="H60" t="s">
        <v>6080</v>
      </c>
    </row>
    <row r="61" spans="1:8" x14ac:dyDescent="0.25">
      <c r="A61" t="s">
        <v>7</v>
      </c>
      <c r="B61" t="s">
        <v>20</v>
      </c>
      <c r="C61" t="s">
        <v>3225</v>
      </c>
      <c r="D61" t="s">
        <v>3235</v>
      </c>
      <c r="E61" t="s">
        <v>115</v>
      </c>
      <c r="F61" t="s">
        <v>111</v>
      </c>
      <c r="G61" t="s">
        <v>116</v>
      </c>
      <c r="H61" t="s">
        <v>14</v>
      </c>
    </row>
    <row r="62" spans="1:8" x14ac:dyDescent="0.25">
      <c r="A62" t="s">
        <v>7</v>
      </c>
      <c r="B62" t="s">
        <v>20</v>
      </c>
      <c r="C62" t="s">
        <v>3333</v>
      </c>
      <c r="D62" t="s">
        <v>3349</v>
      </c>
      <c r="E62" t="s">
        <v>110</v>
      </c>
      <c r="F62" t="s">
        <v>111</v>
      </c>
      <c r="G62" t="s">
        <v>113</v>
      </c>
      <c r="H62" t="s">
        <v>6081</v>
      </c>
    </row>
    <row r="63" spans="1:8" x14ac:dyDescent="0.25">
      <c r="A63" t="s">
        <v>7</v>
      </c>
      <c r="B63" t="s">
        <v>20</v>
      </c>
      <c r="C63" t="s">
        <v>3498</v>
      </c>
      <c r="D63" t="s">
        <v>3517</v>
      </c>
      <c r="E63" t="s">
        <v>136</v>
      </c>
      <c r="F63" t="s">
        <v>111</v>
      </c>
      <c r="G63" t="s">
        <v>113</v>
      </c>
      <c r="H63" t="s">
        <v>6082</v>
      </c>
    </row>
    <row r="64" spans="1:8" x14ac:dyDescent="0.25">
      <c r="A64" t="s">
        <v>7</v>
      </c>
      <c r="B64" t="s">
        <v>20</v>
      </c>
      <c r="C64" t="s">
        <v>3656</v>
      </c>
      <c r="D64" t="s">
        <v>3669</v>
      </c>
      <c r="E64" t="s">
        <v>118</v>
      </c>
      <c r="F64" t="s">
        <v>111</v>
      </c>
      <c r="G64" t="s">
        <v>113</v>
      </c>
      <c r="H64" t="s">
        <v>6083</v>
      </c>
    </row>
    <row r="65" spans="1:9" x14ac:dyDescent="0.25">
      <c r="A65" t="s">
        <v>7</v>
      </c>
      <c r="B65" t="s">
        <v>20</v>
      </c>
      <c r="C65" t="s">
        <v>3782</v>
      </c>
      <c r="D65" t="s">
        <v>3797</v>
      </c>
      <c r="E65" t="s">
        <v>117</v>
      </c>
      <c r="F65" t="s">
        <v>111</v>
      </c>
      <c r="G65" t="s">
        <v>113</v>
      </c>
      <c r="H65" t="s">
        <v>6084</v>
      </c>
    </row>
    <row r="66" spans="1:9" x14ac:dyDescent="0.25">
      <c r="A66" t="s">
        <v>7</v>
      </c>
      <c r="B66" t="s">
        <v>20</v>
      </c>
      <c r="C66" t="s">
        <v>3911</v>
      </c>
      <c r="D66" t="s">
        <v>3925</v>
      </c>
      <c r="E66" t="s">
        <v>117</v>
      </c>
      <c r="F66" t="s">
        <v>111</v>
      </c>
      <c r="G66" t="s">
        <v>113</v>
      </c>
      <c r="H66" t="s">
        <v>6085</v>
      </c>
    </row>
    <row r="67" spans="1:9" x14ac:dyDescent="0.25">
      <c r="A67" t="s">
        <v>7</v>
      </c>
      <c r="B67" t="s">
        <v>20</v>
      </c>
      <c r="C67" t="s">
        <v>4045</v>
      </c>
      <c r="D67" t="s">
        <v>4064</v>
      </c>
      <c r="E67" t="s">
        <v>119</v>
      </c>
      <c r="F67" t="s">
        <v>111</v>
      </c>
      <c r="G67" t="s">
        <v>113</v>
      </c>
      <c r="I67" t="s">
        <v>14</v>
      </c>
    </row>
    <row r="68" spans="1:9" x14ac:dyDescent="0.25">
      <c r="A68" t="s">
        <v>7</v>
      </c>
      <c r="B68" t="s">
        <v>20</v>
      </c>
      <c r="C68" t="s">
        <v>4194</v>
      </c>
      <c r="D68" t="s">
        <v>4210</v>
      </c>
      <c r="E68" t="s">
        <v>119</v>
      </c>
      <c r="F68" t="s">
        <v>111</v>
      </c>
      <c r="G68" t="s">
        <v>113</v>
      </c>
      <c r="I68" t="s">
        <v>14</v>
      </c>
    </row>
    <row r="69" spans="1:9" x14ac:dyDescent="0.25">
      <c r="A69" t="s">
        <v>7</v>
      </c>
      <c r="B69" t="s">
        <v>20</v>
      </c>
      <c r="C69" t="s">
        <v>4369</v>
      </c>
      <c r="D69" t="s">
        <v>4382</v>
      </c>
      <c r="E69" t="s">
        <v>117</v>
      </c>
      <c r="F69" t="s">
        <v>111</v>
      </c>
      <c r="G69" t="s">
        <v>113</v>
      </c>
      <c r="H69" t="s">
        <v>6086</v>
      </c>
    </row>
    <row r="70" spans="1:9" x14ac:dyDescent="0.25">
      <c r="A70" t="s">
        <v>7</v>
      </c>
      <c r="B70" t="s">
        <v>20</v>
      </c>
      <c r="C70" t="s">
        <v>4493</v>
      </c>
      <c r="D70" t="s">
        <v>4506</v>
      </c>
      <c r="E70" t="s">
        <v>117</v>
      </c>
      <c r="F70" t="s">
        <v>111</v>
      </c>
      <c r="G70" t="s">
        <v>113</v>
      </c>
      <c r="H70" t="s">
        <v>6087</v>
      </c>
    </row>
    <row r="71" spans="1:9" x14ac:dyDescent="0.25">
      <c r="A71" t="s">
        <v>7</v>
      </c>
      <c r="B71" t="s">
        <v>20</v>
      </c>
      <c r="C71" t="s">
        <v>4622</v>
      </c>
      <c r="D71" t="s">
        <v>4634</v>
      </c>
      <c r="E71" t="s">
        <v>115</v>
      </c>
      <c r="F71" t="s">
        <v>111</v>
      </c>
      <c r="G71" t="s">
        <v>116</v>
      </c>
      <c r="H71" t="s">
        <v>14</v>
      </c>
    </row>
    <row r="72" spans="1:9" x14ac:dyDescent="0.25">
      <c r="A72" t="s">
        <v>7</v>
      </c>
      <c r="B72" t="s">
        <v>20</v>
      </c>
      <c r="C72" t="s">
        <v>4768</v>
      </c>
      <c r="D72" t="s">
        <v>4778</v>
      </c>
      <c r="E72" t="s">
        <v>115</v>
      </c>
      <c r="F72" t="s">
        <v>111</v>
      </c>
      <c r="G72" t="s">
        <v>116</v>
      </c>
      <c r="H72" t="s">
        <v>14</v>
      </c>
    </row>
    <row r="73" spans="1:9" x14ac:dyDescent="0.25">
      <c r="A73" t="s">
        <v>7</v>
      </c>
      <c r="B73" t="s">
        <v>20</v>
      </c>
      <c r="C73" t="s">
        <v>4913</v>
      </c>
      <c r="D73" t="s">
        <v>4927</v>
      </c>
      <c r="E73" t="s">
        <v>119</v>
      </c>
      <c r="F73" t="s">
        <v>111</v>
      </c>
      <c r="G73" t="s">
        <v>113</v>
      </c>
      <c r="I73" t="s">
        <v>14</v>
      </c>
    </row>
    <row r="74" spans="1:9" x14ac:dyDescent="0.25">
      <c r="A74" t="s">
        <v>7</v>
      </c>
      <c r="B74" t="s">
        <v>21</v>
      </c>
      <c r="C74" t="s">
        <v>282</v>
      </c>
      <c r="D74" t="s">
        <v>301</v>
      </c>
      <c r="E74" t="s">
        <v>115</v>
      </c>
      <c r="F74" t="s">
        <v>111</v>
      </c>
      <c r="G74" t="s">
        <v>116</v>
      </c>
      <c r="H74" t="s">
        <v>14</v>
      </c>
    </row>
    <row r="75" spans="1:9" x14ac:dyDescent="0.25">
      <c r="A75" t="s">
        <v>7</v>
      </c>
      <c r="B75" t="s">
        <v>21</v>
      </c>
      <c r="C75" t="s">
        <v>387</v>
      </c>
      <c r="D75" t="s">
        <v>409</v>
      </c>
      <c r="E75" t="s">
        <v>118</v>
      </c>
      <c r="F75" t="s">
        <v>111</v>
      </c>
      <c r="G75" t="s">
        <v>113</v>
      </c>
      <c r="H75" t="s">
        <v>6088</v>
      </c>
    </row>
    <row r="76" spans="1:9" x14ac:dyDescent="0.25">
      <c r="A76" t="s">
        <v>7</v>
      </c>
      <c r="B76" t="s">
        <v>21</v>
      </c>
      <c r="C76" t="s">
        <v>581</v>
      </c>
      <c r="D76" t="s">
        <v>603</v>
      </c>
      <c r="E76" t="s">
        <v>115</v>
      </c>
      <c r="F76" t="s">
        <v>111</v>
      </c>
      <c r="G76" t="s">
        <v>116</v>
      </c>
      <c r="H76" t="s">
        <v>14</v>
      </c>
    </row>
    <row r="77" spans="1:9" x14ac:dyDescent="0.25">
      <c r="A77" t="s">
        <v>7</v>
      </c>
      <c r="B77" t="s">
        <v>21</v>
      </c>
      <c r="C77" t="s">
        <v>699</v>
      </c>
      <c r="D77" t="s">
        <v>712</v>
      </c>
      <c r="E77" t="s">
        <v>115</v>
      </c>
      <c r="F77" t="s">
        <v>111</v>
      </c>
      <c r="G77" t="s">
        <v>116</v>
      </c>
      <c r="H77" t="s">
        <v>14</v>
      </c>
    </row>
    <row r="78" spans="1:9" x14ac:dyDescent="0.25">
      <c r="A78" t="s">
        <v>7</v>
      </c>
      <c r="B78" t="s">
        <v>21</v>
      </c>
      <c r="C78" t="s">
        <v>820</v>
      </c>
      <c r="D78" t="s">
        <v>834</v>
      </c>
      <c r="E78" t="s">
        <v>118</v>
      </c>
      <c r="F78" t="s">
        <v>111</v>
      </c>
      <c r="G78" t="s">
        <v>113</v>
      </c>
      <c r="H78" t="s">
        <v>6089</v>
      </c>
    </row>
    <row r="79" spans="1:9" x14ac:dyDescent="0.25">
      <c r="A79" t="s">
        <v>7</v>
      </c>
      <c r="B79" t="s">
        <v>21</v>
      </c>
      <c r="C79" t="s">
        <v>932</v>
      </c>
      <c r="D79" t="s">
        <v>943</v>
      </c>
      <c r="E79" t="s">
        <v>115</v>
      </c>
      <c r="F79" t="s">
        <v>111</v>
      </c>
      <c r="G79" t="s">
        <v>116</v>
      </c>
      <c r="H79" t="s">
        <v>14</v>
      </c>
    </row>
    <row r="80" spans="1:9" x14ac:dyDescent="0.25">
      <c r="A80" t="s">
        <v>7</v>
      </c>
      <c r="B80" t="s">
        <v>21</v>
      </c>
      <c r="C80" t="s">
        <v>1073</v>
      </c>
      <c r="D80" t="s">
        <v>1084</v>
      </c>
      <c r="E80" t="s">
        <v>115</v>
      </c>
      <c r="F80" t="s">
        <v>111</v>
      </c>
      <c r="G80" t="s">
        <v>116</v>
      </c>
      <c r="H80" t="s">
        <v>14</v>
      </c>
    </row>
    <row r="81" spans="1:9" x14ac:dyDescent="0.25">
      <c r="A81" t="s">
        <v>7</v>
      </c>
      <c r="B81" t="s">
        <v>21</v>
      </c>
      <c r="C81" t="s">
        <v>1195</v>
      </c>
      <c r="D81" t="s">
        <v>1206</v>
      </c>
      <c r="E81" t="s">
        <v>115</v>
      </c>
      <c r="F81" t="s">
        <v>111</v>
      </c>
      <c r="G81" t="s">
        <v>116</v>
      </c>
      <c r="H81" t="s">
        <v>14</v>
      </c>
    </row>
    <row r="82" spans="1:9" x14ac:dyDescent="0.25">
      <c r="A82" t="s">
        <v>7</v>
      </c>
      <c r="B82" t="s">
        <v>21</v>
      </c>
      <c r="C82" t="s">
        <v>1309</v>
      </c>
      <c r="D82" t="s">
        <v>1323</v>
      </c>
      <c r="E82" t="s">
        <v>119</v>
      </c>
      <c r="F82" t="s">
        <v>111</v>
      </c>
      <c r="G82" t="s">
        <v>113</v>
      </c>
      <c r="I82" t="s">
        <v>14</v>
      </c>
    </row>
    <row r="83" spans="1:9" x14ac:dyDescent="0.25">
      <c r="A83" t="s">
        <v>7</v>
      </c>
      <c r="B83" t="s">
        <v>21</v>
      </c>
      <c r="C83" t="s">
        <v>1465</v>
      </c>
      <c r="D83" t="s">
        <v>1477</v>
      </c>
      <c r="E83" t="s">
        <v>119</v>
      </c>
      <c r="F83" t="s">
        <v>111</v>
      </c>
      <c r="G83" t="s">
        <v>113</v>
      </c>
      <c r="I83" t="s">
        <v>14</v>
      </c>
    </row>
    <row r="84" spans="1:9" x14ac:dyDescent="0.25">
      <c r="A84" t="s">
        <v>7</v>
      </c>
      <c r="B84" t="s">
        <v>21</v>
      </c>
      <c r="C84" t="s">
        <v>1620</v>
      </c>
      <c r="D84" t="s">
        <v>1636</v>
      </c>
      <c r="E84" t="s">
        <v>127</v>
      </c>
      <c r="F84" t="s">
        <v>111</v>
      </c>
      <c r="G84" t="s">
        <v>113</v>
      </c>
      <c r="I84" t="s">
        <v>14</v>
      </c>
    </row>
    <row r="85" spans="1:9" x14ac:dyDescent="0.25">
      <c r="A85" t="s">
        <v>7</v>
      </c>
      <c r="B85" t="s">
        <v>21</v>
      </c>
      <c r="C85" t="s">
        <v>1770</v>
      </c>
      <c r="D85" t="s">
        <v>1792</v>
      </c>
      <c r="E85" t="s">
        <v>117</v>
      </c>
      <c r="F85" t="s">
        <v>111</v>
      </c>
      <c r="G85" t="s">
        <v>113</v>
      </c>
      <c r="H85" t="s">
        <v>1791</v>
      </c>
    </row>
    <row r="86" spans="1:9" x14ac:dyDescent="0.25">
      <c r="A86" t="s">
        <v>7</v>
      </c>
      <c r="B86" t="s">
        <v>21</v>
      </c>
      <c r="C86" t="s">
        <v>1915</v>
      </c>
      <c r="D86" t="s">
        <v>1930</v>
      </c>
      <c r="E86" t="s">
        <v>118</v>
      </c>
      <c r="F86" t="s">
        <v>111</v>
      </c>
      <c r="G86" t="s">
        <v>113</v>
      </c>
      <c r="H86" t="s">
        <v>6090</v>
      </c>
    </row>
    <row r="87" spans="1:9" x14ac:dyDescent="0.25">
      <c r="A87" t="s">
        <v>7</v>
      </c>
      <c r="B87" t="s">
        <v>21</v>
      </c>
      <c r="C87" t="s">
        <v>2042</v>
      </c>
      <c r="D87" t="s">
        <v>2053</v>
      </c>
      <c r="E87" t="s">
        <v>115</v>
      </c>
      <c r="F87" t="s">
        <v>111</v>
      </c>
      <c r="G87" t="s">
        <v>116</v>
      </c>
      <c r="H87" t="s">
        <v>14</v>
      </c>
    </row>
    <row r="88" spans="1:9" x14ac:dyDescent="0.25">
      <c r="A88" t="s">
        <v>7</v>
      </c>
      <c r="B88" t="s">
        <v>21</v>
      </c>
      <c r="C88" t="s">
        <v>2175</v>
      </c>
      <c r="D88" t="s">
        <v>2190</v>
      </c>
      <c r="E88" t="s">
        <v>118</v>
      </c>
      <c r="F88" t="s">
        <v>111</v>
      </c>
      <c r="G88" t="s">
        <v>113</v>
      </c>
      <c r="H88" t="s">
        <v>6091</v>
      </c>
    </row>
    <row r="89" spans="1:9" x14ac:dyDescent="0.25">
      <c r="A89" t="s">
        <v>7</v>
      </c>
      <c r="B89" t="s">
        <v>21</v>
      </c>
      <c r="C89" t="s">
        <v>2303</v>
      </c>
      <c r="D89" t="s">
        <v>2314</v>
      </c>
      <c r="E89" t="s">
        <v>115</v>
      </c>
      <c r="F89" t="s">
        <v>111</v>
      </c>
      <c r="G89" t="s">
        <v>116</v>
      </c>
      <c r="H89" t="s">
        <v>14</v>
      </c>
    </row>
    <row r="90" spans="1:9" x14ac:dyDescent="0.25">
      <c r="A90" t="s">
        <v>7</v>
      </c>
      <c r="B90" t="s">
        <v>21</v>
      </c>
      <c r="C90" t="s">
        <v>2400</v>
      </c>
      <c r="D90" t="s">
        <v>2422</v>
      </c>
      <c r="E90" t="s">
        <v>110</v>
      </c>
      <c r="F90" t="s">
        <v>111</v>
      </c>
      <c r="G90" t="s">
        <v>113</v>
      </c>
      <c r="H90" t="s">
        <v>6092</v>
      </c>
    </row>
    <row r="91" spans="1:9" x14ac:dyDescent="0.25">
      <c r="A91" t="s">
        <v>7</v>
      </c>
      <c r="B91" t="s">
        <v>21</v>
      </c>
      <c r="C91" t="s">
        <v>2508</v>
      </c>
      <c r="D91" t="s">
        <v>2525</v>
      </c>
      <c r="E91" t="s">
        <v>118</v>
      </c>
      <c r="F91" t="s">
        <v>111</v>
      </c>
      <c r="G91" t="s">
        <v>113</v>
      </c>
      <c r="H91" t="s">
        <v>6093</v>
      </c>
    </row>
    <row r="92" spans="1:9" x14ac:dyDescent="0.25">
      <c r="A92" t="s">
        <v>7</v>
      </c>
      <c r="B92" t="s">
        <v>21</v>
      </c>
      <c r="C92" t="s">
        <v>2652</v>
      </c>
      <c r="D92" t="s">
        <v>2663</v>
      </c>
      <c r="E92" t="s">
        <v>115</v>
      </c>
      <c r="F92" t="s">
        <v>111</v>
      </c>
      <c r="G92" t="s">
        <v>116</v>
      </c>
      <c r="H92" t="s">
        <v>14</v>
      </c>
    </row>
    <row r="93" spans="1:9" x14ac:dyDescent="0.25">
      <c r="A93" t="s">
        <v>7</v>
      </c>
      <c r="B93" t="s">
        <v>21</v>
      </c>
      <c r="C93" t="s">
        <v>2749</v>
      </c>
      <c r="D93" t="s">
        <v>2763</v>
      </c>
      <c r="E93" t="s">
        <v>115</v>
      </c>
      <c r="F93" t="s">
        <v>111</v>
      </c>
      <c r="G93" t="s">
        <v>116</v>
      </c>
      <c r="H93" t="s">
        <v>14</v>
      </c>
    </row>
    <row r="94" spans="1:9" x14ac:dyDescent="0.25">
      <c r="A94" t="s">
        <v>7</v>
      </c>
      <c r="B94" t="s">
        <v>21</v>
      </c>
      <c r="C94" t="s">
        <v>2849</v>
      </c>
      <c r="D94" t="s">
        <v>2864</v>
      </c>
      <c r="E94" t="s">
        <v>115</v>
      </c>
      <c r="F94" t="s">
        <v>111</v>
      </c>
      <c r="G94" t="s">
        <v>116</v>
      </c>
      <c r="H94" t="s">
        <v>14</v>
      </c>
    </row>
    <row r="95" spans="1:9" x14ac:dyDescent="0.25">
      <c r="A95" t="s">
        <v>7</v>
      </c>
      <c r="B95" t="s">
        <v>21</v>
      </c>
      <c r="C95" t="s">
        <v>2984</v>
      </c>
      <c r="D95" t="s">
        <v>2995</v>
      </c>
      <c r="E95" t="s">
        <v>115</v>
      </c>
      <c r="F95" t="s">
        <v>111</v>
      </c>
      <c r="G95" t="s">
        <v>116</v>
      </c>
      <c r="H95" t="s">
        <v>14</v>
      </c>
    </row>
    <row r="96" spans="1:9" x14ac:dyDescent="0.25">
      <c r="A96" t="s">
        <v>7</v>
      </c>
      <c r="B96" t="s">
        <v>21</v>
      </c>
      <c r="C96" t="s">
        <v>3116</v>
      </c>
      <c r="D96" t="s">
        <v>3128</v>
      </c>
      <c r="E96" t="s">
        <v>118</v>
      </c>
      <c r="F96" t="s">
        <v>111</v>
      </c>
      <c r="G96" t="s">
        <v>113</v>
      </c>
      <c r="H96" t="s">
        <v>6094</v>
      </c>
    </row>
    <row r="97" spans="1:9" x14ac:dyDescent="0.25">
      <c r="A97" t="s">
        <v>7</v>
      </c>
      <c r="B97" t="s">
        <v>21</v>
      </c>
      <c r="C97" t="s">
        <v>3225</v>
      </c>
      <c r="D97" t="s">
        <v>3236</v>
      </c>
      <c r="E97" t="s">
        <v>115</v>
      </c>
      <c r="F97" t="s">
        <v>111</v>
      </c>
      <c r="G97" t="s">
        <v>116</v>
      </c>
      <c r="H97" t="s">
        <v>14</v>
      </c>
    </row>
    <row r="98" spans="1:9" x14ac:dyDescent="0.25">
      <c r="A98" t="s">
        <v>7</v>
      </c>
      <c r="B98" t="s">
        <v>21</v>
      </c>
      <c r="C98" t="s">
        <v>3333</v>
      </c>
      <c r="D98" t="s">
        <v>3351</v>
      </c>
      <c r="E98" t="s">
        <v>127</v>
      </c>
      <c r="F98" t="s">
        <v>111</v>
      </c>
      <c r="G98" t="s">
        <v>113</v>
      </c>
      <c r="I98" t="s">
        <v>14</v>
      </c>
    </row>
    <row r="99" spans="1:9" x14ac:dyDescent="0.25">
      <c r="A99" t="s">
        <v>7</v>
      </c>
      <c r="B99" t="s">
        <v>21</v>
      </c>
      <c r="C99" t="s">
        <v>3498</v>
      </c>
      <c r="D99" t="s">
        <v>3518</v>
      </c>
      <c r="E99" t="s">
        <v>127</v>
      </c>
      <c r="F99" t="s">
        <v>111</v>
      </c>
      <c r="G99" t="s">
        <v>113</v>
      </c>
      <c r="I99" t="s">
        <v>14</v>
      </c>
    </row>
    <row r="100" spans="1:9" x14ac:dyDescent="0.25">
      <c r="A100" t="s">
        <v>7</v>
      </c>
      <c r="B100" t="s">
        <v>21</v>
      </c>
      <c r="C100" t="s">
        <v>3656</v>
      </c>
      <c r="D100" t="s">
        <v>3671</v>
      </c>
      <c r="E100" t="s">
        <v>118</v>
      </c>
      <c r="F100" t="s">
        <v>111</v>
      </c>
      <c r="G100" t="s">
        <v>113</v>
      </c>
      <c r="H100" t="s">
        <v>6095</v>
      </c>
    </row>
    <row r="101" spans="1:9" x14ac:dyDescent="0.25">
      <c r="A101" t="s">
        <v>7</v>
      </c>
      <c r="B101" t="s">
        <v>21</v>
      </c>
      <c r="C101" t="s">
        <v>3782</v>
      </c>
      <c r="D101" t="s">
        <v>3798</v>
      </c>
      <c r="E101" t="s">
        <v>117</v>
      </c>
      <c r="F101" t="s">
        <v>111</v>
      </c>
      <c r="G101" t="s">
        <v>113</v>
      </c>
      <c r="H101" t="s">
        <v>6096</v>
      </c>
    </row>
    <row r="102" spans="1:9" x14ac:dyDescent="0.25">
      <c r="A102" t="s">
        <v>7</v>
      </c>
      <c r="B102" t="s">
        <v>21</v>
      </c>
      <c r="C102" t="s">
        <v>3911</v>
      </c>
      <c r="D102" t="s">
        <v>3926</v>
      </c>
      <c r="E102" t="s">
        <v>118</v>
      </c>
      <c r="F102" t="s">
        <v>111</v>
      </c>
      <c r="G102" t="s">
        <v>113</v>
      </c>
      <c r="H102" t="s">
        <v>6097</v>
      </c>
    </row>
    <row r="103" spans="1:9" x14ac:dyDescent="0.25">
      <c r="A103" t="s">
        <v>7</v>
      </c>
      <c r="B103" t="s">
        <v>21</v>
      </c>
      <c r="C103" t="s">
        <v>4045</v>
      </c>
      <c r="D103" t="s">
        <v>4066</v>
      </c>
      <c r="E103" t="s">
        <v>119</v>
      </c>
      <c r="F103" t="s">
        <v>111</v>
      </c>
      <c r="G103" t="s">
        <v>113</v>
      </c>
      <c r="I103" t="s">
        <v>14</v>
      </c>
    </row>
    <row r="104" spans="1:9" x14ac:dyDescent="0.25">
      <c r="A104" t="s">
        <v>7</v>
      </c>
      <c r="B104" t="s">
        <v>21</v>
      </c>
      <c r="C104" t="s">
        <v>4194</v>
      </c>
      <c r="D104" t="s">
        <v>4211</v>
      </c>
      <c r="E104" t="s">
        <v>127</v>
      </c>
      <c r="F104" t="s">
        <v>111</v>
      </c>
      <c r="G104" t="s">
        <v>113</v>
      </c>
      <c r="I104" t="s">
        <v>14</v>
      </c>
    </row>
    <row r="105" spans="1:9" x14ac:dyDescent="0.25">
      <c r="A105" t="s">
        <v>7</v>
      </c>
      <c r="B105" t="s">
        <v>21</v>
      </c>
      <c r="C105" t="s">
        <v>4369</v>
      </c>
      <c r="D105" t="s">
        <v>4383</v>
      </c>
      <c r="E105" t="s">
        <v>117</v>
      </c>
      <c r="F105" t="s">
        <v>111</v>
      </c>
      <c r="G105" t="s">
        <v>113</v>
      </c>
      <c r="H105" t="s">
        <v>6098</v>
      </c>
    </row>
    <row r="106" spans="1:9" x14ac:dyDescent="0.25">
      <c r="A106" t="s">
        <v>7</v>
      </c>
      <c r="B106" t="s">
        <v>21</v>
      </c>
      <c r="C106" t="s">
        <v>4493</v>
      </c>
      <c r="D106" t="s">
        <v>4508</v>
      </c>
      <c r="E106" t="s">
        <v>118</v>
      </c>
      <c r="F106" t="s">
        <v>111</v>
      </c>
      <c r="G106" t="s">
        <v>113</v>
      </c>
      <c r="H106" t="s">
        <v>6099</v>
      </c>
    </row>
    <row r="107" spans="1:9" x14ac:dyDescent="0.25">
      <c r="A107" t="s">
        <v>7</v>
      </c>
      <c r="B107" t="s">
        <v>21</v>
      </c>
      <c r="C107" t="s">
        <v>4622</v>
      </c>
      <c r="D107" t="s">
        <v>4635</v>
      </c>
      <c r="E107" t="s">
        <v>115</v>
      </c>
      <c r="F107" t="s">
        <v>111</v>
      </c>
      <c r="G107" t="s">
        <v>116</v>
      </c>
      <c r="H107" t="s">
        <v>14</v>
      </c>
    </row>
    <row r="108" spans="1:9" x14ac:dyDescent="0.25">
      <c r="A108" t="s">
        <v>7</v>
      </c>
      <c r="B108" t="s">
        <v>21</v>
      </c>
      <c r="C108" t="s">
        <v>4768</v>
      </c>
      <c r="D108" t="s">
        <v>4779</v>
      </c>
      <c r="E108" t="s">
        <v>115</v>
      </c>
      <c r="F108" t="s">
        <v>111</v>
      </c>
      <c r="G108" t="s">
        <v>116</v>
      </c>
      <c r="H108" t="s">
        <v>14</v>
      </c>
    </row>
    <row r="109" spans="1:9" x14ac:dyDescent="0.25">
      <c r="A109" t="s">
        <v>7</v>
      </c>
      <c r="B109" t="s">
        <v>21</v>
      </c>
      <c r="C109" t="s">
        <v>4913</v>
      </c>
      <c r="D109" t="s">
        <v>4929</v>
      </c>
      <c r="E109" t="s">
        <v>119</v>
      </c>
      <c r="F109" t="s">
        <v>111</v>
      </c>
      <c r="G109" t="s">
        <v>113</v>
      </c>
      <c r="I109" t="s">
        <v>14</v>
      </c>
    </row>
    <row r="110" spans="1:9" x14ac:dyDescent="0.25">
      <c r="A110" t="s">
        <v>7</v>
      </c>
      <c r="B110" t="s">
        <v>22</v>
      </c>
      <c r="C110" t="s">
        <v>282</v>
      </c>
      <c r="D110" t="s">
        <v>302</v>
      </c>
      <c r="E110" t="s">
        <v>115</v>
      </c>
      <c r="F110" t="s">
        <v>111</v>
      </c>
      <c r="G110" t="s">
        <v>116</v>
      </c>
      <c r="H110" t="s">
        <v>14</v>
      </c>
    </row>
    <row r="111" spans="1:9" x14ac:dyDescent="0.25">
      <c r="A111" t="s">
        <v>7</v>
      </c>
      <c r="B111" t="s">
        <v>22</v>
      </c>
      <c r="C111" t="s">
        <v>387</v>
      </c>
      <c r="D111" t="s">
        <v>411</v>
      </c>
      <c r="E111" t="s">
        <v>118</v>
      </c>
      <c r="F111" t="s">
        <v>111</v>
      </c>
      <c r="G111" t="s">
        <v>113</v>
      </c>
      <c r="H111" t="s">
        <v>6100</v>
      </c>
    </row>
    <row r="112" spans="1:9" x14ac:dyDescent="0.25">
      <c r="A112" t="s">
        <v>7</v>
      </c>
      <c r="B112" t="s">
        <v>22</v>
      </c>
      <c r="C112" t="s">
        <v>581</v>
      </c>
      <c r="D112" t="s">
        <v>604</v>
      </c>
      <c r="E112" t="s">
        <v>115</v>
      </c>
      <c r="F112" t="s">
        <v>111</v>
      </c>
      <c r="G112" t="s">
        <v>116</v>
      </c>
      <c r="H112" t="s">
        <v>14</v>
      </c>
    </row>
    <row r="113" spans="1:9" x14ac:dyDescent="0.25">
      <c r="A113" t="s">
        <v>7</v>
      </c>
      <c r="B113" t="s">
        <v>22</v>
      </c>
      <c r="C113" t="s">
        <v>699</v>
      </c>
      <c r="D113" t="s">
        <v>714</v>
      </c>
      <c r="E113" t="s">
        <v>110</v>
      </c>
      <c r="F113" t="s">
        <v>111</v>
      </c>
      <c r="G113" t="s">
        <v>113</v>
      </c>
      <c r="H113" t="s">
        <v>6101</v>
      </c>
    </row>
    <row r="114" spans="1:9" x14ac:dyDescent="0.25">
      <c r="A114" t="s">
        <v>7</v>
      </c>
      <c r="B114" t="s">
        <v>22</v>
      </c>
      <c r="C114" t="s">
        <v>820</v>
      </c>
      <c r="D114" t="s">
        <v>835</v>
      </c>
      <c r="E114" t="s">
        <v>118</v>
      </c>
      <c r="F114" t="s">
        <v>111</v>
      </c>
      <c r="G114" t="s">
        <v>113</v>
      </c>
      <c r="H114" t="s">
        <v>6102</v>
      </c>
    </row>
    <row r="115" spans="1:9" x14ac:dyDescent="0.25">
      <c r="A115" t="s">
        <v>7</v>
      </c>
      <c r="B115" t="s">
        <v>22</v>
      </c>
      <c r="C115" t="s">
        <v>932</v>
      </c>
      <c r="D115" t="s">
        <v>944</v>
      </c>
      <c r="E115" t="s">
        <v>115</v>
      </c>
      <c r="F115" t="s">
        <v>111</v>
      </c>
      <c r="G115" t="s">
        <v>116</v>
      </c>
      <c r="H115" t="s">
        <v>14</v>
      </c>
    </row>
    <row r="116" spans="1:9" x14ac:dyDescent="0.25">
      <c r="A116" t="s">
        <v>7</v>
      </c>
      <c r="B116" t="s">
        <v>22</v>
      </c>
      <c r="C116" t="s">
        <v>1073</v>
      </c>
      <c r="D116" t="s">
        <v>1085</v>
      </c>
      <c r="E116" t="s">
        <v>115</v>
      </c>
      <c r="F116" t="s">
        <v>111</v>
      </c>
      <c r="G116" t="s">
        <v>116</v>
      </c>
      <c r="H116" t="s">
        <v>14</v>
      </c>
    </row>
    <row r="117" spans="1:9" x14ac:dyDescent="0.25">
      <c r="A117" t="s">
        <v>7</v>
      </c>
      <c r="B117" t="s">
        <v>22</v>
      </c>
      <c r="C117" t="s">
        <v>1195</v>
      </c>
      <c r="D117" t="s">
        <v>1207</v>
      </c>
      <c r="E117" t="s">
        <v>115</v>
      </c>
      <c r="F117" t="s">
        <v>111</v>
      </c>
      <c r="G117" t="s">
        <v>116</v>
      </c>
      <c r="H117" t="s">
        <v>14</v>
      </c>
    </row>
    <row r="118" spans="1:9" x14ac:dyDescent="0.25">
      <c r="A118" t="s">
        <v>7</v>
      </c>
      <c r="B118" t="s">
        <v>22</v>
      </c>
      <c r="C118" t="s">
        <v>1309</v>
      </c>
      <c r="D118" t="s">
        <v>1325</v>
      </c>
      <c r="E118" t="s">
        <v>119</v>
      </c>
      <c r="F118" t="s">
        <v>111</v>
      </c>
      <c r="G118" t="s">
        <v>113</v>
      </c>
      <c r="I118" t="s">
        <v>14</v>
      </c>
    </row>
    <row r="119" spans="1:9" x14ac:dyDescent="0.25">
      <c r="A119" t="s">
        <v>7</v>
      </c>
      <c r="B119" t="s">
        <v>22</v>
      </c>
      <c r="C119" t="s">
        <v>1465</v>
      </c>
      <c r="D119" t="s">
        <v>1479</v>
      </c>
      <c r="E119" t="s">
        <v>119</v>
      </c>
      <c r="F119" t="s">
        <v>111</v>
      </c>
      <c r="G119" t="s">
        <v>113</v>
      </c>
      <c r="I119" t="s">
        <v>14</v>
      </c>
    </row>
    <row r="120" spans="1:9" x14ac:dyDescent="0.25">
      <c r="A120" t="s">
        <v>7</v>
      </c>
      <c r="B120" t="s">
        <v>22</v>
      </c>
      <c r="C120" t="s">
        <v>1620</v>
      </c>
      <c r="D120" t="s">
        <v>1638</v>
      </c>
      <c r="E120" t="s">
        <v>119</v>
      </c>
      <c r="F120" t="s">
        <v>111</v>
      </c>
      <c r="G120" t="s">
        <v>113</v>
      </c>
      <c r="I120" t="s">
        <v>14</v>
      </c>
    </row>
    <row r="121" spans="1:9" x14ac:dyDescent="0.25">
      <c r="A121" t="s">
        <v>7</v>
      </c>
      <c r="B121" t="s">
        <v>22</v>
      </c>
      <c r="C121" t="s">
        <v>1770</v>
      </c>
      <c r="D121" t="s">
        <v>1794</v>
      </c>
      <c r="E121" t="s">
        <v>117</v>
      </c>
      <c r="F121" t="s">
        <v>111</v>
      </c>
      <c r="G121" t="s">
        <v>113</v>
      </c>
      <c r="H121" t="s">
        <v>1793</v>
      </c>
    </row>
    <row r="122" spans="1:9" x14ac:dyDescent="0.25">
      <c r="A122" t="s">
        <v>7</v>
      </c>
      <c r="B122" t="s">
        <v>22</v>
      </c>
      <c r="C122" t="s">
        <v>1915</v>
      </c>
      <c r="D122" t="s">
        <v>1931</v>
      </c>
      <c r="E122" t="s">
        <v>118</v>
      </c>
      <c r="F122" t="s">
        <v>111</v>
      </c>
      <c r="G122" t="s">
        <v>116</v>
      </c>
      <c r="H122" t="s">
        <v>6103</v>
      </c>
    </row>
    <row r="123" spans="1:9" x14ac:dyDescent="0.25">
      <c r="A123" t="s">
        <v>7</v>
      </c>
      <c r="B123" t="s">
        <v>22</v>
      </c>
      <c r="C123" t="s">
        <v>2042</v>
      </c>
      <c r="D123" t="s">
        <v>2054</v>
      </c>
      <c r="E123" t="s">
        <v>115</v>
      </c>
      <c r="F123" t="s">
        <v>111</v>
      </c>
      <c r="G123" t="s">
        <v>116</v>
      </c>
      <c r="H123" t="s">
        <v>14</v>
      </c>
    </row>
    <row r="124" spans="1:9" x14ac:dyDescent="0.25">
      <c r="A124" t="s">
        <v>7</v>
      </c>
      <c r="B124" t="s">
        <v>22</v>
      </c>
      <c r="C124" t="s">
        <v>2175</v>
      </c>
      <c r="D124" t="s">
        <v>2191</v>
      </c>
      <c r="E124" t="s">
        <v>118</v>
      </c>
      <c r="F124" t="s">
        <v>111</v>
      </c>
      <c r="G124" t="s">
        <v>113</v>
      </c>
      <c r="H124" t="s">
        <v>6104</v>
      </c>
    </row>
    <row r="125" spans="1:9" x14ac:dyDescent="0.25">
      <c r="A125" t="s">
        <v>7</v>
      </c>
      <c r="B125" t="s">
        <v>22</v>
      </c>
      <c r="C125" t="s">
        <v>2303</v>
      </c>
      <c r="D125" t="s">
        <v>2315</v>
      </c>
      <c r="E125" t="s">
        <v>115</v>
      </c>
      <c r="F125" t="s">
        <v>111</v>
      </c>
      <c r="G125" t="s">
        <v>116</v>
      </c>
      <c r="H125" t="s">
        <v>14</v>
      </c>
    </row>
    <row r="126" spans="1:9" x14ac:dyDescent="0.25">
      <c r="A126" t="s">
        <v>7</v>
      </c>
      <c r="B126" t="s">
        <v>22</v>
      </c>
      <c r="C126" t="s">
        <v>2400</v>
      </c>
      <c r="D126" t="s">
        <v>2423</v>
      </c>
      <c r="E126" t="s">
        <v>115</v>
      </c>
      <c r="F126" t="s">
        <v>111</v>
      </c>
      <c r="G126" t="s">
        <v>116</v>
      </c>
      <c r="H126" t="s">
        <v>14</v>
      </c>
    </row>
    <row r="127" spans="1:9" x14ac:dyDescent="0.25">
      <c r="A127" t="s">
        <v>7</v>
      </c>
      <c r="B127" t="s">
        <v>22</v>
      </c>
      <c r="C127" t="s">
        <v>2508</v>
      </c>
      <c r="D127" t="s">
        <v>2526</v>
      </c>
      <c r="E127" t="s">
        <v>115</v>
      </c>
      <c r="F127" t="s">
        <v>111</v>
      </c>
      <c r="G127" t="s">
        <v>116</v>
      </c>
      <c r="H127" t="s">
        <v>14</v>
      </c>
    </row>
    <row r="128" spans="1:9" x14ac:dyDescent="0.25">
      <c r="A128" t="s">
        <v>7</v>
      </c>
      <c r="B128" t="s">
        <v>22</v>
      </c>
      <c r="C128" t="s">
        <v>2652</v>
      </c>
      <c r="D128" t="s">
        <v>2664</v>
      </c>
      <c r="E128" t="s">
        <v>115</v>
      </c>
      <c r="F128" t="s">
        <v>111</v>
      </c>
      <c r="G128" t="s">
        <v>116</v>
      </c>
      <c r="H128" t="s">
        <v>14</v>
      </c>
    </row>
    <row r="129" spans="1:9" x14ac:dyDescent="0.25">
      <c r="A129" t="s">
        <v>7</v>
      </c>
      <c r="B129" t="s">
        <v>22</v>
      </c>
      <c r="C129" t="s">
        <v>2749</v>
      </c>
      <c r="D129" t="s">
        <v>2764</v>
      </c>
      <c r="E129" t="s">
        <v>115</v>
      </c>
      <c r="F129" t="s">
        <v>111</v>
      </c>
      <c r="G129" t="s">
        <v>116</v>
      </c>
      <c r="H129" t="s">
        <v>14</v>
      </c>
    </row>
    <row r="130" spans="1:9" x14ac:dyDescent="0.25">
      <c r="A130" t="s">
        <v>7</v>
      </c>
      <c r="B130" t="s">
        <v>22</v>
      </c>
      <c r="C130" t="s">
        <v>2849</v>
      </c>
      <c r="D130" t="s">
        <v>2865</v>
      </c>
      <c r="E130" t="s">
        <v>115</v>
      </c>
      <c r="F130" t="s">
        <v>111</v>
      </c>
      <c r="G130" t="s">
        <v>116</v>
      </c>
      <c r="H130" t="s">
        <v>14</v>
      </c>
    </row>
    <row r="131" spans="1:9" x14ac:dyDescent="0.25">
      <c r="A131" t="s">
        <v>7</v>
      </c>
      <c r="B131" t="s">
        <v>22</v>
      </c>
      <c r="C131" t="s">
        <v>2984</v>
      </c>
      <c r="D131" t="s">
        <v>2997</v>
      </c>
      <c r="E131" t="s">
        <v>119</v>
      </c>
      <c r="F131" t="s">
        <v>111</v>
      </c>
      <c r="G131" t="s">
        <v>113</v>
      </c>
      <c r="I131" t="s">
        <v>14</v>
      </c>
    </row>
    <row r="132" spans="1:9" x14ac:dyDescent="0.25">
      <c r="A132" t="s">
        <v>7</v>
      </c>
      <c r="B132" t="s">
        <v>22</v>
      </c>
      <c r="C132" t="s">
        <v>3116</v>
      </c>
      <c r="D132" t="s">
        <v>3129</v>
      </c>
      <c r="E132" t="s">
        <v>118</v>
      </c>
      <c r="F132" t="s">
        <v>111</v>
      </c>
      <c r="G132" t="s">
        <v>113</v>
      </c>
      <c r="H132" t="s">
        <v>6105</v>
      </c>
    </row>
    <row r="133" spans="1:9" x14ac:dyDescent="0.25">
      <c r="A133" t="s">
        <v>7</v>
      </c>
      <c r="B133" t="s">
        <v>22</v>
      </c>
      <c r="C133" t="s">
        <v>3225</v>
      </c>
      <c r="D133" t="s">
        <v>3237</v>
      </c>
      <c r="E133" t="s">
        <v>115</v>
      </c>
      <c r="F133" t="s">
        <v>111</v>
      </c>
      <c r="G133" t="s">
        <v>116</v>
      </c>
      <c r="H133" t="s">
        <v>14</v>
      </c>
    </row>
    <row r="134" spans="1:9" x14ac:dyDescent="0.25">
      <c r="A134" t="s">
        <v>7</v>
      </c>
      <c r="B134" t="s">
        <v>22</v>
      </c>
      <c r="C134" t="s">
        <v>3333</v>
      </c>
      <c r="D134" t="s">
        <v>3353</v>
      </c>
      <c r="E134" t="s">
        <v>127</v>
      </c>
      <c r="F134" t="s">
        <v>111</v>
      </c>
      <c r="G134" t="s">
        <v>113</v>
      </c>
      <c r="I134" t="s">
        <v>14</v>
      </c>
    </row>
    <row r="135" spans="1:9" x14ac:dyDescent="0.25">
      <c r="A135" t="s">
        <v>7</v>
      </c>
      <c r="B135" t="s">
        <v>22</v>
      </c>
      <c r="C135" t="s">
        <v>3498</v>
      </c>
      <c r="D135" t="s">
        <v>3519</v>
      </c>
      <c r="E135" t="s">
        <v>115</v>
      </c>
      <c r="F135" t="s">
        <v>111</v>
      </c>
      <c r="G135" t="s">
        <v>116</v>
      </c>
      <c r="H135" t="s">
        <v>14</v>
      </c>
    </row>
    <row r="136" spans="1:9" x14ac:dyDescent="0.25">
      <c r="A136" t="s">
        <v>7</v>
      </c>
      <c r="B136" t="s">
        <v>22</v>
      </c>
      <c r="C136" t="s">
        <v>3656</v>
      </c>
      <c r="D136" t="s">
        <v>3673</v>
      </c>
      <c r="E136" t="s">
        <v>118</v>
      </c>
      <c r="F136" t="s">
        <v>111</v>
      </c>
      <c r="G136" t="s">
        <v>113</v>
      </c>
      <c r="H136" t="s">
        <v>6106</v>
      </c>
    </row>
    <row r="137" spans="1:9" x14ac:dyDescent="0.25">
      <c r="A137" t="s">
        <v>7</v>
      </c>
      <c r="B137" t="s">
        <v>22</v>
      </c>
      <c r="C137" t="s">
        <v>3782</v>
      </c>
      <c r="D137" t="s">
        <v>3799</v>
      </c>
      <c r="E137" t="s">
        <v>118</v>
      </c>
      <c r="F137" t="s">
        <v>111</v>
      </c>
      <c r="G137" t="s">
        <v>113</v>
      </c>
      <c r="H137" t="s">
        <v>6107</v>
      </c>
    </row>
    <row r="138" spans="1:9" x14ac:dyDescent="0.25">
      <c r="A138" t="s">
        <v>7</v>
      </c>
      <c r="B138" t="s">
        <v>22</v>
      </c>
      <c r="C138" t="s">
        <v>3911</v>
      </c>
      <c r="D138" t="s">
        <v>3927</v>
      </c>
      <c r="E138" t="s">
        <v>115</v>
      </c>
      <c r="F138" t="s">
        <v>111</v>
      </c>
      <c r="G138" t="s">
        <v>116</v>
      </c>
      <c r="H138" t="s">
        <v>14</v>
      </c>
    </row>
    <row r="139" spans="1:9" x14ac:dyDescent="0.25">
      <c r="A139" t="s">
        <v>7</v>
      </c>
      <c r="B139" t="s">
        <v>22</v>
      </c>
      <c r="C139" t="s">
        <v>4045</v>
      </c>
      <c r="D139" t="s">
        <v>4067</v>
      </c>
      <c r="E139" t="s">
        <v>115</v>
      </c>
      <c r="F139" t="s">
        <v>111</v>
      </c>
      <c r="G139" t="s">
        <v>116</v>
      </c>
      <c r="H139" t="s">
        <v>14</v>
      </c>
    </row>
    <row r="140" spans="1:9" x14ac:dyDescent="0.25">
      <c r="A140" t="s">
        <v>7</v>
      </c>
      <c r="B140" t="s">
        <v>22</v>
      </c>
      <c r="C140" t="s">
        <v>4194</v>
      </c>
      <c r="D140" t="s">
        <v>4212</v>
      </c>
      <c r="E140" t="s">
        <v>110</v>
      </c>
      <c r="F140" t="s">
        <v>111</v>
      </c>
      <c r="G140" t="s">
        <v>113</v>
      </c>
      <c r="H140" t="s">
        <v>6108</v>
      </c>
    </row>
    <row r="141" spans="1:9" x14ac:dyDescent="0.25">
      <c r="A141" t="s">
        <v>7</v>
      </c>
      <c r="B141" t="s">
        <v>22</v>
      </c>
      <c r="C141" t="s">
        <v>4369</v>
      </c>
      <c r="D141" t="s">
        <v>4384</v>
      </c>
      <c r="E141" t="s">
        <v>118</v>
      </c>
      <c r="F141" t="s">
        <v>111</v>
      </c>
      <c r="G141" t="s">
        <v>113</v>
      </c>
      <c r="H141" t="s">
        <v>6109</v>
      </c>
    </row>
    <row r="142" spans="1:9" x14ac:dyDescent="0.25">
      <c r="A142" t="s">
        <v>7</v>
      </c>
      <c r="B142" t="s">
        <v>22</v>
      </c>
      <c r="C142" t="s">
        <v>4493</v>
      </c>
      <c r="D142" t="s">
        <v>4509</v>
      </c>
      <c r="E142" t="s">
        <v>118</v>
      </c>
      <c r="F142" t="s">
        <v>111</v>
      </c>
      <c r="G142" t="s">
        <v>113</v>
      </c>
      <c r="H142" t="s">
        <v>6110</v>
      </c>
    </row>
    <row r="143" spans="1:9" x14ac:dyDescent="0.25">
      <c r="A143" t="s">
        <v>7</v>
      </c>
      <c r="B143" t="s">
        <v>22</v>
      </c>
      <c r="C143" t="s">
        <v>4622</v>
      </c>
      <c r="D143" t="s">
        <v>4636</v>
      </c>
      <c r="E143" t="s">
        <v>115</v>
      </c>
      <c r="F143" t="s">
        <v>111</v>
      </c>
      <c r="G143" t="s">
        <v>116</v>
      </c>
      <c r="H143" t="s">
        <v>14</v>
      </c>
    </row>
    <row r="144" spans="1:9" x14ac:dyDescent="0.25">
      <c r="A144" t="s">
        <v>7</v>
      </c>
      <c r="B144" t="s">
        <v>22</v>
      </c>
      <c r="C144" t="s">
        <v>4768</v>
      </c>
      <c r="D144" t="s">
        <v>4780</v>
      </c>
      <c r="E144" t="s">
        <v>115</v>
      </c>
      <c r="F144" t="s">
        <v>111</v>
      </c>
      <c r="G144" t="s">
        <v>116</v>
      </c>
      <c r="H144" t="s">
        <v>14</v>
      </c>
    </row>
    <row r="145" spans="1:9" x14ac:dyDescent="0.25">
      <c r="A145" t="s">
        <v>7</v>
      </c>
      <c r="B145" t="s">
        <v>22</v>
      </c>
      <c r="C145" t="s">
        <v>4913</v>
      </c>
      <c r="D145" t="s">
        <v>4931</v>
      </c>
      <c r="E145" t="s">
        <v>119</v>
      </c>
      <c r="F145" t="s">
        <v>111</v>
      </c>
      <c r="G145" t="s">
        <v>113</v>
      </c>
      <c r="I145" t="s">
        <v>14</v>
      </c>
    </row>
    <row r="146" spans="1:9" x14ac:dyDescent="0.25">
      <c r="A146" t="s">
        <v>7</v>
      </c>
      <c r="B146" t="s">
        <v>23</v>
      </c>
      <c r="C146" t="s">
        <v>282</v>
      </c>
      <c r="D146" t="s">
        <v>303</v>
      </c>
      <c r="E146" t="s">
        <v>115</v>
      </c>
      <c r="F146" t="s">
        <v>111</v>
      </c>
      <c r="G146" t="s">
        <v>116</v>
      </c>
      <c r="H146" t="s">
        <v>14</v>
      </c>
    </row>
    <row r="147" spans="1:9" x14ac:dyDescent="0.25">
      <c r="A147" t="s">
        <v>7</v>
      </c>
      <c r="B147" t="s">
        <v>23</v>
      </c>
      <c r="C147" t="s">
        <v>387</v>
      </c>
      <c r="D147" t="s">
        <v>413</v>
      </c>
      <c r="E147" t="s">
        <v>118</v>
      </c>
      <c r="F147" t="s">
        <v>111</v>
      </c>
      <c r="G147" t="s">
        <v>113</v>
      </c>
      <c r="H147" t="s">
        <v>6111</v>
      </c>
    </row>
    <row r="148" spans="1:9" x14ac:dyDescent="0.25">
      <c r="A148" t="s">
        <v>7</v>
      </c>
      <c r="B148" t="s">
        <v>23</v>
      </c>
      <c r="C148" t="s">
        <v>581</v>
      </c>
      <c r="D148" t="s">
        <v>607</v>
      </c>
      <c r="E148" t="s">
        <v>110</v>
      </c>
      <c r="F148" t="s">
        <v>111</v>
      </c>
      <c r="G148" t="s">
        <v>113</v>
      </c>
      <c r="H148" t="s">
        <v>6112</v>
      </c>
    </row>
    <row r="149" spans="1:9" x14ac:dyDescent="0.25">
      <c r="A149" t="s">
        <v>7</v>
      </c>
      <c r="B149" t="s">
        <v>23</v>
      </c>
      <c r="C149" t="s">
        <v>699</v>
      </c>
      <c r="D149" t="s">
        <v>715</v>
      </c>
      <c r="E149" t="s">
        <v>115</v>
      </c>
      <c r="F149" t="s">
        <v>111</v>
      </c>
      <c r="G149" t="s">
        <v>116</v>
      </c>
      <c r="H149" t="s">
        <v>14</v>
      </c>
    </row>
    <row r="150" spans="1:9" x14ac:dyDescent="0.25">
      <c r="A150" t="s">
        <v>7</v>
      </c>
      <c r="B150" t="s">
        <v>23</v>
      </c>
      <c r="C150" t="s">
        <v>820</v>
      </c>
      <c r="D150" t="s">
        <v>837</v>
      </c>
      <c r="E150" t="s">
        <v>117</v>
      </c>
      <c r="F150" t="s">
        <v>111</v>
      </c>
      <c r="G150" t="s">
        <v>113</v>
      </c>
      <c r="H150" t="s">
        <v>6113</v>
      </c>
    </row>
    <row r="151" spans="1:9" x14ac:dyDescent="0.25">
      <c r="A151" t="s">
        <v>7</v>
      </c>
      <c r="B151" t="s">
        <v>23</v>
      </c>
      <c r="C151" t="s">
        <v>932</v>
      </c>
      <c r="D151" t="s">
        <v>946</v>
      </c>
      <c r="E151" t="s">
        <v>118</v>
      </c>
      <c r="F151" t="s">
        <v>111</v>
      </c>
      <c r="G151" t="s">
        <v>113</v>
      </c>
      <c r="H151" t="s">
        <v>6114</v>
      </c>
    </row>
    <row r="152" spans="1:9" x14ac:dyDescent="0.25">
      <c r="A152" t="s">
        <v>7</v>
      </c>
      <c r="B152" t="s">
        <v>23</v>
      </c>
      <c r="C152" t="s">
        <v>1073</v>
      </c>
      <c r="D152" t="s">
        <v>1087</v>
      </c>
      <c r="E152" t="s">
        <v>117</v>
      </c>
      <c r="F152" t="s">
        <v>111</v>
      </c>
      <c r="G152" t="s">
        <v>113</v>
      </c>
      <c r="H152" t="s">
        <v>6115</v>
      </c>
    </row>
    <row r="153" spans="1:9" x14ac:dyDescent="0.25">
      <c r="A153" t="s">
        <v>7</v>
      </c>
      <c r="B153" t="s">
        <v>23</v>
      </c>
      <c r="C153" t="s">
        <v>1195</v>
      </c>
      <c r="D153" t="s">
        <v>1208</v>
      </c>
      <c r="E153" t="s">
        <v>117</v>
      </c>
      <c r="F153" t="s">
        <v>111</v>
      </c>
      <c r="G153" t="s">
        <v>113</v>
      </c>
      <c r="H153" t="s">
        <v>6116</v>
      </c>
    </row>
    <row r="154" spans="1:9" x14ac:dyDescent="0.25">
      <c r="A154" t="s">
        <v>7</v>
      </c>
      <c r="B154" t="s">
        <v>23</v>
      </c>
      <c r="C154" t="s">
        <v>1309</v>
      </c>
      <c r="D154" t="s">
        <v>1327</v>
      </c>
      <c r="E154" t="s">
        <v>119</v>
      </c>
      <c r="F154" t="s">
        <v>111</v>
      </c>
      <c r="G154" t="s">
        <v>113</v>
      </c>
      <c r="I154" t="s">
        <v>14</v>
      </c>
    </row>
    <row r="155" spans="1:9" x14ac:dyDescent="0.25">
      <c r="A155" t="s">
        <v>7</v>
      </c>
      <c r="B155" t="s">
        <v>23</v>
      </c>
      <c r="C155" t="s">
        <v>1465</v>
      </c>
      <c r="D155" t="s">
        <v>1481</v>
      </c>
      <c r="E155" t="s">
        <v>127</v>
      </c>
      <c r="F155" t="s">
        <v>111</v>
      </c>
      <c r="G155" t="s">
        <v>113</v>
      </c>
      <c r="I155" t="s">
        <v>14</v>
      </c>
    </row>
    <row r="156" spans="1:9" x14ac:dyDescent="0.25">
      <c r="A156" t="s">
        <v>7</v>
      </c>
      <c r="B156" t="s">
        <v>23</v>
      </c>
      <c r="C156" t="s">
        <v>1620</v>
      </c>
      <c r="D156" t="s">
        <v>1640</v>
      </c>
      <c r="E156" t="s">
        <v>110</v>
      </c>
      <c r="F156" t="s">
        <v>111</v>
      </c>
      <c r="G156" t="s">
        <v>113</v>
      </c>
      <c r="H156" t="s">
        <v>6117</v>
      </c>
    </row>
    <row r="157" spans="1:9" x14ac:dyDescent="0.25">
      <c r="A157" t="s">
        <v>7</v>
      </c>
      <c r="B157" t="s">
        <v>23</v>
      </c>
      <c r="C157" t="s">
        <v>1770</v>
      </c>
      <c r="D157" t="s">
        <v>1796</v>
      </c>
      <c r="E157" t="s">
        <v>117</v>
      </c>
      <c r="F157" t="s">
        <v>111</v>
      </c>
      <c r="G157" t="s">
        <v>113</v>
      </c>
      <c r="H157" t="s">
        <v>1795</v>
      </c>
    </row>
    <row r="158" spans="1:9" x14ac:dyDescent="0.25">
      <c r="A158" t="s">
        <v>7</v>
      </c>
      <c r="B158" t="s">
        <v>23</v>
      </c>
      <c r="C158" t="s">
        <v>1915</v>
      </c>
      <c r="D158" t="s">
        <v>1933</v>
      </c>
      <c r="E158" t="s">
        <v>117</v>
      </c>
      <c r="F158" t="s">
        <v>111</v>
      </c>
      <c r="G158" t="s">
        <v>113</v>
      </c>
      <c r="H158" t="s">
        <v>6118</v>
      </c>
    </row>
    <row r="159" spans="1:9" x14ac:dyDescent="0.25">
      <c r="A159" t="s">
        <v>7</v>
      </c>
      <c r="B159" t="s">
        <v>23</v>
      </c>
      <c r="C159" t="s">
        <v>2042</v>
      </c>
      <c r="D159" t="s">
        <v>2055</v>
      </c>
      <c r="E159" t="s">
        <v>118</v>
      </c>
      <c r="F159" t="s">
        <v>111</v>
      </c>
      <c r="G159" t="s">
        <v>116</v>
      </c>
      <c r="H159" t="s">
        <v>6119</v>
      </c>
    </row>
    <row r="160" spans="1:9" x14ac:dyDescent="0.25">
      <c r="A160" t="s">
        <v>7</v>
      </c>
      <c r="B160" t="s">
        <v>23</v>
      </c>
      <c r="C160" t="s">
        <v>2175</v>
      </c>
      <c r="D160" t="s">
        <v>2193</v>
      </c>
      <c r="E160" t="s">
        <v>117</v>
      </c>
      <c r="F160" t="s">
        <v>111</v>
      </c>
      <c r="G160" t="s">
        <v>113</v>
      </c>
      <c r="H160" t="s">
        <v>6120</v>
      </c>
    </row>
    <row r="161" spans="1:9" x14ac:dyDescent="0.25">
      <c r="A161" t="s">
        <v>7</v>
      </c>
      <c r="B161" t="s">
        <v>23</v>
      </c>
      <c r="C161" t="s">
        <v>2303</v>
      </c>
      <c r="D161" t="s">
        <v>2316</v>
      </c>
      <c r="E161" t="s">
        <v>115</v>
      </c>
      <c r="F161" t="s">
        <v>111</v>
      </c>
      <c r="G161" t="s">
        <v>116</v>
      </c>
      <c r="H161" t="s">
        <v>14</v>
      </c>
    </row>
    <row r="162" spans="1:9" x14ac:dyDescent="0.25">
      <c r="A162" t="s">
        <v>7</v>
      </c>
      <c r="B162" t="s">
        <v>23</v>
      </c>
      <c r="C162" t="s">
        <v>2400</v>
      </c>
      <c r="D162" t="s">
        <v>2424</v>
      </c>
      <c r="E162" t="s">
        <v>115</v>
      </c>
      <c r="F162" t="s">
        <v>111</v>
      </c>
      <c r="G162" t="s">
        <v>116</v>
      </c>
      <c r="H162" t="s">
        <v>14</v>
      </c>
    </row>
    <row r="163" spans="1:9" x14ac:dyDescent="0.25">
      <c r="A163" t="s">
        <v>7</v>
      </c>
      <c r="B163" t="s">
        <v>23</v>
      </c>
      <c r="C163" t="s">
        <v>2508</v>
      </c>
      <c r="D163" t="s">
        <v>2527</v>
      </c>
      <c r="E163" t="s">
        <v>117</v>
      </c>
      <c r="F163" t="s">
        <v>111</v>
      </c>
      <c r="G163" t="s">
        <v>113</v>
      </c>
      <c r="H163" t="s">
        <v>6121</v>
      </c>
    </row>
    <row r="164" spans="1:9" x14ac:dyDescent="0.25">
      <c r="A164" t="s">
        <v>7</v>
      </c>
      <c r="B164" t="s">
        <v>23</v>
      </c>
      <c r="C164" t="s">
        <v>2652</v>
      </c>
      <c r="D164" t="s">
        <v>2665</v>
      </c>
      <c r="E164" t="s">
        <v>115</v>
      </c>
      <c r="F164" t="s">
        <v>111</v>
      </c>
      <c r="G164" t="s">
        <v>116</v>
      </c>
      <c r="H164" t="s">
        <v>14</v>
      </c>
    </row>
    <row r="165" spans="1:9" x14ac:dyDescent="0.25">
      <c r="A165" t="s">
        <v>7</v>
      </c>
      <c r="B165" t="s">
        <v>23</v>
      </c>
      <c r="C165" t="s">
        <v>2749</v>
      </c>
      <c r="D165" t="s">
        <v>2765</v>
      </c>
      <c r="E165" t="s">
        <v>115</v>
      </c>
      <c r="F165" t="s">
        <v>111</v>
      </c>
      <c r="G165" t="s">
        <v>116</v>
      </c>
      <c r="H165" t="s">
        <v>14</v>
      </c>
    </row>
    <row r="166" spans="1:9" x14ac:dyDescent="0.25">
      <c r="A166" t="s">
        <v>7</v>
      </c>
      <c r="B166" t="s">
        <v>23</v>
      </c>
      <c r="C166" t="s">
        <v>2849</v>
      </c>
      <c r="D166" t="s">
        <v>2867</v>
      </c>
      <c r="E166" t="s">
        <v>118</v>
      </c>
      <c r="F166" t="s">
        <v>111</v>
      </c>
      <c r="G166" t="s">
        <v>113</v>
      </c>
      <c r="H166" t="s">
        <v>6122</v>
      </c>
    </row>
    <row r="167" spans="1:9" x14ac:dyDescent="0.25">
      <c r="A167" t="s">
        <v>7</v>
      </c>
      <c r="B167" t="s">
        <v>23</v>
      </c>
      <c r="C167" t="s">
        <v>2984</v>
      </c>
      <c r="D167" t="s">
        <v>2999</v>
      </c>
      <c r="E167" t="s">
        <v>127</v>
      </c>
      <c r="F167" t="s">
        <v>111</v>
      </c>
      <c r="G167" t="s">
        <v>113</v>
      </c>
      <c r="I167" t="s">
        <v>14</v>
      </c>
    </row>
    <row r="168" spans="1:9" x14ac:dyDescent="0.25">
      <c r="A168" t="s">
        <v>7</v>
      </c>
      <c r="B168" t="s">
        <v>23</v>
      </c>
      <c r="C168" t="s">
        <v>3116</v>
      </c>
      <c r="D168" t="s">
        <v>3131</v>
      </c>
      <c r="E168" t="s">
        <v>118</v>
      </c>
      <c r="F168" t="s">
        <v>111</v>
      </c>
      <c r="G168" t="s">
        <v>113</v>
      </c>
      <c r="H168" t="s">
        <v>6123</v>
      </c>
    </row>
    <row r="169" spans="1:9" x14ac:dyDescent="0.25">
      <c r="A169" t="s">
        <v>7</v>
      </c>
      <c r="B169" t="s">
        <v>23</v>
      </c>
      <c r="C169" t="s">
        <v>3225</v>
      </c>
      <c r="D169" t="s">
        <v>3239</v>
      </c>
      <c r="E169" t="s">
        <v>117</v>
      </c>
      <c r="F169" t="s">
        <v>111</v>
      </c>
      <c r="G169" t="s">
        <v>113</v>
      </c>
      <c r="H169" t="s">
        <v>6124</v>
      </c>
    </row>
    <row r="170" spans="1:9" x14ac:dyDescent="0.25">
      <c r="A170" t="s">
        <v>7</v>
      </c>
      <c r="B170" t="s">
        <v>23</v>
      </c>
      <c r="C170" t="s">
        <v>3333</v>
      </c>
      <c r="D170" t="s">
        <v>3355</v>
      </c>
      <c r="E170" t="s">
        <v>110</v>
      </c>
      <c r="F170" t="s">
        <v>111</v>
      </c>
      <c r="G170" t="s">
        <v>113</v>
      </c>
      <c r="H170" t="s">
        <v>6125</v>
      </c>
    </row>
    <row r="171" spans="1:9" x14ac:dyDescent="0.25">
      <c r="A171" t="s">
        <v>7</v>
      </c>
      <c r="B171" t="s">
        <v>23</v>
      </c>
      <c r="C171" t="s">
        <v>3498</v>
      </c>
      <c r="D171" t="s">
        <v>3520</v>
      </c>
      <c r="E171" t="s">
        <v>110</v>
      </c>
      <c r="F171" t="s">
        <v>111</v>
      </c>
      <c r="G171" t="s">
        <v>113</v>
      </c>
      <c r="H171" t="s">
        <v>6126</v>
      </c>
    </row>
    <row r="172" spans="1:9" x14ac:dyDescent="0.25">
      <c r="A172" t="s">
        <v>7</v>
      </c>
      <c r="B172" t="s">
        <v>23</v>
      </c>
      <c r="C172" t="s">
        <v>3656</v>
      </c>
      <c r="D172" t="s">
        <v>3675</v>
      </c>
      <c r="E172" t="s">
        <v>118</v>
      </c>
      <c r="F172" t="s">
        <v>111</v>
      </c>
      <c r="G172" t="s">
        <v>113</v>
      </c>
      <c r="H172" t="s">
        <v>6127</v>
      </c>
    </row>
    <row r="173" spans="1:9" x14ac:dyDescent="0.25">
      <c r="A173" t="s">
        <v>7</v>
      </c>
      <c r="B173" t="s">
        <v>23</v>
      </c>
      <c r="C173" t="s">
        <v>3782</v>
      </c>
      <c r="D173" t="s">
        <v>3800</v>
      </c>
      <c r="E173" t="s">
        <v>117</v>
      </c>
      <c r="F173" t="s">
        <v>111</v>
      </c>
      <c r="G173" t="s">
        <v>113</v>
      </c>
      <c r="H173" t="s">
        <v>6128</v>
      </c>
    </row>
    <row r="174" spans="1:9" x14ac:dyDescent="0.25">
      <c r="A174" t="s">
        <v>7</v>
      </c>
      <c r="B174" t="s">
        <v>23</v>
      </c>
      <c r="C174" t="s">
        <v>3911</v>
      </c>
      <c r="D174" t="s">
        <v>3929</v>
      </c>
      <c r="E174" t="s">
        <v>117</v>
      </c>
      <c r="F174" t="s">
        <v>111</v>
      </c>
      <c r="G174" t="s">
        <v>113</v>
      </c>
      <c r="H174" t="s">
        <v>6129</v>
      </c>
    </row>
    <row r="175" spans="1:9" x14ac:dyDescent="0.25">
      <c r="A175" t="s">
        <v>7</v>
      </c>
      <c r="B175" t="s">
        <v>23</v>
      </c>
      <c r="C175" t="s">
        <v>4045</v>
      </c>
      <c r="D175" t="s">
        <v>4068</v>
      </c>
      <c r="E175" t="s">
        <v>115</v>
      </c>
      <c r="F175" t="s">
        <v>111</v>
      </c>
      <c r="G175" t="s">
        <v>116</v>
      </c>
      <c r="H175" t="s">
        <v>14</v>
      </c>
    </row>
    <row r="176" spans="1:9" x14ac:dyDescent="0.25">
      <c r="A176" t="s">
        <v>7</v>
      </c>
      <c r="B176" t="s">
        <v>23</v>
      </c>
      <c r="C176" t="s">
        <v>4194</v>
      </c>
      <c r="D176" t="s">
        <v>4214</v>
      </c>
      <c r="E176" t="s">
        <v>119</v>
      </c>
      <c r="F176" t="s">
        <v>111</v>
      </c>
      <c r="G176" t="s">
        <v>113</v>
      </c>
      <c r="I176" t="s">
        <v>14</v>
      </c>
    </row>
    <row r="177" spans="1:9" x14ac:dyDescent="0.25">
      <c r="A177" t="s">
        <v>7</v>
      </c>
      <c r="B177" t="s">
        <v>23</v>
      </c>
      <c r="C177" t="s">
        <v>4369</v>
      </c>
      <c r="D177" t="s">
        <v>4386</v>
      </c>
      <c r="E177" t="s">
        <v>117</v>
      </c>
      <c r="F177" t="s">
        <v>111</v>
      </c>
      <c r="G177" t="s">
        <v>113</v>
      </c>
      <c r="H177" t="s">
        <v>6130</v>
      </c>
    </row>
    <row r="178" spans="1:9" x14ac:dyDescent="0.25">
      <c r="A178" t="s">
        <v>7</v>
      </c>
      <c r="B178" t="s">
        <v>23</v>
      </c>
      <c r="C178" t="s">
        <v>4493</v>
      </c>
      <c r="D178" t="s">
        <v>4511</v>
      </c>
      <c r="E178" t="s">
        <v>117</v>
      </c>
      <c r="F178" t="s">
        <v>111</v>
      </c>
      <c r="G178" t="s">
        <v>113</v>
      </c>
      <c r="H178" t="s">
        <v>6131</v>
      </c>
    </row>
    <row r="179" spans="1:9" x14ac:dyDescent="0.25">
      <c r="A179" t="s">
        <v>7</v>
      </c>
      <c r="B179" t="s">
        <v>23</v>
      </c>
      <c r="C179" t="s">
        <v>4622</v>
      </c>
      <c r="D179" t="s">
        <v>4637</v>
      </c>
      <c r="E179" t="s">
        <v>115</v>
      </c>
      <c r="F179" t="s">
        <v>111</v>
      </c>
      <c r="G179" t="s">
        <v>116</v>
      </c>
      <c r="H179" t="s">
        <v>14</v>
      </c>
    </row>
    <row r="180" spans="1:9" x14ac:dyDescent="0.25">
      <c r="A180" t="s">
        <v>7</v>
      </c>
      <c r="B180" t="s">
        <v>23</v>
      </c>
      <c r="C180" t="s">
        <v>4768</v>
      </c>
      <c r="D180" t="s">
        <v>4782</v>
      </c>
      <c r="E180" t="s">
        <v>117</v>
      </c>
      <c r="F180" t="s">
        <v>111</v>
      </c>
      <c r="G180" t="s">
        <v>113</v>
      </c>
      <c r="H180" t="s">
        <v>6132</v>
      </c>
    </row>
    <row r="181" spans="1:9" x14ac:dyDescent="0.25">
      <c r="A181" t="s">
        <v>7</v>
      </c>
      <c r="B181" t="s">
        <v>23</v>
      </c>
      <c r="C181" t="s">
        <v>4913</v>
      </c>
      <c r="D181" t="s">
        <v>4932</v>
      </c>
      <c r="E181" t="s">
        <v>119</v>
      </c>
      <c r="F181" t="s">
        <v>111</v>
      </c>
      <c r="G181" t="s">
        <v>113</v>
      </c>
      <c r="I181" t="s">
        <v>14</v>
      </c>
    </row>
    <row r="182" spans="1:9" x14ac:dyDescent="0.25">
      <c r="A182" t="s">
        <v>7</v>
      </c>
      <c r="B182" t="s">
        <v>24</v>
      </c>
      <c r="C182" t="s">
        <v>282</v>
      </c>
      <c r="D182" t="s">
        <v>304</v>
      </c>
      <c r="E182" t="s">
        <v>115</v>
      </c>
      <c r="F182" t="s">
        <v>111</v>
      </c>
      <c r="G182" t="s">
        <v>116</v>
      </c>
      <c r="H182" t="s">
        <v>14</v>
      </c>
    </row>
    <row r="183" spans="1:9" x14ac:dyDescent="0.25">
      <c r="A183" t="s">
        <v>7</v>
      </c>
      <c r="B183" t="s">
        <v>24</v>
      </c>
      <c r="C183" t="s">
        <v>387</v>
      </c>
      <c r="D183" t="s">
        <v>415</v>
      </c>
      <c r="E183" t="s">
        <v>118</v>
      </c>
      <c r="F183" t="s">
        <v>111</v>
      </c>
      <c r="G183" t="s">
        <v>113</v>
      </c>
      <c r="H183" t="s">
        <v>6133</v>
      </c>
    </row>
    <row r="184" spans="1:9" x14ac:dyDescent="0.25">
      <c r="A184" t="s">
        <v>7</v>
      </c>
      <c r="B184" t="s">
        <v>24</v>
      </c>
      <c r="C184" t="s">
        <v>581</v>
      </c>
      <c r="D184" t="s">
        <v>609</v>
      </c>
      <c r="E184" t="s">
        <v>110</v>
      </c>
      <c r="F184" t="s">
        <v>111</v>
      </c>
      <c r="G184" t="s">
        <v>113</v>
      </c>
      <c r="H184" t="s">
        <v>6134</v>
      </c>
    </row>
    <row r="185" spans="1:9" x14ac:dyDescent="0.25">
      <c r="A185" t="s">
        <v>7</v>
      </c>
      <c r="B185" t="s">
        <v>24</v>
      </c>
      <c r="C185" t="s">
        <v>699</v>
      </c>
      <c r="D185" t="s">
        <v>716</v>
      </c>
      <c r="E185" t="s">
        <v>115</v>
      </c>
      <c r="F185" t="s">
        <v>111</v>
      </c>
      <c r="G185" t="s">
        <v>116</v>
      </c>
      <c r="H185" t="s">
        <v>14</v>
      </c>
    </row>
    <row r="186" spans="1:9" x14ac:dyDescent="0.25">
      <c r="A186" t="s">
        <v>7</v>
      </c>
      <c r="B186" t="s">
        <v>24</v>
      </c>
      <c r="C186" t="s">
        <v>820</v>
      </c>
      <c r="D186" t="s">
        <v>838</v>
      </c>
      <c r="E186" t="s">
        <v>118</v>
      </c>
      <c r="F186" t="s">
        <v>111</v>
      </c>
      <c r="G186" t="s">
        <v>113</v>
      </c>
      <c r="H186" t="s">
        <v>6135</v>
      </c>
    </row>
    <row r="187" spans="1:9" x14ac:dyDescent="0.25">
      <c r="A187" t="s">
        <v>7</v>
      </c>
      <c r="B187" t="s">
        <v>24</v>
      </c>
      <c r="C187" t="s">
        <v>932</v>
      </c>
      <c r="D187" t="s">
        <v>948</v>
      </c>
      <c r="E187" t="s">
        <v>118</v>
      </c>
      <c r="F187" t="s">
        <v>111</v>
      </c>
      <c r="G187" t="s">
        <v>113</v>
      </c>
      <c r="H187" t="s">
        <v>6136</v>
      </c>
    </row>
    <row r="188" spans="1:9" x14ac:dyDescent="0.25">
      <c r="A188" t="s">
        <v>7</v>
      </c>
      <c r="B188" t="s">
        <v>24</v>
      </c>
      <c r="C188" t="s">
        <v>1073</v>
      </c>
      <c r="D188" t="s">
        <v>1088</v>
      </c>
      <c r="E188" t="s">
        <v>117</v>
      </c>
      <c r="F188" t="s">
        <v>111</v>
      </c>
      <c r="G188" t="s">
        <v>113</v>
      </c>
      <c r="H188" t="s">
        <v>6137</v>
      </c>
    </row>
    <row r="189" spans="1:9" x14ac:dyDescent="0.25">
      <c r="A189" t="s">
        <v>7</v>
      </c>
      <c r="B189" t="s">
        <v>24</v>
      </c>
      <c r="C189" t="s">
        <v>1195</v>
      </c>
      <c r="D189" t="s">
        <v>1209</v>
      </c>
      <c r="E189" t="s">
        <v>117</v>
      </c>
      <c r="F189" t="s">
        <v>111</v>
      </c>
      <c r="G189" t="s">
        <v>113</v>
      </c>
      <c r="H189" t="s">
        <v>6138</v>
      </c>
    </row>
    <row r="190" spans="1:9" x14ac:dyDescent="0.25">
      <c r="A190" t="s">
        <v>7</v>
      </c>
      <c r="B190" t="s">
        <v>24</v>
      </c>
      <c r="C190" t="s">
        <v>1309</v>
      </c>
      <c r="D190" t="s">
        <v>1329</v>
      </c>
      <c r="E190" t="s">
        <v>110</v>
      </c>
      <c r="F190" t="s">
        <v>111</v>
      </c>
      <c r="G190" t="s">
        <v>113</v>
      </c>
      <c r="H190" t="s">
        <v>6139</v>
      </c>
    </row>
    <row r="191" spans="1:9" x14ac:dyDescent="0.25">
      <c r="A191" t="s">
        <v>7</v>
      </c>
      <c r="B191" t="s">
        <v>24</v>
      </c>
      <c r="C191" t="s">
        <v>1465</v>
      </c>
      <c r="D191" t="s">
        <v>1483</v>
      </c>
      <c r="E191" t="s">
        <v>127</v>
      </c>
      <c r="F191" t="s">
        <v>111</v>
      </c>
      <c r="G191" t="s">
        <v>113</v>
      </c>
      <c r="I191" t="s">
        <v>14</v>
      </c>
    </row>
    <row r="192" spans="1:9" x14ac:dyDescent="0.25">
      <c r="A192" t="s">
        <v>7</v>
      </c>
      <c r="B192" t="s">
        <v>24</v>
      </c>
      <c r="C192" t="s">
        <v>1620</v>
      </c>
      <c r="D192" t="s">
        <v>1642</v>
      </c>
      <c r="E192" t="s">
        <v>117</v>
      </c>
      <c r="F192" t="s">
        <v>111</v>
      </c>
      <c r="G192" t="s">
        <v>113</v>
      </c>
      <c r="H192" t="s">
        <v>6140</v>
      </c>
    </row>
    <row r="193" spans="1:9" x14ac:dyDescent="0.25">
      <c r="A193" t="s">
        <v>7</v>
      </c>
      <c r="B193" t="s">
        <v>24</v>
      </c>
      <c r="C193" t="s">
        <v>1770</v>
      </c>
      <c r="D193" t="s">
        <v>1798</v>
      </c>
      <c r="E193" t="s">
        <v>117</v>
      </c>
      <c r="F193" t="s">
        <v>111</v>
      </c>
      <c r="G193" t="s">
        <v>113</v>
      </c>
      <c r="H193" t="s">
        <v>1797</v>
      </c>
    </row>
    <row r="194" spans="1:9" x14ac:dyDescent="0.25">
      <c r="A194" t="s">
        <v>7</v>
      </c>
      <c r="B194" t="s">
        <v>24</v>
      </c>
      <c r="C194" t="s">
        <v>1915</v>
      </c>
      <c r="D194" t="s">
        <v>1934</v>
      </c>
      <c r="E194" t="s">
        <v>118</v>
      </c>
      <c r="F194" t="s">
        <v>111</v>
      </c>
      <c r="G194" t="s">
        <v>113</v>
      </c>
      <c r="H194" t="s">
        <v>6141</v>
      </c>
    </row>
    <row r="195" spans="1:9" x14ac:dyDescent="0.25">
      <c r="A195" t="s">
        <v>7</v>
      </c>
      <c r="B195" t="s">
        <v>24</v>
      </c>
      <c r="C195" t="s">
        <v>2042</v>
      </c>
      <c r="D195" t="s">
        <v>2056</v>
      </c>
      <c r="E195" t="s">
        <v>118</v>
      </c>
      <c r="F195" t="s">
        <v>111</v>
      </c>
      <c r="G195" t="s">
        <v>116</v>
      </c>
      <c r="H195" t="s">
        <v>6142</v>
      </c>
    </row>
    <row r="196" spans="1:9" x14ac:dyDescent="0.25">
      <c r="A196" t="s">
        <v>7</v>
      </c>
      <c r="B196" t="s">
        <v>24</v>
      </c>
      <c r="C196" t="s">
        <v>2175</v>
      </c>
      <c r="D196" t="s">
        <v>2195</v>
      </c>
      <c r="E196" t="s">
        <v>117</v>
      </c>
      <c r="F196" t="s">
        <v>111</v>
      </c>
      <c r="G196" t="s">
        <v>113</v>
      </c>
      <c r="H196" t="s">
        <v>6143</v>
      </c>
    </row>
    <row r="197" spans="1:9" x14ac:dyDescent="0.25">
      <c r="A197" t="s">
        <v>7</v>
      </c>
      <c r="B197" t="s">
        <v>24</v>
      </c>
      <c r="C197" t="s">
        <v>2303</v>
      </c>
      <c r="D197" t="s">
        <v>2317</v>
      </c>
      <c r="E197" t="s">
        <v>115</v>
      </c>
      <c r="F197" t="s">
        <v>111</v>
      </c>
      <c r="G197" t="s">
        <v>116</v>
      </c>
      <c r="H197" t="s">
        <v>14</v>
      </c>
    </row>
    <row r="198" spans="1:9" x14ac:dyDescent="0.25">
      <c r="A198" t="s">
        <v>7</v>
      </c>
      <c r="B198" t="s">
        <v>24</v>
      </c>
      <c r="C198" t="s">
        <v>2400</v>
      </c>
      <c r="D198" t="s">
        <v>2425</v>
      </c>
      <c r="E198" t="s">
        <v>115</v>
      </c>
      <c r="F198" t="s">
        <v>111</v>
      </c>
      <c r="G198" t="s">
        <v>116</v>
      </c>
      <c r="H198" t="s">
        <v>14</v>
      </c>
    </row>
    <row r="199" spans="1:9" x14ac:dyDescent="0.25">
      <c r="A199" t="s">
        <v>7</v>
      </c>
      <c r="B199" t="s">
        <v>24</v>
      </c>
      <c r="C199" t="s">
        <v>2508</v>
      </c>
      <c r="D199" t="s">
        <v>2528</v>
      </c>
      <c r="E199" t="s">
        <v>118</v>
      </c>
      <c r="F199" t="s">
        <v>111</v>
      </c>
      <c r="G199" t="s">
        <v>113</v>
      </c>
      <c r="H199" t="s">
        <v>6144</v>
      </c>
    </row>
    <row r="200" spans="1:9" x14ac:dyDescent="0.25">
      <c r="A200" t="s">
        <v>7</v>
      </c>
      <c r="B200" t="s">
        <v>24</v>
      </c>
      <c r="C200" t="s">
        <v>2652</v>
      </c>
      <c r="D200" t="s">
        <v>2666</v>
      </c>
      <c r="E200" t="s">
        <v>115</v>
      </c>
      <c r="F200" t="s">
        <v>111</v>
      </c>
      <c r="G200" t="s">
        <v>116</v>
      </c>
      <c r="H200" t="s">
        <v>14</v>
      </c>
    </row>
    <row r="201" spans="1:9" x14ac:dyDescent="0.25">
      <c r="A201" t="s">
        <v>7</v>
      </c>
      <c r="B201" t="s">
        <v>24</v>
      </c>
      <c r="C201" t="s">
        <v>2749</v>
      </c>
      <c r="D201" t="s">
        <v>2766</v>
      </c>
      <c r="E201" t="s">
        <v>115</v>
      </c>
      <c r="F201" t="s">
        <v>111</v>
      </c>
      <c r="G201" t="s">
        <v>116</v>
      </c>
      <c r="H201" t="s">
        <v>14</v>
      </c>
    </row>
    <row r="202" spans="1:9" x14ac:dyDescent="0.25">
      <c r="A202" t="s">
        <v>7</v>
      </c>
      <c r="B202" t="s">
        <v>24</v>
      </c>
      <c r="C202" t="s">
        <v>2849</v>
      </c>
      <c r="D202" t="s">
        <v>2869</v>
      </c>
      <c r="E202" t="s">
        <v>118</v>
      </c>
      <c r="F202" t="s">
        <v>111</v>
      </c>
      <c r="G202" t="s">
        <v>113</v>
      </c>
      <c r="H202" t="s">
        <v>6145</v>
      </c>
    </row>
    <row r="203" spans="1:9" x14ac:dyDescent="0.25">
      <c r="A203" t="s">
        <v>7</v>
      </c>
      <c r="B203" t="s">
        <v>24</v>
      </c>
      <c r="C203" t="s">
        <v>2984</v>
      </c>
      <c r="D203" t="s">
        <v>3001</v>
      </c>
      <c r="E203" t="s">
        <v>110</v>
      </c>
      <c r="F203" t="s">
        <v>111</v>
      </c>
      <c r="G203" t="s">
        <v>113</v>
      </c>
      <c r="H203" t="s">
        <v>6146</v>
      </c>
    </row>
    <row r="204" spans="1:9" x14ac:dyDescent="0.25">
      <c r="A204" t="s">
        <v>7</v>
      </c>
      <c r="B204" t="s">
        <v>24</v>
      </c>
      <c r="C204" t="s">
        <v>3116</v>
      </c>
      <c r="D204" t="s">
        <v>3133</v>
      </c>
      <c r="E204" t="s">
        <v>118</v>
      </c>
      <c r="F204" t="s">
        <v>111</v>
      </c>
      <c r="G204" t="s">
        <v>113</v>
      </c>
      <c r="H204" t="s">
        <v>6147</v>
      </c>
    </row>
    <row r="205" spans="1:9" x14ac:dyDescent="0.25">
      <c r="A205" t="s">
        <v>7</v>
      </c>
      <c r="B205" t="s">
        <v>24</v>
      </c>
      <c r="C205" t="s">
        <v>3225</v>
      </c>
      <c r="D205" t="s">
        <v>3241</v>
      </c>
      <c r="E205" t="s">
        <v>117</v>
      </c>
      <c r="F205" t="s">
        <v>111</v>
      </c>
      <c r="G205" t="s">
        <v>113</v>
      </c>
      <c r="H205" t="s">
        <v>6148</v>
      </c>
    </row>
    <row r="206" spans="1:9" x14ac:dyDescent="0.25">
      <c r="A206" t="s">
        <v>7</v>
      </c>
      <c r="B206" t="s">
        <v>24</v>
      </c>
      <c r="C206" t="s">
        <v>3333</v>
      </c>
      <c r="D206" t="s">
        <v>3357</v>
      </c>
      <c r="E206" t="s">
        <v>119</v>
      </c>
      <c r="F206" t="s">
        <v>111</v>
      </c>
      <c r="G206" t="s">
        <v>113</v>
      </c>
      <c r="I206" t="s">
        <v>14</v>
      </c>
    </row>
    <row r="207" spans="1:9" x14ac:dyDescent="0.25">
      <c r="A207" t="s">
        <v>7</v>
      </c>
      <c r="B207" t="s">
        <v>24</v>
      </c>
      <c r="C207" t="s">
        <v>3498</v>
      </c>
      <c r="D207" t="s">
        <v>3521</v>
      </c>
      <c r="E207" t="s">
        <v>110</v>
      </c>
      <c r="F207" t="s">
        <v>111</v>
      </c>
      <c r="G207" t="s">
        <v>113</v>
      </c>
      <c r="H207" t="s">
        <v>6149</v>
      </c>
    </row>
    <row r="208" spans="1:9" x14ac:dyDescent="0.25">
      <c r="A208" t="s">
        <v>7</v>
      </c>
      <c r="B208" t="s">
        <v>24</v>
      </c>
      <c r="C208" t="s">
        <v>3656</v>
      </c>
      <c r="D208" t="s">
        <v>3677</v>
      </c>
      <c r="E208" t="s">
        <v>118</v>
      </c>
      <c r="F208" t="s">
        <v>111</v>
      </c>
      <c r="G208" t="s">
        <v>113</v>
      </c>
      <c r="H208" t="s">
        <v>6150</v>
      </c>
    </row>
    <row r="209" spans="1:9" x14ac:dyDescent="0.25">
      <c r="A209" t="s">
        <v>7</v>
      </c>
      <c r="B209" t="s">
        <v>24</v>
      </c>
      <c r="C209" t="s">
        <v>3782</v>
      </c>
      <c r="D209" t="s">
        <v>3801</v>
      </c>
      <c r="E209" t="s">
        <v>117</v>
      </c>
      <c r="F209" t="s">
        <v>111</v>
      </c>
      <c r="G209" t="s">
        <v>113</v>
      </c>
      <c r="H209" t="s">
        <v>6151</v>
      </c>
    </row>
    <row r="210" spans="1:9" x14ac:dyDescent="0.25">
      <c r="A210" t="s">
        <v>7</v>
      </c>
      <c r="B210" t="s">
        <v>24</v>
      </c>
      <c r="C210" t="s">
        <v>3911</v>
      </c>
      <c r="D210" t="s">
        <v>3930</v>
      </c>
      <c r="E210" t="s">
        <v>118</v>
      </c>
      <c r="F210" t="s">
        <v>111</v>
      </c>
      <c r="G210" t="s">
        <v>113</v>
      </c>
      <c r="H210" t="s">
        <v>6152</v>
      </c>
    </row>
    <row r="211" spans="1:9" x14ac:dyDescent="0.25">
      <c r="A211" t="s">
        <v>7</v>
      </c>
      <c r="B211" t="s">
        <v>24</v>
      </c>
      <c r="C211" t="s">
        <v>4045</v>
      </c>
      <c r="D211" t="s">
        <v>4070</v>
      </c>
      <c r="E211" t="s">
        <v>119</v>
      </c>
      <c r="F211" t="s">
        <v>111</v>
      </c>
      <c r="G211" t="s">
        <v>113</v>
      </c>
      <c r="I211" t="s">
        <v>14</v>
      </c>
    </row>
    <row r="212" spans="1:9" x14ac:dyDescent="0.25">
      <c r="A212" t="s">
        <v>7</v>
      </c>
      <c r="B212" t="s">
        <v>24</v>
      </c>
      <c r="C212" t="s">
        <v>4194</v>
      </c>
      <c r="D212" t="s">
        <v>4215</v>
      </c>
      <c r="E212" t="s">
        <v>136</v>
      </c>
      <c r="F212" t="s">
        <v>111</v>
      </c>
      <c r="G212" t="s">
        <v>113</v>
      </c>
      <c r="H212" t="s">
        <v>6153</v>
      </c>
    </row>
    <row r="213" spans="1:9" x14ac:dyDescent="0.25">
      <c r="A213" t="s">
        <v>7</v>
      </c>
      <c r="B213" t="s">
        <v>24</v>
      </c>
      <c r="C213" t="s">
        <v>4369</v>
      </c>
      <c r="D213" t="s">
        <v>4387</v>
      </c>
      <c r="E213" t="s">
        <v>117</v>
      </c>
      <c r="F213" t="s">
        <v>111</v>
      </c>
      <c r="G213" t="s">
        <v>113</v>
      </c>
      <c r="H213" t="s">
        <v>6154</v>
      </c>
    </row>
    <row r="214" spans="1:9" x14ac:dyDescent="0.25">
      <c r="A214" t="s">
        <v>7</v>
      </c>
      <c r="B214" t="s">
        <v>24</v>
      </c>
      <c r="C214" t="s">
        <v>4493</v>
      </c>
      <c r="D214" t="s">
        <v>4512</v>
      </c>
      <c r="E214" t="s">
        <v>118</v>
      </c>
      <c r="F214" t="s">
        <v>111</v>
      </c>
      <c r="G214" t="s">
        <v>113</v>
      </c>
      <c r="H214" t="s">
        <v>6155</v>
      </c>
    </row>
    <row r="215" spans="1:9" x14ac:dyDescent="0.25">
      <c r="A215" t="s">
        <v>7</v>
      </c>
      <c r="B215" t="s">
        <v>24</v>
      </c>
      <c r="C215" t="s">
        <v>4622</v>
      </c>
      <c r="D215" t="s">
        <v>4639</v>
      </c>
      <c r="E215" t="s">
        <v>118</v>
      </c>
      <c r="F215" t="s">
        <v>111</v>
      </c>
      <c r="G215" t="s">
        <v>113</v>
      </c>
      <c r="H215" t="s">
        <v>6156</v>
      </c>
    </row>
    <row r="216" spans="1:9" x14ac:dyDescent="0.25">
      <c r="A216" t="s">
        <v>7</v>
      </c>
      <c r="B216" t="s">
        <v>24</v>
      </c>
      <c r="C216" t="s">
        <v>4768</v>
      </c>
      <c r="D216" t="s">
        <v>4783</v>
      </c>
      <c r="E216" t="s">
        <v>118</v>
      </c>
      <c r="F216" t="s">
        <v>111</v>
      </c>
      <c r="G216" t="s">
        <v>113</v>
      </c>
      <c r="H216" t="s">
        <v>6157</v>
      </c>
    </row>
    <row r="217" spans="1:9" x14ac:dyDescent="0.25">
      <c r="A217" t="s">
        <v>7</v>
      </c>
      <c r="B217" t="s">
        <v>24</v>
      </c>
      <c r="C217" t="s">
        <v>4913</v>
      </c>
      <c r="D217" t="s">
        <v>4933</v>
      </c>
      <c r="E217" t="s">
        <v>127</v>
      </c>
      <c r="F217" t="s">
        <v>111</v>
      </c>
      <c r="G217" t="s">
        <v>113</v>
      </c>
      <c r="I217" t="s">
        <v>14</v>
      </c>
    </row>
    <row r="218" spans="1:9" x14ac:dyDescent="0.25">
      <c r="A218" t="s">
        <v>7</v>
      </c>
      <c r="B218" t="s">
        <v>25</v>
      </c>
      <c r="C218" t="s">
        <v>282</v>
      </c>
      <c r="D218" t="s">
        <v>305</v>
      </c>
      <c r="E218" t="s">
        <v>115</v>
      </c>
      <c r="F218" t="s">
        <v>111</v>
      </c>
      <c r="G218" t="s">
        <v>116</v>
      </c>
      <c r="H218" t="s">
        <v>14</v>
      </c>
    </row>
    <row r="219" spans="1:9" x14ac:dyDescent="0.25">
      <c r="A219" t="s">
        <v>7</v>
      </c>
      <c r="B219" t="s">
        <v>25</v>
      </c>
      <c r="C219" t="s">
        <v>387</v>
      </c>
      <c r="D219" t="s">
        <v>417</v>
      </c>
      <c r="E219" t="s">
        <v>118</v>
      </c>
      <c r="F219" t="s">
        <v>111</v>
      </c>
      <c r="G219" t="s">
        <v>113</v>
      </c>
      <c r="H219" t="s">
        <v>6158</v>
      </c>
    </row>
    <row r="220" spans="1:9" x14ac:dyDescent="0.25">
      <c r="A220" t="s">
        <v>7</v>
      </c>
      <c r="B220" t="s">
        <v>25</v>
      </c>
      <c r="C220" t="s">
        <v>581</v>
      </c>
      <c r="D220" t="s">
        <v>611</v>
      </c>
      <c r="E220" t="s">
        <v>110</v>
      </c>
      <c r="F220" t="s">
        <v>111</v>
      </c>
      <c r="G220" t="s">
        <v>113</v>
      </c>
      <c r="H220" t="s">
        <v>6159</v>
      </c>
    </row>
    <row r="221" spans="1:9" x14ac:dyDescent="0.25">
      <c r="A221" t="s">
        <v>7</v>
      </c>
      <c r="B221" t="s">
        <v>25</v>
      </c>
      <c r="C221" t="s">
        <v>699</v>
      </c>
      <c r="D221" t="s">
        <v>717</v>
      </c>
      <c r="E221" t="s">
        <v>115</v>
      </c>
      <c r="F221" t="s">
        <v>111</v>
      </c>
      <c r="G221" t="s">
        <v>116</v>
      </c>
      <c r="H221" t="s">
        <v>14</v>
      </c>
    </row>
    <row r="222" spans="1:9" x14ac:dyDescent="0.25">
      <c r="A222" t="s">
        <v>7</v>
      </c>
      <c r="B222" t="s">
        <v>25</v>
      </c>
      <c r="C222" t="s">
        <v>820</v>
      </c>
      <c r="D222" t="s">
        <v>839</v>
      </c>
      <c r="E222" t="s">
        <v>118</v>
      </c>
      <c r="F222" t="s">
        <v>111</v>
      </c>
      <c r="G222" t="s">
        <v>113</v>
      </c>
      <c r="H222" t="s">
        <v>6160</v>
      </c>
    </row>
    <row r="223" spans="1:9" x14ac:dyDescent="0.25">
      <c r="A223" t="s">
        <v>7</v>
      </c>
      <c r="B223" t="s">
        <v>25</v>
      </c>
      <c r="C223" t="s">
        <v>932</v>
      </c>
      <c r="D223" t="s">
        <v>950</v>
      </c>
      <c r="E223" t="s">
        <v>118</v>
      </c>
      <c r="F223" t="s">
        <v>111</v>
      </c>
      <c r="G223" t="s">
        <v>113</v>
      </c>
      <c r="H223" t="s">
        <v>6161</v>
      </c>
    </row>
    <row r="224" spans="1:9" x14ac:dyDescent="0.25">
      <c r="A224" t="s">
        <v>7</v>
      </c>
      <c r="B224" t="s">
        <v>25</v>
      </c>
      <c r="C224" t="s">
        <v>1073</v>
      </c>
      <c r="D224" t="s">
        <v>1089</v>
      </c>
      <c r="E224" t="s">
        <v>118</v>
      </c>
      <c r="F224" t="s">
        <v>111</v>
      </c>
      <c r="G224" t="s">
        <v>113</v>
      </c>
      <c r="H224" t="s">
        <v>6162</v>
      </c>
    </row>
    <row r="225" spans="1:9" x14ac:dyDescent="0.25">
      <c r="A225" t="s">
        <v>7</v>
      </c>
      <c r="B225" t="s">
        <v>25</v>
      </c>
      <c r="C225" t="s">
        <v>1195</v>
      </c>
      <c r="D225" t="s">
        <v>1210</v>
      </c>
      <c r="E225" t="s">
        <v>118</v>
      </c>
      <c r="F225" t="s">
        <v>111</v>
      </c>
      <c r="G225" t="s">
        <v>113</v>
      </c>
      <c r="H225" t="s">
        <v>6163</v>
      </c>
    </row>
    <row r="226" spans="1:9" x14ac:dyDescent="0.25">
      <c r="A226" t="s">
        <v>7</v>
      </c>
      <c r="B226" t="s">
        <v>25</v>
      </c>
      <c r="C226" t="s">
        <v>1309</v>
      </c>
      <c r="D226" t="s">
        <v>1331</v>
      </c>
      <c r="E226" t="s">
        <v>110</v>
      </c>
      <c r="F226" t="s">
        <v>111</v>
      </c>
      <c r="G226" t="s">
        <v>113</v>
      </c>
      <c r="H226" t="s">
        <v>6164</v>
      </c>
    </row>
    <row r="227" spans="1:9" x14ac:dyDescent="0.25">
      <c r="A227" t="s">
        <v>7</v>
      </c>
      <c r="B227" t="s">
        <v>25</v>
      </c>
      <c r="C227" t="s">
        <v>1465</v>
      </c>
      <c r="D227" t="s">
        <v>1485</v>
      </c>
      <c r="E227" t="s">
        <v>127</v>
      </c>
      <c r="F227" t="s">
        <v>111</v>
      </c>
      <c r="G227" t="s">
        <v>113</v>
      </c>
      <c r="I227" t="s">
        <v>14</v>
      </c>
    </row>
    <row r="228" spans="1:9" x14ac:dyDescent="0.25">
      <c r="A228" t="s">
        <v>7</v>
      </c>
      <c r="B228" t="s">
        <v>25</v>
      </c>
      <c r="C228" t="s">
        <v>1620</v>
      </c>
      <c r="D228" t="s">
        <v>1643</v>
      </c>
      <c r="E228" t="s">
        <v>117</v>
      </c>
      <c r="F228" t="s">
        <v>111</v>
      </c>
      <c r="G228" t="s">
        <v>113</v>
      </c>
      <c r="H228" t="s">
        <v>6165</v>
      </c>
    </row>
    <row r="229" spans="1:9" x14ac:dyDescent="0.25">
      <c r="A229" t="s">
        <v>7</v>
      </c>
      <c r="B229" t="s">
        <v>25</v>
      </c>
      <c r="C229" t="s">
        <v>1770</v>
      </c>
      <c r="D229" t="s">
        <v>1800</v>
      </c>
      <c r="E229" t="s">
        <v>117</v>
      </c>
      <c r="F229" t="s">
        <v>111</v>
      </c>
      <c r="G229" t="s">
        <v>113</v>
      </c>
      <c r="H229" t="s">
        <v>1799</v>
      </c>
    </row>
    <row r="230" spans="1:9" x14ac:dyDescent="0.25">
      <c r="A230" t="s">
        <v>7</v>
      </c>
      <c r="B230" t="s">
        <v>25</v>
      </c>
      <c r="C230" t="s">
        <v>1915</v>
      </c>
      <c r="D230" t="s">
        <v>1935</v>
      </c>
      <c r="E230" t="s">
        <v>118</v>
      </c>
      <c r="F230" t="s">
        <v>111</v>
      </c>
      <c r="G230" t="s">
        <v>113</v>
      </c>
      <c r="H230" t="s">
        <v>6166</v>
      </c>
    </row>
    <row r="231" spans="1:9" x14ac:dyDescent="0.25">
      <c r="A231" t="s">
        <v>7</v>
      </c>
      <c r="B231" t="s">
        <v>25</v>
      </c>
      <c r="C231" t="s">
        <v>2042</v>
      </c>
      <c r="D231" t="s">
        <v>2057</v>
      </c>
      <c r="E231" t="s">
        <v>118</v>
      </c>
      <c r="F231" t="s">
        <v>111</v>
      </c>
      <c r="G231" t="s">
        <v>116</v>
      </c>
      <c r="H231" t="s">
        <v>6167</v>
      </c>
    </row>
    <row r="232" spans="1:9" x14ac:dyDescent="0.25">
      <c r="A232" t="s">
        <v>7</v>
      </c>
      <c r="B232" t="s">
        <v>25</v>
      </c>
      <c r="C232" t="s">
        <v>2175</v>
      </c>
      <c r="D232" t="s">
        <v>2196</v>
      </c>
      <c r="E232" t="s">
        <v>118</v>
      </c>
      <c r="F232" t="s">
        <v>111</v>
      </c>
      <c r="G232" t="s">
        <v>113</v>
      </c>
      <c r="H232" t="s">
        <v>6168</v>
      </c>
    </row>
    <row r="233" spans="1:9" x14ac:dyDescent="0.25">
      <c r="A233" t="s">
        <v>7</v>
      </c>
      <c r="B233" t="s">
        <v>25</v>
      </c>
      <c r="C233" t="s">
        <v>2303</v>
      </c>
      <c r="D233" t="s">
        <v>2318</v>
      </c>
      <c r="E233" t="s">
        <v>115</v>
      </c>
      <c r="F233" t="s">
        <v>111</v>
      </c>
      <c r="G233" t="s">
        <v>116</v>
      </c>
      <c r="H233" t="s">
        <v>14</v>
      </c>
    </row>
    <row r="234" spans="1:9" x14ac:dyDescent="0.25">
      <c r="A234" t="s">
        <v>7</v>
      </c>
      <c r="B234" t="s">
        <v>25</v>
      </c>
      <c r="C234" t="s">
        <v>2400</v>
      </c>
      <c r="D234" t="s">
        <v>2426</v>
      </c>
      <c r="E234" t="s">
        <v>115</v>
      </c>
      <c r="F234" t="s">
        <v>111</v>
      </c>
      <c r="G234" t="s">
        <v>116</v>
      </c>
      <c r="H234" t="s">
        <v>14</v>
      </c>
    </row>
    <row r="235" spans="1:9" x14ac:dyDescent="0.25">
      <c r="A235" t="s">
        <v>7</v>
      </c>
      <c r="B235" t="s">
        <v>25</v>
      </c>
      <c r="C235" t="s">
        <v>2508</v>
      </c>
      <c r="D235" t="s">
        <v>2529</v>
      </c>
      <c r="E235" t="s">
        <v>115</v>
      </c>
      <c r="F235" t="s">
        <v>111</v>
      </c>
      <c r="G235" t="s">
        <v>116</v>
      </c>
      <c r="H235" t="s">
        <v>14</v>
      </c>
    </row>
    <row r="236" spans="1:9" x14ac:dyDescent="0.25">
      <c r="A236" t="s">
        <v>7</v>
      </c>
      <c r="B236" t="s">
        <v>25</v>
      </c>
      <c r="C236" t="s">
        <v>2652</v>
      </c>
      <c r="D236" t="s">
        <v>2667</v>
      </c>
      <c r="E236" t="s">
        <v>115</v>
      </c>
      <c r="F236" t="s">
        <v>111</v>
      </c>
      <c r="G236" t="s">
        <v>116</v>
      </c>
      <c r="H236" t="s">
        <v>14</v>
      </c>
    </row>
    <row r="237" spans="1:9" x14ac:dyDescent="0.25">
      <c r="A237" t="s">
        <v>7</v>
      </c>
      <c r="B237" t="s">
        <v>25</v>
      </c>
      <c r="C237" t="s">
        <v>2749</v>
      </c>
      <c r="D237" t="s">
        <v>2767</v>
      </c>
      <c r="E237" t="s">
        <v>115</v>
      </c>
      <c r="F237" t="s">
        <v>111</v>
      </c>
      <c r="G237" t="s">
        <v>116</v>
      </c>
      <c r="H237" t="s">
        <v>14</v>
      </c>
    </row>
    <row r="238" spans="1:9" x14ac:dyDescent="0.25">
      <c r="A238" t="s">
        <v>7</v>
      </c>
      <c r="B238" t="s">
        <v>25</v>
      </c>
      <c r="C238" t="s">
        <v>2849</v>
      </c>
      <c r="D238" t="s">
        <v>2871</v>
      </c>
      <c r="E238" t="s">
        <v>118</v>
      </c>
      <c r="F238" t="s">
        <v>111</v>
      </c>
      <c r="G238" t="s">
        <v>113</v>
      </c>
      <c r="H238" t="s">
        <v>6169</v>
      </c>
    </row>
    <row r="239" spans="1:9" x14ac:dyDescent="0.25">
      <c r="A239" t="s">
        <v>7</v>
      </c>
      <c r="B239" t="s">
        <v>25</v>
      </c>
      <c r="C239" t="s">
        <v>2984</v>
      </c>
      <c r="D239" t="s">
        <v>3003</v>
      </c>
      <c r="E239" t="s">
        <v>110</v>
      </c>
      <c r="F239" t="s">
        <v>111</v>
      </c>
      <c r="G239" t="s">
        <v>113</v>
      </c>
      <c r="H239" t="s">
        <v>6170</v>
      </c>
    </row>
    <row r="240" spans="1:9" x14ac:dyDescent="0.25">
      <c r="A240" t="s">
        <v>7</v>
      </c>
      <c r="B240" t="s">
        <v>25</v>
      </c>
      <c r="C240" t="s">
        <v>3116</v>
      </c>
      <c r="D240" t="s">
        <v>3135</v>
      </c>
      <c r="E240" t="s">
        <v>118</v>
      </c>
      <c r="F240" t="s">
        <v>111</v>
      </c>
      <c r="G240" t="s">
        <v>113</v>
      </c>
      <c r="H240" t="s">
        <v>6171</v>
      </c>
    </row>
    <row r="241" spans="1:9" x14ac:dyDescent="0.25">
      <c r="A241" t="s">
        <v>7</v>
      </c>
      <c r="B241" t="s">
        <v>25</v>
      </c>
      <c r="C241" t="s">
        <v>3225</v>
      </c>
      <c r="D241" t="s">
        <v>3243</v>
      </c>
      <c r="E241" t="s">
        <v>117</v>
      </c>
      <c r="F241" t="s">
        <v>111</v>
      </c>
      <c r="G241" t="s">
        <v>113</v>
      </c>
      <c r="H241" t="s">
        <v>6172</v>
      </c>
    </row>
    <row r="242" spans="1:9" x14ac:dyDescent="0.25">
      <c r="A242" t="s">
        <v>7</v>
      </c>
      <c r="B242" t="s">
        <v>25</v>
      </c>
      <c r="C242" t="s">
        <v>3333</v>
      </c>
      <c r="D242" t="s">
        <v>3359</v>
      </c>
      <c r="E242" t="s">
        <v>119</v>
      </c>
      <c r="F242" t="s">
        <v>111</v>
      </c>
      <c r="G242" t="s">
        <v>113</v>
      </c>
      <c r="I242" t="s">
        <v>14</v>
      </c>
    </row>
    <row r="243" spans="1:9" x14ac:dyDescent="0.25">
      <c r="A243" t="s">
        <v>7</v>
      </c>
      <c r="B243" t="s">
        <v>25</v>
      </c>
      <c r="C243" t="s">
        <v>3498</v>
      </c>
      <c r="D243" t="s">
        <v>3522</v>
      </c>
      <c r="E243" t="s">
        <v>110</v>
      </c>
      <c r="F243" t="s">
        <v>111</v>
      </c>
      <c r="G243" t="s">
        <v>113</v>
      </c>
      <c r="H243" t="s">
        <v>6173</v>
      </c>
    </row>
    <row r="244" spans="1:9" x14ac:dyDescent="0.25">
      <c r="A244" t="s">
        <v>7</v>
      </c>
      <c r="B244" t="s">
        <v>25</v>
      </c>
      <c r="C244" t="s">
        <v>3656</v>
      </c>
      <c r="D244" t="s">
        <v>3679</v>
      </c>
      <c r="E244" t="s">
        <v>118</v>
      </c>
      <c r="F244" t="s">
        <v>111</v>
      </c>
      <c r="G244" t="s">
        <v>113</v>
      </c>
      <c r="H244" t="s">
        <v>6174</v>
      </c>
    </row>
    <row r="245" spans="1:9" x14ac:dyDescent="0.25">
      <c r="A245" t="s">
        <v>7</v>
      </c>
      <c r="B245" t="s">
        <v>25</v>
      </c>
      <c r="C245" t="s">
        <v>3782</v>
      </c>
      <c r="D245" t="s">
        <v>3802</v>
      </c>
      <c r="E245" t="s">
        <v>118</v>
      </c>
      <c r="F245" t="s">
        <v>111</v>
      </c>
      <c r="G245" t="s">
        <v>113</v>
      </c>
      <c r="H245" t="s">
        <v>6175</v>
      </c>
    </row>
    <row r="246" spans="1:9" x14ac:dyDescent="0.25">
      <c r="A246" t="s">
        <v>7</v>
      </c>
      <c r="B246" t="s">
        <v>25</v>
      </c>
      <c r="C246" t="s">
        <v>3911</v>
      </c>
      <c r="D246" t="s">
        <v>3931</v>
      </c>
      <c r="E246" t="s">
        <v>115</v>
      </c>
      <c r="F246" t="s">
        <v>111</v>
      </c>
      <c r="G246" t="s">
        <v>116</v>
      </c>
      <c r="H246" t="s">
        <v>14</v>
      </c>
    </row>
    <row r="247" spans="1:9" x14ac:dyDescent="0.25">
      <c r="A247" t="s">
        <v>7</v>
      </c>
      <c r="B247" t="s">
        <v>25</v>
      </c>
      <c r="C247" t="s">
        <v>4045</v>
      </c>
      <c r="D247" t="s">
        <v>4072</v>
      </c>
      <c r="E247" t="s">
        <v>119</v>
      </c>
      <c r="F247" t="s">
        <v>111</v>
      </c>
      <c r="G247" t="s">
        <v>113</v>
      </c>
      <c r="I247" t="s">
        <v>14</v>
      </c>
    </row>
    <row r="248" spans="1:9" x14ac:dyDescent="0.25">
      <c r="A248" t="s">
        <v>7</v>
      </c>
      <c r="B248" t="s">
        <v>25</v>
      </c>
      <c r="C248" t="s">
        <v>4194</v>
      </c>
      <c r="D248" t="s">
        <v>4217</v>
      </c>
      <c r="E248" t="s">
        <v>119</v>
      </c>
      <c r="F248" t="s">
        <v>111</v>
      </c>
      <c r="G248" t="s">
        <v>113</v>
      </c>
      <c r="I248" t="s">
        <v>14</v>
      </c>
    </row>
    <row r="249" spans="1:9" x14ac:dyDescent="0.25">
      <c r="A249" t="s">
        <v>7</v>
      </c>
      <c r="B249" t="s">
        <v>25</v>
      </c>
      <c r="C249" t="s">
        <v>4369</v>
      </c>
      <c r="D249" t="s">
        <v>4388</v>
      </c>
      <c r="E249" t="s">
        <v>118</v>
      </c>
      <c r="F249" t="s">
        <v>111</v>
      </c>
      <c r="G249" t="s">
        <v>113</v>
      </c>
      <c r="H249" t="s">
        <v>6176</v>
      </c>
    </row>
    <row r="250" spans="1:9" x14ac:dyDescent="0.25">
      <c r="A250" t="s">
        <v>7</v>
      </c>
      <c r="B250" t="s">
        <v>25</v>
      </c>
      <c r="C250" t="s">
        <v>4493</v>
      </c>
      <c r="D250" t="s">
        <v>4513</v>
      </c>
      <c r="E250" t="s">
        <v>118</v>
      </c>
      <c r="F250" t="s">
        <v>111</v>
      </c>
      <c r="G250" t="s">
        <v>113</v>
      </c>
      <c r="H250" t="s">
        <v>6177</v>
      </c>
    </row>
    <row r="251" spans="1:9" x14ac:dyDescent="0.25">
      <c r="A251" t="s">
        <v>7</v>
      </c>
      <c r="B251" t="s">
        <v>25</v>
      </c>
      <c r="C251" t="s">
        <v>4622</v>
      </c>
      <c r="D251" t="s">
        <v>4640</v>
      </c>
      <c r="E251" t="s">
        <v>118</v>
      </c>
      <c r="F251" t="s">
        <v>111</v>
      </c>
      <c r="G251" t="s">
        <v>113</v>
      </c>
      <c r="H251" t="s">
        <v>6178</v>
      </c>
    </row>
    <row r="252" spans="1:9" x14ac:dyDescent="0.25">
      <c r="A252" t="s">
        <v>7</v>
      </c>
      <c r="B252" t="s">
        <v>25</v>
      </c>
      <c r="C252" t="s">
        <v>4768</v>
      </c>
      <c r="D252" t="s">
        <v>4784</v>
      </c>
      <c r="E252" t="s">
        <v>115</v>
      </c>
      <c r="F252" t="s">
        <v>111</v>
      </c>
      <c r="G252" t="s">
        <v>116</v>
      </c>
      <c r="H252" t="s">
        <v>14</v>
      </c>
    </row>
    <row r="253" spans="1:9" x14ac:dyDescent="0.25">
      <c r="A253" t="s">
        <v>7</v>
      </c>
      <c r="B253" t="s">
        <v>25</v>
      </c>
      <c r="C253" t="s">
        <v>4913</v>
      </c>
      <c r="D253" t="s">
        <v>4934</v>
      </c>
      <c r="E253" t="s">
        <v>119</v>
      </c>
      <c r="F253" t="s">
        <v>111</v>
      </c>
      <c r="G253" t="s">
        <v>113</v>
      </c>
      <c r="I253" t="s">
        <v>14</v>
      </c>
    </row>
    <row r="254" spans="1:9" x14ac:dyDescent="0.25">
      <c r="A254" t="s">
        <v>7</v>
      </c>
      <c r="B254" t="s">
        <v>26</v>
      </c>
      <c r="C254" t="s">
        <v>282</v>
      </c>
      <c r="D254" t="s">
        <v>306</v>
      </c>
      <c r="E254" t="s">
        <v>115</v>
      </c>
      <c r="F254" t="s">
        <v>111</v>
      </c>
      <c r="G254" t="s">
        <v>116</v>
      </c>
      <c r="H254" t="s">
        <v>14</v>
      </c>
    </row>
    <row r="255" spans="1:9" x14ac:dyDescent="0.25">
      <c r="A255" t="s">
        <v>7</v>
      </c>
      <c r="B255" t="s">
        <v>26</v>
      </c>
      <c r="C255" t="s">
        <v>387</v>
      </c>
      <c r="D255" t="s">
        <v>419</v>
      </c>
      <c r="E255" t="s">
        <v>118</v>
      </c>
      <c r="F255" t="s">
        <v>111</v>
      </c>
      <c r="G255" t="s">
        <v>113</v>
      </c>
      <c r="H255" t="s">
        <v>6179</v>
      </c>
    </row>
    <row r="256" spans="1:9" x14ac:dyDescent="0.25">
      <c r="A256" t="s">
        <v>7</v>
      </c>
      <c r="B256" t="s">
        <v>26</v>
      </c>
      <c r="C256" t="s">
        <v>581</v>
      </c>
      <c r="D256" t="s">
        <v>613</v>
      </c>
      <c r="E256" t="s">
        <v>110</v>
      </c>
      <c r="F256" t="s">
        <v>111</v>
      </c>
      <c r="G256" t="s">
        <v>113</v>
      </c>
      <c r="H256" t="s">
        <v>6180</v>
      </c>
    </row>
    <row r="257" spans="1:8" x14ac:dyDescent="0.25">
      <c r="A257" t="s">
        <v>7</v>
      </c>
      <c r="B257" t="s">
        <v>26</v>
      </c>
      <c r="C257" t="s">
        <v>699</v>
      </c>
      <c r="D257" t="s">
        <v>718</v>
      </c>
      <c r="E257" t="s">
        <v>115</v>
      </c>
      <c r="F257" t="s">
        <v>111</v>
      </c>
      <c r="G257" t="s">
        <v>116</v>
      </c>
      <c r="H257" t="s">
        <v>14</v>
      </c>
    </row>
    <row r="258" spans="1:8" x14ac:dyDescent="0.25">
      <c r="A258" t="s">
        <v>7</v>
      </c>
      <c r="B258" t="s">
        <v>26</v>
      </c>
      <c r="C258" t="s">
        <v>820</v>
      </c>
      <c r="D258" t="s">
        <v>841</v>
      </c>
      <c r="E258" t="s">
        <v>117</v>
      </c>
      <c r="F258" t="s">
        <v>111</v>
      </c>
      <c r="G258" t="s">
        <v>113</v>
      </c>
      <c r="H258" t="s">
        <v>6181</v>
      </c>
    </row>
    <row r="259" spans="1:8" x14ac:dyDescent="0.25">
      <c r="A259" t="s">
        <v>7</v>
      </c>
      <c r="B259" t="s">
        <v>26</v>
      </c>
      <c r="C259" t="s">
        <v>932</v>
      </c>
      <c r="D259" t="s">
        <v>952</v>
      </c>
      <c r="E259" t="s">
        <v>118</v>
      </c>
      <c r="F259" t="s">
        <v>111</v>
      </c>
      <c r="G259" t="s">
        <v>113</v>
      </c>
      <c r="H259" t="s">
        <v>6182</v>
      </c>
    </row>
    <row r="260" spans="1:8" x14ac:dyDescent="0.25">
      <c r="A260" t="s">
        <v>7</v>
      </c>
      <c r="B260" t="s">
        <v>26</v>
      </c>
      <c r="C260" t="s">
        <v>1073</v>
      </c>
      <c r="D260" t="s">
        <v>1090</v>
      </c>
      <c r="E260" t="s">
        <v>115</v>
      </c>
      <c r="F260" t="s">
        <v>111</v>
      </c>
      <c r="G260" t="s">
        <v>116</v>
      </c>
      <c r="H260" t="s">
        <v>14</v>
      </c>
    </row>
    <row r="261" spans="1:8" x14ac:dyDescent="0.25">
      <c r="A261" t="s">
        <v>7</v>
      </c>
      <c r="B261" t="s">
        <v>26</v>
      </c>
      <c r="C261" t="s">
        <v>1195</v>
      </c>
      <c r="D261" t="s">
        <v>1211</v>
      </c>
      <c r="E261" t="s">
        <v>115</v>
      </c>
      <c r="F261" t="s">
        <v>111</v>
      </c>
      <c r="G261" t="s">
        <v>116</v>
      </c>
      <c r="H261" t="s">
        <v>14</v>
      </c>
    </row>
    <row r="262" spans="1:8" x14ac:dyDescent="0.25">
      <c r="A262" t="s">
        <v>7</v>
      </c>
      <c r="B262" t="s">
        <v>26</v>
      </c>
      <c r="C262" t="s">
        <v>1309</v>
      </c>
      <c r="D262" t="s">
        <v>1333</v>
      </c>
      <c r="E262" t="s">
        <v>110</v>
      </c>
      <c r="F262" t="s">
        <v>111</v>
      </c>
      <c r="G262" t="s">
        <v>113</v>
      </c>
      <c r="H262" t="s">
        <v>6183</v>
      </c>
    </row>
    <row r="263" spans="1:8" x14ac:dyDescent="0.25">
      <c r="A263" t="s">
        <v>7</v>
      </c>
      <c r="B263" t="s">
        <v>26</v>
      </c>
      <c r="C263" t="s">
        <v>1465</v>
      </c>
      <c r="D263" t="s">
        <v>1487</v>
      </c>
      <c r="E263" t="s">
        <v>136</v>
      </c>
      <c r="F263" t="s">
        <v>111</v>
      </c>
      <c r="G263" t="s">
        <v>113</v>
      </c>
      <c r="H263" t="s">
        <v>6184</v>
      </c>
    </row>
    <row r="264" spans="1:8" x14ac:dyDescent="0.25">
      <c r="A264" t="s">
        <v>7</v>
      </c>
      <c r="B264" t="s">
        <v>26</v>
      </c>
      <c r="C264" t="s">
        <v>1620</v>
      </c>
      <c r="D264" t="s">
        <v>1644</v>
      </c>
      <c r="E264" t="s">
        <v>118</v>
      </c>
      <c r="F264" t="s">
        <v>111</v>
      </c>
      <c r="G264" t="s">
        <v>113</v>
      </c>
      <c r="H264" t="s">
        <v>6185</v>
      </c>
    </row>
    <row r="265" spans="1:8" x14ac:dyDescent="0.25">
      <c r="A265" t="s">
        <v>7</v>
      </c>
      <c r="B265" t="s">
        <v>26</v>
      </c>
      <c r="C265" t="s">
        <v>1770</v>
      </c>
      <c r="D265" t="s">
        <v>1802</v>
      </c>
      <c r="E265" t="s">
        <v>117</v>
      </c>
      <c r="F265" t="s">
        <v>111</v>
      </c>
      <c r="G265" t="s">
        <v>113</v>
      </c>
      <c r="H265" t="s">
        <v>1801</v>
      </c>
    </row>
    <row r="266" spans="1:8" x14ac:dyDescent="0.25">
      <c r="A266" t="s">
        <v>7</v>
      </c>
      <c r="B266" t="s">
        <v>26</v>
      </c>
      <c r="C266" t="s">
        <v>1915</v>
      </c>
      <c r="D266" t="s">
        <v>1937</v>
      </c>
      <c r="E266" t="s">
        <v>117</v>
      </c>
      <c r="F266" t="s">
        <v>111</v>
      </c>
      <c r="G266" t="s">
        <v>113</v>
      </c>
      <c r="H266" t="s">
        <v>6186</v>
      </c>
    </row>
    <row r="267" spans="1:8" x14ac:dyDescent="0.25">
      <c r="A267" t="s">
        <v>7</v>
      </c>
      <c r="B267" t="s">
        <v>26</v>
      </c>
      <c r="C267" t="s">
        <v>2042</v>
      </c>
      <c r="D267" t="s">
        <v>2058</v>
      </c>
      <c r="E267" t="s">
        <v>115</v>
      </c>
      <c r="F267" t="s">
        <v>111</v>
      </c>
      <c r="G267" t="s">
        <v>116</v>
      </c>
      <c r="H267" t="s">
        <v>14</v>
      </c>
    </row>
    <row r="268" spans="1:8" x14ac:dyDescent="0.25">
      <c r="A268" t="s">
        <v>7</v>
      </c>
      <c r="B268" t="s">
        <v>26</v>
      </c>
      <c r="C268" t="s">
        <v>2175</v>
      </c>
      <c r="D268" t="s">
        <v>2197</v>
      </c>
      <c r="E268" t="s">
        <v>118</v>
      </c>
      <c r="F268" t="s">
        <v>111</v>
      </c>
      <c r="G268" t="s">
        <v>113</v>
      </c>
      <c r="H268" t="s">
        <v>6187</v>
      </c>
    </row>
    <row r="269" spans="1:8" x14ac:dyDescent="0.25">
      <c r="A269" t="s">
        <v>7</v>
      </c>
      <c r="B269" t="s">
        <v>26</v>
      </c>
      <c r="C269" t="s">
        <v>2303</v>
      </c>
      <c r="D269" t="s">
        <v>2319</v>
      </c>
      <c r="E269" t="s">
        <v>115</v>
      </c>
      <c r="F269" t="s">
        <v>111</v>
      </c>
      <c r="G269" t="s">
        <v>116</v>
      </c>
      <c r="H269" t="s">
        <v>14</v>
      </c>
    </row>
    <row r="270" spans="1:8" x14ac:dyDescent="0.25">
      <c r="A270" t="s">
        <v>7</v>
      </c>
      <c r="B270" t="s">
        <v>26</v>
      </c>
      <c r="C270" t="s">
        <v>2400</v>
      </c>
      <c r="D270" t="s">
        <v>2427</v>
      </c>
      <c r="E270" t="s">
        <v>115</v>
      </c>
      <c r="F270" t="s">
        <v>111</v>
      </c>
      <c r="G270" t="s">
        <v>116</v>
      </c>
      <c r="H270" t="s">
        <v>14</v>
      </c>
    </row>
    <row r="271" spans="1:8" x14ac:dyDescent="0.25">
      <c r="A271" t="s">
        <v>7</v>
      </c>
      <c r="B271" t="s">
        <v>26</v>
      </c>
      <c r="C271" t="s">
        <v>2508</v>
      </c>
      <c r="D271" t="s">
        <v>2530</v>
      </c>
      <c r="E271" t="s">
        <v>117</v>
      </c>
      <c r="F271" t="s">
        <v>111</v>
      </c>
      <c r="G271" t="s">
        <v>113</v>
      </c>
      <c r="H271" t="s">
        <v>6188</v>
      </c>
    </row>
    <row r="272" spans="1:8" x14ac:dyDescent="0.25">
      <c r="A272" t="s">
        <v>7</v>
      </c>
      <c r="B272" t="s">
        <v>26</v>
      </c>
      <c r="C272" t="s">
        <v>2652</v>
      </c>
      <c r="D272" t="s">
        <v>2668</v>
      </c>
      <c r="E272" t="s">
        <v>115</v>
      </c>
      <c r="F272" t="s">
        <v>111</v>
      </c>
      <c r="G272" t="s">
        <v>116</v>
      </c>
      <c r="H272" t="s">
        <v>14</v>
      </c>
    </row>
    <row r="273" spans="1:9" x14ac:dyDescent="0.25">
      <c r="A273" t="s">
        <v>7</v>
      </c>
      <c r="B273" t="s">
        <v>26</v>
      </c>
      <c r="C273" t="s">
        <v>2749</v>
      </c>
      <c r="D273" t="s">
        <v>2768</v>
      </c>
      <c r="E273" t="s">
        <v>115</v>
      </c>
      <c r="F273" t="s">
        <v>111</v>
      </c>
      <c r="G273" t="s">
        <v>116</v>
      </c>
      <c r="H273" t="s">
        <v>14</v>
      </c>
    </row>
    <row r="274" spans="1:9" x14ac:dyDescent="0.25">
      <c r="A274" t="s">
        <v>7</v>
      </c>
      <c r="B274" t="s">
        <v>26</v>
      </c>
      <c r="C274" t="s">
        <v>2849</v>
      </c>
      <c r="D274" t="s">
        <v>2873</v>
      </c>
      <c r="E274" t="s">
        <v>117</v>
      </c>
      <c r="F274" t="s">
        <v>111</v>
      </c>
      <c r="G274" t="s">
        <v>113</v>
      </c>
      <c r="H274" t="s">
        <v>6189</v>
      </c>
    </row>
    <row r="275" spans="1:9" x14ac:dyDescent="0.25">
      <c r="A275" t="s">
        <v>7</v>
      </c>
      <c r="B275" t="s">
        <v>26</v>
      </c>
      <c r="C275" t="s">
        <v>2984</v>
      </c>
      <c r="D275" t="s">
        <v>3005</v>
      </c>
      <c r="E275" t="s">
        <v>110</v>
      </c>
      <c r="F275" t="s">
        <v>111</v>
      </c>
      <c r="G275" t="s">
        <v>113</v>
      </c>
      <c r="H275" t="s">
        <v>6190</v>
      </c>
    </row>
    <row r="276" spans="1:9" x14ac:dyDescent="0.25">
      <c r="A276" t="s">
        <v>7</v>
      </c>
      <c r="B276" t="s">
        <v>26</v>
      </c>
      <c r="C276" t="s">
        <v>3116</v>
      </c>
      <c r="D276" t="s">
        <v>3137</v>
      </c>
      <c r="E276" t="s">
        <v>118</v>
      </c>
      <c r="F276" t="s">
        <v>111</v>
      </c>
      <c r="G276" t="s">
        <v>113</v>
      </c>
      <c r="H276" t="s">
        <v>6191</v>
      </c>
    </row>
    <row r="277" spans="1:9" x14ac:dyDescent="0.25">
      <c r="A277" t="s">
        <v>7</v>
      </c>
      <c r="B277" t="s">
        <v>26</v>
      </c>
      <c r="C277" t="s">
        <v>3225</v>
      </c>
      <c r="D277" t="s">
        <v>3245</v>
      </c>
      <c r="E277" t="s">
        <v>117</v>
      </c>
      <c r="F277" t="s">
        <v>111</v>
      </c>
      <c r="G277" t="s">
        <v>113</v>
      </c>
      <c r="H277" t="s">
        <v>6192</v>
      </c>
    </row>
    <row r="278" spans="1:9" x14ac:dyDescent="0.25">
      <c r="A278" t="s">
        <v>7</v>
      </c>
      <c r="B278" t="s">
        <v>26</v>
      </c>
      <c r="C278" t="s">
        <v>3333</v>
      </c>
      <c r="D278" t="s">
        <v>3361</v>
      </c>
      <c r="E278" t="s">
        <v>110</v>
      </c>
      <c r="F278" t="s">
        <v>111</v>
      </c>
      <c r="G278" t="s">
        <v>113</v>
      </c>
      <c r="H278" t="s">
        <v>6193</v>
      </c>
    </row>
    <row r="279" spans="1:9" x14ac:dyDescent="0.25">
      <c r="A279" t="s">
        <v>7</v>
      </c>
      <c r="B279" t="s">
        <v>26</v>
      </c>
      <c r="C279" t="s">
        <v>3498</v>
      </c>
      <c r="D279" t="s">
        <v>3524</v>
      </c>
      <c r="E279" t="s">
        <v>127</v>
      </c>
      <c r="F279" t="s">
        <v>111</v>
      </c>
      <c r="G279" t="s">
        <v>113</v>
      </c>
      <c r="H279" t="s">
        <v>6194</v>
      </c>
      <c r="I279" t="s">
        <v>14</v>
      </c>
    </row>
    <row r="280" spans="1:9" x14ac:dyDescent="0.25">
      <c r="A280" t="s">
        <v>7</v>
      </c>
      <c r="B280" t="s">
        <v>26</v>
      </c>
      <c r="C280" t="s">
        <v>3656</v>
      </c>
      <c r="D280" t="s">
        <v>3681</v>
      </c>
      <c r="E280" t="s">
        <v>118</v>
      </c>
      <c r="F280" t="s">
        <v>111</v>
      </c>
      <c r="G280" t="s">
        <v>113</v>
      </c>
      <c r="H280" t="s">
        <v>6195</v>
      </c>
    </row>
    <row r="281" spans="1:9" x14ac:dyDescent="0.25">
      <c r="A281" t="s">
        <v>7</v>
      </c>
      <c r="B281" t="s">
        <v>26</v>
      </c>
      <c r="C281" t="s">
        <v>3782</v>
      </c>
      <c r="D281" t="s">
        <v>3804</v>
      </c>
      <c r="E281" t="s">
        <v>117</v>
      </c>
      <c r="F281" t="s">
        <v>111</v>
      </c>
      <c r="G281" t="s">
        <v>113</v>
      </c>
      <c r="H281" t="s">
        <v>6196</v>
      </c>
    </row>
    <row r="282" spans="1:9" x14ac:dyDescent="0.25">
      <c r="A282" t="s">
        <v>7</v>
      </c>
      <c r="B282" t="s">
        <v>26</v>
      </c>
      <c r="C282" t="s">
        <v>3911</v>
      </c>
      <c r="D282" t="s">
        <v>3933</v>
      </c>
      <c r="E282" t="s">
        <v>117</v>
      </c>
      <c r="F282" t="s">
        <v>111</v>
      </c>
      <c r="G282" t="s">
        <v>113</v>
      </c>
      <c r="H282" t="s">
        <v>6197</v>
      </c>
    </row>
    <row r="283" spans="1:9" x14ac:dyDescent="0.25">
      <c r="A283" t="s">
        <v>7</v>
      </c>
      <c r="B283" t="s">
        <v>26</v>
      </c>
      <c r="C283" t="s">
        <v>4045</v>
      </c>
      <c r="D283" t="s">
        <v>4073</v>
      </c>
      <c r="E283" t="s">
        <v>110</v>
      </c>
      <c r="F283" t="s">
        <v>111</v>
      </c>
      <c r="G283" t="s">
        <v>113</v>
      </c>
      <c r="H283" t="s">
        <v>6198</v>
      </c>
    </row>
    <row r="284" spans="1:9" x14ac:dyDescent="0.25">
      <c r="A284" t="s">
        <v>7</v>
      </c>
      <c r="B284" t="s">
        <v>26</v>
      </c>
      <c r="C284" t="s">
        <v>4194</v>
      </c>
      <c r="D284" t="s">
        <v>4219</v>
      </c>
      <c r="E284" t="s">
        <v>119</v>
      </c>
      <c r="F284" t="s">
        <v>111</v>
      </c>
      <c r="G284" t="s">
        <v>113</v>
      </c>
      <c r="I284" t="s">
        <v>6199</v>
      </c>
    </row>
    <row r="285" spans="1:9" x14ac:dyDescent="0.25">
      <c r="A285" t="s">
        <v>7</v>
      </c>
      <c r="B285" t="s">
        <v>26</v>
      </c>
      <c r="C285" t="s">
        <v>4369</v>
      </c>
      <c r="D285" t="s">
        <v>4390</v>
      </c>
      <c r="E285" t="s">
        <v>117</v>
      </c>
      <c r="F285" t="s">
        <v>111</v>
      </c>
      <c r="G285" t="s">
        <v>113</v>
      </c>
      <c r="H285" t="s">
        <v>6200</v>
      </c>
    </row>
    <row r="286" spans="1:9" x14ac:dyDescent="0.25">
      <c r="A286" t="s">
        <v>7</v>
      </c>
      <c r="B286" t="s">
        <v>26</v>
      </c>
      <c r="C286" t="s">
        <v>4493</v>
      </c>
      <c r="D286" t="s">
        <v>4515</v>
      </c>
      <c r="E286" t="s">
        <v>117</v>
      </c>
      <c r="F286" t="s">
        <v>111</v>
      </c>
      <c r="G286" t="s">
        <v>113</v>
      </c>
      <c r="H286" t="s">
        <v>6201</v>
      </c>
    </row>
    <row r="287" spans="1:9" x14ac:dyDescent="0.25">
      <c r="A287" t="s">
        <v>7</v>
      </c>
      <c r="B287" t="s">
        <v>26</v>
      </c>
      <c r="C287" t="s">
        <v>4622</v>
      </c>
      <c r="D287" t="s">
        <v>4641</v>
      </c>
      <c r="E287" t="s">
        <v>118</v>
      </c>
      <c r="F287" t="s">
        <v>111</v>
      </c>
      <c r="G287" t="s">
        <v>113</v>
      </c>
      <c r="H287" t="s">
        <v>6202</v>
      </c>
    </row>
    <row r="288" spans="1:9" x14ac:dyDescent="0.25">
      <c r="A288" t="s">
        <v>7</v>
      </c>
      <c r="B288" t="s">
        <v>26</v>
      </c>
      <c r="C288" t="s">
        <v>4768</v>
      </c>
      <c r="D288" t="s">
        <v>4786</v>
      </c>
      <c r="E288" t="s">
        <v>117</v>
      </c>
      <c r="F288" t="s">
        <v>111</v>
      </c>
      <c r="G288" t="s">
        <v>113</v>
      </c>
      <c r="H288" t="s">
        <v>6203</v>
      </c>
    </row>
    <row r="289" spans="1:9" x14ac:dyDescent="0.25">
      <c r="A289" t="s">
        <v>7</v>
      </c>
      <c r="B289" t="s">
        <v>26</v>
      </c>
      <c r="C289" t="s">
        <v>4913</v>
      </c>
      <c r="D289" t="s">
        <v>4936</v>
      </c>
      <c r="E289" t="s">
        <v>110</v>
      </c>
      <c r="F289" t="s">
        <v>111</v>
      </c>
      <c r="G289" t="s">
        <v>113</v>
      </c>
      <c r="H289" t="s">
        <v>6204</v>
      </c>
    </row>
    <row r="290" spans="1:9" x14ac:dyDescent="0.25">
      <c r="A290" t="s">
        <v>7</v>
      </c>
      <c r="B290" t="s">
        <v>27</v>
      </c>
      <c r="C290" t="s">
        <v>282</v>
      </c>
      <c r="D290" t="s">
        <v>307</v>
      </c>
      <c r="E290" t="s">
        <v>115</v>
      </c>
      <c r="F290" t="s">
        <v>111</v>
      </c>
      <c r="G290" t="s">
        <v>116</v>
      </c>
      <c r="H290" t="s">
        <v>14</v>
      </c>
    </row>
    <row r="291" spans="1:9" x14ac:dyDescent="0.25">
      <c r="A291" t="s">
        <v>7</v>
      </c>
      <c r="B291" t="s">
        <v>27</v>
      </c>
      <c r="C291" t="s">
        <v>387</v>
      </c>
      <c r="D291" t="s">
        <v>421</v>
      </c>
      <c r="E291" t="s">
        <v>118</v>
      </c>
      <c r="F291" t="s">
        <v>111</v>
      </c>
      <c r="G291" t="s">
        <v>113</v>
      </c>
      <c r="H291" t="s">
        <v>6205</v>
      </c>
    </row>
    <row r="292" spans="1:9" x14ac:dyDescent="0.25">
      <c r="A292" t="s">
        <v>7</v>
      </c>
      <c r="B292" t="s">
        <v>27</v>
      </c>
      <c r="C292" t="s">
        <v>581</v>
      </c>
      <c r="D292" t="s">
        <v>615</v>
      </c>
      <c r="E292" t="s">
        <v>110</v>
      </c>
      <c r="F292" t="s">
        <v>111</v>
      </c>
      <c r="G292" t="s">
        <v>113</v>
      </c>
      <c r="H292" t="s">
        <v>6206</v>
      </c>
    </row>
    <row r="293" spans="1:9" x14ac:dyDescent="0.25">
      <c r="A293" t="s">
        <v>7</v>
      </c>
      <c r="B293" t="s">
        <v>27</v>
      </c>
      <c r="C293" t="s">
        <v>699</v>
      </c>
      <c r="D293" t="s">
        <v>719</v>
      </c>
      <c r="E293" t="s">
        <v>115</v>
      </c>
      <c r="F293" t="s">
        <v>111</v>
      </c>
      <c r="G293" t="s">
        <v>116</v>
      </c>
      <c r="H293" t="s">
        <v>14</v>
      </c>
    </row>
    <row r="294" spans="1:9" x14ac:dyDescent="0.25">
      <c r="A294" t="s">
        <v>7</v>
      </c>
      <c r="B294" t="s">
        <v>27</v>
      </c>
      <c r="C294" t="s">
        <v>820</v>
      </c>
      <c r="D294" t="s">
        <v>842</v>
      </c>
      <c r="E294" t="s">
        <v>118</v>
      </c>
      <c r="F294" t="s">
        <v>111</v>
      </c>
      <c r="G294" t="s">
        <v>113</v>
      </c>
      <c r="H294" t="s">
        <v>6207</v>
      </c>
    </row>
    <row r="295" spans="1:9" x14ac:dyDescent="0.25">
      <c r="A295" t="s">
        <v>7</v>
      </c>
      <c r="B295" t="s">
        <v>27</v>
      </c>
      <c r="C295" t="s">
        <v>932</v>
      </c>
      <c r="D295" t="s">
        <v>954</v>
      </c>
      <c r="E295" t="s">
        <v>118</v>
      </c>
      <c r="F295" t="s">
        <v>111</v>
      </c>
      <c r="G295" t="s">
        <v>113</v>
      </c>
      <c r="H295" t="s">
        <v>6208</v>
      </c>
    </row>
    <row r="296" spans="1:9" x14ac:dyDescent="0.25">
      <c r="A296" t="s">
        <v>7</v>
      </c>
      <c r="B296" t="s">
        <v>27</v>
      </c>
      <c r="C296" t="s">
        <v>1073</v>
      </c>
      <c r="D296" t="s">
        <v>1091</v>
      </c>
      <c r="E296" t="s">
        <v>115</v>
      </c>
      <c r="F296" t="s">
        <v>111</v>
      </c>
      <c r="G296" t="s">
        <v>116</v>
      </c>
      <c r="H296" t="s">
        <v>14</v>
      </c>
    </row>
    <row r="297" spans="1:9" x14ac:dyDescent="0.25">
      <c r="A297" t="s">
        <v>7</v>
      </c>
      <c r="B297" t="s">
        <v>27</v>
      </c>
      <c r="C297" t="s">
        <v>1195</v>
      </c>
      <c r="D297" t="s">
        <v>1212</v>
      </c>
      <c r="E297" t="s">
        <v>115</v>
      </c>
      <c r="F297" t="s">
        <v>111</v>
      </c>
      <c r="G297" t="s">
        <v>116</v>
      </c>
      <c r="H297" t="s">
        <v>14</v>
      </c>
    </row>
    <row r="298" spans="1:9" x14ac:dyDescent="0.25">
      <c r="A298" t="s">
        <v>7</v>
      </c>
      <c r="B298" t="s">
        <v>27</v>
      </c>
      <c r="C298" t="s">
        <v>1309</v>
      </c>
      <c r="D298" t="s">
        <v>1335</v>
      </c>
      <c r="E298" t="s">
        <v>110</v>
      </c>
      <c r="F298" t="s">
        <v>111</v>
      </c>
      <c r="G298" t="s">
        <v>113</v>
      </c>
      <c r="H298" t="s">
        <v>6209</v>
      </c>
    </row>
    <row r="299" spans="1:9" x14ac:dyDescent="0.25">
      <c r="A299" t="s">
        <v>7</v>
      </c>
      <c r="B299" t="s">
        <v>27</v>
      </c>
      <c r="C299" t="s">
        <v>1465</v>
      </c>
      <c r="D299" t="s">
        <v>1489</v>
      </c>
      <c r="E299" t="s">
        <v>127</v>
      </c>
      <c r="F299" t="s">
        <v>111</v>
      </c>
      <c r="G299" t="s">
        <v>113</v>
      </c>
      <c r="I299" t="s">
        <v>14</v>
      </c>
    </row>
    <row r="300" spans="1:9" x14ac:dyDescent="0.25">
      <c r="A300" t="s">
        <v>7</v>
      </c>
      <c r="B300" t="s">
        <v>27</v>
      </c>
      <c r="C300" t="s">
        <v>1620</v>
      </c>
      <c r="D300" t="s">
        <v>1646</v>
      </c>
      <c r="E300" t="s">
        <v>110</v>
      </c>
      <c r="F300" t="s">
        <v>111</v>
      </c>
      <c r="G300" t="s">
        <v>113</v>
      </c>
      <c r="H300" t="s">
        <v>6210</v>
      </c>
    </row>
    <row r="301" spans="1:9" x14ac:dyDescent="0.25">
      <c r="A301" t="s">
        <v>7</v>
      </c>
      <c r="B301" t="s">
        <v>27</v>
      </c>
      <c r="C301" t="s">
        <v>1770</v>
      </c>
      <c r="D301" t="s">
        <v>1804</v>
      </c>
      <c r="E301" t="s">
        <v>117</v>
      </c>
      <c r="F301" t="s">
        <v>111</v>
      </c>
      <c r="G301" t="s">
        <v>113</v>
      </c>
      <c r="H301" t="s">
        <v>1803</v>
      </c>
    </row>
    <row r="302" spans="1:9" x14ac:dyDescent="0.25">
      <c r="A302" t="s">
        <v>7</v>
      </c>
      <c r="B302" t="s">
        <v>27</v>
      </c>
      <c r="C302" t="s">
        <v>1915</v>
      </c>
      <c r="D302" t="s">
        <v>1938</v>
      </c>
      <c r="E302" t="s">
        <v>118</v>
      </c>
      <c r="F302" t="s">
        <v>111</v>
      </c>
      <c r="G302" t="s">
        <v>113</v>
      </c>
      <c r="H302" t="s">
        <v>6211</v>
      </c>
    </row>
    <row r="303" spans="1:9" x14ac:dyDescent="0.25">
      <c r="A303" t="s">
        <v>7</v>
      </c>
      <c r="B303" t="s">
        <v>27</v>
      </c>
      <c r="C303" t="s">
        <v>2042</v>
      </c>
      <c r="D303" t="s">
        <v>2059</v>
      </c>
      <c r="E303" t="s">
        <v>115</v>
      </c>
      <c r="F303" t="s">
        <v>111</v>
      </c>
      <c r="G303" t="s">
        <v>116</v>
      </c>
      <c r="H303" t="s">
        <v>14</v>
      </c>
    </row>
    <row r="304" spans="1:9" x14ac:dyDescent="0.25">
      <c r="A304" t="s">
        <v>7</v>
      </c>
      <c r="B304" t="s">
        <v>27</v>
      </c>
      <c r="C304" t="s">
        <v>2175</v>
      </c>
      <c r="D304" t="s">
        <v>2199</v>
      </c>
      <c r="E304" t="s">
        <v>117</v>
      </c>
      <c r="F304" t="s">
        <v>111</v>
      </c>
      <c r="G304" t="s">
        <v>113</v>
      </c>
      <c r="H304" t="s">
        <v>6212</v>
      </c>
    </row>
    <row r="305" spans="1:9" x14ac:dyDescent="0.25">
      <c r="A305" t="s">
        <v>7</v>
      </c>
      <c r="B305" t="s">
        <v>27</v>
      </c>
      <c r="C305" t="s">
        <v>2303</v>
      </c>
      <c r="D305" t="s">
        <v>2320</v>
      </c>
      <c r="E305" t="s">
        <v>115</v>
      </c>
      <c r="F305" t="s">
        <v>111</v>
      </c>
      <c r="G305" t="s">
        <v>116</v>
      </c>
      <c r="H305" t="s">
        <v>14</v>
      </c>
    </row>
    <row r="306" spans="1:9" x14ac:dyDescent="0.25">
      <c r="A306" t="s">
        <v>7</v>
      </c>
      <c r="B306" t="s">
        <v>27</v>
      </c>
      <c r="C306" t="s">
        <v>2400</v>
      </c>
      <c r="D306" t="s">
        <v>2428</v>
      </c>
      <c r="E306" t="s">
        <v>115</v>
      </c>
      <c r="F306" t="s">
        <v>111</v>
      </c>
      <c r="G306" t="s">
        <v>116</v>
      </c>
      <c r="H306" t="s">
        <v>14</v>
      </c>
    </row>
    <row r="307" spans="1:9" x14ac:dyDescent="0.25">
      <c r="A307" t="s">
        <v>7</v>
      </c>
      <c r="B307" t="s">
        <v>27</v>
      </c>
      <c r="C307" t="s">
        <v>2508</v>
      </c>
      <c r="D307" t="s">
        <v>2531</v>
      </c>
      <c r="E307" t="s">
        <v>118</v>
      </c>
      <c r="F307" t="s">
        <v>111</v>
      </c>
      <c r="G307" t="s">
        <v>113</v>
      </c>
      <c r="H307" t="s">
        <v>6213</v>
      </c>
    </row>
    <row r="308" spans="1:9" x14ac:dyDescent="0.25">
      <c r="A308" t="s">
        <v>7</v>
      </c>
      <c r="B308" t="s">
        <v>27</v>
      </c>
      <c r="C308" t="s">
        <v>2652</v>
      </c>
      <c r="D308" t="s">
        <v>2669</v>
      </c>
      <c r="E308" t="s">
        <v>115</v>
      </c>
      <c r="F308" t="s">
        <v>111</v>
      </c>
      <c r="G308" t="s">
        <v>116</v>
      </c>
      <c r="H308" t="s">
        <v>14</v>
      </c>
    </row>
    <row r="309" spans="1:9" x14ac:dyDescent="0.25">
      <c r="A309" t="s">
        <v>7</v>
      </c>
      <c r="B309" t="s">
        <v>27</v>
      </c>
      <c r="C309" t="s">
        <v>2749</v>
      </c>
      <c r="D309" t="s">
        <v>2769</v>
      </c>
      <c r="E309" t="s">
        <v>115</v>
      </c>
      <c r="F309" t="s">
        <v>111</v>
      </c>
      <c r="G309" t="s">
        <v>116</v>
      </c>
      <c r="H309" t="s">
        <v>14</v>
      </c>
    </row>
    <row r="310" spans="1:9" x14ac:dyDescent="0.25">
      <c r="A310" t="s">
        <v>7</v>
      </c>
      <c r="B310" t="s">
        <v>27</v>
      </c>
      <c r="C310" t="s">
        <v>2849</v>
      </c>
      <c r="D310" t="s">
        <v>2875</v>
      </c>
      <c r="E310" t="s">
        <v>118</v>
      </c>
      <c r="F310" t="s">
        <v>111</v>
      </c>
      <c r="G310" t="s">
        <v>113</v>
      </c>
      <c r="H310" t="s">
        <v>6214</v>
      </c>
    </row>
    <row r="311" spans="1:9" x14ac:dyDescent="0.25">
      <c r="A311" t="s">
        <v>7</v>
      </c>
      <c r="B311" t="s">
        <v>27</v>
      </c>
      <c r="C311" t="s">
        <v>2984</v>
      </c>
      <c r="D311" t="s">
        <v>3007</v>
      </c>
      <c r="E311" t="s">
        <v>110</v>
      </c>
      <c r="F311" t="s">
        <v>111</v>
      </c>
      <c r="G311" t="s">
        <v>113</v>
      </c>
      <c r="H311" t="s">
        <v>6215</v>
      </c>
    </row>
    <row r="312" spans="1:9" x14ac:dyDescent="0.25">
      <c r="A312" t="s">
        <v>7</v>
      </c>
      <c r="B312" t="s">
        <v>27</v>
      </c>
      <c r="C312" t="s">
        <v>3116</v>
      </c>
      <c r="D312" t="s">
        <v>3139</v>
      </c>
      <c r="E312" t="s">
        <v>118</v>
      </c>
      <c r="F312" t="s">
        <v>111</v>
      </c>
      <c r="G312" t="s">
        <v>113</v>
      </c>
      <c r="H312" t="s">
        <v>6216</v>
      </c>
    </row>
    <row r="313" spans="1:9" x14ac:dyDescent="0.25">
      <c r="A313" t="s">
        <v>7</v>
      </c>
      <c r="B313" t="s">
        <v>27</v>
      </c>
      <c r="C313" t="s">
        <v>3225</v>
      </c>
      <c r="D313" t="s">
        <v>3246</v>
      </c>
      <c r="E313" t="s">
        <v>118</v>
      </c>
      <c r="F313" t="s">
        <v>111</v>
      </c>
      <c r="G313" t="s">
        <v>113</v>
      </c>
      <c r="H313" t="s">
        <v>6217</v>
      </c>
    </row>
    <row r="314" spans="1:9" x14ac:dyDescent="0.25">
      <c r="A314" t="s">
        <v>7</v>
      </c>
      <c r="B314" t="s">
        <v>27</v>
      </c>
      <c r="C314" t="s">
        <v>3333</v>
      </c>
      <c r="D314" t="s">
        <v>3363</v>
      </c>
      <c r="E314" t="s">
        <v>127</v>
      </c>
      <c r="F314" t="s">
        <v>111</v>
      </c>
      <c r="G314" t="s">
        <v>113</v>
      </c>
      <c r="I314" t="s">
        <v>14</v>
      </c>
    </row>
    <row r="315" spans="1:9" x14ac:dyDescent="0.25">
      <c r="A315" t="s">
        <v>7</v>
      </c>
      <c r="B315" t="s">
        <v>27</v>
      </c>
      <c r="C315" t="s">
        <v>3498</v>
      </c>
      <c r="D315" t="s">
        <v>3526</v>
      </c>
      <c r="E315" t="s">
        <v>127</v>
      </c>
      <c r="F315" t="s">
        <v>111</v>
      </c>
      <c r="G315" t="s">
        <v>113</v>
      </c>
      <c r="I315" t="s">
        <v>14</v>
      </c>
    </row>
    <row r="316" spans="1:9" x14ac:dyDescent="0.25">
      <c r="A316" t="s">
        <v>7</v>
      </c>
      <c r="B316" t="s">
        <v>27</v>
      </c>
      <c r="C316" t="s">
        <v>3656</v>
      </c>
      <c r="D316" t="s">
        <v>3683</v>
      </c>
      <c r="E316" t="s">
        <v>118</v>
      </c>
      <c r="F316" t="s">
        <v>111</v>
      </c>
      <c r="G316" t="s">
        <v>113</v>
      </c>
      <c r="H316" t="s">
        <v>6218</v>
      </c>
    </row>
    <row r="317" spans="1:9" x14ac:dyDescent="0.25">
      <c r="A317" t="s">
        <v>7</v>
      </c>
      <c r="B317" t="s">
        <v>27</v>
      </c>
      <c r="C317" t="s">
        <v>3782</v>
      </c>
      <c r="D317" t="s">
        <v>3805</v>
      </c>
      <c r="E317" t="s">
        <v>117</v>
      </c>
      <c r="F317" t="s">
        <v>111</v>
      </c>
      <c r="G317" t="s">
        <v>113</v>
      </c>
      <c r="H317" t="s">
        <v>6219</v>
      </c>
    </row>
    <row r="318" spans="1:9" x14ac:dyDescent="0.25">
      <c r="A318" t="s">
        <v>7</v>
      </c>
      <c r="B318" t="s">
        <v>27</v>
      </c>
      <c r="C318" t="s">
        <v>3911</v>
      </c>
      <c r="D318" t="s">
        <v>3935</v>
      </c>
      <c r="E318" t="s">
        <v>118</v>
      </c>
      <c r="F318" t="s">
        <v>111</v>
      </c>
      <c r="G318" t="s">
        <v>113</v>
      </c>
      <c r="H318" t="s">
        <v>6220</v>
      </c>
    </row>
    <row r="319" spans="1:9" x14ac:dyDescent="0.25">
      <c r="A319" t="s">
        <v>7</v>
      </c>
      <c r="B319" t="s">
        <v>27</v>
      </c>
      <c r="C319" t="s">
        <v>4045</v>
      </c>
      <c r="D319" t="s">
        <v>4074</v>
      </c>
      <c r="E319" t="s">
        <v>110</v>
      </c>
      <c r="F319" t="s">
        <v>111</v>
      </c>
      <c r="G319" t="s">
        <v>113</v>
      </c>
      <c r="H319" t="s">
        <v>6221</v>
      </c>
    </row>
    <row r="320" spans="1:9" x14ac:dyDescent="0.25">
      <c r="A320" t="s">
        <v>7</v>
      </c>
      <c r="B320" t="s">
        <v>27</v>
      </c>
      <c r="C320" t="s">
        <v>4194</v>
      </c>
      <c r="D320" t="s">
        <v>4221</v>
      </c>
      <c r="E320" t="s">
        <v>110</v>
      </c>
      <c r="F320" t="s">
        <v>111</v>
      </c>
      <c r="G320" t="s">
        <v>113</v>
      </c>
      <c r="H320" t="s">
        <v>6222</v>
      </c>
    </row>
    <row r="321" spans="1:9" x14ac:dyDescent="0.25">
      <c r="A321" t="s">
        <v>7</v>
      </c>
      <c r="B321" t="s">
        <v>27</v>
      </c>
      <c r="C321" t="s">
        <v>4369</v>
      </c>
      <c r="D321" t="s">
        <v>4391</v>
      </c>
      <c r="E321" t="s">
        <v>118</v>
      </c>
      <c r="F321" t="s">
        <v>111</v>
      </c>
      <c r="G321" t="s">
        <v>113</v>
      </c>
      <c r="H321" t="s">
        <v>6223</v>
      </c>
    </row>
    <row r="322" spans="1:9" x14ac:dyDescent="0.25">
      <c r="A322" t="s">
        <v>7</v>
      </c>
      <c r="B322" t="s">
        <v>27</v>
      </c>
      <c r="C322" t="s">
        <v>4493</v>
      </c>
      <c r="D322" t="s">
        <v>4516</v>
      </c>
      <c r="E322" t="s">
        <v>118</v>
      </c>
      <c r="F322" t="s">
        <v>111</v>
      </c>
      <c r="G322" t="s">
        <v>113</v>
      </c>
      <c r="H322" t="s">
        <v>6224</v>
      </c>
    </row>
    <row r="323" spans="1:9" x14ac:dyDescent="0.25">
      <c r="A323" t="s">
        <v>7</v>
      </c>
      <c r="B323" t="s">
        <v>27</v>
      </c>
      <c r="C323" t="s">
        <v>4622</v>
      </c>
      <c r="D323" t="s">
        <v>4642</v>
      </c>
      <c r="E323" t="s">
        <v>118</v>
      </c>
      <c r="F323" t="s">
        <v>111</v>
      </c>
      <c r="G323" t="s">
        <v>113</v>
      </c>
      <c r="H323" t="s">
        <v>6225</v>
      </c>
    </row>
    <row r="324" spans="1:9" x14ac:dyDescent="0.25">
      <c r="A324" t="s">
        <v>7</v>
      </c>
      <c r="B324" t="s">
        <v>27</v>
      </c>
      <c r="C324" t="s">
        <v>4768</v>
      </c>
      <c r="D324" t="s">
        <v>4787</v>
      </c>
      <c r="E324" t="s">
        <v>118</v>
      </c>
      <c r="F324" t="s">
        <v>111</v>
      </c>
      <c r="G324" t="s">
        <v>113</v>
      </c>
      <c r="H324" t="s">
        <v>6226</v>
      </c>
    </row>
    <row r="325" spans="1:9" x14ac:dyDescent="0.25">
      <c r="A325" t="s">
        <v>7</v>
      </c>
      <c r="B325" t="s">
        <v>27</v>
      </c>
      <c r="C325" t="s">
        <v>4913</v>
      </c>
      <c r="D325" t="s">
        <v>4938</v>
      </c>
      <c r="E325" t="s">
        <v>119</v>
      </c>
      <c r="F325" t="s">
        <v>111</v>
      </c>
      <c r="G325" t="s">
        <v>113</v>
      </c>
      <c r="I325" t="s">
        <v>14</v>
      </c>
    </row>
    <row r="326" spans="1:9" x14ac:dyDescent="0.25">
      <c r="A326" t="s">
        <v>7</v>
      </c>
      <c r="B326" t="s">
        <v>28</v>
      </c>
      <c r="C326" t="s">
        <v>282</v>
      </c>
      <c r="D326" t="s">
        <v>308</v>
      </c>
      <c r="E326" t="s">
        <v>115</v>
      </c>
      <c r="F326" t="s">
        <v>111</v>
      </c>
      <c r="G326" t="s">
        <v>116</v>
      </c>
      <c r="H326" t="s">
        <v>14</v>
      </c>
    </row>
    <row r="327" spans="1:9" x14ac:dyDescent="0.25">
      <c r="A327" t="s">
        <v>7</v>
      </c>
      <c r="B327" t="s">
        <v>28</v>
      </c>
      <c r="C327" t="s">
        <v>387</v>
      </c>
      <c r="D327" t="s">
        <v>423</v>
      </c>
      <c r="E327" t="s">
        <v>118</v>
      </c>
      <c r="F327" t="s">
        <v>111</v>
      </c>
      <c r="G327" t="s">
        <v>113</v>
      </c>
      <c r="H327" t="s">
        <v>6227</v>
      </c>
    </row>
    <row r="328" spans="1:9" x14ac:dyDescent="0.25">
      <c r="A328" t="s">
        <v>7</v>
      </c>
      <c r="B328" t="s">
        <v>28</v>
      </c>
      <c r="C328" t="s">
        <v>581</v>
      </c>
      <c r="D328" t="s">
        <v>617</v>
      </c>
      <c r="E328" t="s">
        <v>110</v>
      </c>
      <c r="F328" t="s">
        <v>111</v>
      </c>
      <c r="G328" t="s">
        <v>113</v>
      </c>
      <c r="H328" t="s">
        <v>6228</v>
      </c>
    </row>
    <row r="329" spans="1:9" x14ac:dyDescent="0.25">
      <c r="A329" t="s">
        <v>7</v>
      </c>
      <c r="B329" t="s">
        <v>28</v>
      </c>
      <c r="C329" t="s">
        <v>699</v>
      </c>
      <c r="D329" t="s">
        <v>720</v>
      </c>
      <c r="E329" t="s">
        <v>115</v>
      </c>
      <c r="F329" t="s">
        <v>111</v>
      </c>
      <c r="G329" t="s">
        <v>116</v>
      </c>
      <c r="H329" t="s">
        <v>14</v>
      </c>
    </row>
    <row r="330" spans="1:9" x14ac:dyDescent="0.25">
      <c r="A330" t="s">
        <v>7</v>
      </c>
      <c r="B330" t="s">
        <v>28</v>
      </c>
      <c r="C330" t="s">
        <v>820</v>
      </c>
      <c r="D330" t="s">
        <v>843</v>
      </c>
      <c r="E330" t="s">
        <v>118</v>
      </c>
      <c r="F330" t="s">
        <v>111</v>
      </c>
      <c r="G330" t="s">
        <v>116</v>
      </c>
      <c r="H330" t="s">
        <v>6229</v>
      </c>
    </row>
    <row r="331" spans="1:9" x14ac:dyDescent="0.25">
      <c r="A331" t="s">
        <v>7</v>
      </c>
      <c r="B331" t="s">
        <v>28</v>
      </c>
      <c r="C331" t="s">
        <v>932</v>
      </c>
      <c r="D331" t="s">
        <v>956</v>
      </c>
      <c r="E331" t="s">
        <v>118</v>
      </c>
      <c r="F331" t="s">
        <v>111</v>
      </c>
      <c r="G331" t="s">
        <v>113</v>
      </c>
      <c r="H331" t="s">
        <v>6230</v>
      </c>
    </row>
    <row r="332" spans="1:9" x14ac:dyDescent="0.25">
      <c r="A332" t="s">
        <v>7</v>
      </c>
      <c r="B332" t="s">
        <v>28</v>
      </c>
      <c r="C332" t="s">
        <v>1073</v>
      </c>
      <c r="D332" t="s">
        <v>1092</v>
      </c>
      <c r="E332" t="s">
        <v>115</v>
      </c>
      <c r="F332" t="s">
        <v>111</v>
      </c>
      <c r="G332" t="s">
        <v>116</v>
      </c>
      <c r="H332" t="s">
        <v>14</v>
      </c>
    </row>
    <row r="333" spans="1:9" x14ac:dyDescent="0.25">
      <c r="A333" t="s">
        <v>7</v>
      </c>
      <c r="B333" t="s">
        <v>28</v>
      </c>
      <c r="C333" t="s">
        <v>1195</v>
      </c>
      <c r="D333" t="s">
        <v>1213</v>
      </c>
      <c r="E333" t="s">
        <v>115</v>
      </c>
      <c r="F333" t="s">
        <v>111</v>
      </c>
      <c r="G333" t="s">
        <v>116</v>
      </c>
      <c r="H333" t="s">
        <v>14</v>
      </c>
    </row>
    <row r="334" spans="1:9" x14ac:dyDescent="0.25">
      <c r="A334" t="s">
        <v>7</v>
      </c>
      <c r="B334" t="s">
        <v>28</v>
      </c>
      <c r="C334" t="s">
        <v>1309</v>
      </c>
      <c r="D334" t="s">
        <v>1337</v>
      </c>
      <c r="E334" t="s">
        <v>119</v>
      </c>
      <c r="F334" t="s">
        <v>111</v>
      </c>
      <c r="G334" t="s">
        <v>113</v>
      </c>
      <c r="I334" t="s">
        <v>14</v>
      </c>
    </row>
    <row r="335" spans="1:9" x14ac:dyDescent="0.25">
      <c r="A335" t="s">
        <v>7</v>
      </c>
      <c r="B335" t="s">
        <v>28</v>
      </c>
      <c r="C335" t="s">
        <v>1465</v>
      </c>
      <c r="D335" t="s">
        <v>1491</v>
      </c>
      <c r="E335" t="s">
        <v>127</v>
      </c>
      <c r="F335" t="s">
        <v>111</v>
      </c>
      <c r="G335" t="s">
        <v>113</v>
      </c>
      <c r="I335" t="s">
        <v>14</v>
      </c>
    </row>
    <row r="336" spans="1:9" x14ac:dyDescent="0.25">
      <c r="A336" t="s">
        <v>7</v>
      </c>
      <c r="B336" t="s">
        <v>28</v>
      </c>
      <c r="C336" t="s">
        <v>1620</v>
      </c>
      <c r="D336" t="s">
        <v>1648</v>
      </c>
      <c r="E336" t="s">
        <v>117</v>
      </c>
      <c r="F336" t="s">
        <v>111</v>
      </c>
      <c r="G336" t="s">
        <v>113</v>
      </c>
      <c r="H336" t="s">
        <v>6231</v>
      </c>
    </row>
    <row r="337" spans="1:9" x14ac:dyDescent="0.25">
      <c r="A337" t="s">
        <v>7</v>
      </c>
      <c r="B337" t="s">
        <v>28</v>
      </c>
      <c r="C337" t="s">
        <v>1770</v>
      </c>
      <c r="D337" t="s">
        <v>1806</v>
      </c>
      <c r="E337" t="s">
        <v>117</v>
      </c>
      <c r="F337" t="s">
        <v>111</v>
      </c>
      <c r="G337" t="s">
        <v>113</v>
      </c>
      <c r="H337" t="s">
        <v>1805</v>
      </c>
    </row>
    <row r="338" spans="1:9" x14ac:dyDescent="0.25">
      <c r="A338" t="s">
        <v>7</v>
      </c>
      <c r="B338" t="s">
        <v>28</v>
      </c>
      <c r="C338" t="s">
        <v>1915</v>
      </c>
      <c r="D338" t="s">
        <v>1939</v>
      </c>
      <c r="E338" t="s">
        <v>118</v>
      </c>
      <c r="F338" t="s">
        <v>111</v>
      </c>
      <c r="G338" t="s">
        <v>116</v>
      </c>
      <c r="H338" t="s">
        <v>6232</v>
      </c>
    </row>
    <row r="339" spans="1:9" x14ac:dyDescent="0.25">
      <c r="A339" t="s">
        <v>7</v>
      </c>
      <c r="B339" t="s">
        <v>28</v>
      </c>
      <c r="C339" t="s">
        <v>2042</v>
      </c>
      <c r="D339" t="s">
        <v>2060</v>
      </c>
      <c r="E339" t="s">
        <v>115</v>
      </c>
      <c r="F339" t="s">
        <v>111</v>
      </c>
      <c r="G339" t="s">
        <v>116</v>
      </c>
      <c r="H339" t="s">
        <v>14</v>
      </c>
    </row>
    <row r="340" spans="1:9" x14ac:dyDescent="0.25">
      <c r="A340" t="s">
        <v>7</v>
      </c>
      <c r="B340" t="s">
        <v>28</v>
      </c>
      <c r="C340" t="s">
        <v>2175</v>
      </c>
      <c r="D340" t="s">
        <v>2200</v>
      </c>
      <c r="E340" t="s">
        <v>118</v>
      </c>
      <c r="F340" t="s">
        <v>111</v>
      </c>
      <c r="G340" t="s">
        <v>113</v>
      </c>
      <c r="H340" t="s">
        <v>6233</v>
      </c>
    </row>
    <row r="341" spans="1:9" x14ac:dyDescent="0.25">
      <c r="A341" t="s">
        <v>7</v>
      </c>
      <c r="B341" t="s">
        <v>28</v>
      </c>
      <c r="C341" t="s">
        <v>2303</v>
      </c>
      <c r="D341" t="s">
        <v>2321</v>
      </c>
      <c r="E341" t="s">
        <v>115</v>
      </c>
      <c r="F341" t="s">
        <v>111</v>
      </c>
      <c r="G341" t="s">
        <v>116</v>
      </c>
      <c r="H341" t="s">
        <v>14</v>
      </c>
    </row>
    <row r="342" spans="1:9" x14ac:dyDescent="0.25">
      <c r="A342" t="s">
        <v>7</v>
      </c>
      <c r="B342" t="s">
        <v>28</v>
      </c>
      <c r="C342" t="s">
        <v>2400</v>
      </c>
      <c r="D342" t="s">
        <v>2429</v>
      </c>
      <c r="E342" t="s">
        <v>115</v>
      </c>
      <c r="F342" t="s">
        <v>111</v>
      </c>
      <c r="G342" t="s">
        <v>116</v>
      </c>
      <c r="H342" t="s">
        <v>14</v>
      </c>
    </row>
    <row r="343" spans="1:9" x14ac:dyDescent="0.25">
      <c r="A343" t="s">
        <v>7</v>
      </c>
      <c r="B343" t="s">
        <v>28</v>
      </c>
      <c r="C343" t="s">
        <v>2508</v>
      </c>
      <c r="D343" t="s">
        <v>2532</v>
      </c>
      <c r="E343" t="s">
        <v>118</v>
      </c>
      <c r="F343" t="s">
        <v>111</v>
      </c>
      <c r="G343" t="s">
        <v>113</v>
      </c>
      <c r="H343" t="s">
        <v>6234</v>
      </c>
    </row>
    <row r="344" spans="1:9" x14ac:dyDescent="0.25">
      <c r="A344" t="s">
        <v>7</v>
      </c>
      <c r="B344" t="s">
        <v>28</v>
      </c>
      <c r="C344" t="s">
        <v>2652</v>
      </c>
      <c r="D344" t="s">
        <v>2670</v>
      </c>
      <c r="E344" t="s">
        <v>115</v>
      </c>
      <c r="F344" t="s">
        <v>111</v>
      </c>
      <c r="G344" t="s">
        <v>116</v>
      </c>
      <c r="H344" t="s">
        <v>14</v>
      </c>
    </row>
    <row r="345" spans="1:9" x14ac:dyDescent="0.25">
      <c r="A345" t="s">
        <v>7</v>
      </c>
      <c r="B345" t="s">
        <v>28</v>
      </c>
      <c r="C345" t="s">
        <v>2749</v>
      </c>
      <c r="D345" t="s">
        <v>2770</v>
      </c>
      <c r="E345" t="s">
        <v>115</v>
      </c>
      <c r="F345" t="s">
        <v>111</v>
      </c>
      <c r="G345" t="s">
        <v>116</v>
      </c>
      <c r="H345" t="s">
        <v>14</v>
      </c>
    </row>
    <row r="346" spans="1:9" x14ac:dyDescent="0.25">
      <c r="A346" t="s">
        <v>7</v>
      </c>
      <c r="B346" t="s">
        <v>28</v>
      </c>
      <c r="C346" t="s">
        <v>2849</v>
      </c>
      <c r="D346" t="s">
        <v>2877</v>
      </c>
      <c r="E346" t="s">
        <v>118</v>
      </c>
      <c r="F346" t="s">
        <v>111</v>
      </c>
      <c r="G346" t="s">
        <v>113</v>
      </c>
      <c r="H346" t="s">
        <v>6235</v>
      </c>
    </row>
    <row r="347" spans="1:9" x14ac:dyDescent="0.25">
      <c r="A347" t="s">
        <v>7</v>
      </c>
      <c r="B347" t="s">
        <v>28</v>
      </c>
      <c r="C347" t="s">
        <v>2984</v>
      </c>
      <c r="D347" t="s">
        <v>3009</v>
      </c>
      <c r="E347" t="s">
        <v>110</v>
      </c>
      <c r="F347" t="s">
        <v>111</v>
      </c>
      <c r="G347" t="s">
        <v>113</v>
      </c>
      <c r="H347" t="s">
        <v>6236</v>
      </c>
    </row>
    <row r="348" spans="1:9" x14ac:dyDescent="0.25">
      <c r="A348" t="s">
        <v>7</v>
      </c>
      <c r="B348" t="s">
        <v>28</v>
      </c>
      <c r="C348" t="s">
        <v>3116</v>
      </c>
      <c r="D348" t="s">
        <v>3141</v>
      </c>
      <c r="E348" t="s">
        <v>118</v>
      </c>
      <c r="F348" t="s">
        <v>111</v>
      </c>
      <c r="G348" t="s">
        <v>113</v>
      </c>
      <c r="H348" t="s">
        <v>6237</v>
      </c>
    </row>
    <row r="349" spans="1:9" x14ac:dyDescent="0.25">
      <c r="A349" t="s">
        <v>7</v>
      </c>
      <c r="B349" t="s">
        <v>28</v>
      </c>
      <c r="C349" t="s">
        <v>3225</v>
      </c>
      <c r="D349" t="s">
        <v>3247</v>
      </c>
      <c r="E349" t="s">
        <v>115</v>
      </c>
      <c r="F349" t="s">
        <v>111</v>
      </c>
      <c r="G349" t="s">
        <v>116</v>
      </c>
      <c r="H349" t="s">
        <v>14</v>
      </c>
    </row>
    <row r="350" spans="1:9" x14ac:dyDescent="0.25">
      <c r="A350" t="s">
        <v>7</v>
      </c>
      <c r="B350" t="s">
        <v>28</v>
      </c>
      <c r="C350" t="s">
        <v>3333</v>
      </c>
      <c r="D350" t="s">
        <v>3365</v>
      </c>
      <c r="E350" t="s">
        <v>119</v>
      </c>
      <c r="F350" t="s">
        <v>111</v>
      </c>
      <c r="G350" t="s">
        <v>113</v>
      </c>
      <c r="I350" t="s">
        <v>14</v>
      </c>
    </row>
    <row r="351" spans="1:9" x14ac:dyDescent="0.25">
      <c r="A351" t="s">
        <v>7</v>
      </c>
      <c r="B351" t="s">
        <v>28</v>
      </c>
      <c r="C351" t="s">
        <v>3498</v>
      </c>
      <c r="D351" t="s">
        <v>3528</v>
      </c>
      <c r="E351" t="s">
        <v>127</v>
      </c>
      <c r="F351" t="s">
        <v>111</v>
      </c>
      <c r="G351" t="s">
        <v>113</v>
      </c>
      <c r="I351" t="s">
        <v>14</v>
      </c>
    </row>
    <row r="352" spans="1:9" x14ac:dyDescent="0.25">
      <c r="A352" t="s">
        <v>7</v>
      </c>
      <c r="B352" t="s">
        <v>28</v>
      </c>
      <c r="C352" t="s">
        <v>3656</v>
      </c>
      <c r="D352" t="s">
        <v>3685</v>
      </c>
      <c r="E352" t="s">
        <v>118</v>
      </c>
      <c r="F352" t="s">
        <v>111</v>
      </c>
      <c r="G352" t="s">
        <v>113</v>
      </c>
      <c r="H352" t="s">
        <v>6238</v>
      </c>
    </row>
    <row r="353" spans="1:9" x14ac:dyDescent="0.25">
      <c r="A353" t="s">
        <v>7</v>
      </c>
      <c r="B353" t="s">
        <v>28</v>
      </c>
      <c r="C353" t="s">
        <v>3782</v>
      </c>
      <c r="D353" t="s">
        <v>3806</v>
      </c>
      <c r="E353" t="s">
        <v>118</v>
      </c>
      <c r="F353" t="s">
        <v>111</v>
      </c>
      <c r="G353" t="s">
        <v>113</v>
      </c>
      <c r="H353" t="s">
        <v>6239</v>
      </c>
    </row>
    <row r="354" spans="1:9" x14ac:dyDescent="0.25">
      <c r="A354" t="s">
        <v>7</v>
      </c>
      <c r="B354" t="s">
        <v>28</v>
      </c>
      <c r="C354" t="s">
        <v>3911</v>
      </c>
      <c r="D354" t="s">
        <v>3936</v>
      </c>
      <c r="E354" t="s">
        <v>115</v>
      </c>
      <c r="F354" t="s">
        <v>111</v>
      </c>
      <c r="G354" t="s">
        <v>116</v>
      </c>
      <c r="H354" t="s">
        <v>14</v>
      </c>
    </row>
    <row r="355" spans="1:9" x14ac:dyDescent="0.25">
      <c r="A355" t="s">
        <v>7</v>
      </c>
      <c r="B355" t="s">
        <v>28</v>
      </c>
      <c r="C355" t="s">
        <v>4045</v>
      </c>
      <c r="D355" t="s">
        <v>4076</v>
      </c>
      <c r="E355" t="s">
        <v>119</v>
      </c>
      <c r="F355" t="s">
        <v>111</v>
      </c>
      <c r="G355" t="s">
        <v>113</v>
      </c>
      <c r="I355" t="s">
        <v>14</v>
      </c>
    </row>
    <row r="356" spans="1:9" x14ac:dyDescent="0.25">
      <c r="A356" t="s">
        <v>7</v>
      </c>
      <c r="B356" t="s">
        <v>28</v>
      </c>
      <c r="C356" t="s">
        <v>4194</v>
      </c>
      <c r="D356" t="s">
        <v>4223</v>
      </c>
      <c r="E356" t="s">
        <v>119</v>
      </c>
      <c r="F356" t="s">
        <v>111</v>
      </c>
      <c r="G356" t="s">
        <v>113</v>
      </c>
      <c r="I356" t="s">
        <v>14</v>
      </c>
    </row>
    <row r="357" spans="1:9" x14ac:dyDescent="0.25">
      <c r="A357" t="s">
        <v>7</v>
      </c>
      <c r="B357" t="s">
        <v>28</v>
      </c>
      <c r="C357" t="s">
        <v>4369</v>
      </c>
      <c r="D357" t="s">
        <v>4392</v>
      </c>
      <c r="E357" t="s">
        <v>115</v>
      </c>
      <c r="F357" t="s">
        <v>111</v>
      </c>
      <c r="G357" t="s">
        <v>116</v>
      </c>
      <c r="H357" t="s">
        <v>14</v>
      </c>
    </row>
    <row r="358" spans="1:9" x14ac:dyDescent="0.25">
      <c r="A358" t="s">
        <v>7</v>
      </c>
      <c r="B358" t="s">
        <v>28</v>
      </c>
      <c r="C358" t="s">
        <v>4493</v>
      </c>
      <c r="D358" t="s">
        <v>4517</v>
      </c>
      <c r="E358" t="s">
        <v>118</v>
      </c>
      <c r="F358" t="s">
        <v>111</v>
      </c>
      <c r="G358" t="s">
        <v>113</v>
      </c>
      <c r="H358" t="s">
        <v>6240</v>
      </c>
    </row>
    <row r="359" spans="1:9" x14ac:dyDescent="0.25">
      <c r="A359" t="s">
        <v>7</v>
      </c>
      <c r="B359" t="s">
        <v>28</v>
      </c>
      <c r="C359" t="s">
        <v>4622</v>
      </c>
      <c r="D359" t="s">
        <v>4643</v>
      </c>
      <c r="E359" t="s">
        <v>118</v>
      </c>
      <c r="F359" t="s">
        <v>111</v>
      </c>
      <c r="G359" t="s">
        <v>113</v>
      </c>
      <c r="H359" t="s">
        <v>6241</v>
      </c>
    </row>
    <row r="360" spans="1:9" x14ac:dyDescent="0.25">
      <c r="A360" t="s">
        <v>7</v>
      </c>
      <c r="B360" t="s">
        <v>28</v>
      </c>
      <c r="C360" t="s">
        <v>4768</v>
      </c>
      <c r="D360" t="s">
        <v>4788</v>
      </c>
      <c r="E360" t="s">
        <v>115</v>
      </c>
      <c r="F360" t="s">
        <v>111</v>
      </c>
      <c r="G360" t="s">
        <v>116</v>
      </c>
      <c r="H360" t="s">
        <v>14</v>
      </c>
    </row>
    <row r="361" spans="1:9" x14ac:dyDescent="0.25">
      <c r="A361" t="s">
        <v>7</v>
      </c>
      <c r="B361" t="s">
        <v>28</v>
      </c>
      <c r="C361" t="s">
        <v>4913</v>
      </c>
      <c r="D361" t="s">
        <v>4940</v>
      </c>
      <c r="E361" t="s">
        <v>119</v>
      </c>
      <c r="F361" t="s">
        <v>111</v>
      </c>
      <c r="G361" t="s">
        <v>113</v>
      </c>
      <c r="I361" t="s">
        <v>14</v>
      </c>
    </row>
    <row r="362" spans="1:9" x14ac:dyDescent="0.25">
      <c r="A362" t="s">
        <v>7</v>
      </c>
      <c r="B362" t="s">
        <v>29</v>
      </c>
      <c r="C362" t="s">
        <v>282</v>
      </c>
      <c r="D362" t="s">
        <v>309</v>
      </c>
      <c r="E362" t="s">
        <v>115</v>
      </c>
      <c r="F362" t="s">
        <v>111</v>
      </c>
      <c r="G362" t="s">
        <v>116</v>
      </c>
      <c r="H362" t="s">
        <v>14</v>
      </c>
    </row>
    <row r="363" spans="1:9" x14ac:dyDescent="0.25">
      <c r="A363" t="s">
        <v>7</v>
      </c>
      <c r="B363" t="s">
        <v>29</v>
      </c>
      <c r="C363" t="s">
        <v>387</v>
      </c>
      <c r="D363" t="s">
        <v>425</v>
      </c>
      <c r="E363" t="s">
        <v>118</v>
      </c>
      <c r="F363" t="s">
        <v>111</v>
      </c>
      <c r="G363" t="s">
        <v>113</v>
      </c>
      <c r="H363" t="s">
        <v>6242</v>
      </c>
    </row>
    <row r="364" spans="1:9" x14ac:dyDescent="0.25">
      <c r="A364" t="s">
        <v>7</v>
      </c>
      <c r="B364" t="s">
        <v>29</v>
      </c>
      <c r="C364" t="s">
        <v>581</v>
      </c>
      <c r="D364" t="s">
        <v>619</v>
      </c>
      <c r="E364" t="s">
        <v>110</v>
      </c>
      <c r="F364" t="s">
        <v>111</v>
      </c>
      <c r="G364" t="s">
        <v>113</v>
      </c>
      <c r="H364" t="s">
        <v>6243</v>
      </c>
    </row>
    <row r="365" spans="1:9" x14ac:dyDescent="0.25">
      <c r="A365" t="s">
        <v>7</v>
      </c>
      <c r="B365" t="s">
        <v>29</v>
      </c>
      <c r="C365" t="s">
        <v>699</v>
      </c>
      <c r="D365" t="s">
        <v>721</v>
      </c>
      <c r="E365" t="s">
        <v>115</v>
      </c>
      <c r="F365" t="s">
        <v>111</v>
      </c>
      <c r="G365" t="s">
        <v>116</v>
      </c>
      <c r="H365" t="s">
        <v>14</v>
      </c>
    </row>
    <row r="366" spans="1:9" x14ac:dyDescent="0.25">
      <c r="A366" t="s">
        <v>7</v>
      </c>
      <c r="B366" t="s">
        <v>29</v>
      </c>
      <c r="C366" t="s">
        <v>820</v>
      </c>
      <c r="D366" t="s">
        <v>844</v>
      </c>
      <c r="E366" t="s">
        <v>117</v>
      </c>
      <c r="F366" t="s">
        <v>111</v>
      </c>
      <c r="G366" t="s">
        <v>113</v>
      </c>
      <c r="H366" t="s">
        <v>6244</v>
      </c>
    </row>
    <row r="367" spans="1:9" x14ac:dyDescent="0.25">
      <c r="A367" t="s">
        <v>7</v>
      </c>
      <c r="B367" t="s">
        <v>29</v>
      </c>
      <c r="C367" t="s">
        <v>932</v>
      </c>
      <c r="D367" t="s">
        <v>958</v>
      </c>
      <c r="E367" t="s">
        <v>118</v>
      </c>
      <c r="F367" t="s">
        <v>111</v>
      </c>
      <c r="G367" t="s">
        <v>113</v>
      </c>
      <c r="H367" t="s">
        <v>6245</v>
      </c>
    </row>
    <row r="368" spans="1:9" x14ac:dyDescent="0.25">
      <c r="A368" t="s">
        <v>7</v>
      </c>
      <c r="B368" t="s">
        <v>29</v>
      </c>
      <c r="C368" t="s">
        <v>1073</v>
      </c>
      <c r="D368" t="s">
        <v>1093</v>
      </c>
      <c r="E368" t="s">
        <v>115</v>
      </c>
      <c r="F368" t="s">
        <v>111</v>
      </c>
      <c r="G368" t="s">
        <v>116</v>
      </c>
      <c r="H368" t="s">
        <v>14</v>
      </c>
    </row>
    <row r="369" spans="1:8" x14ac:dyDescent="0.25">
      <c r="A369" t="s">
        <v>7</v>
      </c>
      <c r="B369" t="s">
        <v>29</v>
      </c>
      <c r="C369" t="s">
        <v>1195</v>
      </c>
      <c r="D369" t="s">
        <v>1214</v>
      </c>
      <c r="E369" t="s">
        <v>115</v>
      </c>
      <c r="F369" t="s">
        <v>111</v>
      </c>
      <c r="G369" t="s">
        <v>116</v>
      </c>
      <c r="H369" t="s">
        <v>14</v>
      </c>
    </row>
    <row r="370" spans="1:8" x14ac:dyDescent="0.25">
      <c r="A370" t="s">
        <v>7</v>
      </c>
      <c r="B370" t="s">
        <v>29</v>
      </c>
      <c r="C370" t="s">
        <v>1309</v>
      </c>
      <c r="D370" t="s">
        <v>1339</v>
      </c>
      <c r="E370" t="s">
        <v>110</v>
      </c>
      <c r="F370" t="s">
        <v>111</v>
      </c>
      <c r="G370" t="s">
        <v>113</v>
      </c>
      <c r="H370" t="s">
        <v>6246</v>
      </c>
    </row>
    <row r="371" spans="1:8" x14ac:dyDescent="0.25">
      <c r="A371" t="s">
        <v>7</v>
      </c>
      <c r="B371" t="s">
        <v>29</v>
      </c>
      <c r="C371" t="s">
        <v>1465</v>
      </c>
      <c r="D371" t="s">
        <v>1493</v>
      </c>
      <c r="E371" t="s">
        <v>136</v>
      </c>
      <c r="F371" t="s">
        <v>111</v>
      </c>
      <c r="G371" t="s">
        <v>113</v>
      </c>
      <c r="H371" t="s">
        <v>6247</v>
      </c>
    </row>
    <row r="372" spans="1:8" x14ac:dyDescent="0.25">
      <c r="A372" t="s">
        <v>7</v>
      </c>
      <c r="B372" t="s">
        <v>29</v>
      </c>
      <c r="C372" t="s">
        <v>1620</v>
      </c>
      <c r="D372" t="s">
        <v>1649</v>
      </c>
      <c r="E372" t="s">
        <v>117</v>
      </c>
      <c r="F372" t="s">
        <v>111</v>
      </c>
      <c r="G372" t="s">
        <v>113</v>
      </c>
      <c r="H372" t="s">
        <v>6248</v>
      </c>
    </row>
    <row r="373" spans="1:8" x14ac:dyDescent="0.25">
      <c r="A373" t="s">
        <v>7</v>
      </c>
      <c r="B373" t="s">
        <v>29</v>
      </c>
      <c r="C373" t="s">
        <v>1770</v>
      </c>
      <c r="D373" t="s">
        <v>1808</v>
      </c>
      <c r="E373" t="s">
        <v>117</v>
      </c>
      <c r="F373" t="s">
        <v>111</v>
      </c>
      <c r="G373" t="s">
        <v>113</v>
      </c>
      <c r="H373" t="s">
        <v>1807</v>
      </c>
    </row>
    <row r="374" spans="1:8" x14ac:dyDescent="0.25">
      <c r="A374" t="s">
        <v>7</v>
      </c>
      <c r="B374" t="s">
        <v>29</v>
      </c>
      <c r="C374" t="s">
        <v>1915</v>
      </c>
      <c r="D374" t="s">
        <v>1941</v>
      </c>
      <c r="E374" t="s">
        <v>117</v>
      </c>
      <c r="F374" t="s">
        <v>111</v>
      </c>
      <c r="G374" t="s">
        <v>113</v>
      </c>
      <c r="H374" t="s">
        <v>6249</v>
      </c>
    </row>
    <row r="375" spans="1:8" x14ac:dyDescent="0.25">
      <c r="A375" t="s">
        <v>7</v>
      </c>
      <c r="B375" t="s">
        <v>29</v>
      </c>
      <c r="C375" t="s">
        <v>2042</v>
      </c>
      <c r="D375" t="s">
        <v>2061</v>
      </c>
      <c r="E375" t="s">
        <v>115</v>
      </c>
      <c r="F375" t="s">
        <v>111</v>
      </c>
      <c r="G375" t="s">
        <v>116</v>
      </c>
      <c r="H375" t="s">
        <v>14</v>
      </c>
    </row>
    <row r="376" spans="1:8" x14ac:dyDescent="0.25">
      <c r="A376" t="s">
        <v>7</v>
      </c>
      <c r="B376" t="s">
        <v>29</v>
      </c>
      <c r="C376" t="s">
        <v>2175</v>
      </c>
      <c r="D376" t="s">
        <v>2201</v>
      </c>
      <c r="E376" t="s">
        <v>118</v>
      </c>
      <c r="F376" t="s">
        <v>111</v>
      </c>
      <c r="G376" t="s">
        <v>113</v>
      </c>
      <c r="H376" t="s">
        <v>6250</v>
      </c>
    </row>
    <row r="377" spans="1:8" x14ac:dyDescent="0.25">
      <c r="A377" t="s">
        <v>7</v>
      </c>
      <c r="B377" t="s">
        <v>29</v>
      </c>
      <c r="C377" t="s">
        <v>2303</v>
      </c>
      <c r="D377" t="s">
        <v>2322</v>
      </c>
      <c r="E377" t="s">
        <v>115</v>
      </c>
      <c r="F377" t="s">
        <v>111</v>
      </c>
      <c r="G377" t="s">
        <v>116</v>
      </c>
      <c r="H377" t="s">
        <v>14</v>
      </c>
    </row>
    <row r="378" spans="1:8" x14ac:dyDescent="0.25">
      <c r="A378" t="s">
        <v>7</v>
      </c>
      <c r="B378" t="s">
        <v>29</v>
      </c>
      <c r="C378" t="s">
        <v>2400</v>
      </c>
      <c r="D378" t="s">
        <v>2430</v>
      </c>
      <c r="E378" t="s">
        <v>115</v>
      </c>
      <c r="F378" t="s">
        <v>111</v>
      </c>
      <c r="G378" t="s">
        <v>116</v>
      </c>
      <c r="H378" t="s">
        <v>14</v>
      </c>
    </row>
    <row r="379" spans="1:8" x14ac:dyDescent="0.25">
      <c r="A379" t="s">
        <v>7</v>
      </c>
      <c r="B379" t="s">
        <v>29</v>
      </c>
      <c r="C379" t="s">
        <v>2508</v>
      </c>
      <c r="D379" t="s">
        <v>2533</v>
      </c>
      <c r="E379" t="s">
        <v>115</v>
      </c>
      <c r="F379" t="s">
        <v>111</v>
      </c>
      <c r="G379" t="s">
        <v>116</v>
      </c>
      <c r="H379" t="s">
        <v>14</v>
      </c>
    </row>
    <row r="380" spans="1:8" x14ac:dyDescent="0.25">
      <c r="A380" t="s">
        <v>7</v>
      </c>
      <c r="B380" t="s">
        <v>29</v>
      </c>
      <c r="C380" t="s">
        <v>2652</v>
      </c>
      <c r="D380" t="s">
        <v>2671</v>
      </c>
      <c r="E380" t="s">
        <v>115</v>
      </c>
      <c r="F380" t="s">
        <v>111</v>
      </c>
      <c r="G380" t="s">
        <v>116</v>
      </c>
      <c r="H380" t="s">
        <v>14</v>
      </c>
    </row>
    <row r="381" spans="1:8" x14ac:dyDescent="0.25">
      <c r="A381" t="s">
        <v>7</v>
      </c>
      <c r="B381" t="s">
        <v>29</v>
      </c>
      <c r="C381" t="s">
        <v>2749</v>
      </c>
      <c r="D381" t="s">
        <v>2771</v>
      </c>
      <c r="E381" t="s">
        <v>115</v>
      </c>
      <c r="F381" t="s">
        <v>111</v>
      </c>
      <c r="G381" t="s">
        <v>116</v>
      </c>
      <c r="H381" t="s">
        <v>14</v>
      </c>
    </row>
    <row r="382" spans="1:8" x14ac:dyDescent="0.25">
      <c r="A382" t="s">
        <v>7</v>
      </c>
      <c r="B382" t="s">
        <v>29</v>
      </c>
      <c r="C382" t="s">
        <v>2849</v>
      </c>
      <c r="D382" t="s">
        <v>2879</v>
      </c>
      <c r="E382" t="s">
        <v>118</v>
      </c>
      <c r="F382" t="s">
        <v>111</v>
      </c>
      <c r="G382" t="s">
        <v>113</v>
      </c>
      <c r="H382" t="s">
        <v>6251</v>
      </c>
    </row>
    <row r="383" spans="1:8" x14ac:dyDescent="0.25">
      <c r="A383" t="s">
        <v>7</v>
      </c>
      <c r="B383" t="s">
        <v>29</v>
      </c>
      <c r="C383" t="s">
        <v>2984</v>
      </c>
      <c r="D383" t="s">
        <v>3011</v>
      </c>
      <c r="E383" t="s">
        <v>110</v>
      </c>
      <c r="F383" t="s">
        <v>111</v>
      </c>
      <c r="G383" t="s">
        <v>113</v>
      </c>
      <c r="H383" t="s">
        <v>6252</v>
      </c>
    </row>
    <row r="384" spans="1:8" x14ac:dyDescent="0.25">
      <c r="A384" t="s">
        <v>7</v>
      </c>
      <c r="B384" t="s">
        <v>29</v>
      </c>
      <c r="C384" t="s">
        <v>3116</v>
      </c>
      <c r="D384" t="s">
        <v>3143</v>
      </c>
      <c r="E384" t="s">
        <v>118</v>
      </c>
      <c r="F384" t="s">
        <v>111</v>
      </c>
      <c r="G384" t="s">
        <v>113</v>
      </c>
      <c r="H384" t="s">
        <v>6253</v>
      </c>
    </row>
    <row r="385" spans="1:9" x14ac:dyDescent="0.25">
      <c r="A385" t="s">
        <v>7</v>
      </c>
      <c r="B385" t="s">
        <v>29</v>
      </c>
      <c r="C385" t="s">
        <v>3225</v>
      </c>
      <c r="D385" t="s">
        <v>3248</v>
      </c>
      <c r="E385" t="s">
        <v>117</v>
      </c>
      <c r="F385" t="s">
        <v>111</v>
      </c>
      <c r="G385" t="s">
        <v>113</v>
      </c>
      <c r="H385" t="s">
        <v>6254</v>
      </c>
    </row>
    <row r="386" spans="1:9" x14ac:dyDescent="0.25">
      <c r="A386" t="s">
        <v>7</v>
      </c>
      <c r="B386" t="s">
        <v>29</v>
      </c>
      <c r="C386" t="s">
        <v>3333</v>
      </c>
      <c r="D386" t="s">
        <v>3366</v>
      </c>
      <c r="E386" t="s">
        <v>119</v>
      </c>
      <c r="F386" t="s">
        <v>111</v>
      </c>
      <c r="G386" t="s">
        <v>113</v>
      </c>
      <c r="I386" t="s">
        <v>14</v>
      </c>
    </row>
    <row r="387" spans="1:9" x14ac:dyDescent="0.25">
      <c r="A387" t="s">
        <v>7</v>
      </c>
      <c r="B387" t="s">
        <v>29</v>
      </c>
      <c r="C387" t="s">
        <v>3498</v>
      </c>
      <c r="D387" t="s">
        <v>3530</v>
      </c>
      <c r="E387" t="s">
        <v>119</v>
      </c>
      <c r="F387" t="s">
        <v>111</v>
      </c>
      <c r="G387" t="s">
        <v>113</v>
      </c>
      <c r="I387" t="s">
        <v>14</v>
      </c>
    </row>
    <row r="388" spans="1:9" x14ac:dyDescent="0.25">
      <c r="A388" t="s">
        <v>7</v>
      </c>
      <c r="B388" t="s">
        <v>29</v>
      </c>
      <c r="C388" t="s">
        <v>3656</v>
      </c>
      <c r="D388" t="s">
        <v>3687</v>
      </c>
      <c r="E388" t="s">
        <v>118</v>
      </c>
      <c r="F388" t="s">
        <v>111</v>
      </c>
      <c r="G388" t="s">
        <v>113</v>
      </c>
      <c r="H388" t="s">
        <v>6255</v>
      </c>
    </row>
    <row r="389" spans="1:9" x14ac:dyDescent="0.25">
      <c r="A389" t="s">
        <v>7</v>
      </c>
      <c r="B389" t="s">
        <v>29</v>
      </c>
      <c r="C389" t="s">
        <v>3782</v>
      </c>
      <c r="D389" t="s">
        <v>3808</v>
      </c>
      <c r="E389" t="s">
        <v>117</v>
      </c>
      <c r="F389" t="s">
        <v>111</v>
      </c>
      <c r="G389" t="s">
        <v>113</v>
      </c>
      <c r="H389" t="s">
        <v>6256</v>
      </c>
    </row>
    <row r="390" spans="1:9" x14ac:dyDescent="0.25">
      <c r="A390" t="s">
        <v>7</v>
      </c>
      <c r="B390" t="s">
        <v>29</v>
      </c>
      <c r="C390" t="s">
        <v>3911</v>
      </c>
      <c r="D390" t="s">
        <v>3938</v>
      </c>
      <c r="E390" t="s">
        <v>117</v>
      </c>
      <c r="F390" t="s">
        <v>111</v>
      </c>
      <c r="G390" t="s">
        <v>113</v>
      </c>
      <c r="H390" t="s">
        <v>6257</v>
      </c>
    </row>
    <row r="391" spans="1:9" x14ac:dyDescent="0.25">
      <c r="A391" t="s">
        <v>7</v>
      </c>
      <c r="B391" t="s">
        <v>29</v>
      </c>
      <c r="C391" t="s">
        <v>4045</v>
      </c>
      <c r="D391" t="s">
        <v>4077</v>
      </c>
      <c r="E391" t="s">
        <v>119</v>
      </c>
      <c r="F391" t="s">
        <v>111</v>
      </c>
      <c r="G391" t="s">
        <v>113</v>
      </c>
      <c r="I391" t="s">
        <v>14</v>
      </c>
    </row>
    <row r="392" spans="1:9" x14ac:dyDescent="0.25">
      <c r="A392" t="s">
        <v>7</v>
      </c>
      <c r="B392" t="s">
        <v>29</v>
      </c>
      <c r="C392" t="s">
        <v>4194</v>
      </c>
      <c r="D392" t="s">
        <v>4225</v>
      </c>
      <c r="E392" t="s">
        <v>119</v>
      </c>
      <c r="F392" t="s">
        <v>111</v>
      </c>
      <c r="G392" t="s">
        <v>113</v>
      </c>
      <c r="I392" t="s">
        <v>14</v>
      </c>
    </row>
    <row r="393" spans="1:9" x14ac:dyDescent="0.25">
      <c r="A393" t="s">
        <v>7</v>
      </c>
      <c r="B393" t="s">
        <v>29</v>
      </c>
      <c r="C393" t="s">
        <v>4369</v>
      </c>
      <c r="D393" t="s">
        <v>4394</v>
      </c>
      <c r="E393" t="s">
        <v>117</v>
      </c>
      <c r="F393" t="s">
        <v>111</v>
      </c>
      <c r="G393" t="s">
        <v>113</v>
      </c>
      <c r="H393" t="s">
        <v>6258</v>
      </c>
    </row>
    <row r="394" spans="1:9" x14ac:dyDescent="0.25">
      <c r="A394" t="s">
        <v>7</v>
      </c>
      <c r="B394" t="s">
        <v>29</v>
      </c>
      <c r="C394" t="s">
        <v>4493</v>
      </c>
      <c r="D394" t="s">
        <v>4519</v>
      </c>
      <c r="E394" t="s">
        <v>117</v>
      </c>
      <c r="F394" t="s">
        <v>111</v>
      </c>
      <c r="G394" t="s">
        <v>113</v>
      </c>
      <c r="H394" t="s">
        <v>6259</v>
      </c>
    </row>
    <row r="395" spans="1:9" x14ac:dyDescent="0.25">
      <c r="A395" t="s">
        <v>7</v>
      </c>
      <c r="B395" t="s">
        <v>29</v>
      </c>
      <c r="C395" t="s">
        <v>4622</v>
      </c>
      <c r="D395" t="s">
        <v>4644</v>
      </c>
      <c r="E395" t="s">
        <v>118</v>
      </c>
      <c r="F395" t="s">
        <v>111</v>
      </c>
      <c r="G395" t="s">
        <v>113</v>
      </c>
      <c r="H395" t="s">
        <v>6260</v>
      </c>
    </row>
    <row r="396" spans="1:9" x14ac:dyDescent="0.25">
      <c r="A396" t="s">
        <v>7</v>
      </c>
      <c r="B396" t="s">
        <v>29</v>
      </c>
      <c r="C396" t="s">
        <v>4768</v>
      </c>
      <c r="D396" t="s">
        <v>4790</v>
      </c>
      <c r="E396" t="s">
        <v>117</v>
      </c>
      <c r="F396" t="s">
        <v>111</v>
      </c>
      <c r="G396" t="s">
        <v>113</v>
      </c>
      <c r="H396" t="s">
        <v>6261</v>
      </c>
    </row>
    <row r="397" spans="1:9" x14ac:dyDescent="0.25">
      <c r="A397" t="s">
        <v>7</v>
      </c>
      <c r="B397" t="s">
        <v>29</v>
      </c>
      <c r="C397" t="s">
        <v>4913</v>
      </c>
      <c r="D397" t="s">
        <v>4941</v>
      </c>
      <c r="E397" t="s">
        <v>119</v>
      </c>
      <c r="F397" t="s">
        <v>111</v>
      </c>
      <c r="G397" t="s">
        <v>113</v>
      </c>
      <c r="I397" t="s">
        <v>14</v>
      </c>
    </row>
    <row r="398" spans="1:9" x14ac:dyDescent="0.25">
      <c r="A398" t="s">
        <v>7</v>
      </c>
      <c r="B398" t="s">
        <v>10</v>
      </c>
      <c r="C398" t="s">
        <v>282</v>
      </c>
      <c r="D398" t="s">
        <v>287</v>
      </c>
      <c r="E398" t="s">
        <v>110</v>
      </c>
      <c r="F398" t="s">
        <v>111</v>
      </c>
      <c r="G398" t="s">
        <v>113</v>
      </c>
      <c r="H398" t="s">
        <v>14</v>
      </c>
    </row>
    <row r="399" spans="1:9" x14ac:dyDescent="0.25">
      <c r="A399" t="s">
        <v>7</v>
      </c>
      <c r="B399" t="s">
        <v>10</v>
      </c>
      <c r="C399" t="s">
        <v>387</v>
      </c>
      <c r="D399" t="s">
        <v>391</v>
      </c>
      <c r="E399" t="s">
        <v>118</v>
      </c>
      <c r="F399" t="s">
        <v>111</v>
      </c>
      <c r="G399" t="s">
        <v>113</v>
      </c>
      <c r="H399" t="s">
        <v>6262</v>
      </c>
    </row>
    <row r="400" spans="1:9" x14ac:dyDescent="0.25">
      <c r="A400" t="s">
        <v>7</v>
      </c>
      <c r="B400" t="s">
        <v>10</v>
      </c>
      <c r="C400" t="s">
        <v>581</v>
      </c>
      <c r="D400" t="s">
        <v>586</v>
      </c>
      <c r="E400" t="s">
        <v>110</v>
      </c>
      <c r="F400" t="s">
        <v>111</v>
      </c>
      <c r="G400" t="s">
        <v>113</v>
      </c>
      <c r="H400" t="s">
        <v>6263</v>
      </c>
    </row>
    <row r="401" spans="1:9" x14ac:dyDescent="0.25">
      <c r="A401" t="s">
        <v>7</v>
      </c>
      <c r="B401" t="s">
        <v>10</v>
      </c>
      <c r="C401" t="s">
        <v>699</v>
      </c>
      <c r="D401" t="s">
        <v>703</v>
      </c>
      <c r="E401" t="s">
        <v>110</v>
      </c>
      <c r="F401" t="s">
        <v>111</v>
      </c>
      <c r="G401" t="s">
        <v>113</v>
      </c>
      <c r="H401" t="s">
        <v>6264</v>
      </c>
    </row>
    <row r="402" spans="1:9" x14ac:dyDescent="0.25">
      <c r="A402" t="s">
        <v>7</v>
      </c>
      <c r="B402" t="s">
        <v>10</v>
      </c>
      <c r="C402" t="s">
        <v>820</v>
      </c>
      <c r="D402" t="s">
        <v>822</v>
      </c>
      <c r="E402" t="s">
        <v>115</v>
      </c>
      <c r="F402" t="s">
        <v>111</v>
      </c>
      <c r="G402" t="s">
        <v>116</v>
      </c>
      <c r="H402" t="s">
        <v>14</v>
      </c>
    </row>
    <row r="403" spans="1:9" x14ac:dyDescent="0.25">
      <c r="A403" t="s">
        <v>7</v>
      </c>
      <c r="B403" t="s">
        <v>10</v>
      </c>
      <c r="C403" t="s">
        <v>932</v>
      </c>
      <c r="D403" t="s">
        <v>934</v>
      </c>
      <c r="E403" t="s">
        <v>115</v>
      </c>
      <c r="F403" t="s">
        <v>111</v>
      </c>
      <c r="G403" t="s">
        <v>116</v>
      </c>
      <c r="H403" t="s">
        <v>14</v>
      </c>
    </row>
    <row r="404" spans="1:9" x14ac:dyDescent="0.25">
      <c r="A404" t="s">
        <v>7</v>
      </c>
      <c r="B404" t="s">
        <v>10</v>
      </c>
      <c r="C404" t="s">
        <v>1073</v>
      </c>
      <c r="D404" t="s">
        <v>1075</v>
      </c>
      <c r="E404" t="s">
        <v>115</v>
      </c>
      <c r="F404" t="s">
        <v>111</v>
      </c>
      <c r="G404" t="s">
        <v>116</v>
      </c>
      <c r="H404" t="s">
        <v>14</v>
      </c>
    </row>
    <row r="405" spans="1:9" x14ac:dyDescent="0.25">
      <c r="A405" t="s">
        <v>7</v>
      </c>
      <c r="B405" t="s">
        <v>10</v>
      </c>
      <c r="C405" t="s">
        <v>1195</v>
      </c>
      <c r="D405" t="s">
        <v>1197</v>
      </c>
      <c r="E405" t="s">
        <v>115</v>
      </c>
      <c r="F405" t="s">
        <v>111</v>
      </c>
      <c r="G405" t="s">
        <v>116</v>
      </c>
      <c r="H405" t="s">
        <v>14</v>
      </c>
    </row>
    <row r="406" spans="1:9" x14ac:dyDescent="0.25">
      <c r="A406" t="s">
        <v>7</v>
      </c>
      <c r="B406" t="s">
        <v>10</v>
      </c>
      <c r="C406" t="s">
        <v>1309</v>
      </c>
      <c r="D406" t="s">
        <v>1311</v>
      </c>
      <c r="E406" t="s">
        <v>115</v>
      </c>
      <c r="F406" t="s">
        <v>111</v>
      </c>
      <c r="G406" t="s">
        <v>116</v>
      </c>
      <c r="H406" t="s">
        <v>14</v>
      </c>
    </row>
    <row r="407" spans="1:9" x14ac:dyDescent="0.25">
      <c r="A407" t="s">
        <v>7</v>
      </c>
      <c r="B407" t="s">
        <v>10</v>
      </c>
      <c r="C407" t="s">
        <v>1465</v>
      </c>
      <c r="D407" t="s">
        <v>1467</v>
      </c>
      <c r="E407" t="s">
        <v>115</v>
      </c>
      <c r="F407" t="s">
        <v>111</v>
      </c>
      <c r="G407" t="s">
        <v>116</v>
      </c>
      <c r="H407" t="s">
        <v>14</v>
      </c>
    </row>
    <row r="408" spans="1:9" x14ac:dyDescent="0.25">
      <c r="A408" t="s">
        <v>7</v>
      </c>
      <c r="B408" t="s">
        <v>10</v>
      </c>
      <c r="C408" t="s">
        <v>1620</v>
      </c>
      <c r="D408" t="s">
        <v>1622</v>
      </c>
      <c r="E408" t="s">
        <v>115</v>
      </c>
      <c r="F408" t="s">
        <v>111</v>
      </c>
      <c r="G408" t="s">
        <v>116</v>
      </c>
      <c r="H408" t="s">
        <v>14</v>
      </c>
    </row>
    <row r="409" spans="1:9" x14ac:dyDescent="0.25">
      <c r="A409" t="s">
        <v>7</v>
      </c>
      <c r="B409" t="s">
        <v>10</v>
      </c>
      <c r="C409" t="s">
        <v>1770</v>
      </c>
      <c r="D409" t="s">
        <v>1774</v>
      </c>
      <c r="E409" t="s">
        <v>117</v>
      </c>
      <c r="F409" t="s">
        <v>111</v>
      </c>
      <c r="G409" t="s">
        <v>113</v>
      </c>
      <c r="H409" t="s">
        <v>6265</v>
      </c>
    </row>
    <row r="410" spans="1:9" x14ac:dyDescent="0.25">
      <c r="A410" t="s">
        <v>7</v>
      </c>
      <c r="B410" t="s">
        <v>10</v>
      </c>
      <c r="C410" t="s">
        <v>1915</v>
      </c>
      <c r="D410" t="s">
        <v>1918</v>
      </c>
      <c r="E410" t="s">
        <v>118</v>
      </c>
      <c r="F410" t="s">
        <v>111</v>
      </c>
      <c r="G410" t="s">
        <v>113</v>
      </c>
      <c r="H410" t="s">
        <v>6266</v>
      </c>
    </row>
    <row r="411" spans="1:9" x14ac:dyDescent="0.25">
      <c r="A411" t="s">
        <v>7</v>
      </c>
      <c r="B411" t="s">
        <v>10</v>
      </c>
      <c r="C411" t="s">
        <v>2042</v>
      </c>
      <c r="D411" t="s">
        <v>2044</v>
      </c>
      <c r="E411" t="s">
        <v>115</v>
      </c>
      <c r="F411" t="s">
        <v>111</v>
      </c>
      <c r="G411" t="s">
        <v>116</v>
      </c>
      <c r="H411" t="s">
        <v>14</v>
      </c>
    </row>
    <row r="412" spans="1:9" x14ac:dyDescent="0.25">
      <c r="A412" t="s">
        <v>7</v>
      </c>
      <c r="B412" t="s">
        <v>10</v>
      </c>
      <c r="C412" t="s">
        <v>2175</v>
      </c>
      <c r="D412" t="s">
        <v>2178</v>
      </c>
      <c r="E412" t="s">
        <v>118</v>
      </c>
      <c r="F412" t="s">
        <v>111</v>
      </c>
      <c r="G412" t="s">
        <v>113</v>
      </c>
      <c r="H412" t="s">
        <v>6267</v>
      </c>
    </row>
    <row r="413" spans="1:9" x14ac:dyDescent="0.25">
      <c r="A413" t="s">
        <v>7</v>
      </c>
      <c r="B413" t="s">
        <v>10</v>
      </c>
      <c r="C413" t="s">
        <v>2303</v>
      </c>
      <c r="D413" t="s">
        <v>2305</v>
      </c>
      <c r="E413" t="s">
        <v>115</v>
      </c>
      <c r="F413" t="s">
        <v>111</v>
      </c>
      <c r="G413" t="s">
        <v>116</v>
      </c>
      <c r="H413" t="s">
        <v>14</v>
      </c>
    </row>
    <row r="414" spans="1:9" x14ac:dyDescent="0.25">
      <c r="A414" t="s">
        <v>7</v>
      </c>
      <c r="B414" t="s">
        <v>10</v>
      </c>
      <c r="C414" t="s">
        <v>2400</v>
      </c>
      <c r="D414" t="s">
        <v>2404</v>
      </c>
      <c r="E414" t="s">
        <v>119</v>
      </c>
      <c r="F414" t="s">
        <v>111</v>
      </c>
      <c r="G414" t="s">
        <v>113</v>
      </c>
      <c r="I414" t="s">
        <v>14</v>
      </c>
    </row>
    <row r="415" spans="1:9" x14ac:dyDescent="0.25">
      <c r="A415" t="s">
        <v>7</v>
      </c>
      <c r="B415" t="s">
        <v>10</v>
      </c>
      <c r="C415" t="s">
        <v>2508</v>
      </c>
      <c r="D415" t="s">
        <v>2511</v>
      </c>
      <c r="E415" t="s">
        <v>117</v>
      </c>
      <c r="F415" t="s">
        <v>111</v>
      </c>
      <c r="G415" t="s">
        <v>113</v>
      </c>
      <c r="H415" t="s">
        <v>6268</v>
      </c>
    </row>
    <row r="416" spans="1:9" x14ac:dyDescent="0.25">
      <c r="A416" t="s">
        <v>7</v>
      </c>
      <c r="B416" t="s">
        <v>10</v>
      </c>
      <c r="C416" t="s">
        <v>2652</v>
      </c>
      <c r="D416" t="s">
        <v>2654</v>
      </c>
      <c r="E416" t="s">
        <v>115</v>
      </c>
      <c r="F416" t="s">
        <v>111</v>
      </c>
      <c r="G416" t="s">
        <v>116</v>
      </c>
      <c r="H416" t="s">
        <v>14</v>
      </c>
    </row>
    <row r="417" spans="1:9" x14ac:dyDescent="0.25">
      <c r="A417" t="s">
        <v>7</v>
      </c>
      <c r="B417" t="s">
        <v>10</v>
      </c>
      <c r="C417" t="s">
        <v>2749</v>
      </c>
      <c r="D417" t="s">
        <v>2752</v>
      </c>
      <c r="E417" t="s">
        <v>119</v>
      </c>
      <c r="F417" t="s">
        <v>111</v>
      </c>
      <c r="G417" t="s">
        <v>113</v>
      </c>
      <c r="I417" t="s">
        <v>14</v>
      </c>
    </row>
    <row r="418" spans="1:9" x14ac:dyDescent="0.25">
      <c r="A418" t="s">
        <v>7</v>
      </c>
      <c r="B418" t="s">
        <v>10</v>
      </c>
      <c r="C418" t="s">
        <v>2849</v>
      </c>
      <c r="D418" t="s">
        <v>2854</v>
      </c>
      <c r="E418" t="s">
        <v>118</v>
      </c>
      <c r="F418" t="s">
        <v>111</v>
      </c>
      <c r="G418" t="s">
        <v>113</v>
      </c>
      <c r="H418" t="s">
        <v>6269</v>
      </c>
    </row>
    <row r="419" spans="1:9" x14ac:dyDescent="0.25">
      <c r="A419" t="s">
        <v>7</v>
      </c>
      <c r="B419" t="s">
        <v>10</v>
      </c>
      <c r="C419" t="s">
        <v>2984</v>
      </c>
      <c r="D419" t="s">
        <v>2986</v>
      </c>
      <c r="E419" t="s">
        <v>115</v>
      </c>
      <c r="F419" t="s">
        <v>111</v>
      </c>
      <c r="G419" t="s">
        <v>116</v>
      </c>
      <c r="H419" t="s">
        <v>14</v>
      </c>
    </row>
    <row r="420" spans="1:9" x14ac:dyDescent="0.25">
      <c r="A420" t="s">
        <v>7</v>
      </c>
      <c r="B420" t="s">
        <v>10</v>
      </c>
      <c r="C420" t="s">
        <v>3116</v>
      </c>
      <c r="D420" t="s">
        <v>3118</v>
      </c>
      <c r="E420" t="s">
        <v>115</v>
      </c>
      <c r="F420" t="s">
        <v>111</v>
      </c>
      <c r="G420" t="s">
        <v>116</v>
      </c>
      <c r="H420" t="s">
        <v>14</v>
      </c>
    </row>
    <row r="421" spans="1:9" x14ac:dyDescent="0.25">
      <c r="A421" t="s">
        <v>7</v>
      </c>
      <c r="B421" t="s">
        <v>10</v>
      </c>
      <c r="C421" t="s">
        <v>3225</v>
      </c>
      <c r="D421" t="s">
        <v>3227</v>
      </c>
      <c r="E421" t="s">
        <v>115</v>
      </c>
      <c r="F421" t="s">
        <v>111</v>
      </c>
      <c r="G421" t="s">
        <v>116</v>
      </c>
      <c r="H421" t="s">
        <v>14</v>
      </c>
    </row>
    <row r="422" spans="1:9" x14ac:dyDescent="0.25">
      <c r="A422" t="s">
        <v>7</v>
      </c>
      <c r="B422" t="s">
        <v>10</v>
      </c>
      <c r="C422" t="s">
        <v>3333</v>
      </c>
      <c r="D422" t="s">
        <v>3337</v>
      </c>
      <c r="E422" t="s">
        <v>127</v>
      </c>
      <c r="F422" t="s">
        <v>111</v>
      </c>
      <c r="G422" t="s">
        <v>113</v>
      </c>
      <c r="I422" t="s">
        <v>14</v>
      </c>
    </row>
    <row r="423" spans="1:9" x14ac:dyDescent="0.25">
      <c r="A423" t="s">
        <v>7</v>
      </c>
      <c r="B423" t="s">
        <v>10</v>
      </c>
      <c r="C423" t="s">
        <v>3498</v>
      </c>
      <c r="D423" t="s">
        <v>3502</v>
      </c>
      <c r="E423" t="s">
        <v>6270</v>
      </c>
      <c r="F423" t="s">
        <v>111</v>
      </c>
      <c r="G423" t="s">
        <v>113</v>
      </c>
      <c r="H423" t="s">
        <v>6271</v>
      </c>
    </row>
    <row r="424" spans="1:9" x14ac:dyDescent="0.25">
      <c r="A424" t="s">
        <v>7</v>
      </c>
      <c r="B424" t="s">
        <v>10</v>
      </c>
      <c r="C424" t="s">
        <v>3656</v>
      </c>
      <c r="D424" t="s">
        <v>3658</v>
      </c>
      <c r="E424" t="s">
        <v>115</v>
      </c>
      <c r="F424" t="s">
        <v>111</v>
      </c>
      <c r="G424" t="s">
        <v>116</v>
      </c>
      <c r="H424" t="s">
        <v>14</v>
      </c>
    </row>
    <row r="425" spans="1:9" x14ac:dyDescent="0.25">
      <c r="A425" t="s">
        <v>7</v>
      </c>
      <c r="B425" t="s">
        <v>10</v>
      </c>
      <c r="C425" t="s">
        <v>3782</v>
      </c>
      <c r="D425" t="s">
        <v>3786</v>
      </c>
      <c r="E425" t="s">
        <v>117</v>
      </c>
      <c r="F425" t="s">
        <v>111</v>
      </c>
      <c r="G425" t="s">
        <v>113</v>
      </c>
      <c r="H425" t="s">
        <v>6272</v>
      </c>
    </row>
    <row r="426" spans="1:9" x14ac:dyDescent="0.25">
      <c r="A426" t="s">
        <v>7</v>
      </c>
      <c r="B426" t="s">
        <v>10</v>
      </c>
      <c r="C426" t="s">
        <v>3911</v>
      </c>
      <c r="D426" t="s">
        <v>3914</v>
      </c>
      <c r="E426" t="s">
        <v>118</v>
      </c>
      <c r="F426" t="s">
        <v>111</v>
      </c>
      <c r="G426" t="s">
        <v>113</v>
      </c>
      <c r="H426" t="s">
        <v>6273</v>
      </c>
    </row>
    <row r="427" spans="1:9" x14ac:dyDescent="0.25">
      <c r="A427" t="s">
        <v>7</v>
      </c>
      <c r="B427" t="s">
        <v>10</v>
      </c>
      <c r="C427" t="s">
        <v>4045</v>
      </c>
      <c r="D427" t="s">
        <v>4049</v>
      </c>
      <c r="E427" t="s">
        <v>119</v>
      </c>
      <c r="F427" t="s">
        <v>111</v>
      </c>
      <c r="G427" t="s">
        <v>113</v>
      </c>
      <c r="I427" t="s">
        <v>14</v>
      </c>
    </row>
    <row r="428" spans="1:9" x14ac:dyDescent="0.25">
      <c r="A428" t="s">
        <v>7</v>
      </c>
      <c r="B428" t="s">
        <v>10</v>
      </c>
      <c r="C428" t="s">
        <v>4194</v>
      </c>
      <c r="D428" t="s">
        <v>4197</v>
      </c>
      <c r="E428" t="s">
        <v>119</v>
      </c>
      <c r="F428" t="s">
        <v>111</v>
      </c>
      <c r="G428" t="s">
        <v>113</v>
      </c>
      <c r="I428" t="s">
        <v>14</v>
      </c>
    </row>
    <row r="429" spans="1:9" x14ac:dyDescent="0.25">
      <c r="A429" t="s">
        <v>7</v>
      </c>
      <c r="B429" t="s">
        <v>10</v>
      </c>
      <c r="C429" t="s">
        <v>4369</v>
      </c>
      <c r="D429" t="s">
        <v>4372</v>
      </c>
      <c r="E429" t="s">
        <v>117</v>
      </c>
      <c r="F429" t="s">
        <v>111</v>
      </c>
      <c r="G429" t="s">
        <v>113</v>
      </c>
      <c r="H429" t="s">
        <v>6274</v>
      </c>
    </row>
    <row r="430" spans="1:9" x14ac:dyDescent="0.25">
      <c r="A430" t="s">
        <v>7</v>
      </c>
      <c r="B430" t="s">
        <v>10</v>
      </c>
      <c r="C430" t="s">
        <v>4493</v>
      </c>
      <c r="D430" t="s">
        <v>4495</v>
      </c>
      <c r="E430" t="s">
        <v>115</v>
      </c>
      <c r="F430" t="s">
        <v>111</v>
      </c>
      <c r="G430" t="s">
        <v>116</v>
      </c>
      <c r="H430" t="s">
        <v>14</v>
      </c>
    </row>
    <row r="431" spans="1:9" x14ac:dyDescent="0.25">
      <c r="A431" t="s">
        <v>7</v>
      </c>
      <c r="B431" t="s">
        <v>10</v>
      </c>
      <c r="C431" t="s">
        <v>4622</v>
      </c>
      <c r="D431" t="s">
        <v>4625</v>
      </c>
      <c r="E431" t="s">
        <v>117</v>
      </c>
      <c r="F431" t="s">
        <v>111</v>
      </c>
      <c r="G431" t="s">
        <v>113</v>
      </c>
      <c r="H431" t="s">
        <v>6275</v>
      </c>
    </row>
    <row r="432" spans="1:9" x14ac:dyDescent="0.25">
      <c r="A432" t="s">
        <v>7</v>
      </c>
      <c r="B432" t="s">
        <v>10</v>
      </c>
      <c r="C432" t="s">
        <v>4768</v>
      </c>
      <c r="D432" t="s">
        <v>4770</v>
      </c>
      <c r="E432" t="s">
        <v>115</v>
      </c>
      <c r="F432" t="s">
        <v>111</v>
      </c>
      <c r="G432" t="s">
        <v>116</v>
      </c>
      <c r="H432" t="s">
        <v>14</v>
      </c>
    </row>
    <row r="433" spans="1:9" x14ac:dyDescent="0.25">
      <c r="A433" t="s">
        <v>7</v>
      </c>
      <c r="B433" t="s">
        <v>10</v>
      </c>
      <c r="C433" t="s">
        <v>4913</v>
      </c>
      <c r="D433" t="s">
        <v>4915</v>
      </c>
      <c r="E433" t="s">
        <v>115</v>
      </c>
      <c r="F433" t="s">
        <v>111</v>
      </c>
      <c r="G433" t="s">
        <v>116</v>
      </c>
      <c r="H433" t="s">
        <v>14</v>
      </c>
    </row>
    <row r="434" spans="1:9" x14ac:dyDescent="0.25">
      <c r="A434" t="s">
        <v>7</v>
      </c>
      <c r="B434" t="s">
        <v>30</v>
      </c>
      <c r="C434" t="s">
        <v>282</v>
      </c>
      <c r="D434" t="s">
        <v>310</v>
      </c>
      <c r="E434" t="s">
        <v>115</v>
      </c>
      <c r="F434" t="s">
        <v>111</v>
      </c>
      <c r="G434" t="s">
        <v>116</v>
      </c>
      <c r="H434" t="s">
        <v>14</v>
      </c>
    </row>
    <row r="435" spans="1:9" x14ac:dyDescent="0.25">
      <c r="A435" t="s">
        <v>7</v>
      </c>
      <c r="B435" t="s">
        <v>30</v>
      </c>
      <c r="C435" t="s">
        <v>387</v>
      </c>
      <c r="D435" t="s">
        <v>427</v>
      </c>
      <c r="E435" t="s">
        <v>118</v>
      </c>
      <c r="F435" t="s">
        <v>111</v>
      </c>
      <c r="G435" t="s">
        <v>113</v>
      </c>
      <c r="H435" t="s">
        <v>6276</v>
      </c>
    </row>
    <row r="436" spans="1:9" x14ac:dyDescent="0.25">
      <c r="A436" t="s">
        <v>7</v>
      </c>
      <c r="B436" t="s">
        <v>30</v>
      </c>
      <c r="C436" t="s">
        <v>581</v>
      </c>
      <c r="D436" t="s">
        <v>621</v>
      </c>
      <c r="E436" t="s">
        <v>110</v>
      </c>
      <c r="F436" t="s">
        <v>111</v>
      </c>
      <c r="G436" t="s">
        <v>113</v>
      </c>
      <c r="H436" t="s">
        <v>6277</v>
      </c>
    </row>
    <row r="437" spans="1:9" x14ac:dyDescent="0.25">
      <c r="A437" t="s">
        <v>7</v>
      </c>
      <c r="B437" t="s">
        <v>30</v>
      </c>
      <c r="C437" t="s">
        <v>699</v>
      </c>
      <c r="D437" t="s">
        <v>722</v>
      </c>
      <c r="E437" t="s">
        <v>115</v>
      </c>
      <c r="F437" t="s">
        <v>111</v>
      </c>
      <c r="G437" t="s">
        <v>116</v>
      </c>
      <c r="H437" t="s">
        <v>14</v>
      </c>
    </row>
    <row r="438" spans="1:9" x14ac:dyDescent="0.25">
      <c r="A438" t="s">
        <v>7</v>
      </c>
      <c r="B438" t="s">
        <v>30</v>
      </c>
      <c r="C438" t="s">
        <v>820</v>
      </c>
      <c r="D438" t="s">
        <v>845</v>
      </c>
      <c r="E438" t="s">
        <v>118</v>
      </c>
      <c r="F438" t="s">
        <v>111</v>
      </c>
      <c r="G438" t="s">
        <v>113</v>
      </c>
      <c r="H438" t="s">
        <v>6278</v>
      </c>
    </row>
    <row r="439" spans="1:9" x14ac:dyDescent="0.25">
      <c r="A439" t="s">
        <v>7</v>
      </c>
      <c r="B439" t="s">
        <v>30</v>
      </c>
      <c r="C439" t="s">
        <v>932</v>
      </c>
      <c r="D439" t="s">
        <v>960</v>
      </c>
      <c r="E439" t="s">
        <v>118</v>
      </c>
      <c r="F439" t="s">
        <v>111</v>
      </c>
      <c r="G439" t="s">
        <v>113</v>
      </c>
      <c r="H439" t="s">
        <v>6279</v>
      </c>
    </row>
    <row r="440" spans="1:9" x14ac:dyDescent="0.25">
      <c r="A440" t="s">
        <v>7</v>
      </c>
      <c r="B440" t="s">
        <v>30</v>
      </c>
      <c r="C440" t="s">
        <v>1073</v>
      </c>
      <c r="D440" t="s">
        <v>1094</v>
      </c>
      <c r="E440" t="s">
        <v>115</v>
      </c>
      <c r="F440" t="s">
        <v>111</v>
      </c>
      <c r="G440" t="s">
        <v>116</v>
      </c>
      <c r="H440" t="s">
        <v>14</v>
      </c>
    </row>
    <row r="441" spans="1:9" x14ac:dyDescent="0.25">
      <c r="A441" t="s">
        <v>7</v>
      </c>
      <c r="B441" t="s">
        <v>30</v>
      </c>
      <c r="C441" t="s">
        <v>1195</v>
      </c>
      <c r="D441" t="s">
        <v>1215</v>
      </c>
      <c r="E441" t="s">
        <v>115</v>
      </c>
      <c r="F441" t="s">
        <v>111</v>
      </c>
      <c r="G441" t="s">
        <v>116</v>
      </c>
      <c r="H441" t="s">
        <v>14</v>
      </c>
    </row>
    <row r="442" spans="1:9" x14ac:dyDescent="0.25">
      <c r="A442" t="s">
        <v>7</v>
      </c>
      <c r="B442" t="s">
        <v>30</v>
      </c>
      <c r="C442" t="s">
        <v>1309</v>
      </c>
      <c r="D442" t="s">
        <v>1341</v>
      </c>
      <c r="E442" t="s">
        <v>119</v>
      </c>
      <c r="F442" t="s">
        <v>111</v>
      </c>
      <c r="G442" t="s">
        <v>113</v>
      </c>
      <c r="I442" t="s">
        <v>14</v>
      </c>
    </row>
    <row r="443" spans="1:9" x14ac:dyDescent="0.25">
      <c r="A443" t="s">
        <v>7</v>
      </c>
      <c r="B443" t="s">
        <v>30</v>
      </c>
      <c r="C443" t="s">
        <v>1465</v>
      </c>
      <c r="D443" t="s">
        <v>1494</v>
      </c>
      <c r="E443" t="s">
        <v>115</v>
      </c>
      <c r="F443" t="s">
        <v>111</v>
      </c>
      <c r="G443" t="s">
        <v>116</v>
      </c>
      <c r="H443" t="s">
        <v>14</v>
      </c>
    </row>
    <row r="444" spans="1:9" x14ac:dyDescent="0.25">
      <c r="A444" t="s">
        <v>7</v>
      </c>
      <c r="B444" t="s">
        <v>30</v>
      </c>
      <c r="C444" t="s">
        <v>1620</v>
      </c>
      <c r="D444" t="s">
        <v>1650</v>
      </c>
      <c r="E444" t="s">
        <v>118</v>
      </c>
      <c r="F444" t="s">
        <v>111</v>
      </c>
      <c r="G444" t="s">
        <v>113</v>
      </c>
      <c r="H444" t="s">
        <v>6280</v>
      </c>
    </row>
    <row r="445" spans="1:9" x14ac:dyDescent="0.25">
      <c r="A445" t="s">
        <v>7</v>
      </c>
      <c r="B445" t="s">
        <v>30</v>
      </c>
      <c r="C445" t="s">
        <v>1770</v>
      </c>
      <c r="D445" t="s">
        <v>1810</v>
      </c>
      <c r="E445" t="s">
        <v>117</v>
      </c>
      <c r="F445" t="s">
        <v>111</v>
      </c>
      <c r="G445" t="s">
        <v>113</v>
      </c>
      <c r="H445" t="s">
        <v>1809</v>
      </c>
    </row>
    <row r="446" spans="1:9" x14ac:dyDescent="0.25">
      <c r="A446" t="s">
        <v>7</v>
      </c>
      <c r="B446" t="s">
        <v>30</v>
      </c>
      <c r="C446" t="s">
        <v>1915</v>
      </c>
      <c r="D446" t="s">
        <v>1942</v>
      </c>
      <c r="E446" t="s">
        <v>118</v>
      </c>
      <c r="F446" t="s">
        <v>111</v>
      </c>
      <c r="G446" t="s">
        <v>113</v>
      </c>
      <c r="H446" t="s">
        <v>6281</v>
      </c>
    </row>
    <row r="447" spans="1:9" x14ac:dyDescent="0.25">
      <c r="A447" t="s">
        <v>7</v>
      </c>
      <c r="B447" t="s">
        <v>30</v>
      </c>
      <c r="C447" t="s">
        <v>2042</v>
      </c>
      <c r="D447" t="s">
        <v>2062</v>
      </c>
      <c r="E447" t="s">
        <v>115</v>
      </c>
      <c r="F447" t="s">
        <v>111</v>
      </c>
      <c r="G447" t="s">
        <v>116</v>
      </c>
      <c r="H447" t="s">
        <v>14</v>
      </c>
    </row>
    <row r="448" spans="1:9" x14ac:dyDescent="0.25">
      <c r="A448" t="s">
        <v>7</v>
      </c>
      <c r="B448" t="s">
        <v>30</v>
      </c>
      <c r="C448" t="s">
        <v>2175</v>
      </c>
      <c r="D448" t="s">
        <v>2203</v>
      </c>
      <c r="E448" t="s">
        <v>117</v>
      </c>
      <c r="F448" t="s">
        <v>111</v>
      </c>
      <c r="G448" t="s">
        <v>113</v>
      </c>
      <c r="H448" t="s">
        <v>6282</v>
      </c>
    </row>
    <row r="449" spans="1:9" x14ac:dyDescent="0.25">
      <c r="A449" t="s">
        <v>7</v>
      </c>
      <c r="B449" t="s">
        <v>30</v>
      </c>
      <c r="C449" t="s">
        <v>2303</v>
      </c>
      <c r="D449" t="s">
        <v>2323</v>
      </c>
      <c r="E449" t="s">
        <v>115</v>
      </c>
      <c r="F449" t="s">
        <v>111</v>
      </c>
      <c r="G449" t="s">
        <v>116</v>
      </c>
      <c r="H449" t="s">
        <v>14</v>
      </c>
    </row>
    <row r="450" spans="1:9" x14ac:dyDescent="0.25">
      <c r="A450" t="s">
        <v>7</v>
      </c>
      <c r="B450" t="s">
        <v>30</v>
      </c>
      <c r="C450" t="s">
        <v>2400</v>
      </c>
      <c r="D450" t="s">
        <v>2431</v>
      </c>
      <c r="E450" t="s">
        <v>115</v>
      </c>
      <c r="F450" t="s">
        <v>111</v>
      </c>
      <c r="G450" t="s">
        <v>116</v>
      </c>
      <c r="H450" t="s">
        <v>14</v>
      </c>
    </row>
    <row r="451" spans="1:9" x14ac:dyDescent="0.25">
      <c r="A451" t="s">
        <v>7</v>
      </c>
      <c r="B451" t="s">
        <v>30</v>
      </c>
      <c r="C451" t="s">
        <v>2508</v>
      </c>
      <c r="D451" t="s">
        <v>2535</v>
      </c>
      <c r="E451" t="s">
        <v>118</v>
      </c>
      <c r="F451" t="s">
        <v>111</v>
      </c>
      <c r="G451" t="s">
        <v>113</v>
      </c>
      <c r="H451" t="s">
        <v>6283</v>
      </c>
    </row>
    <row r="452" spans="1:9" x14ac:dyDescent="0.25">
      <c r="A452" t="s">
        <v>7</v>
      </c>
      <c r="B452" t="s">
        <v>30</v>
      </c>
      <c r="C452" t="s">
        <v>2652</v>
      </c>
      <c r="D452" t="s">
        <v>2672</v>
      </c>
      <c r="E452" t="s">
        <v>115</v>
      </c>
      <c r="F452" t="s">
        <v>111</v>
      </c>
      <c r="G452" t="s">
        <v>116</v>
      </c>
      <c r="H452" t="s">
        <v>14</v>
      </c>
    </row>
    <row r="453" spans="1:9" x14ac:dyDescent="0.25">
      <c r="A453" t="s">
        <v>7</v>
      </c>
      <c r="B453" t="s">
        <v>30</v>
      </c>
      <c r="C453" t="s">
        <v>2749</v>
      </c>
      <c r="D453" t="s">
        <v>2772</v>
      </c>
      <c r="E453" t="s">
        <v>115</v>
      </c>
      <c r="F453" t="s">
        <v>111</v>
      </c>
      <c r="G453" t="s">
        <v>116</v>
      </c>
      <c r="H453" t="s">
        <v>14</v>
      </c>
    </row>
    <row r="454" spans="1:9" x14ac:dyDescent="0.25">
      <c r="A454" t="s">
        <v>7</v>
      </c>
      <c r="B454" t="s">
        <v>30</v>
      </c>
      <c r="C454" t="s">
        <v>2849</v>
      </c>
      <c r="D454" t="s">
        <v>2880</v>
      </c>
      <c r="E454" t="s">
        <v>115</v>
      </c>
      <c r="F454" t="s">
        <v>111</v>
      </c>
      <c r="G454" t="s">
        <v>116</v>
      </c>
      <c r="H454" t="s">
        <v>14</v>
      </c>
    </row>
    <row r="455" spans="1:9" x14ac:dyDescent="0.25">
      <c r="A455" t="s">
        <v>7</v>
      </c>
      <c r="B455" t="s">
        <v>30</v>
      </c>
      <c r="C455" t="s">
        <v>2984</v>
      </c>
      <c r="D455" t="s">
        <v>3013</v>
      </c>
      <c r="E455" t="s">
        <v>127</v>
      </c>
      <c r="F455" t="s">
        <v>111</v>
      </c>
      <c r="G455" t="s">
        <v>113</v>
      </c>
      <c r="I455" t="s">
        <v>14</v>
      </c>
    </row>
    <row r="456" spans="1:9" x14ac:dyDescent="0.25">
      <c r="A456" t="s">
        <v>7</v>
      </c>
      <c r="B456" t="s">
        <v>30</v>
      </c>
      <c r="C456" t="s">
        <v>3116</v>
      </c>
      <c r="D456" t="s">
        <v>3144</v>
      </c>
      <c r="E456" t="s">
        <v>115</v>
      </c>
      <c r="F456" t="s">
        <v>111</v>
      </c>
      <c r="G456" t="s">
        <v>116</v>
      </c>
      <c r="H456" t="s">
        <v>14</v>
      </c>
    </row>
    <row r="457" spans="1:9" x14ac:dyDescent="0.25">
      <c r="A457" t="s">
        <v>7</v>
      </c>
      <c r="B457" t="s">
        <v>30</v>
      </c>
      <c r="C457" t="s">
        <v>3225</v>
      </c>
      <c r="D457" t="s">
        <v>3249</v>
      </c>
      <c r="E457" t="s">
        <v>118</v>
      </c>
      <c r="F457" t="s">
        <v>111</v>
      </c>
      <c r="G457" t="s">
        <v>113</v>
      </c>
      <c r="H457" t="s">
        <v>6284</v>
      </c>
    </row>
    <row r="458" spans="1:9" x14ac:dyDescent="0.25">
      <c r="A458" t="s">
        <v>7</v>
      </c>
      <c r="B458" t="s">
        <v>30</v>
      </c>
      <c r="C458" t="s">
        <v>3333</v>
      </c>
      <c r="D458" t="s">
        <v>3367</v>
      </c>
      <c r="E458" t="s">
        <v>110</v>
      </c>
      <c r="F458" t="s">
        <v>111</v>
      </c>
      <c r="G458" t="s">
        <v>113</v>
      </c>
      <c r="H458" t="s">
        <v>6285</v>
      </c>
    </row>
    <row r="459" spans="1:9" x14ac:dyDescent="0.25">
      <c r="A459" t="s">
        <v>7</v>
      </c>
      <c r="B459" t="s">
        <v>30</v>
      </c>
      <c r="C459" t="s">
        <v>3498</v>
      </c>
      <c r="D459" t="s">
        <v>3531</v>
      </c>
      <c r="E459" t="s">
        <v>119</v>
      </c>
      <c r="F459" t="s">
        <v>111</v>
      </c>
      <c r="G459" t="s">
        <v>113</v>
      </c>
      <c r="I459" t="s">
        <v>14</v>
      </c>
    </row>
    <row r="460" spans="1:9" x14ac:dyDescent="0.25">
      <c r="A460" t="s">
        <v>7</v>
      </c>
      <c r="B460" t="s">
        <v>30</v>
      </c>
      <c r="C460" t="s">
        <v>3656</v>
      </c>
      <c r="D460" t="s">
        <v>3689</v>
      </c>
      <c r="E460" t="s">
        <v>118</v>
      </c>
      <c r="F460" t="s">
        <v>111</v>
      </c>
      <c r="G460" t="s">
        <v>113</v>
      </c>
      <c r="H460" t="s">
        <v>6286</v>
      </c>
    </row>
    <row r="461" spans="1:9" x14ac:dyDescent="0.25">
      <c r="A461" t="s">
        <v>7</v>
      </c>
      <c r="B461" t="s">
        <v>30</v>
      </c>
      <c r="C461" t="s">
        <v>3782</v>
      </c>
      <c r="D461" t="s">
        <v>3809</v>
      </c>
      <c r="E461" t="s">
        <v>117</v>
      </c>
      <c r="F461" t="s">
        <v>111</v>
      </c>
      <c r="G461" t="s">
        <v>113</v>
      </c>
      <c r="H461" t="s">
        <v>6287</v>
      </c>
    </row>
    <row r="462" spans="1:9" x14ac:dyDescent="0.25">
      <c r="A462" t="s">
        <v>7</v>
      </c>
      <c r="B462" t="s">
        <v>30</v>
      </c>
      <c r="C462" t="s">
        <v>3911</v>
      </c>
      <c r="D462" t="s">
        <v>3939</v>
      </c>
      <c r="E462" t="s">
        <v>118</v>
      </c>
      <c r="F462" t="s">
        <v>111</v>
      </c>
      <c r="G462" t="s">
        <v>113</v>
      </c>
      <c r="H462" t="s">
        <v>6288</v>
      </c>
    </row>
    <row r="463" spans="1:9" x14ac:dyDescent="0.25">
      <c r="A463" t="s">
        <v>7</v>
      </c>
      <c r="B463" t="s">
        <v>30</v>
      </c>
      <c r="C463" t="s">
        <v>4045</v>
      </c>
      <c r="D463" t="s">
        <v>4079</v>
      </c>
      <c r="E463" t="s">
        <v>119</v>
      </c>
      <c r="F463" t="s">
        <v>111</v>
      </c>
      <c r="G463" t="s">
        <v>113</v>
      </c>
      <c r="I463" t="s">
        <v>14</v>
      </c>
    </row>
    <row r="464" spans="1:9" x14ac:dyDescent="0.25">
      <c r="A464" t="s">
        <v>7</v>
      </c>
      <c r="B464" t="s">
        <v>30</v>
      </c>
      <c r="C464" t="s">
        <v>4194</v>
      </c>
      <c r="D464" t="s">
        <v>4227</v>
      </c>
      <c r="E464" t="s">
        <v>119</v>
      </c>
      <c r="F464" t="s">
        <v>111</v>
      </c>
      <c r="G464" t="s">
        <v>113</v>
      </c>
      <c r="I464" t="s">
        <v>14</v>
      </c>
    </row>
    <row r="465" spans="1:9" x14ac:dyDescent="0.25">
      <c r="A465" t="s">
        <v>7</v>
      </c>
      <c r="B465" t="s">
        <v>30</v>
      </c>
      <c r="C465" t="s">
        <v>4369</v>
      </c>
      <c r="D465" t="s">
        <v>4395</v>
      </c>
      <c r="E465" t="s">
        <v>117</v>
      </c>
      <c r="F465" t="s">
        <v>111</v>
      </c>
      <c r="G465" t="s">
        <v>113</v>
      </c>
      <c r="H465" t="s">
        <v>6289</v>
      </c>
    </row>
    <row r="466" spans="1:9" x14ac:dyDescent="0.25">
      <c r="A466" t="s">
        <v>7</v>
      </c>
      <c r="B466" t="s">
        <v>30</v>
      </c>
      <c r="C466" t="s">
        <v>4493</v>
      </c>
      <c r="D466" t="s">
        <v>4520</v>
      </c>
      <c r="E466" t="s">
        <v>118</v>
      </c>
      <c r="F466" t="s">
        <v>111</v>
      </c>
      <c r="G466" t="s">
        <v>113</v>
      </c>
      <c r="H466" t="s">
        <v>6290</v>
      </c>
    </row>
    <row r="467" spans="1:9" x14ac:dyDescent="0.25">
      <c r="A467" t="s">
        <v>7</v>
      </c>
      <c r="B467" t="s">
        <v>30</v>
      </c>
      <c r="C467" t="s">
        <v>4622</v>
      </c>
      <c r="D467" t="s">
        <v>4645</v>
      </c>
      <c r="E467" t="s">
        <v>118</v>
      </c>
      <c r="F467" t="s">
        <v>111</v>
      </c>
      <c r="G467" t="s">
        <v>113</v>
      </c>
      <c r="H467" t="s">
        <v>6291</v>
      </c>
    </row>
    <row r="468" spans="1:9" x14ac:dyDescent="0.25">
      <c r="A468" t="s">
        <v>7</v>
      </c>
      <c r="B468" t="s">
        <v>30</v>
      </c>
      <c r="C468" t="s">
        <v>4768</v>
      </c>
      <c r="D468" t="s">
        <v>4791</v>
      </c>
      <c r="E468" t="s">
        <v>118</v>
      </c>
      <c r="F468" t="s">
        <v>111</v>
      </c>
      <c r="G468" t="s">
        <v>113</v>
      </c>
      <c r="H468" t="s">
        <v>6292</v>
      </c>
    </row>
    <row r="469" spans="1:9" x14ac:dyDescent="0.25">
      <c r="A469" t="s">
        <v>7</v>
      </c>
      <c r="B469" t="s">
        <v>30</v>
      </c>
      <c r="C469" t="s">
        <v>4913</v>
      </c>
      <c r="D469" t="s">
        <v>4942</v>
      </c>
      <c r="E469" t="s">
        <v>119</v>
      </c>
      <c r="F469" t="s">
        <v>111</v>
      </c>
      <c r="G469" t="s">
        <v>113</v>
      </c>
      <c r="I469" t="s">
        <v>14</v>
      </c>
    </row>
    <row r="470" spans="1:9" x14ac:dyDescent="0.25">
      <c r="A470" t="s">
        <v>7</v>
      </c>
      <c r="B470" t="s">
        <v>31</v>
      </c>
      <c r="C470" t="s">
        <v>282</v>
      </c>
      <c r="D470" t="s">
        <v>311</v>
      </c>
      <c r="E470" t="s">
        <v>115</v>
      </c>
      <c r="F470" t="s">
        <v>111</v>
      </c>
      <c r="G470" t="s">
        <v>116</v>
      </c>
      <c r="H470" t="s">
        <v>14</v>
      </c>
    </row>
    <row r="471" spans="1:9" x14ac:dyDescent="0.25">
      <c r="A471" t="s">
        <v>7</v>
      </c>
      <c r="B471" t="s">
        <v>31</v>
      </c>
      <c r="C471" t="s">
        <v>387</v>
      </c>
      <c r="D471" t="s">
        <v>429</v>
      </c>
      <c r="E471" t="s">
        <v>118</v>
      </c>
      <c r="F471" t="s">
        <v>111</v>
      </c>
      <c r="G471" t="s">
        <v>113</v>
      </c>
      <c r="H471" t="s">
        <v>6293</v>
      </c>
    </row>
    <row r="472" spans="1:9" x14ac:dyDescent="0.25">
      <c r="A472" t="s">
        <v>7</v>
      </c>
      <c r="B472" t="s">
        <v>31</v>
      </c>
      <c r="C472" t="s">
        <v>581</v>
      </c>
      <c r="D472" t="s">
        <v>622</v>
      </c>
      <c r="E472" t="s">
        <v>110</v>
      </c>
      <c r="F472" t="s">
        <v>111</v>
      </c>
      <c r="G472" t="s">
        <v>113</v>
      </c>
      <c r="H472" t="s">
        <v>6294</v>
      </c>
    </row>
    <row r="473" spans="1:9" x14ac:dyDescent="0.25">
      <c r="A473" t="s">
        <v>7</v>
      </c>
      <c r="B473" t="s">
        <v>31</v>
      </c>
      <c r="C473" t="s">
        <v>699</v>
      </c>
      <c r="D473" t="s">
        <v>723</v>
      </c>
      <c r="E473" t="s">
        <v>115</v>
      </c>
      <c r="F473" t="s">
        <v>111</v>
      </c>
      <c r="G473" t="s">
        <v>116</v>
      </c>
      <c r="H473" t="s">
        <v>14</v>
      </c>
    </row>
    <row r="474" spans="1:9" x14ac:dyDescent="0.25">
      <c r="A474" t="s">
        <v>7</v>
      </c>
      <c r="B474" t="s">
        <v>31</v>
      </c>
      <c r="C474" t="s">
        <v>820</v>
      </c>
      <c r="D474" t="s">
        <v>846</v>
      </c>
      <c r="E474" t="s">
        <v>118</v>
      </c>
      <c r="F474" t="s">
        <v>111</v>
      </c>
      <c r="G474" t="s">
        <v>116</v>
      </c>
      <c r="H474" t="s">
        <v>6295</v>
      </c>
    </row>
    <row r="475" spans="1:9" x14ac:dyDescent="0.25">
      <c r="A475" t="s">
        <v>7</v>
      </c>
      <c r="B475" t="s">
        <v>31</v>
      </c>
      <c r="C475" t="s">
        <v>932</v>
      </c>
      <c r="D475" t="s">
        <v>962</v>
      </c>
      <c r="E475" t="s">
        <v>118</v>
      </c>
      <c r="F475" t="s">
        <v>111</v>
      </c>
      <c r="G475" t="s">
        <v>113</v>
      </c>
      <c r="H475" t="s">
        <v>6296</v>
      </c>
    </row>
    <row r="476" spans="1:9" x14ac:dyDescent="0.25">
      <c r="A476" t="s">
        <v>7</v>
      </c>
      <c r="B476" t="s">
        <v>31</v>
      </c>
      <c r="C476" t="s">
        <v>1073</v>
      </c>
      <c r="D476" t="s">
        <v>1095</v>
      </c>
      <c r="E476" t="s">
        <v>115</v>
      </c>
      <c r="F476" t="s">
        <v>111</v>
      </c>
      <c r="G476" t="s">
        <v>116</v>
      </c>
      <c r="H476" t="s">
        <v>14</v>
      </c>
    </row>
    <row r="477" spans="1:9" x14ac:dyDescent="0.25">
      <c r="A477" t="s">
        <v>7</v>
      </c>
      <c r="B477" t="s">
        <v>31</v>
      </c>
      <c r="C477" t="s">
        <v>1195</v>
      </c>
      <c r="D477" t="s">
        <v>1216</v>
      </c>
      <c r="E477" t="s">
        <v>115</v>
      </c>
      <c r="F477" t="s">
        <v>111</v>
      </c>
      <c r="G477" t="s">
        <v>116</v>
      </c>
      <c r="H477" t="s">
        <v>14</v>
      </c>
    </row>
    <row r="478" spans="1:9" x14ac:dyDescent="0.25">
      <c r="A478" t="s">
        <v>7</v>
      </c>
      <c r="B478" t="s">
        <v>31</v>
      </c>
      <c r="C478" t="s">
        <v>1309</v>
      </c>
      <c r="D478" t="s">
        <v>1343</v>
      </c>
      <c r="E478" t="s">
        <v>110</v>
      </c>
      <c r="F478" t="s">
        <v>111</v>
      </c>
      <c r="G478" t="s">
        <v>113</v>
      </c>
      <c r="H478" t="s">
        <v>6297</v>
      </c>
    </row>
    <row r="479" spans="1:9" x14ac:dyDescent="0.25">
      <c r="A479" t="s">
        <v>7</v>
      </c>
      <c r="B479" t="s">
        <v>31</v>
      </c>
      <c r="C479" t="s">
        <v>1465</v>
      </c>
      <c r="D479" t="s">
        <v>1495</v>
      </c>
      <c r="E479" t="s">
        <v>115</v>
      </c>
      <c r="F479" t="s">
        <v>111</v>
      </c>
      <c r="G479" t="s">
        <v>116</v>
      </c>
      <c r="H479" t="s">
        <v>14</v>
      </c>
    </row>
    <row r="480" spans="1:9" x14ac:dyDescent="0.25">
      <c r="A480" t="s">
        <v>7</v>
      </c>
      <c r="B480" t="s">
        <v>31</v>
      </c>
      <c r="C480" t="s">
        <v>1620</v>
      </c>
      <c r="D480" t="s">
        <v>1652</v>
      </c>
      <c r="E480" t="s">
        <v>110</v>
      </c>
      <c r="F480" t="s">
        <v>111</v>
      </c>
      <c r="G480" t="s">
        <v>113</v>
      </c>
      <c r="H480" t="s">
        <v>6298</v>
      </c>
    </row>
    <row r="481" spans="1:9" x14ac:dyDescent="0.25">
      <c r="A481" t="s">
        <v>7</v>
      </c>
      <c r="B481" t="s">
        <v>31</v>
      </c>
      <c r="C481" t="s">
        <v>1770</v>
      </c>
      <c r="D481" t="s">
        <v>1812</v>
      </c>
      <c r="E481" t="s">
        <v>117</v>
      </c>
      <c r="F481" t="s">
        <v>111</v>
      </c>
      <c r="G481" t="s">
        <v>113</v>
      </c>
      <c r="H481" t="s">
        <v>1811</v>
      </c>
    </row>
    <row r="482" spans="1:9" x14ac:dyDescent="0.25">
      <c r="A482" t="s">
        <v>7</v>
      </c>
      <c r="B482" t="s">
        <v>31</v>
      </c>
      <c r="C482" t="s">
        <v>1915</v>
      </c>
      <c r="D482" t="s">
        <v>1943</v>
      </c>
      <c r="E482" t="s">
        <v>118</v>
      </c>
      <c r="F482" t="s">
        <v>111</v>
      </c>
      <c r="G482" t="s">
        <v>116</v>
      </c>
      <c r="H482" t="s">
        <v>6299</v>
      </c>
    </row>
    <row r="483" spans="1:9" x14ac:dyDescent="0.25">
      <c r="A483" t="s">
        <v>7</v>
      </c>
      <c r="B483" t="s">
        <v>31</v>
      </c>
      <c r="C483" t="s">
        <v>2042</v>
      </c>
      <c r="D483" t="s">
        <v>2064</v>
      </c>
      <c r="E483" t="s">
        <v>110</v>
      </c>
      <c r="F483" t="s">
        <v>111</v>
      </c>
      <c r="G483" t="s">
        <v>113</v>
      </c>
      <c r="H483" t="s">
        <v>6300</v>
      </c>
    </row>
    <row r="484" spans="1:9" x14ac:dyDescent="0.25">
      <c r="A484" t="s">
        <v>7</v>
      </c>
      <c r="B484" t="s">
        <v>31</v>
      </c>
      <c r="C484" t="s">
        <v>2175</v>
      </c>
      <c r="D484" t="s">
        <v>2204</v>
      </c>
      <c r="E484" t="s">
        <v>118</v>
      </c>
      <c r="F484" t="s">
        <v>111</v>
      </c>
      <c r="G484" t="s">
        <v>113</v>
      </c>
      <c r="H484" t="s">
        <v>6301</v>
      </c>
    </row>
    <row r="485" spans="1:9" x14ac:dyDescent="0.25">
      <c r="A485" t="s">
        <v>7</v>
      </c>
      <c r="B485" t="s">
        <v>31</v>
      </c>
      <c r="C485" t="s">
        <v>2303</v>
      </c>
      <c r="D485" t="s">
        <v>2324</v>
      </c>
      <c r="E485" t="s">
        <v>115</v>
      </c>
      <c r="F485" t="s">
        <v>111</v>
      </c>
      <c r="G485" t="s">
        <v>116</v>
      </c>
      <c r="H485" t="s">
        <v>14</v>
      </c>
    </row>
    <row r="486" spans="1:9" x14ac:dyDescent="0.25">
      <c r="A486" t="s">
        <v>7</v>
      </c>
      <c r="B486" t="s">
        <v>31</v>
      </c>
      <c r="C486" t="s">
        <v>2400</v>
      </c>
      <c r="D486" t="s">
        <v>2432</v>
      </c>
      <c r="E486" t="s">
        <v>115</v>
      </c>
      <c r="F486" t="s">
        <v>111</v>
      </c>
      <c r="G486" t="s">
        <v>116</v>
      </c>
      <c r="H486" t="s">
        <v>14</v>
      </c>
    </row>
    <row r="487" spans="1:9" x14ac:dyDescent="0.25">
      <c r="A487" t="s">
        <v>7</v>
      </c>
      <c r="B487" t="s">
        <v>31</v>
      </c>
      <c r="C487" t="s">
        <v>2508</v>
      </c>
      <c r="D487" t="s">
        <v>2537</v>
      </c>
      <c r="E487" t="s">
        <v>118</v>
      </c>
      <c r="F487" t="s">
        <v>111</v>
      </c>
      <c r="G487" t="s">
        <v>113</v>
      </c>
      <c r="H487" t="s">
        <v>6302</v>
      </c>
    </row>
    <row r="488" spans="1:9" x14ac:dyDescent="0.25">
      <c r="A488" t="s">
        <v>7</v>
      </c>
      <c r="B488" t="s">
        <v>31</v>
      </c>
      <c r="C488" t="s">
        <v>2652</v>
      </c>
      <c r="D488" t="s">
        <v>2673</v>
      </c>
      <c r="E488" t="s">
        <v>115</v>
      </c>
      <c r="F488" t="s">
        <v>111</v>
      </c>
      <c r="G488" t="s">
        <v>116</v>
      </c>
      <c r="H488" t="s">
        <v>14</v>
      </c>
    </row>
    <row r="489" spans="1:9" x14ac:dyDescent="0.25">
      <c r="A489" t="s">
        <v>7</v>
      </c>
      <c r="B489" t="s">
        <v>31</v>
      </c>
      <c r="C489" t="s">
        <v>2749</v>
      </c>
      <c r="D489" t="s">
        <v>2773</v>
      </c>
      <c r="E489" t="s">
        <v>115</v>
      </c>
      <c r="F489" t="s">
        <v>111</v>
      </c>
      <c r="G489" t="s">
        <v>116</v>
      </c>
      <c r="H489" t="s">
        <v>14</v>
      </c>
    </row>
    <row r="490" spans="1:9" x14ac:dyDescent="0.25">
      <c r="A490" t="s">
        <v>7</v>
      </c>
      <c r="B490" t="s">
        <v>31</v>
      </c>
      <c r="C490" t="s">
        <v>2849</v>
      </c>
      <c r="D490" t="s">
        <v>2882</v>
      </c>
      <c r="E490" t="s">
        <v>118</v>
      </c>
      <c r="F490" t="s">
        <v>111</v>
      </c>
      <c r="G490" t="s">
        <v>113</v>
      </c>
      <c r="H490" t="s">
        <v>6303</v>
      </c>
    </row>
    <row r="491" spans="1:9" x14ac:dyDescent="0.25">
      <c r="A491" t="s">
        <v>7</v>
      </c>
      <c r="B491" t="s">
        <v>31</v>
      </c>
      <c r="C491" t="s">
        <v>2984</v>
      </c>
      <c r="D491" t="s">
        <v>3015</v>
      </c>
      <c r="E491" t="s">
        <v>119</v>
      </c>
      <c r="F491" t="s">
        <v>111</v>
      </c>
      <c r="G491" t="s">
        <v>113</v>
      </c>
      <c r="I491" t="s">
        <v>14</v>
      </c>
    </row>
    <row r="492" spans="1:9" x14ac:dyDescent="0.25">
      <c r="A492" t="s">
        <v>7</v>
      </c>
      <c r="B492" t="s">
        <v>31</v>
      </c>
      <c r="C492" t="s">
        <v>3116</v>
      </c>
      <c r="D492" t="s">
        <v>3145</v>
      </c>
      <c r="E492" t="s">
        <v>115</v>
      </c>
      <c r="F492" t="s">
        <v>111</v>
      </c>
      <c r="G492" t="s">
        <v>116</v>
      </c>
      <c r="H492" t="s">
        <v>14</v>
      </c>
    </row>
    <row r="493" spans="1:9" x14ac:dyDescent="0.25">
      <c r="A493" t="s">
        <v>7</v>
      </c>
      <c r="B493" t="s">
        <v>31</v>
      </c>
      <c r="C493" t="s">
        <v>3225</v>
      </c>
      <c r="D493" t="s">
        <v>3250</v>
      </c>
      <c r="E493" t="s">
        <v>115</v>
      </c>
      <c r="F493" t="s">
        <v>111</v>
      </c>
      <c r="G493" t="s">
        <v>116</v>
      </c>
      <c r="H493" t="s">
        <v>14</v>
      </c>
    </row>
    <row r="494" spans="1:9" x14ac:dyDescent="0.25">
      <c r="A494" t="s">
        <v>7</v>
      </c>
      <c r="B494" t="s">
        <v>31</v>
      </c>
      <c r="C494" t="s">
        <v>3333</v>
      </c>
      <c r="D494" t="s">
        <v>3368</v>
      </c>
      <c r="E494" t="s">
        <v>127</v>
      </c>
      <c r="F494" t="s">
        <v>111</v>
      </c>
      <c r="G494" t="s">
        <v>113</v>
      </c>
      <c r="I494" t="s">
        <v>14</v>
      </c>
    </row>
    <row r="495" spans="1:9" x14ac:dyDescent="0.25">
      <c r="A495" t="s">
        <v>7</v>
      </c>
      <c r="B495" t="s">
        <v>31</v>
      </c>
      <c r="C495" t="s">
        <v>3498</v>
      </c>
      <c r="D495" t="s">
        <v>3533</v>
      </c>
      <c r="E495" t="s">
        <v>136</v>
      </c>
      <c r="F495" t="s">
        <v>111</v>
      </c>
      <c r="G495" t="s">
        <v>113</v>
      </c>
      <c r="H495" t="s">
        <v>6304</v>
      </c>
    </row>
    <row r="496" spans="1:9" x14ac:dyDescent="0.25">
      <c r="A496" t="s">
        <v>7</v>
      </c>
      <c r="B496" t="s">
        <v>31</v>
      </c>
      <c r="C496" t="s">
        <v>3656</v>
      </c>
      <c r="D496" t="s">
        <v>3691</v>
      </c>
      <c r="E496" t="s">
        <v>118</v>
      </c>
      <c r="F496" t="s">
        <v>111</v>
      </c>
      <c r="G496" t="s">
        <v>113</v>
      </c>
      <c r="H496" t="s">
        <v>6305</v>
      </c>
    </row>
    <row r="497" spans="1:9" x14ac:dyDescent="0.25">
      <c r="A497" t="s">
        <v>7</v>
      </c>
      <c r="B497" t="s">
        <v>31</v>
      </c>
      <c r="C497" t="s">
        <v>3782</v>
      </c>
      <c r="D497" t="s">
        <v>3810</v>
      </c>
      <c r="E497" t="s">
        <v>118</v>
      </c>
      <c r="F497" t="s">
        <v>111</v>
      </c>
      <c r="G497" t="s">
        <v>113</v>
      </c>
      <c r="H497" t="s">
        <v>6306</v>
      </c>
    </row>
    <row r="498" spans="1:9" x14ac:dyDescent="0.25">
      <c r="A498" t="s">
        <v>7</v>
      </c>
      <c r="B498" t="s">
        <v>31</v>
      </c>
      <c r="C498" t="s">
        <v>3911</v>
      </c>
      <c r="D498" t="s">
        <v>3940</v>
      </c>
      <c r="E498" t="s">
        <v>115</v>
      </c>
      <c r="F498" t="s">
        <v>111</v>
      </c>
      <c r="G498" t="s">
        <v>116</v>
      </c>
      <c r="H498" t="s">
        <v>14</v>
      </c>
    </row>
    <row r="499" spans="1:9" x14ac:dyDescent="0.25">
      <c r="A499" t="s">
        <v>7</v>
      </c>
      <c r="B499" t="s">
        <v>31</v>
      </c>
      <c r="C499" t="s">
        <v>4045</v>
      </c>
      <c r="D499" t="s">
        <v>4080</v>
      </c>
      <c r="E499" t="s">
        <v>119</v>
      </c>
      <c r="F499" t="s">
        <v>111</v>
      </c>
      <c r="G499" t="s">
        <v>113</v>
      </c>
      <c r="I499" t="s">
        <v>14</v>
      </c>
    </row>
    <row r="500" spans="1:9" x14ac:dyDescent="0.25">
      <c r="A500" t="s">
        <v>7</v>
      </c>
      <c r="B500" t="s">
        <v>31</v>
      </c>
      <c r="C500" t="s">
        <v>4194</v>
      </c>
      <c r="D500" t="s">
        <v>4229</v>
      </c>
      <c r="E500" t="s">
        <v>119</v>
      </c>
      <c r="F500" t="s">
        <v>111</v>
      </c>
      <c r="G500" t="s">
        <v>113</v>
      </c>
      <c r="I500" t="s">
        <v>14</v>
      </c>
    </row>
    <row r="501" spans="1:9" x14ac:dyDescent="0.25">
      <c r="A501" t="s">
        <v>7</v>
      </c>
      <c r="B501" t="s">
        <v>31</v>
      </c>
      <c r="C501" t="s">
        <v>4369</v>
      </c>
      <c r="D501" t="s">
        <v>4396</v>
      </c>
      <c r="E501" t="s">
        <v>118</v>
      </c>
      <c r="F501" t="s">
        <v>111</v>
      </c>
      <c r="G501" t="s">
        <v>113</v>
      </c>
      <c r="H501" t="s">
        <v>6307</v>
      </c>
    </row>
    <row r="502" spans="1:9" x14ac:dyDescent="0.25">
      <c r="A502" t="s">
        <v>7</v>
      </c>
      <c r="B502" t="s">
        <v>31</v>
      </c>
      <c r="C502" t="s">
        <v>4493</v>
      </c>
      <c r="D502" t="s">
        <v>4521</v>
      </c>
      <c r="E502" t="s">
        <v>118</v>
      </c>
      <c r="F502" t="s">
        <v>111</v>
      </c>
      <c r="G502" t="s">
        <v>113</v>
      </c>
      <c r="H502" t="s">
        <v>6308</v>
      </c>
    </row>
    <row r="503" spans="1:9" x14ac:dyDescent="0.25">
      <c r="A503" t="s">
        <v>7</v>
      </c>
      <c r="B503" t="s">
        <v>31</v>
      </c>
      <c r="C503" t="s">
        <v>4622</v>
      </c>
      <c r="D503" t="s">
        <v>4646</v>
      </c>
      <c r="E503" t="s">
        <v>118</v>
      </c>
      <c r="F503" t="s">
        <v>111</v>
      </c>
      <c r="G503" t="s">
        <v>113</v>
      </c>
      <c r="H503" t="s">
        <v>6309</v>
      </c>
    </row>
    <row r="504" spans="1:9" x14ac:dyDescent="0.25">
      <c r="A504" t="s">
        <v>7</v>
      </c>
      <c r="B504" t="s">
        <v>31</v>
      </c>
      <c r="C504" t="s">
        <v>4768</v>
      </c>
      <c r="D504" t="s">
        <v>4792</v>
      </c>
      <c r="E504" t="s">
        <v>115</v>
      </c>
      <c r="F504" t="s">
        <v>111</v>
      </c>
      <c r="G504" t="s">
        <v>116</v>
      </c>
      <c r="H504" t="s">
        <v>14</v>
      </c>
    </row>
    <row r="505" spans="1:9" x14ac:dyDescent="0.25">
      <c r="A505" t="s">
        <v>7</v>
      </c>
      <c r="B505" t="s">
        <v>31</v>
      </c>
      <c r="C505" t="s">
        <v>4913</v>
      </c>
      <c r="D505" t="s">
        <v>4943</v>
      </c>
      <c r="E505" t="s">
        <v>127</v>
      </c>
      <c r="F505" t="s">
        <v>111</v>
      </c>
      <c r="G505" t="s">
        <v>113</v>
      </c>
      <c r="I505" t="s">
        <v>14</v>
      </c>
    </row>
    <row r="506" spans="1:9" x14ac:dyDescent="0.25">
      <c r="A506" t="s">
        <v>7</v>
      </c>
      <c r="B506" t="s">
        <v>32</v>
      </c>
      <c r="C506" t="s">
        <v>282</v>
      </c>
      <c r="D506" t="s">
        <v>312</v>
      </c>
      <c r="E506" t="s">
        <v>115</v>
      </c>
      <c r="F506" t="s">
        <v>111</v>
      </c>
      <c r="G506" t="s">
        <v>116</v>
      </c>
      <c r="H506" t="s">
        <v>14</v>
      </c>
    </row>
    <row r="507" spans="1:9" x14ac:dyDescent="0.25">
      <c r="A507" t="s">
        <v>7</v>
      </c>
      <c r="B507" t="s">
        <v>32</v>
      </c>
      <c r="C507" t="s">
        <v>387</v>
      </c>
      <c r="D507" t="s">
        <v>431</v>
      </c>
      <c r="E507" t="s">
        <v>118</v>
      </c>
      <c r="F507" t="s">
        <v>111</v>
      </c>
      <c r="G507" t="s">
        <v>113</v>
      </c>
      <c r="H507" t="s">
        <v>6310</v>
      </c>
    </row>
    <row r="508" spans="1:9" x14ac:dyDescent="0.25">
      <c r="A508" t="s">
        <v>7</v>
      </c>
      <c r="B508" t="s">
        <v>32</v>
      </c>
      <c r="C508" t="s">
        <v>581</v>
      </c>
      <c r="D508" t="s">
        <v>623</v>
      </c>
      <c r="E508" t="s">
        <v>115</v>
      </c>
      <c r="F508" t="s">
        <v>111</v>
      </c>
      <c r="G508" t="s">
        <v>116</v>
      </c>
      <c r="H508" t="s">
        <v>14</v>
      </c>
    </row>
    <row r="509" spans="1:9" x14ac:dyDescent="0.25">
      <c r="A509" t="s">
        <v>7</v>
      </c>
      <c r="B509" t="s">
        <v>32</v>
      </c>
      <c r="C509" t="s">
        <v>699</v>
      </c>
      <c r="D509" t="s">
        <v>724</v>
      </c>
      <c r="E509" t="s">
        <v>115</v>
      </c>
      <c r="F509" t="s">
        <v>111</v>
      </c>
      <c r="G509" t="s">
        <v>116</v>
      </c>
      <c r="H509" t="s">
        <v>14</v>
      </c>
    </row>
    <row r="510" spans="1:9" x14ac:dyDescent="0.25">
      <c r="A510" t="s">
        <v>7</v>
      </c>
      <c r="B510" t="s">
        <v>32</v>
      </c>
      <c r="C510" t="s">
        <v>820</v>
      </c>
      <c r="D510" t="s">
        <v>848</v>
      </c>
      <c r="E510" t="s">
        <v>117</v>
      </c>
      <c r="F510" t="s">
        <v>111</v>
      </c>
      <c r="G510" t="s">
        <v>113</v>
      </c>
      <c r="H510" t="s">
        <v>6311</v>
      </c>
    </row>
    <row r="511" spans="1:9" x14ac:dyDescent="0.25">
      <c r="A511" t="s">
        <v>7</v>
      </c>
      <c r="B511" t="s">
        <v>32</v>
      </c>
      <c r="C511" t="s">
        <v>932</v>
      </c>
      <c r="D511" t="s">
        <v>964</v>
      </c>
      <c r="E511" t="s">
        <v>118</v>
      </c>
      <c r="F511" t="s">
        <v>111</v>
      </c>
      <c r="G511" t="s">
        <v>113</v>
      </c>
      <c r="H511" t="s">
        <v>6312</v>
      </c>
    </row>
    <row r="512" spans="1:9" x14ac:dyDescent="0.25">
      <c r="A512" t="s">
        <v>7</v>
      </c>
      <c r="B512" t="s">
        <v>32</v>
      </c>
      <c r="C512" t="s">
        <v>1073</v>
      </c>
      <c r="D512" t="s">
        <v>1096</v>
      </c>
      <c r="E512" t="s">
        <v>115</v>
      </c>
      <c r="F512" t="s">
        <v>111</v>
      </c>
      <c r="G512" t="s">
        <v>116</v>
      </c>
      <c r="H512" t="s">
        <v>14</v>
      </c>
    </row>
    <row r="513" spans="1:9" x14ac:dyDescent="0.25">
      <c r="A513" t="s">
        <v>7</v>
      </c>
      <c r="B513" t="s">
        <v>32</v>
      </c>
      <c r="C513" t="s">
        <v>1195</v>
      </c>
      <c r="D513" t="s">
        <v>1217</v>
      </c>
      <c r="E513" t="s">
        <v>115</v>
      </c>
      <c r="F513" t="s">
        <v>111</v>
      </c>
      <c r="G513" t="s">
        <v>116</v>
      </c>
      <c r="H513" t="s">
        <v>14</v>
      </c>
    </row>
    <row r="514" spans="1:9" x14ac:dyDescent="0.25">
      <c r="A514" t="s">
        <v>7</v>
      </c>
      <c r="B514" t="s">
        <v>32</v>
      </c>
      <c r="C514" t="s">
        <v>1309</v>
      </c>
      <c r="D514" t="s">
        <v>1345</v>
      </c>
      <c r="E514" t="s">
        <v>119</v>
      </c>
      <c r="F514" t="s">
        <v>111</v>
      </c>
      <c r="G514" t="s">
        <v>113</v>
      </c>
      <c r="I514" t="s">
        <v>14</v>
      </c>
    </row>
    <row r="515" spans="1:9" x14ac:dyDescent="0.25">
      <c r="A515" t="s">
        <v>7</v>
      </c>
      <c r="B515" t="s">
        <v>32</v>
      </c>
      <c r="C515" t="s">
        <v>1465</v>
      </c>
      <c r="D515" t="s">
        <v>1496</v>
      </c>
      <c r="E515" t="s">
        <v>115</v>
      </c>
      <c r="F515" t="s">
        <v>111</v>
      </c>
      <c r="G515" t="s">
        <v>116</v>
      </c>
      <c r="H515" t="s">
        <v>14</v>
      </c>
    </row>
    <row r="516" spans="1:9" x14ac:dyDescent="0.25">
      <c r="A516" t="s">
        <v>7</v>
      </c>
      <c r="B516" t="s">
        <v>32</v>
      </c>
      <c r="C516" t="s">
        <v>1620</v>
      </c>
      <c r="D516" t="s">
        <v>1654</v>
      </c>
      <c r="E516" t="s">
        <v>117</v>
      </c>
      <c r="F516" t="s">
        <v>111</v>
      </c>
      <c r="G516" t="s">
        <v>113</v>
      </c>
      <c r="H516" t="s">
        <v>6313</v>
      </c>
    </row>
    <row r="517" spans="1:9" x14ac:dyDescent="0.25">
      <c r="A517" t="s">
        <v>7</v>
      </c>
      <c r="B517" t="s">
        <v>32</v>
      </c>
      <c r="C517" t="s">
        <v>1770</v>
      </c>
      <c r="D517" t="s">
        <v>1814</v>
      </c>
      <c r="E517" t="s">
        <v>117</v>
      </c>
      <c r="F517" t="s">
        <v>111</v>
      </c>
      <c r="G517" t="s">
        <v>113</v>
      </c>
      <c r="H517" t="s">
        <v>1813</v>
      </c>
    </row>
    <row r="518" spans="1:9" x14ac:dyDescent="0.25">
      <c r="A518" t="s">
        <v>7</v>
      </c>
      <c r="B518" t="s">
        <v>32</v>
      </c>
      <c r="C518" t="s">
        <v>1915</v>
      </c>
      <c r="D518" t="s">
        <v>1945</v>
      </c>
      <c r="E518" t="s">
        <v>117</v>
      </c>
      <c r="F518" t="s">
        <v>111</v>
      </c>
      <c r="G518" t="s">
        <v>113</v>
      </c>
      <c r="H518" t="s">
        <v>6314</v>
      </c>
    </row>
    <row r="519" spans="1:9" x14ac:dyDescent="0.25">
      <c r="A519" t="s">
        <v>7</v>
      </c>
      <c r="B519" t="s">
        <v>32</v>
      </c>
      <c r="C519" t="s">
        <v>2042</v>
      </c>
      <c r="D519" t="s">
        <v>2065</v>
      </c>
      <c r="E519" t="s">
        <v>115</v>
      </c>
      <c r="F519" t="s">
        <v>111</v>
      </c>
      <c r="G519" t="s">
        <v>116</v>
      </c>
      <c r="H519" t="s">
        <v>14</v>
      </c>
    </row>
    <row r="520" spans="1:9" x14ac:dyDescent="0.25">
      <c r="A520" t="s">
        <v>7</v>
      </c>
      <c r="B520" t="s">
        <v>32</v>
      </c>
      <c r="C520" t="s">
        <v>2175</v>
      </c>
      <c r="D520" t="s">
        <v>2205</v>
      </c>
      <c r="E520" t="s">
        <v>118</v>
      </c>
      <c r="F520" t="s">
        <v>111</v>
      </c>
      <c r="G520" t="s">
        <v>113</v>
      </c>
      <c r="H520" t="s">
        <v>6315</v>
      </c>
    </row>
    <row r="521" spans="1:9" x14ac:dyDescent="0.25">
      <c r="A521" t="s">
        <v>7</v>
      </c>
      <c r="B521" t="s">
        <v>32</v>
      </c>
      <c r="C521" t="s">
        <v>2303</v>
      </c>
      <c r="D521" t="s">
        <v>2325</v>
      </c>
      <c r="E521" t="s">
        <v>115</v>
      </c>
      <c r="F521" t="s">
        <v>111</v>
      </c>
      <c r="G521" t="s">
        <v>116</v>
      </c>
      <c r="H521" t="s">
        <v>14</v>
      </c>
    </row>
    <row r="522" spans="1:9" x14ac:dyDescent="0.25">
      <c r="A522" t="s">
        <v>7</v>
      </c>
      <c r="B522" t="s">
        <v>32</v>
      </c>
      <c r="C522" t="s">
        <v>2400</v>
      </c>
      <c r="D522" t="s">
        <v>2433</v>
      </c>
      <c r="E522" t="s">
        <v>115</v>
      </c>
      <c r="F522" t="s">
        <v>111</v>
      </c>
      <c r="G522" t="s">
        <v>116</v>
      </c>
      <c r="H522" t="s">
        <v>14</v>
      </c>
    </row>
    <row r="523" spans="1:9" x14ac:dyDescent="0.25">
      <c r="A523" t="s">
        <v>7</v>
      </c>
      <c r="B523" t="s">
        <v>32</v>
      </c>
      <c r="C523" t="s">
        <v>2508</v>
      </c>
      <c r="D523" t="s">
        <v>2539</v>
      </c>
      <c r="E523" t="s">
        <v>117</v>
      </c>
      <c r="F523" t="s">
        <v>111</v>
      </c>
      <c r="G523" t="s">
        <v>113</v>
      </c>
      <c r="H523" t="s">
        <v>6316</v>
      </c>
    </row>
    <row r="524" spans="1:9" x14ac:dyDescent="0.25">
      <c r="A524" t="s">
        <v>7</v>
      </c>
      <c r="B524" t="s">
        <v>32</v>
      </c>
      <c r="C524" t="s">
        <v>2652</v>
      </c>
      <c r="D524" t="s">
        <v>2674</v>
      </c>
      <c r="E524" t="s">
        <v>115</v>
      </c>
      <c r="F524" t="s">
        <v>111</v>
      </c>
      <c r="G524" t="s">
        <v>116</v>
      </c>
      <c r="H524" t="s">
        <v>14</v>
      </c>
    </row>
    <row r="525" spans="1:9" x14ac:dyDescent="0.25">
      <c r="A525" t="s">
        <v>7</v>
      </c>
      <c r="B525" t="s">
        <v>32</v>
      </c>
      <c r="C525" t="s">
        <v>2749</v>
      </c>
      <c r="D525" t="s">
        <v>2774</v>
      </c>
      <c r="E525" t="s">
        <v>115</v>
      </c>
      <c r="F525" t="s">
        <v>111</v>
      </c>
      <c r="G525" t="s">
        <v>116</v>
      </c>
      <c r="H525" t="s">
        <v>14</v>
      </c>
    </row>
    <row r="526" spans="1:9" x14ac:dyDescent="0.25">
      <c r="A526" t="s">
        <v>7</v>
      </c>
      <c r="B526" t="s">
        <v>32</v>
      </c>
      <c r="C526" t="s">
        <v>2849</v>
      </c>
      <c r="D526" t="s">
        <v>2884</v>
      </c>
      <c r="E526" t="s">
        <v>118</v>
      </c>
      <c r="F526" t="s">
        <v>111</v>
      </c>
      <c r="G526" t="s">
        <v>113</v>
      </c>
      <c r="H526" t="s">
        <v>6317</v>
      </c>
    </row>
    <row r="527" spans="1:9" x14ac:dyDescent="0.25">
      <c r="A527" t="s">
        <v>7</v>
      </c>
      <c r="B527" t="s">
        <v>32</v>
      </c>
      <c r="C527" t="s">
        <v>2984</v>
      </c>
      <c r="D527" t="s">
        <v>3016</v>
      </c>
      <c r="E527" t="s">
        <v>110</v>
      </c>
      <c r="F527" t="s">
        <v>111</v>
      </c>
      <c r="G527" t="s">
        <v>113</v>
      </c>
      <c r="H527" t="s">
        <v>6318</v>
      </c>
    </row>
    <row r="528" spans="1:9" x14ac:dyDescent="0.25">
      <c r="A528" t="s">
        <v>7</v>
      </c>
      <c r="B528" t="s">
        <v>32</v>
      </c>
      <c r="C528" t="s">
        <v>3116</v>
      </c>
      <c r="D528" t="s">
        <v>3146</v>
      </c>
      <c r="E528" t="s">
        <v>115</v>
      </c>
      <c r="F528" t="s">
        <v>111</v>
      </c>
      <c r="G528" t="s">
        <v>116</v>
      </c>
      <c r="H528" t="s">
        <v>14</v>
      </c>
    </row>
    <row r="529" spans="1:9" x14ac:dyDescent="0.25">
      <c r="A529" t="s">
        <v>7</v>
      </c>
      <c r="B529" t="s">
        <v>32</v>
      </c>
      <c r="C529" t="s">
        <v>3225</v>
      </c>
      <c r="D529" t="s">
        <v>3251</v>
      </c>
      <c r="E529" t="s">
        <v>117</v>
      </c>
      <c r="F529" t="s">
        <v>111</v>
      </c>
      <c r="G529" t="s">
        <v>113</v>
      </c>
      <c r="H529" t="s">
        <v>6319</v>
      </c>
    </row>
    <row r="530" spans="1:9" x14ac:dyDescent="0.25">
      <c r="A530" t="s">
        <v>7</v>
      </c>
      <c r="B530" t="s">
        <v>32</v>
      </c>
      <c r="C530" t="s">
        <v>3333</v>
      </c>
      <c r="D530" t="s">
        <v>3369</v>
      </c>
      <c r="E530" t="s">
        <v>119</v>
      </c>
      <c r="F530" t="s">
        <v>111</v>
      </c>
      <c r="G530" t="s">
        <v>113</v>
      </c>
      <c r="I530" t="s">
        <v>14</v>
      </c>
    </row>
    <row r="531" spans="1:9" x14ac:dyDescent="0.25">
      <c r="A531" t="s">
        <v>7</v>
      </c>
      <c r="B531" t="s">
        <v>32</v>
      </c>
      <c r="C531" t="s">
        <v>3498</v>
      </c>
      <c r="D531" t="s">
        <v>3535</v>
      </c>
      <c r="E531" t="s">
        <v>119</v>
      </c>
      <c r="F531" t="s">
        <v>111</v>
      </c>
      <c r="G531" t="s">
        <v>113</v>
      </c>
      <c r="I531" t="s">
        <v>14</v>
      </c>
    </row>
    <row r="532" spans="1:9" x14ac:dyDescent="0.25">
      <c r="A532" t="s">
        <v>7</v>
      </c>
      <c r="B532" t="s">
        <v>32</v>
      </c>
      <c r="C532" t="s">
        <v>3656</v>
      </c>
      <c r="D532" t="s">
        <v>3693</v>
      </c>
      <c r="E532" t="s">
        <v>118</v>
      </c>
      <c r="F532" t="s">
        <v>111</v>
      </c>
      <c r="G532" t="s">
        <v>113</v>
      </c>
      <c r="H532" t="s">
        <v>6320</v>
      </c>
    </row>
    <row r="533" spans="1:9" x14ac:dyDescent="0.25">
      <c r="A533" t="s">
        <v>7</v>
      </c>
      <c r="B533" t="s">
        <v>32</v>
      </c>
      <c r="C533" t="s">
        <v>3782</v>
      </c>
      <c r="D533" t="s">
        <v>3812</v>
      </c>
      <c r="E533" t="s">
        <v>110</v>
      </c>
      <c r="F533" t="s">
        <v>111</v>
      </c>
      <c r="G533" t="s">
        <v>113</v>
      </c>
      <c r="H533" t="s">
        <v>6321</v>
      </c>
    </row>
    <row r="534" spans="1:9" x14ac:dyDescent="0.25">
      <c r="A534" t="s">
        <v>7</v>
      </c>
      <c r="B534" t="s">
        <v>32</v>
      </c>
      <c r="C534" t="s">
        <v>3911</v>
      </c>
      <c r="D534" t="s">
        <v>3942</v>
      </c>
      <c r="E534" t="s">
        <v>117</v>
      </c>
      <c r="F534" t="s">
        <v>111</v>
      </c>
      <c r="G534" t="s">
        <v>113</v>
      </c>
      <c r="H534" t="s">
        <v>6322</v>
      </c>
    </row>
    <row r="535" spans="1:9" x14ac:dyDescent="0.25">
      <c r="A535" t="s">
        <v>7</v>
      </c>
      <c r="B535" t="s">
        <v>32</v>
      </c>
      <c r="C535" t="s">
        <v>4045</v>
      </c>
      <c r="D535" t="s">
        <v>4081</v>
      </c>
      <c r="E535" t="s">
        <v>119</v>
      </c>
      <c r="F535" t="s">
        <v>111</v>
      </c>
      <c r="G535" t="s">
        <v>113</v>
      </c>
      <c r="I535" t="s">
        <v>14</v>
      </c>
    </row>
    <row r="536" spans="1:9" x14ac:dyDescent="0.25">
      <c r="A536" t="s">
        <v>7</v>
      </c>
      <c r="B536" t="s">
        <v>32</v>
      </c>
      <c r="C536" t="s">
        <v>4194</v>
      </c>
      <c r="D536" t="s">
        <v>4231</v>
      </c>
      <c r="E536" t="s">
        <v>110</v>
      </c>
      <c r="F536" t="s">
        <v>111</v>
      </c>
      <c r="G536" t="s">
        <v>113</v>
      </c>
      <c r="H536" t="s">
        <v>6323</v>
      </c>
    </row>
    <row r="537" spans="1:9" x14ac:dyDescent="0.25">
      <c r="A537" t="s">
        <v>7</v>
      </c>
      <c r="B537" t="s">
        <v>32</v>
      </c>
      <c r="C537" t="s">
        <v>4369</v>
      </c>
      <c r="D537" t="s">
        <v>4398</v>
      </c>
      <c r="E537" t="s">
        <v>117</v>
      </c>
      <c r="F537" t="s">
        <v>111</v>
      </c>
      <c r="G537" t="s">
        <v>113</v>
      </c>
      <c r="H537" t="s">
        <v>6324</v>
      </c>
    </row>
    <row r="538" spans="1:9" x14ac:dyDescent="0.25">
      <c r="A538" t="s">
        <v>7</v>
      </c>
      <c r="B538" t="s">
        <v>32</v>
      </c>
      <c r="C538" t="s">
        <v>4493</v>
      </c>
      <c r="D538" t="s">
        <v>4523</v>
      </c>
      <c r="E538" t="s">
        <v>117</v>
      </c>
      <c r="F538" t="s">
        <v>111</v>
      </c>
      <c r="G538" t="s">
        <v>113</v>
      </c>
      <c r="H538" t="s">
        <v>6325</v>
      </c>
    </row>
    <row r="539" spans="1:9" x14ac:dyDescent="0.25">
      <c r="A539" t="s">
        <v>7</v>
      </c>
      <c r="B539" t="s">
        <v>32</v>
      </c>
      <c r="C539" t="s">
        <v>4622</v>
      </c>
      <c r="D539" t="s">
        <v>4647</v>
      </c>
      <c r="E539" t="s">
        <v>118</v>
      </c>
      <c r="F539" t="s">
        <v>111</v>
      </c>
      <c r="G539" t="s">
        <v>113</v>
      </c>
      <c r="H539" t="s">
        <v>6326</v>
      </c>
    </row>
    <row r="540" spans="1:9" x14ac:dyDescent="0.25">
      <c r="A540" t="s">
        <v>7</v>
      </c>
      <c r="B540" t="s">
        <v>32</v>
      </c>
      <c r="C540" t="s">
        <v>4768</v>
      </c>
      <c r="D540" t="s">
        <v>4793</v>
      </c>
      <c r="E540" t="s">
        <v>117</v>
      </c>
      <c r="F540" t="s">
        <v>111</v>
      </c>
      <c r="G540" t="s">
        <v>113</v>
      </c>
      <c r="H540" t="s">
        <v>6327</v>
      </c>
    </row>
    <row r="541" spans="1:9" x14ac:dyDescent="0.25">
      <c r="A541" t="s">
        <v>7</v>
      </c>
      <c r="B541" t="s">
        <v>32</v>
      </c>
      <c r="C541" t="s">
        <v>4913</v>
      </c>
      <c r="D541" t="s">
        <v>4945</v>
      </c>
      <c r="E541" t="s">
        <v>110</v>
      </c>
      <c r="F541" t="s">
        <v>111</v>
      </c>
      <c r="G541" t="s">
        <v>113</v>
      </c>
      <c r="H541" t="s">
        <v>6328</v>
      </c>
    </row>
    <row r="542" spans="1:9" x14ac:dyDescent="0.25">
      <c r="A542" t="s">
        <v>7</v>
      </c>
      <c r="B542" t="s">
        <v>33</v>
      </c>
      <c r="C542" t="s">
        <v>282</v>
      </c>
      <c r="D542" t="s">
        <v>313</v>
      </c>
      <c r="E542" t="s">
        <v>115</v>
      </c>
      <c r="F542" t="s">
        <v>111</v>
      </c>
      <c r="G542" t="s">
        <v>116</v>
      </c>
      <c r="H542" t="s">
        <v>14</v>
      </c>
    </row>
    <row r="543" spans="1:9" x14ac:dyDescent="0.25">
      <c r="A543" t="s">
        <v>7</v>
      </c>
      <c r="B543" t="s">
        <v>33</v>
      </c>
      <c r="C543" t="s">
        <v>387</v>
      </c>
      <c r="D543" t="s">
        <v>433</v>
      </c>
      <c r="E543" t="s">
        <v>118</v>
      </c>
      <c r="F543" t="s">
        <v>111</v>
      </c>
      <c r="G543" t="s">
        <v>113</v>
      </c>
      <c r="H543" t="s">
        <v>6329</v>
      </c>
    </row>
    <row r="544" spans="1:9" x14ac:dyDescent="0.25">
      <c r="A544" t="s">
        <v>7</v>
      </c>
      <c r="B544" t="s">
        <v>33</v>
      </c>
      <c r="C544" t="s">
        <v>581</v>
      </c>
      <c r="D544" t="s">
        <v>624</v>
      </c>
      <c r="E544" t="s">
        <v>115</v>
      </c>
      <c r="F544" t="s">
        <v>111</v>
      </c>
      <c r="G544" t="s">
        <v>116</v>
      </c>
      <c r="H544" t="s">
        <v>14</v>
      </c>
    </row>
    <row r="545" spans="1:9" x14ac:dyDescent="0.25">
      <c r="A545" t="s">
        <v>7</v>
      </c>
      <c r="B545" t="s">
        <v>33</v>
      </c>
      <c r="C545" t="s">
        <v>699</v>
      </c>
      <c r="D545" t="s">
        <v>725</v>
      </c>
      <c r="E545" t="s">
        <v>115</v>
      </c>
      <c r="F545" t="s">
        <v>111</v>
      </c>
      <c r="G545" t="s">
        <v>116</v>
      </c>
      <c r="H545" t="s">
        <v>14</v>
      </c>
    </row>
    <row r="546" spans="1:9" x14ac:dyDescent="0.25">
      <c r="A546" t="s">
        <v>7</v>
      </c>
      <c r="B546" t="s">
        <v>33</v>
      </c>
      <c r="C546" t="s">
        <v>820</v>
      </c>
      <c r="D546" t="s">
        <v>849</v>
      </c>
      <c r="E546" t="s">
        <v>118</v>
      </c>
      <c r="F546" t="s">
        <v>111</v>
      </c>
      <c r="G546" t="s">
        <v>113</v>
      </c>
      <c r="H546" t="s">
        <v>6330</v>
      </c>
    </row>
    <row r="547" spans="1:9" x14ac:dyDescent="0.25">
      <c r="A547" t="s">
        <v>7</v>
      </c>
      <c r="B547" t="s">
        <v>33</v>
      </c>
      <c r="C547" t="s">
        <v>932</v>
      </c>
      <c r="D547" t="s">
        <v>966</v>
      </c>
      <c r="E547" t="s">
        <v>118</v>
      </c>
      <c r="F547" t="s">
        <v>111</v>
      </c>
      <c r="G547" t="s">
        <v>113</v>
      </c>
      <c r="H547" t="s">
        <v>6331</v>
      </c>
    </row>
    <row r="548" spans="1:9" x14ac:dyDescent="0.25">
      <c r="A548" t="s">
        <v>7</v>
      </c>
      <c r="B548" t="s">
        <v>33</v>
      </c>
      <c r="C548" t="s">
        <v>1073</v>
      </c>
      <c r="D548" t="s">
        <v>1097</v>
      </c>
      <c r="E548" t="s">
        <v>115</v>
      </c>
      <c r="F548" t="s">
        <v>111</v>
      </c>
      <c r="G548" t="s">
        <v>116</v>
      </c>
      <c r="H548" t="s">
        <v>14</v>
      </c>
    </row>
    <row r="549" spans="1:9" x14ac:dyDescent="0.25">
      <c r="A549" t="s">
        <v>7</v>
      </c>
      <c r="B549" t="s">
        <v>33</v>
      </c>
      <c r="C549" t="s">
        <v>1195</v>
      </c>
      <c r="D549" t="s">
        <v>1218</v>
      </c>
      <c r="E549" t="s">
        <v>115</v>
      </c>
      <c r="F549" t="s">
        <v>111</v>
      </c>
      <c r="G549" t="s">
        <v>116</v>
      </c>
      <c r="H549" t="s">
        <v>14</v>
      </c>
    </row>
    <row r="550" spans="1:9" x14ac:dyDescent="0.25">
      <c r="A550" t="s">
        <v>7</v>
      </c>
      <c r="B550" t="s">
        <v>33</v>
      </c>
      <c r="C550" t="s">
        <v>1309</v>
      </c>
      <c r="D550" t="s">
        <v>1346</v>
      </c>
      <c r="E550" t="s">
        <v>119</v>
      </c>
      <c r="F550" t="s">
        <v>111</v>
      </c>
      <c r="G550" t="s">
        <v>113</v>
      </c>
      <c r="I550" t="s">
        <v>14</v>
      </c>
    </row>
    <row r="551" spans="1:9" x14ac:dyDescent="0.25">
      <c r="A551" t="s">
        <v>7</v>
      </c>
      <c r="B551" t="s">
        <v>33</v>
      </c>
      <c r="C551" t="s">
        <v>1465</v>
      </c>
      <c r="D551" t="s">
        <v>1497</v>
      </c>
      <c r="E551" t="s">
        <v>115</v>
      </c>
      <c r="F551" t="s">
        <v>111</v>
      </c>
      <c r="G551" t="s">
        <v>116</v>
      </c>
      <c r="H551" t="s">
        <v>14</v>
      </c>
    </row>
    <row r="552" spans="1:9" x14ac:dyDescent="0.25">
      <c r="A552" t="s">
        <v>7</v>
      </c>
      <c r="B552" t="s">
        <v>33</v>
      </c>
      <c r="C552" t="s">
        <v>1620</v>
      </c>
      <c r="D552" t="s">
        <v>1655</v>
      </c>
      <c r="E552" t="s">
        <v>117</v>
      </c>
      <c r="F552" t="s">
        <v>111</v>
      </c>
      <c r="G552" t="s">
        <v>113</v>
      </c>
      <c r="H552" t="s">
        <v>6332</v>
      </c>
    </row>
    <row r="553" spans="1:9" x14ac:dyDescent="0.25">
      <c r="A553" t="s">
        <v>7</v>
      </c>
      <c r="B553" t="s">
        <v>33</v>
      </c>
      <c r="C553" t="s">
        <v>1770</v>
      </c>
      <c r="D553" t="s">
        <v>1816</v>
      </c>
      <c r="E553" t="s">
        <v>117</v>
      </c>
      <c r="F553" t="s">
        <v>111</v>
      </c>
      <c r="G553" t="s">
        <v>113</v>
      </c>
      <c r="H553" t="s">
        <v>1815</v>
      </c>
    </row>
    <row r="554" spans="1:9" x14ac:dyDescent="0.25">
      <c r="A554" t="s">
        <v>7</v>
      </c>
      <c r="B554" t="s">
        <v>33</v>
      </c>
      <c r="C554" t="s">
        <v>1915</v>
      </c>
      <c r="D554" t="s">
        <v>1946</v>
      </c>
      <c r="E554" t="s">
        <v>118</v>
      </c>
      <c r="F554" t="s">
        <v>111</v>
      </c>
      <c r="G554" t="s">
        <v>113</v>
      </c>
      <c r="H554" t="s">
        <v>6333</v>
      </c>
    </row>
    <row r="555" spans="1:9" x14ac:dyDescent="0.25">
      <c r="A555" t="s">
        <v>7</v>
      </c>
      <c r="B555" t="s">
        <v>33</v>
      </c>
      <c r="C555" t="s">
        <v>2042</v>
      </c>
      <c r="D555" t="s">
        <v>2066</v>
      </c>
      <c r="E555" t="s">
        <v>115</v>
      </c>
      <c r="F555" t="s">
        <v>111</v>
      </c>
      <c r="G555" t="s">
        <v>116</v>
      </c>
      <c r="H555" t="s">
        <v>14</v>
      </c>
    </row>
    <row r="556" spans="1:9" x14ac:dyDescent="0.25">
      <c r="A556" t="s">
        <v>7</v>
      </c>
      <c r="B556" t="s">
        <v>33</v>
      </c>
      <c r="C556" t="s">
        <v>2175</v>
      </c>
      <c r="D556" t="s">
        <v>2206</v>
      </c>
      <c r="E556" t="s">
        <v>115</v>
      </c>
      <c r="F556" t="s">
        <v>111</v>
      </c>
      <c r="G556" t="s">
        <v>116</v>
      </c>
      <c r="H556" t="s">
        <v>14</v>
      </c>
    </row>
    <row r="557" spans="1:9" x14ac:dyDescent="0.25">
      <c r="A557" t="s">
        <v>7</v>
      </c>
      <c r="B557" t="s">
        <v>33</v>
      </c>
      <c r="C557" t="s">
        <v>2303</v>
      </c>
      <c r="D557" t="s">
        <v>2326</v>
      </c>
      <c r="E557" t="s">
        <v>115</v>
      </c>
      <c r="F557" t="s">
        <v>111</v>
      </c>
      <c r="G557" t="s">
        <v>116</v>
      </c>
      <c r="H557" t="s">
        <v>14</v>
      </c>
    </row>
    <row r="558" spans="1:9" x14ac:dyDescent="0.25">
      <c r="A558" t="s">
        <v>7</v>
      </c>
      <c r="B558" t="s">
        <v>33</v>
      </c>
      <c r="C558" t="s">
        <v>2400</v>
      </c>
      <c r="D558" t="s">
        <v>2434</v>
      </c>
      <c r="E558" t="s">
        <v>115</v>
      </c>
      <c r="F558" t="s">
        <v>111</v>
      </c>
      <c r="G558" t="s">
        <v>116</v>
      </c>
      <c r="H558" t="s">
        <v>14</v>
      </c>
    </row>
    <row r="559" spans="1:9" x14ac:dyDescent="0.25">
      <c r="A559" t="s">
        <v>7</v>
      </c>
      <c r="B559" t="s">
        <v>33</v>
      </c>
      <c r="C559" t="s">
        <v>2508</v>
      </c>
      <c r="D559" t="s">
        <v>2540</v>
      </c>
      <c r="E559" t="s">
        <v>118</v>
      </c>
      <c r="F559" t="s">
        <v>111</v>
      </c>
      <c r="G559" t="s">
        <v>113</v>
      </c>
      <c r="H559" t="s">
        <v>6334</v>
      </c>
    </row>
    <row r="560" spans="1:9" x14ac:dyDescent="0.25">
      <c r="A560" t="s">
        <v>7</v>
      </c>
      <c r="B560" t="s">
        <v>33</v>
      </c>
      <c r="C560" t="s">
        <v>2652</v>
      </c>
      <c r="D560" t="s">
        <v>2675</v>
      </c>
      <c r="E560" t="s">
        <v>115</v>
      </c>
      <c r="F560" t="s">
        <v>111</v>
      </c>
      <c r="G560" t="s">
        <v>116</v>
      </c>
      <c r="H560" t="s">
        <v>14</v>
      </c>
    </row>
    <row r="561" spans="1:9" x14ac:dyDescent="0.25">
      <c r="A561" t="s">
        <v>7</v>
      </c>
      <c r="B561" t="s">
        <v>33</v>
      </c>
      <c r="C561" t="s">
        <v>2749</v>
      </c>
      <c r="D561" t="s">
        <v>2775</v>
      </c>
      <c r="E561" t="s">
        <v>115</v>
      </c>
      <c r="F561" t="s">
        <v>111</v>
      </c>
      <c r="G561" t="s">
        <v>116</v>
      </c>
      <c r="H561" t="s">
        <v>14</v>
      </c>
    </row>
    <row r="562" spans="1:9" x14ac:dyDescent="0.25">
      <c r="A562" t="s">
        <v>7</v>
      </c>
      <c r="B562" t="s">
        <v>33</v>
      </c>
      <c r="C562" t="s">
        <v>2849</v>
      </c>
      <c r="D562" t="s">
        <v>2886</v>
      </c>
      <c r="E562" t="s">
        <v>118</v>
      </c>
      <c r="F562" t="s">
        <v>111</v>
      </c>
      <c r="G562" t="s">
        <v>113</v>
      </c>
      <c r="H562" t="s">
        <v>6335</v>
      </c>
    </row>
    <row r="563" spans="1:9" x14ac:dyDescent="0.25">
      <c r="A563" t="s">
        <v>7</v>
      </c>
      <c r="B563" t="s">
        <v>33</v>
      </c>
      <c r="C563" t="s">
        <v>2984</v>
      </c>
      <c r="D563" t="s">
        <v>3018</v>
      </c>
      <c r="E563" t="s">
        <v>119</v>
      </c>
      <c r="F563" t="s">
        <v>111</v>
      </c>
      <c r="G563" t="s">
        <v>113</v>
      </c>
      <c r="I563" t="s">
        <v>14</v>
      </c>
    </row>
    <row r="564" spans="1:9" x14ac:dyDescent="0.25">
      <c r="A564" t="s">
        <v>7</v>
      </c>
      <c r="B564" t="s">
        <v>33</v>
      </c>
      <c r="C564" t="s">
        <v>3116</v>
      </c>
      <c r="D564" t="s">
        <v>3147</v>
      </c>
      <c r="E564" t="s">
        <v>115</v>
      </c>
      <c r="F564" t="s">
        <v>111</v>
      </c>
      <c r="G564" t="s">
        <v>116</v>
      </c>
      <c r="H564" t="s">
        <v>14</v>
      </c>
    </row>
    <row r="565" spans="1:9" x14ac:dyDescent="0.25">
      <c r="A565" t="s">
        <v>7</v>
      </c>
      <c r="B565" t="s">
        <v>33</v>
      </c>
      <c r="C565" t="s">
        <v>3225</v>
      </c>
      <c r="D565" t="s">
        <v>3252</v>
      </c>
      <c r="E565" t="s">
        <v>118</v>
      </c>
      <c r="F565" t="s">
        <v>111</v>
      </c>
      <c r="G565" t="s">
        <v>113</v>
      </c>
      <c r="H565" t="s">
        <v>6336</v>
      </c>
    </row>
    <row r="566" spans="1:9" x14ac:dyDescent="0.25">
      <c r="A566" t="s">
        <v>7</v>
      </c>
      <c r="B566" t="s">
        <v>33</v>
      </c>
      <c r="C566" t="s">
        <v>3333</v>
      </c>
      <c r="D566" t="s">
        <v>3371</v>
      </c>
      <c r="E566" t="s">
        <v>119</v>
      </c>
      <c r="F566" t="s">
        <v>111</v>
      </c>
      <c r="G566" t="s">
        <v>113</v>
      </c>
      <c r="I566" t="s">
        <v>14</v>
      </c>
    </row>
    <row r="567" spans="1:9" x14ac:dyDescent="0.25">
      <c r="A567" t="s">
        <v>7</v>
      </c>
      <c r="B567" t="s">
        <v>33</v>
      </c>
      <c r="C567" t="s">
        <v>3498</v>
      </c>
      <c r="D567" t="s">
        <v>3537</v>
      </c>
      <c r="E567" t="s">
        <v>119</v>
      </c>
      <c r="F567" t="s">
        <v>111</v>
      </c>
      <c r="G567" t="s">
        <v>113</v>
      </c>
      <c r="I567" t="s">
        <v>14</v>
      </c>
    </row>
    <row r="568" spans="1:9" x14ac:dyDescent="0.25">
      <c r="A568" t="s">
        <v>7</v>
      </c>
      <c r="B568" t="s">
        <v>33</v>
      </c>
      <c r="C568" t="s">
        <v>3656</v>
      </c>
      <c r="D568" t="s">
        <v>3695</v>
      </c>
      <c r="E568" t="s">
        <v>118</v>
      </c>
      <c r="F568" t="s">
        <v>111</v>
      </c>
      <c r="G568" t="s">
        <v>113</v>
      </c>
      <c r="H568" t="s">
        <v>6337</v>
      </c>
    </row>
    <row r="569" spans="1:9" x14ac:dyDescent="0.25">
      <c r="A569" t="s">
        <v>7</v>
      </c>
      <c r="B569" t="s">
        <v>33</v>
      </c>
      <c r="C569" t="s">
        <v>3782</v>
      </c>
      <c r="D569" t="s">
        <v>3813</v>
      </c>
      <c r="E569" t="s">
        <v>117</v>
      </c>
      <c r="F569" t="s">
        <v>111</v>
      </c>
      <c r="G569" t="s">
        <v>113</v>
      </c>
      <c r="H569" t="s">
        <v>6338</v>
      </c>
    </row>
    <row r="570" spans="1:9" x14ac:dyDescent="0.25">
      <c r="A570" t="s">
        <v>7</v>
      </c>
      <c r="B570" t="s">
        <v>33</v>
      </c>
      <c r="C570" t="s">
        <v>3911</v>
      </c>
      <c r="D570" t="s">
        <v>3943</v>
      </c>
      <c r="E570" t="s">
        <v>118</v>
      </c>
      <c r="F570" t="s">
        <v>111</v>
      </c>
      <c r="G570" t="s">
        <v>113</v>
      </c>
      <c r="H570" t="s">
        <v>6339</v>
      </c>
    </row>
    <row r="571" spans="1:9" x14ac:dyDescent="0.25">
      <c r="A571" t="s">
        <v>7</v>
      </c>
      <c r="B571" t="s">
        <v>33</v>
      </c>
      <c r="C571" t="s">
        <v>4045</v>
      </c>
      <c r="D571" t="s">
        <v>4083</v>
      </c>
      <c r="E571" t="s">
        <v>119</v>
      </c>
      <c r="F571" t="s">
        <v>111</v>
      </c>
      <c r="G571" t="s">
        <v>113</v>
      </c>
      <c r="I571" t="s">
        <v>14</v>
      </c>
    </row>
    <row r="572" spans="1:9" x14ac:dyDescent="0.25">
      <c r="A572" t="s">
        <v>7</v>
      </c>
      <c r="B572" t="s">
        <v>33</v>
      </c>
      <c r="C572" t="s">
        <v>4194</v>
      </c>
      <c r="D572" t="s">
        <v>4233</v>
      </c>
      <c r="E572" t="s">
        <v>110</v>
      </c>
      <c r="F572" t="s">
        <v>111</v>
      </c>
      <c r="G572" t="s">
        <v>113</v>
      </c>
      <c r="H572" t="s">
        <v>6340</v>
      </c>
    </row>
    <row r="573" spans="1:9" x14ac:dyDescent="0.25">
      <c r="A573" t="s">
        <v>7</v>
      </c>
      <c r="B573" t="s">
        <v>33</v>
      </c>
      <c r="C573" t="s">
        <v>4369</v>
      </c>
      <c r="D573" t="s">
        <v>4399</v>
      </c>
      <c r="E573" t="s">
        <v>117</v>
      </c>
      <c r="F573" t="s">
        <v>111</v>
      </c>
      <c r="G573" t="s">
        <v>113</v>
      </c>
      <c r="H573" t="s">
        <v>6341</v>
      </c>
    </row>
    <row r="574" spans="1:9" x14ac:dyDescent="0.25">
      <c r="A574" t="s">
        <v>7</v>
      </c>
      <c r="B574" t="s">
        <v>33</v>
      </c>
      <c r="C574" t="s">
        <v>4493</v>
      </c>
      <c r="D574" t="s">
        <v>4524</v>
      </c>
      <c r="E574" t="s">
        <v>118</v>
      </c>
      <c r="F574" t="s">
        <v>111</v>
      </c>
      <c r="G574" t="s">
        <v>113</v>
      </c>
      <c r="H574" t="s">
        <v>6342</v>
      </c>
    </row>
    <row r="575" spans="1:9" x14ac:dyDescent="0.25">
      <c r="A575" t="s">
        <v>7</v>
      </c>
      <c r="B575" t="s">
        <v>33</v>
      </c>
      <c r="C575" t="s">
        <v>4622</v>
      </c>
      <c r="D575" t="s">
        <v>4648</v>
      </c>
      <c r="E575" t="s">
        <v>118</v>
      </c>
      <c r="F575" t="s">
        <v>111</v>
      </c>
      <c r="G575" t="s">
        <v>113</v>
      </c>
      <c r="H575" t="s">
        <v>6343</v>
      </c>
    </row>
    <row r="576" spans="1:9" x14ac:dyDescent="0.25">
      <c r="A576" t="s">
        <v>7</v>
      </c>
      <c r="B576" t="s">
        <v>33</v>
      </c>
      <c r="C576" t="s">
        <v>4768</v>
      </c>
      <c r="D576" t="s">
        <v>4794</v>
      </c>
      <c r="E576" t="s">
        <v>118</v>
      </c>
      <c r="F576" t="s">
        <v>111</v>
      </c>
      <c r="G576" t="s">
        <v>113</v>
      </c>
      <c r="H576" t="s">
        <v>6344</v>
      </c>
    </row>
    <row r="577" spans="1:9" x14ac:dyDescent="0.25">
      <c r="A577" t="s">
        <v>7</v>
      </c>
      <c r="B577" t="s">
        <v>33</v>
      </c>
      <c r="C577" t="s">
        <v>4913</v>
      </c>
      <c r="D577" t="s">
        <v>4946</v>
      </c>
      <c r="E577" t="s">
        <v>119</v>
      </c>
      <c r="F577" t="s">
        <v>111</v>
      </c>
      <c r="G577" t="s">
        <v>113</v>
      </c>
      <c r="I577" t="s">
        <v>14</v>
      </c>
    </row>
    <row r="578" spans="1:9" x14ac:dyDescent="0.25">
      <c r="A578" t="s">
        <v>7</v>
      </c>
      <c r="B578" t="s">
        <v>34</v>
      </c>
      <c r="C578" t="s">
        <v>282</v>
      </c>
      <c r="D578" t="s">
        <v>314</v>
      </c>
      <c r="E578" t="s">
        <v>115</v>
      </c>
      <c r="F578" t="s">
        <v>111</v>
      </c>
      <c r="G578" t="s">
        <v>116</v>
      </c>
      <c r="H578" t="s">
        <v>14</v>
      </c>
    </row>
    <row r="579" spans="1:9" x14ac:dyDescent="0.25">
      <c r="A579" t="s">
        <v>7</v>
      </c>
      <c r="B579" t="s">
        <v>34</v>
      </c>
      <c r="C579" t="s">
        <v>387</v>
      </c>
      <c r="D579" t="s">
        <v>435</v>
      </c>
      <c r="E579" t="s">
        <v>118</v>
      </c>
      <c r="F579" t="s">
        <v>111</v>
      </c>
      <c r="G579" t="s">
        <v>113</v>
      </c>
      <c r="H579" t="s">
        <v>6345</v>
      </c>
    </row>
    <row r="580" spans="1:9" x14ac:dyDescent="0.25">
      <c r="A580" t="s">
        <v>7</v>
      </c>
      <c r="B580" t="s">
        <v>34</v>
      </c>
      <c r="C580" t="s">
        <v>581</v>
      </c>
      <c r="D580" t="s">
        <v>625</v>
      </c>
      <c r="E580" t="s">
        <v>115</v>
      </c>
      <c r="F580" t="s">
        <v>111</v>
      </c>
      <c r="G580" t="s">
        <v>116</v>
      </c>
      <c r="H580" t="s">
        <v>14</v>
      </c>
    </row>
    <row r="581" spans="1:9" x14ac:dyDescent="0.25">
      <c r="A581" t="s">
        <v>7</v>
      </c>
      <c r="B581" t="s">
        <v>34</v>
      </c>
      <c r="C581" t="s">
        <v>699</v>
      </c>
      <c r="D581" t="s">
        <v>726</v>
      </c>
      <c r="E581" t="s">
        <v>115</v>
      </c>
      <c r="F581" t="s">
        <v>111</v>
      </c>
      <c r="G581" t="s">
        <v>116</v>
      </c>
      <c r="H581" t="s">
        <v>14</v>
      </c>
    </row>
    <row r="582" spans="1:9" x14ac:dyDescent="0.25">
      <c r="A582" t="s">
        <v>7</v>
      </c>
      <c r="B582" t="s">
        <v>34</v>
      </c>
      <c r="C582" t="s">
        <v>820</v>
      </c>
      <c r="D582" t="s">
        <v>850</v>
      </c>
      <c r="E582" t="s">
        <v>118</v>
      </c>
      <c r="F582" t="s">
        <v>111</v>
      </c>
      <c r="G582" t="s">
        <v>116</v>
      </c>
      <c r="H582" t="s">
        <v>6346</v>
      </c>
    </row>
    <row r="583" spans="1:9" x14ac:dyDescent="0.25">
      <c r="A583" t="s">
        <v>7</v>
      </c>
      <c r="B583" t="s">
        <v>34</v>
      </c>
      <c r="C583" t="s">
        <v>932</v>
      </c>
      <c r="D583" t="s">
        <v>968</v>
      </c>
      <c r="E583" t="s">
        <v>118</v>
      </c>
      <c r="F583" t="s">
        <v>111</v>
      </c>
      <c r="G583" t="s">
        <v>113</v>
      </c>
      <c r="H583" t="s">
        <v>6347</v>
      </c>
    </row>
    <row r="584" spans="1:9" x14ac:dyDescent="0.25">
      <c r="A584" t="s">
        <v>7</v>
      </c>
      <c r="B584" t="s">
        <v>34</v>
      </c>
      <c r="C584" t="s">
        <v>1073</v>
      </c>
      <c r="D584" t="s">
        <v>1099</v>
      </c>
      <c r="E584" t="s">
        <v>118</v>
      </c>
      <c r="F584" t="s">
        <v>111</v>
      </c>
      <c r="G584" t="s">
        <v>113</v>
      </c>
      <c r="H584" t="s">
        <v>6348</v>
      </c>
    </row>
    <row r="585" spans="1:9" x14ac:dyDescent="0.25">
      <c r="A585" t="s">
        <v>7</v>
      </c>
      <c r="B585" t="s">
        <v>34</v>
      </c>
      <c r="C585" t="s">
        <v>1195</v>
      </c>
      <c r="D585" t="s">
        <v>1219</v>
      </c>
      <c r="E585" t="s">
        <v>115</v>
      </c>
      <c r="F585" t="s">
        <v>111</v>
      </c>
      <c r="G585" t="s">
        <v>116</v>
      </c>
      <c r="H585" t="s">
        <v>14</v>
      </c>
    </row>
    <row r="586" spans="1:9" x14ac:dyDescent="0.25">
      <c r="A586" t="s">
        <v>7</v>
      </c>
      <c r="B586" t="s">
        <v>34</v>
      </c>
      <c r="C586" t="s">
        <v>1309</v>
      </c>
      <c r="D586" t="s">
        <v>1348</v>
      </c>
      <c r="E586" t="s">
        <v>110</v>
      </c>
      <c r="F586" t="s">
        <v>111</v>
      </c>
      <c r="G586" t="s">
        <v>113</v>
      </c>
      <c r="H586" t="s">
        <v>6349</v>
      </c>
    </row>
    <row r="587" spans="1:9" x14ac:dyDescent="0.25">
      <c r="A587" t="s">
        <v>7</v>
      </c>
      <c r="B587" t="s">
        <v>34</v>
      </c>
      <c r="C587" t="s">
        <v>1465</v>
      </c>
      <c r="D587" t="s">
        <v>1498</v>
      </c>
      <c r="E587" t="s">
        <v>115</v>
      </c>
      <c r="F587" t="s">
        <v>111</v>
      </c>
      <c r="G587" t="s">
        <v>116</v>
      </c>
      <c r="H587" t="s">
        <v>14</v>
      </c>
    </row>
    <row r="588" spans="1:9" x14ac:dyDescent="0.25">
      <c r="A588" t="s">
        <v>7</v>
      </c>
      <c r="B588" t="s">
        <v>34</v>
      </c>
      <c r="C588" t="s">
        <v>1620</v>
      </c>
      <c r="D588" t="s">
        <v>1656</v>
      </c>
      <c r="E588" t="s">
        <v>118</v>
      </c>
      <c r="F588" t="s">
        <v>111</v>
      </c>
      <c r="G588" t="s">
        <v>113</v>
      </c>
      <c r="H588" t="s">
        <v>6350</v>
      </c>
    </row>
    <row r="589" spans="1:9" x14ac:dyDescent="0.25">
      <c r="A589" t="s">
        <v>7</v>
      </c>
      <c r="B589" t="s">
        <v>34</v>
      </c>
      <c r="C589" t="s">
        <v>1770</v>
      </c>
      <c r="D589" t="s">
        <v>1818</v>
      </c>
      <c r="E589" t="s">
        <v>118</v>
      </c>
      <c r="F589" t="s">
        <v>111</v>
      </c>
      <c r="G589" t="s">
        <v>113</v>
      </c>
      <c r="H589" t="s">
        <v>6351</v>
      </c>
    </row>
    <row r="590" spans="1:9" x14ac:dyDescent="0.25">
      <c r="A590" t="s">
        <v>7</v>
      </c>
      <c r="B590" t="s">
        <v>34</v>
      </c>
      <c r="C590" t="s">
        <v>1915</v>
      </c>
      <c r="D590" t="s">
        <v>1947</v>
      </c>
      <c r="E590" t="s">
        <v>118</v>
      </c>
      <c r="F590" t="s">
        <v>111</v>
      </c>
      <c r="G590" t="s">
        <v>116</v>
      </c>
      <c r="H590" t="s">
        <v>6352</v>
      </c>
    </row>
    <row r="591" spans="1:9" x14ac:dyDescent="0.25">
      <c r="A591" t="s">
        <v>7</v>
      </c>
      <c r="B591" t="s">
        <v>34</v>
      </c>
      <c r="C591" t="s">
        <v>2042</v>
      </c>
      <c r="D591" t="s">
        <v>2067</v>
      </c>
      <c r="E591" t="s">
        <v>115</v>
      </c>
      <c r="F591" t="s">
        <v>111</v>
      </c>
      <c r="G591" t="s">
        <v>116</v>
      </c>
      <c r="H591" t="s">
        <v>14</v>
      </c>
    </row>
    <row r="592" spans="1:9" x14ac:dyDescent="0.25">
      <c r="A592" t="s">
        <v>7</v>
      </c>
      <c r="B592" t="s">
        <v>34</v>
      </c>
      <c r="C592" t="s">
        <v>2175</v>
      </c>
      <c r="D592" t="s">
        <v>2207</v>
      </c>
      <c r="E592" t="s">
        <v>115</v>
      </c>
      <c r="F592" t="s">
        <v>111</v>
      </c>
      <c r="G592" t="s">
        <v>116</v>
      </c>
      <c r="H592" t="s">
        <v>14</v>
      </c>
    </row>
    <row r="593" spans="1:9" x14ac:dyDescent="0.25">
      <c r="A593" t="s">
        <v>7</v>
      </c>
      <c r="B593" t="s">
        <v>34</v>
      </c>
      <c r="C593" t="s">
        <v>2303</v>
      </c>
      <c r="D593" t="s">
        <v>2327</v>
      </c>
      <c r="E593" t="s">
        <v>115</v>
      </c>
      <c r="F593" t="s">
        <v>111</v>
      </c>
      <c r="G593" t="s">
        <v>116</v>
      </c>
      <c r="H593" t="s">
        <v>14</v>
      </c>
    </row>
    <row r="594" spans="1:9" x14ac:dyDescent="0.25">
      <c r="A594" t="s">
        <v>7</v>
      </c>
      <c r="B594" t="s">
        <v>34</v>
      </c>
      <c r="C594" t="s">
        <v>2400</v>
      </c>
      <c r="D594" t="s">
        <v>2435</v>
      </c>
      <c r="E594" t="s">
        <v>115</v>
      </c>
      <c r="F594" t="s">
        <v>111</v>
      </c>
      <c r="G594" t="s">
        <v>116</v>
      </c>
      <c r="H594" t="s">
        <v>14</v>
      </c>
    </row>
    <row r="595" spans="1:9" x14ac:dyDescent="0.25">
      <c r="A595" t="s">
        <v>7</v>
      </c>
      <c r="B595" t="s">
        <v>34</v>
      </c>
      <c r="C595" t="s">
        <v>2508</v>
      </c>
      <c r="D595" t="s">
        <v>2541</v>
      </c>
      <c r="E595" t="s">
        <v>115</v>
      </c>
      <c r="F595" t="s">
        <v>111</v>
      </c>
      <c r="G595" t="s">
        <v>116</v>
      </c>
      <c r="H595" t="s">
        <v>14</v>
      </c>
    </row>
    <row r="596" spans="1:9" x14ac:dyDescent="0.25">
      <c r="A596" t="s">
        <v>7</v>
      </c>
      <c r="B596" t="s">
        <v>34</v>
      </c>
      <c r="C596" t="s">
        <v>2652</v>
      </c>
      <c r="D596" t="s">
        <v>2676</v>
      </c>
      <c r="E596" t="s">
        <v>115</v>
      </c>
      <c r="F596" t="s">
        <v>111</v>
      </c>
      <c r="G596" t="s">
        <v>116</v>
      </c>
      <c r="H596" t="s">
        <v>14</v>
      </c>
    </row>
    <row r="597" spans="1:9" x14ac:dyDescent="0.25">
      <c r="A597" t="s">
        <v>7</v>
      </c>
      <c r="B597" t="s">
        <v>34</v>
      </c>
      <c r="C597" t="s">
        <v>2749</v>
      </c>
      <c r="D597" t="s">
        <v>2776</v>
      </c>
      <c r="E597" t="s">
        <v>115</v>
      </c>
      <c r="F597" t="s">
        <v>111</v>
      </c>
      <c r="G597" t="s">
        <v>116</v>
      </c>
      <c r="H597" t="s">
        <v>14</v>
      </c>
    </row>
    <row r="598" spans="1:9" x14ac:dyDescent="0.25">
      <c r="A598" t="s">
        <v>7</v>
      </c>
      <c r="B598" t="s">
        <v>34</v>
      </c>
      <c r="C598" t="s">
        <v>2849</v>
      </c>
      <c r="D598" t="s">
        <v>2887</v>
      </c>
      <c r="E598" t="s">
        <v>118</v>
      </c>
      <c r="F598" t="s">
        <v>111</v>
      </c>
      <c r="G598" t="s">
        <v>113</v>
      </c>
      <c r="H598" t="s">
        <v>6353</v>
      </c>
    </row>
    <row r="599" spans="1:9" x14ac:dyDescent="0.25">
      <c r="A599" t="s">
        <v>7</v>
      </c>
      <c r="B599" t="s">
        <v>34</v>
      </c>
      <c r="C599" t="s">
        <v>2984</v>
      </c>
      <c r="D599" t="s">
        <v>3020</v>
      </c>
      <c r="E599" t="s">
        <v>127</v>
      </c>
      <c r="F599" t="s">
        <v>111</v>
      </c>
      <c r="G599" t="s">
        <v>113</v>
      </c>
      <c r="I599" t="s">
        <v>14</v>
      </c>
    </row>
    <row r="600" spans="1:9" x14ac:dyDescent="0.25">
      <c r="A600" t="s">
        <v>7</v>
      </c>
      <c r="B600" t="s">
        <v>34</v>
      </c>
      <c r="C600" t="s">
        <v>3116</v>
      </c>
      <c r="D600" t="s">
        <v>3148</v>
      </c>
      <c r="E600" t="s">
        <v>115</v>
      </c>
      <c r="F600" t="s">
        <v>111</v>
      </c>
      <c r="G600" t="s">
        <v>116</v>
      </c>
      <c r="H600" t="s">
        <v>14</v>
      </c>
    </row>
    <row r="601" spans="1:9" x14ac:dyDescent="0.25">
      <c r="A601" t="s">
        <v>7</v>
      </c>
      <c r="B601" t="s">
        <v>34</v>
      </c>
      <c r="C601" t="s">
        <v>3225</v>
      </c>
      <c r="D601" t="s">
        <v>3253</v>
      </c>
      <c r="E601" t="s">
        <v>115</v>
      </c>
      <c r="F601" t="s">
        <v>111</v>
      </c>
      <c r="G601" t="s">
        <v>116</v>
      </c>
      <c r="H601" t="s">
        <v>14</v>
      </c>
    </row>
    <row r="602" spans="1:9" x14ac:dyDescent="0.25">
      <c r="A602" t="s">
        <v>7</v>
      </c>
      <c r="B602" t="s">
        <v>34</v>
      </c>
      <c r="C602" t="s">
        <v>3333</v>
      </c>
      <c r="D602" t="s">
        <v>3373</v>
      </c>
      <c r="E602" t="s">
        <v>110</v>
      </c>
      <c r="F602" t="s">
        <v>111</v>
      </c>
      <c r="G602" t="s">
        <v>113</v>
      </c>
      <c r="H602" t="s">
        <v>6354</v>
      </c>
    </row>
    <row r="603" spans="1:9" x14ac:dyDescent="0.25">
      <c r="A603" t="s">
        <v>7</v>
      </c>
      <c r="B603" t="s">
        <v>34</v>
      </c>
      <c r="C603" t="s">
        <v>3498</v>
      </c>
      <c r="D603" t="s">
        <v>3538</v>
      </c>
      <c r="E603" t="s">
        <v>115</v>
      </c>
      <c r="F603" t="s">
        <v>111</v>
      </c>
      <c r="G603" t="s">
        <v>116</v>
      </c>
      <c r="H603" t="s">
        <v>14</v>
      </c>
    </row>
    <row r="604" spans="1:9" x14ac:dyDescent="0.25">
      <c r="A604" t="s">
        <v>7</v>
      </c>
      <c r="B604" t="s">
        <v>34</v>
      </c>
      <c r="C604" t="s">
        <v>3656</v>
      </c>
      <c r="D604" t="s">
        <v>3697</v>
      </c>
      <c r="E604" t="s">
        <v>118</v>
      </c>
      <c r="F604" t="s">
        <v>111</v>
      </c>
      <c r="G604" t="s">
        <v>113</v>
      </c>
      <c r="H604" t="s">
        <v>6355</v>
      </c>
    </row>
    <row r="605" spans="1:9" x14ac:dyDescent="0.25">
      <c r="A605" t="s">
        <v>7</v>
      </c>
      <c r="B605" t="s">
        <v>34</v>
      </c>
      <c r="C605" t="s">
        <v>3782</v>
      </c>
      <c r="D605" t="s">
        <v>3814</v>
      </c>
      <c r="E605" t="s">
        <v>118</v>
      </c>
      <c r="F605" t="s">
        <v>111</v>
      </c>
      <c r="G605" t="s">
        <v>113</v>
      </c>
      <c r="H605" t="s">
        <v>6356</v>
      </c>
    </row>
    <row r="606" spans="1:9" x14ac:dyDescent="0.25">
      <c r="A606" t="s">
        <v>7</v>
      </c>
      <c r="B606" t="s">
        <v>34</v>
      </c>
      <c r="C606" t="s">
        <v>3911</v>
      </c>
      <c r="D606" t="s">
        <v>3944</v>
      </c>
      <c r="E606" t="s">
        <v>115</v>
      </c>
      <c r="F606" t="s">
        <v>111</v>
      </c>
      <c r="G606" t="s">
        <v>116</v>
      </c>
      <c r="H606" t="s">
        <v>14</v>
      </c>
    </row>
    <row r="607" spans="1:9" x14ac:dyDescent="0.25">
      <c r="A607" t="s">
        <v>7</v>
      </c>
      <c r="B607" t="s">
        <v>34</v>
      </c>
      <c r="C607" t="s">
        <v>4045</v>
      </c>
      <c r="D607" t="s">
        <v>4084</v>
      </c>
      <c r="E607" t="s">
        <v>136</v>
      </c>
      <c r="F607" t="s">
        <v>111</v>
      </c>
      <c r="G607" t="s">
        <v>113</v>
      </c>
      <c r="H607" t="s">
        <v>6357</v>
      </c>
    </row>
    <row r="608" spans="1:9" x14ac:dyDescent="0.25">
      <c r="A608" t="s">
        <v>7</v>
      </c>
      <c r="B608" t="s">
        <v>34</v>
      </c>
      <c r="C608" t="s">
        <v>4194</v>
      </c>
      <c r="D608" t="s">
        <v>4235</v>
      </c>
      <c r="E608" t="s">
        <v>110</v>
      </c>
      <c r="F608" t="s">
        <v>111</v>
      </c>
      <c r="G608" t="s">
        <v>113</v>
      </c>
      <c r="H608" t="s">
        <v>6358</v>
      </c>
    </row>
    <row r="609" spans="1:9" x14ac:dyDescent="0.25">
      <c r="A609" t="s">
        <v>7</v>
      </c>
      <c r="B609" t="s">
        <v>34</v>
      </c>
      <c r="C609" t="s">
        <v>4369</v>
      </c>
      <c r="D609" t="s">
        <v>4400</v>
      </c>
      <c r="E609" t="s">
        <v>118</v>
      </c>
      <c r="F609" t="s">
        <v>111</v>
      </c>
      <c r="G609" t="s">
        <v>113</v>
      </c>
      <c r="H609" t="s">
        <v>6359</v>
      </c>
    </row>
    <row r="610" spans="1:9" x14ac:dyDescent="0.25">
      <c r="A610" t="s">
        <v>7</v>
      </c>
      <c r="B610" t="s">
        <v>34</v>
      </c>
      <c r="C610" t="s">
        <v>4493</v>
      </c>
      <c r="D610" t="s">
        <v>4525</v>
      </c>
      <c r="E610" t="s">
        <v>118</v>
      </c>
      <c r="F610" t="s">
        <v>111</v>
      </c>
      <c r="G610" t="s">
        <v>113</v>
      </c>
      <c r="H610" t="s">
        <v>6360</v>
      </c>
    </row>
    <row r="611" spans="1:9" x14ac:dyDescent="0.25">
      <c r="A611" t="s">
        <v>7</v>
      </c>
      <c r="B611" t="s">
        <v>34</v>
      </c>
      <c r="C611" t="s">
        <v>4622</v>
      </c>
      <c r="D611" t="s">
        <v>4649</v>
      </c>
      <c r="E611" t="s">
        <v>118</v>
      </c>
      <c r="F611" t="s">
        <v>111</v>
      </c>
      <c r="G611" t="s">
        <v>113</v>
      </c>
      <c r="H611" t="s">
        <v>6361</v>
      </c>
    </row>
    <row r="612" spans="1:9" x14ac:dyDescent="0.25">
      <c r="A612" t="s">
        <v>7</v>
      </c>
      <c r="B612" t="s">
        <v>34</v>
      </c>
      <c r="C612" t="s">
        <v>4768</v>
      </c>
      <c r="D612" t="s">
        <v>4795</v>
      </c>
      <c r="E612" t="s">
        <v>115</v>
      </c>
      <c r="F612" t="s">
        <v>111</v>
      </c>
      <c r="G612" t="s">
        <v>116</v>
      </c>
      <c r="H612" t="s">
        <v>14</v>
      </c>
    </row>
    <row r="613" spans="1:9" x14ac:dyDescent="0.25">
      <c r="A613" t="s">
        <v>7</v>
      </c>
      <c r="B613" t="s">
        <v>34</v>
      </c>
      <c r="C613" t="s">
        <v>4913</v>
      </c>
      <c r="D613" t="s">
        <v>4948</v>
      </c>
      <c r="E613" t="s">
        <v>119</v>
      </c>
      <c r="F613" t="s">
        <v>111</v>
      </c>
      <c r="G613" t="s">
        <v>113</v>
      </c>
      <c r="I613" t="s">
        <v>14</v>
      </c>
    </row>
    <row r="614" spans="1:9" x14ac:dyDescent="0.25">
      <c r="A614" t="s">
        <v>7</v>
      </c>
      <c r="B614" t="s">
        <v>35</v>
      </c>
      <c r="C614" t="s">
        <v>282</v>
      </c>
      <c r="D614" t="s">
        <v>315</v>
      </c>
      <c r="E614" t="s">
        <v>115</v>
      </c>
      <c r="F614" t="s">
        <v>111</v>
      </c>
      <c r="G614" t="s">
        <v>116</v>
      </c>
      <c r="H614" t="s">
        <v>14</v>
      </c>
    </row>
    <row r="615" spans="1:9" x14ac:dyDescent="0.25">
      <c r="A615" t="s">
        <v>7</v>
      </c>
      <c r="B615" t="s">
        <v>35</v>
      </c>
      <c r="C615" t="s">
        <v>387</v>
      </c>
      <c r="D615" t="s">
        <v>437</v>
      </c>
      <c r="E615" t="s">
        <v>118</v>
      </c>
      <c r="F615" t="s">
        <v>111</v>
      </c>
      <c r="G615" t="s">
        <v>113</v>
      </c>
      <c r="H615" t="s">
        <v>6362</v>
      </c>
    </row>
    <row r="616" spans="1:9" x14ac:dyDescent="0.25">
      <c r="A616" t="s">
        <v>7</v>
      </c>
      <c r="B616" t="s">
        <v>35</v>
      </c>
      <c r="C616" t="s">
        <v>581</v>
      </c>
      <c r="D616" t="s">
        <v>626</v>
      </c>
      <c r="E616" t="s">
        <v>115</v>
      </c>
      <c r="F616" t="s">
        <v>111</v>
      </c>
      <c r="G616" t="s">
        <v>116</v>
      </c>
      <c r="H616" t="s">
        <v>14</v>
      </c>
    </row>
    <row r="617" spans="1:9" x14ac:dyDescent="0.25">
      <c r="A617" t="s">
        <v>7</v>
      </c>
      <c r="B617" t="s">
        <v>35</v>
      </c>
      <c r="C617" t="s">
        <v>699</v>
      </c>
      <c r="D617" t="s">
        <v>727</v>
      </c>
      <c r="E617" t="s">
        <v>115</v>
      </c>
      <c r="F617" t="s">
        <v>111</v>
      </c>
      <c r="G617" t="s">
        <v>116</v>
      </c>
      <c r="H617" t="s">
        <v>14</v>
      </c>
    </row>
    <row r="618" spans="1:9" x14ac:dyDescent="0.25">
      <c r="A618" t="s">
        <v>7</v>
      </c>
      <c r="B618" t="s">
        <v>35</v>
      </c>
      <c r="C618" t="s">
        <v>820</v>
      </c>
      <c r="D618" t="s">
        <v>852</v>
      </c>
      <c r="E618" t="s">
        <v>117</v>
      </c>
      <c r="F618" t="s">
        <v>111</v>
      </c>
      <c r="G618" t="s">
        <v>113</v>
      </c>
      <c r="H618" t="s">
        <v>6363</v>
      </c>
    </row>
    <row r="619" spans="1:9" x14ac:dyDescent="0.25">
      <c r="A619" t="s">
        <v>7</v>
      </c>
      <c r="B619" t="s">
        <v>35</v>
      </c>
      <c r="C619" t="s">
        <v>932</v>
      </c>
      <c r="D619" t="s">
        <v>970</v>
      </c>
      <c r="E619" t="s">
        <v>118</v>
      </c>
      <c r="F619" t="s">
        <v>111</v>
      </c>
      <c r="G619" t="s">
        <v>113</v>
      </c>
      <c r="H619" t="s">
        <v>6364</v>
      </c>
    </row>
    <row r="620" spans="1:9" x14ac:dyDescent="0.25">
      <c r="A620" t="s">
        <v>7</v>
      </c>
      <c r="B620" t="s">
        <v>35</v>
      </c>
      <c r="C620" t="s">
        <v>1073</v>
      </c>
      <c r="D620" t="s">
        <v>1101</v>
      </c>
      <c r="E620" t="s">
        <v>117</v>
      </c>
      <c r="F620" t="s">
        <v>111</v>
      </c>
      <c r="G620" t="s">
        <v>113</v>
      </c>
      <c r="H620" t="s">
        <v>6365</v>
      </c>
    </row>
    <row r="621" spans="1:9" x14ac:dyDescent="0.25">
      <c r="A621" t="s">
        <v>7</v>
      </c>
      <c r="B621" t="s">
        <v>35</v>
      </c>
      <c r="C621" t="s">
        <v>1195</v>
      </c>
      <c r="D621" t="s">
        <v>1221</v>
      </c>
      <c r="E621" t="s">
        <v>118</v>
      </c>
      <c r="F621" t="s">
        <v>111</v>
      </c>
      <c r="G621" t="s">
        <v>113</v>
      </c>
      <c r="H621" t="s">
        <v>6366</v>
      </c>
    </row>
    <row r="622" spans="1:9" x14ac:dyDescent="0.25">
      <c r="A622" t="s">
        <v>7</v>
      </c>
      <c r="B622" t="s">
        <v>35</v>
      </c>
      <c r="C622" t="s">
        <v>1309</v>
      </c>
      <c r="D622" t="s">
        <v>1350</v>
      </c>
      <c r="E622" t="s">
        <v>119</v>
      </c>
      <c r="F622" t="s">
        <v>111</v>
      </c>
      <c r="G622" t="s">
        <v>113</v>
      </c>
      <c r="I622" t="s">
        <v>14</v>
      </c>
    </row>
    <row r="623" spans="1:9" x14ac:dyDescent="0.25">
      <c r="A623" t="s">
        <v>7</v>
      </c>
      <c r="B623" t="s">
        <v>35</v>
      </c>
      <c r="C623" t="s">
        <v>1465</v>
      </c>
      <c r="D623" t="s">
        <v>1500</v>
      </c>
      <c r="E623" t="s">
        <v>110</v>
      </c>
      <c r="F623" t="s">
        <v>111</v>
      </c>
      <c r="G623" t="s">
        <v>113</v>
      </c>
      <c r="H623" t="s">
        <v>6367</v>
      </c>
    </row>
    <row r="624" spans="1:9" x14ac:dyDescent="0.25">
      <c r="A624" t="s">
        <v>7</v>
      </c>
      <c r="B624" t="s">
        <v>35</v>
      </c>
      <c r="C624" t="s">
        <v>1620</v>
      </c>
      <c r="D624" t="s">
        <v>1658</v>
      </c>
      <c r="E624" t="s">
        <v>110</v>
      </c>
      <c r="F624" t="s">
        <v>111</v>
      </c>
      <c r="G624" t="s">
        <v>113</v>
      </c>
      <c r="H624" t="s">
        <v>6368</v>
      </c>
    </row>
    <row r="625" spans="1:9" x14ac:dyDescent="0.25">
      <c r="A625" t="s">
        <v>7</v>
      </c>
      <c r="B625" t="s">
        <v>35</v>
      </c>
      <c r="C625" t="s">
        <v>1770</v>
      </c>
      <c r="D625" t="s">
        <v>1820</v>
      </c>
      <c r="E625" t="s">
        <v>118</v>
      </c>
      <c r="F625" t="s">
        <v>111</v>
      </c>
      <c r="G625" t="s">
        <v>113</v>
      </c>
      <c r="H625" t="s">
        <v>6369</v>
      </c>
    </row>
    <row r="626" spans="1:9" x14ac:dyDescent="0.25">
      <c r="A626" t="s">
        <v>7</v>
      </c>
      <c r="B626" t="s">
        <v>35</v>
      </c>
      <c r="C626" t="s">
        <v>1915</v>
      </c>
      <c r="D626" t="s">
        <v>1948</v>
      </c>
      <c r="E626" t="s">
        <v>117</v>
      </c>
      <c r="F626" t="s">
        <v>111</v>
      </c>
      <c r="G626" t="s">
        <v>113</v>
      </c>
      <c r="H626" t="s">
        <v>6370</v>
      </c>
    </row>
    <row r="627" spans="1:9" x14ac:dyDescent="0.25">
      <c r="A627" t="s">
        <v>7</v>
      </c>
      <c r="B627" t="s">
        <v>35</v>
      </c>
      <c r="C627" t="s">
        <v>2042</v>
      </c>
      <c r="D627" t="s">
        <v>2068</v>
      </c>
      <c r="E627" t="s">
        <v>115</v>
      </c>
      <c r="F627" t="s">
        <v>111</v>
      </c>
      <c r="G627" t="s">
        <v>116</v>
      </c>
      <c r="H627" t="s">
        <v>14</v>
      </c>
    </row>
    <row r="628" spans="1:9" x14ac:dyDescent="0.25">
      <c r="A628" t="s">
        <v>7</v>
      </c>
      <c r="B628" t="s">
        <v>35</v>
      </c>
      <c r="C628" t="s">
        <v>2175</v>
      </c>
      <c r="D628" t="s">
        <v>2208</v>
      </c>
      <c r="E628" t="s">
        <v>115</v>
      </c>
      <c r="F628" t="s">
        <v>111</v>
      </c>
      <c r="G628" t="s">
        <v>116</v>
      </c>
      <c r="H628" t="s">
        <v>14</v>
      </c>
    </row>
    <row r="629" spans="1:9" x14ac:dyDescent="0.25">
      <c r="A629" t="s">
        <v>7</v>
      </c>
      <c r="B629" t="s">
        <v>35</v>
      </c>
      <c r="C629" t="s">
        <v>2303</v>
      </c>
      <c r="D629" t="s">
        <v>2328</v>
      </c>
      <c r="E629" t="s">
        <v>115</v>
      </c>
      <c r="F629" t="s">
        <v>111</v>
      </c>
      <c r="G629" t="s">
        <v>116</v>
      </c>
      <c r="H629" t="s">
        <v>14</v>
      </c>
    </row>
    <row r="630" spans="1:9" x14ac:dyDescent="0.25">
      <c r="A630" t="s">
        <v>7</v>
      </c>
      <c r="B630" t="s">
        <v>35</v>
      </c>
      <c r="C630" t="s">
        <v>2400</v>
      </c>
      <c r="D630" t="s">
        <v>2436</v>
      </c>
      <c r="E630" t="s">
        <v>115</v>
      </c>
      <c r="F630" t="s">
        <v>111</v>
      </c>
      <c r="G630" t="s">
        <v>116</v>
      </c>
      <c r="H630" t="s">
        <v>14</v>
      </c>
    </row>
    <row r="631" spans="1:9" x14ac:dyDescent="0.25">
      <c r="A631" t="s">
        <v>7</v>
      </c>
      <c r="B631" t="s">
        <v>35</v>
      </c>
      <c r="C631" t="s">
        <v>2508</v>
      </c>
      <c r="D631" t="s">
        <v>2542</v>
      </c>
      <c r="E631" t="s">
        <v>117</v>
      </c>
      <c r="F631" t="s">
        <v>111</v>
      </c>
      <c r="G631" t="s">
        <v>113</v>
      </c>
      <c r="H631" t="s">
        <v>6371</v>
      </c>
    </row>
    <row r="632" spans="1:9" x14ac:dyDescent="0.25">
      <c r="A632" t="s">
        <v>7</v>
      </c>
      <c r="B632" t="s">
        <v>35</v>
      </c>
      <c r="C632" t="s">
        <v>2652</v>
      </c>
      <c r="D632" t="s">
        <v>2677</v>
      </c>
      <c r="E632" t="s">
        <v>115</v>
      </c>
      <c r="F632" t="s">
        <v>111</v>
      </c>
      <c r="G632" t="s">
        <v>116</v>
      </c>
      <c r="H632" t="s">
        <v>14</v>
      </c>
    </row>
    <row r="633" spans="1:9" x14ac:dyDescent="0.25">
      <c r="A633" t="s">
        <v>7</v>
      </c>
      <c r="B633" t="s">
        <v>35</v>
      </c>
      <c r="C633" t="s">
        <v>2749</v>
      </c>
      <c r="D633" t="s">
        <v>2777</v>
      </c>
      <c r="E633" t="s">
        <v>115</v>
      </c>
      <c r="F633" t="s">
        <v>111</v>
      </c>
      <c r="G633" t="s">
        <v>116</v>
      </c>
      <c r="H633" t="s">
        <v>14</v>
      </c>
    </row>
    <row r="634" spans="1:9" x14ac:dyDescent="0.25">
      <c r="A634" t="s">
        <v>7</v>
      </c>
      <c r="B634" t="s">
        <v>35</v>
      </c>
      <c r="C634" t="s">
        <v>2849</v>
      </c>
      <c r="D634" t="s">
        <v>2889</v>
      </c>
      <c r="E634" t="s">
        <v>117</v>
      </c>
      <c r="F634" t="s">
        <v>111</v>
      </c>
      <c r="G634" t="s">
        <v>113</v>
      </c>
      <c r="H634" t="s">
        <v>6372</v>
      </c>
    </row>
    <row r="635" spans="1:9" x14ac:dyDescent="0.25">
      <c r="A635" t="s">
        <v>7</v>
      </c>
      <c r="B635" t="s">
        <v>35</v>
      </c>
      <c r="C635" t="s">
        <v>2984</v>
      </c>
      <c r="D635" t="s">
        <v>3022</v>
      </c>
      <c r="E635" t="s">
        <v>119</v>
      </c>
      <c r="F635" t="s">
        <v>111</v>
      </c>
      <c r="G635" t="s">
        <v>113</v>
      </c>
      <c r="I635" t="s">
        <v>14</v>
      </c>
    </row>
    <row r="636" spans="1:9" x14ac:dyDescent="0.25">
      <c r="A636" t="s">
        <v>7</v>
      </c>
      <c r="B636" t="s">
        <v>35</v>
      </c>
      <c r="C636" t="s">
        <v>3116</v>
      </c>
      <c r="D636" t="s">
        <v>3149</v>
      </c>
      <c r="E636" t="s">
        <v>115</v>
      </c>
      <c r="F636" t="s">
        <v>111</v>
      </c>
      <c r="G636" t="s">
        <v>116</v>
      </c>
      <c r="H636" t="s">
        <v>14</v>
      </c>
    </row>
    <row r="637" spans="1:9" x14ac:dyDescent="0.25">
      <c r="A637" t="s">
        <v>7</v>
      </c>
      <c r="B637" t="s">
        <v>35</v>
      </c>
      <c r="C637" t="s">
        <v>3225</v>
      </c>
      <c r="D637" t="s">
        <v>3255</v>
      </c>
      <c r="E637" t="s">
        <v>117</v>
      </c>
      <c r="F637" t="s">
        <v>111</v>
      </c>
      <c r="G637" t="s">
        <v>113</v>
      </c>
      <c r="H637" t="s">
        <v>6373</v>
      </c>
    </row>
    <row r="638" spans="1:9" x14ac:dyDescent="0.25">
      <c r="A638" t="s">
        <v>7</v>
      </c>
      <c r="B638" t="s">
        <v>35</v>
      </c>
      <c r="C638" t="s">
        <v>3333</v>
      </c>
      <c r="D638" t="s">
        <v>3374</v>
      </c>
      <c r="E638" t="s">
        <v>119</v>
      </c>
      <c r="F638" t="s">
        <v>111</v>
      </c>
      <c r="G638" t="s">
        <v>113</v>
      </c>
      <c r="I638" t="s">
        <v>14</v>
      </c>
    </row>
    <row r="639" spans="1:9" x14ac:dyDescent="0.25">
      <c r="A639" t="s">
        <v>7</v>
      </c>
      <c r="B639" t="s">
        <v>35</v>
      </c>
      <c r="C639" t="s">
        <v>3498</v>
      </c>
      <c r="D639" t="s">
        <v>3539</v>
      </c>
      <c r="E639" t="s">
        <v>119</v>
      </c>
      <c r="F639" t="s">
        <v>111</v>
      </c>
      <c r="G639" t="s">
        <v>113</v>
      </c>
      <c r="I639" t="s">
        <v>14</v>
      </c>
    </row>
    <row r="640" spans="1:9" x14ac:dyDescent="0.25">
      <c r="A640" t="s">
        <v>7</v>
      </c>
      <c r="B640" t="s">
        <v>35</v>
      </c>
      <c r="C640" t="s">
        <v>3656</v>
      </c>
      <c r="D640" t="s">
        <v>3699</v>
      </c>
      <c r="E640" t="s">
        <v>117</v>
      </c>
      <c r="F640" t="s">
        <v>111</v>
      </c>
      <c r="G640" t="s">
        <v>113</v>
      </c>
      <c r="H640" t="s">
        <v>6374</v>
      </c>
    </row>
    <row r="641" spans="1:9" x14ac:dyDescent="0.25">
      <c r="A641" t="s">
        <v>7</v>
      </c>
      <c r="B641" t="s">
        <v>35</v>
      </c>
      <c r="C641" t="s">
        <v>3782</v>
      </c>
      <c r="D641" t="s">
        <v>3816</v>
      </c>
      <c r="E641" t="s">
        <v>110</v>
      </c>
      <c r="F641" t="s">
        <v>111</v>
      </c>
      <c r="G641" t="s">
        <v>113</v>
      </c>
      <c r="H641" t="s">
        <v>6375</v>
      </c>
    </row>
    <row r="642" spans="1:9" x14ac:dyDescent="0.25">
      <c r="A642" t="s">
        <v>7</v>
      </c>
      <c r="B642" t="s">
        <v>35</v>
      </c>
      <c r="C642" t="s">
        <v>3911</v>
      </c>
      <c r="D642" t="s">
        <v>3945</v>
      </c>
      <c r="E642" t="s">
        <v>115</v>
      </c>
      <c r="F642" t="s">
        <v>111</v>
      </c>
      <c r="G642" t="s">
        <v>116</v>
      </c>
      <c r="H642" t="s">
        <v>14</v>
      </c>
    </row>
    <row r="643" spans="1:9" x14ac:dyDescent="0.25">
      <c r="A643" t="s">
        <v>7</v>
      </c>
      <c r="B643" t="s">
        <v>35</v>
      </c>
      <c r="C643" t="s">
        <v>4045</v>
      </c>
      <c r="D643" t="s">
        <v>4086</v>
      </c>
      <c r="E643" t="s">
        <v>119</v>
      </c>
      <c r="F643" t="s">
        <v>111</v>
      </c>
      <c r="G643" t="s">
        <v>113</v>
      </c>
      <c r="I643" t="s">
        <v>14</v>
      </c>
    </row>
    <row r="644" spans="1:9" x14ac:dyDescent="0.25">
      <c r="A644" t="s">
        <v>7</v>
      </c>
      <c r="B644" t="s">
        <v>35</v>
      </c>
      <c r="C644" t="s">
        <v>4194</v>
      </c>
      <c r="D644" t="s">
        <v>4237</v>
      </c>
      <c r="E644" t="s">
        <v>110</v>
      </c>
      <c r="F644" t="s">
        <v>111</v>
      </c>
      <c r="G644" t="s">
        <v>113</v>
      </c>
      <c r="H644" t="s">
        <v>6376</v>
      </c>
    </row>
    <row r="645" spans="1:9" x14ac:dyDescent="0.25">
      <c r="A645" t="s">
        <v>7</v>
      </c>
      <c r="B645" t="s">
        <v>35</v>
      </c>
      <c r="C645" t="s">
        <v>4369</v>
      </c>
      <c r="D645" t="s">
        <v>4402</v>
      </c>
      <c r="E645" t="s">
        <v>117</v>
      </c>
      <c r="F645" t="s">
        <v>111</v>
      </c>
      <c r="G645" t="s">
        <v>113</v>
      </c>
      <c r="H645" t="s">
        <v>6377</v>
      </c>
    </row>
    <row r="646" spans="1:9" x14ac:dyDescent="0.25">
      <c r="A646" t="s">
        <v>7</v>
      </c>
      <c r="B646" t="s">
        <v>35</v>
      </c>
      <c r="C646" t="s">
        <v>4493</v>
      </c>
      <c r="D646" t="s">
        <v>4527</v>
      </c>
      <c r="E646" t="s">
        <v>117</v>
      </c>
      <c r="F646" t="s">
        <v>111</v>
      </c>
      <c r="G646" t="s">
        <v>113</v>
      </c>
      <c r="H646" t="s">
        <v>6378</v>
      </c>
    </row>
    <row r="647" spans="1:9" x14ac:dyDescent="0.25">
      <c r="A647" t="s">
        <v>7</v>
      </c>
      <c r="B647" t="s">
        <v>35</v>
      </c>
      <c r="C647" t="s">
        <v>4622</v>
      </c>
      <c r="D647" t="s">
        <v>4651</v>
      </c>
      <c r="E647" t="s">
        <v>118</v>
      </c>
      <c r="F647" t="s">
        <v>111</v>
      </c>
      <c r="G647" t="s">
        <v>113</v>
      </c>
      <c r="H647" t="s">
        <v>6379</v>
      </c>
    </row>
    <row r="648" spans="1:9" x14ac:dyDescent="0.25">
      <c r="A648" t="s">
        <v>7</v>
      </c>
      <c r="B648" t="s">
        <v>35</v>
      </c>
      <c r="C648" t="s">
        <v>4768</v>
      </c>
      <c r="D648" t="s">
        <v>4796</v>
      </c>
      <c r="E648" t="s">
        <v>118</v>
      </c>
      <c r="F648" t="s">
        <v>111</v>
      </c>
      <c r="G648" t="s">
        <v>113</v>
      </c>
      <c r="H648" t="s">
        <v>6380</v>
      </c>
    </row>
    <row r="649" spans="1:9" x14ac:dyDescent="0.25">
      <c r="A649" t="s">
        <v>7</v>
      </c>
      <c r="B649" t="s">
        <v>35</v>
      </c>
      <c r="C649" t="s">
        <v>4913</v>
      </c>
      <c r="D649" t="s">
        <v>4949</v>
      </c>
      <c r="E649" t="s">
        <v>119</v>
      </c>
      <c r="F649" t="s">
        <v>111</v>
      </c>
      <c r="G649" t="s">
        <v>113</v>
      </c>
      <c r="I649" t="s">
        <v>14</v>
      </c>
    </row>
    <row r="650" spans="1:9" x14ac:dyDescent="0.25">
      <c r="A650" t="s">
        <v>7</v>
      </c>
      <c r="B650" t="s">
        <v>36</v>
      </c>
      <c r="C650" t="s">
        <v>282</v>
      </c>
      <c r="D650" t="s">
        <v>316</v>
      </c>
      <c r="E650" t="s">
        <v>115</v>
      </c>
      <c r="F650" t="s">
        <v>111</v>
      </c>
      <c r="G650" t="s">
        <v>116</v>
      </c>
      <c r="H650" t="s">
        <v>14</v>
      </c>
    </row>
    <row r="651" spans="1:9" x14ac:dyDescent="0.25">
      <c r="A651" t="s">
        <v>7</v>
      </c>
      <c r="B651" t="s">
        <v>36</v>
      </c>
      <c r="C651" t="s">
        <v>387</v>
      </c>
      <c r="D651" t="s">
        <v>439</v>
      </c>
      <c r="E651" t="s">
        <v>118</v>
      </c>
      <c r="F651" t="s">
        <v>111</v>
      </c>
      <c r="G651" t="s">
        <v>113</v>
      </c>
      <c r="H651" t="s">
        <v>6381</v>
      </c>
    </row>
    <row r="652" spans="1:9" x14ac:dyDescent="0.25">
      <c r="A652" t="s">
        <v>7</v>
      </c>
      <c r="B652" t="s">
        <v>36</v>
      </c>
      <c r="C652" t="s">
        <v>581</v>
      </c>
      <c r="D652" t="s">
        <v>627</v>
      </c>
      <c r="E652" t="s">
        <v>115</v>
      </c>
      <c r="F652" t="s">
        <v>111</v>
      </c>
      <c r="G652" t="s">
        <v>116</v>
      </c>
      <c r="H652" t="s">
        <v>14</v>
      </c>
    </row>
    <row r="653" spans="1:9" x14ac:dyDescent="0.25">
      <c r="A653" t="s">
        <v>7</v>
      </c>
      <c r="B653" t="s">
        <v>36</v>
      </c>
      <c r="C653" t="s">
        <v>699</v>
      </c>
      <c r="D653" t="s">
        <v>728</v>
      </c>
      <c r="E653" t="s">
        <v>115</v>
      </c>
      <c r="F653" t="s">
        <v>111</v>
      </c>
      <c r="G653" t="s">
        <v>116</v>
      </c>
      <c r="H653" t="s">
        <v>14</v>
      </c>
    </row>
    <row r="654" spans="1:9" x14ac:dyDescent="0.25">
      <c r="A654" t="s">
        <v>7</v>
      </c>
      <c r="B654" t="s">
        <v>36</v>
      </c>
      <c r="C654" t="s">
        <v>820</v>
      </c>
      <c r="D654" t="s">
        <v>853</v>
      </c>
      <c r="E654" t="s">
        <v>118</v>
      </c>
      <c r="F654" t="s">
        <v>111</v>
      </c>
      <c r="G654" t="s">
        <v>113</v>
      </c>
      <c r="H654" t="s">
        <v>6382</v>
      </c>
    </row>
    <row r="655" spans="1:9" x14ac:dyDescent="0.25">
      <c r="A655" t="s">
        <v>7</v>
      </c>
      <c r="B655" t="s">
        <v>36</v>
      </c>
      <c r="C655" t="s">
        <v>932</v>
      </c>
      <c r="D655" t="s">
        <v>972</v>
      </c>
      <c r="E655" t="s">
        <v>118</v>
      </c>
      <c r="F655" t="s">
        <v>111</v>
      </c>
      <c r="G655" t="s">
        <v>113</v>
      </c>
      <c r="H655" t="s">
        <v>6383</v>
      </c>
    </row>
    <row r="656" spans="1:9" x14ac:dyDescent="0.25">
      <c r="A656" t="s">
        <v>7</v>
      </c>
      <c r="B656" t="s">
        <v>36</v>
      </c>
      <c r="C656" t="s">
        <v>1073</v>
      </c>
      <c r="D656" t="s">
        <v>1102</v>
      </c>
      <c r="E656" t="s">
        <v>118</v>
      </c>
      <c r="F656" t="s">
        <v>111</v>
      </c>
      <c r="G656" t="s">
        <v>113</v>
      </c>
      <c r="H656" t="s">
        <v>6384</v>
      </c>
    </row>
    <row r="657" spans="1:9" x14ac:dyDescent="0.25">
      <c r="A657" t="s">
        <v>7</v>
      </c>
      <c r="B657" t="s">
        <v>36</v>
      </c>
      <c r="C657" t="s">
        <v>1195</v>
      </c>
      <c r="D657" t="s">
        <v>1223</v>
      </c>
      <c r="E657" t="s">
        <v>118</v>
      </c>
      <c r="F657" t="s">
        <v>111</v>
      </c>
      <c r="G657" t="s">
        <v>113</v>
      </c>
      <c r="H657" t="s">
        <v>6385</v>
      </c>
    </row>
    <row r="658" spans="1:9" x14ac:dyDescent="0.25">
      <c r="A658" t="s">
        <v>7</v>
      </c>
      <c r="B658" t="s">
        <v>36</v>
      </c>
      <c r="C658" t="s">
        <v>1309</v>
      </c>
      <c r="D658" t="s">
        <v>1352</v>
      </c>
      <c r="E658" t="s">
        <v>119</v>
      </c>
      <c r="F658" t="s">
        <v>111</v>
      </c>
      <c r="G658" t="s">
        <v>113</v>
      </c>
      <c r="I658" t="s">
        <v>14</v>
      </c>
    </row>
    <row r="659" spans="1:9" x14ac:dyDescent="0.25">
      <c r="A659" t="s">
        <v>7</v>
      </c>
      <c r="B659" t="s">
        <v>36</v>
      </c>
      <c r="C659" t="s">
        <v>1465</v>
      </c>
      <c r="D659" t="s">
        <v>1501</v>
      </c>
      <c r="E659" t="s">
        <v>119</v>
      </c>
      <c r="F659" t="s">
        <v>111</v>
      </c>
      <c r="G659" t="s">
        <v>113</v>
      </c>
      <c r="I659" t="s">
        <v>14</v>
      </c>
    </row>
    <row r="660" spans="1:9" x14ac:dyDescent="0.25">
      <c r="A660" t="s">
        <v>7</v>
      </c>
      <c r="B660" t="s">
        <v>36</v>
      </c>
      <c r="C660" t="s">
        <v>1620</v>
      </c>
      <c r="D660" t="s">
        <v>1660</v>
      </c>
      <c r="E660" t="s">
        <v>110</v>
      </c>
      <c r="F660" t="s">
        <v>111</v>
      </c>
      <c r="G660" t="s">
        <v>113</v>
      </c>
      <c r="H660" t="s">
        <v>6386</v>
      </c>
    </row>
    <row r="661" spans="1:9" x14ac:dyDescent="0.25">
      <c r="A661" t="s">
        <v>7</v>
      </c>
      <c r="B661" t="s">
        <v>36</v>
      </c>
      <c r="C661" t="s">
        <v>1770</v>
      </c>
      <c r="D661" t="s">
        <v>1822</v>
      </c>
      <c r="E661" t="s">
        <v>118</v>
      </c>
      <c r="F661" t="s">
        <v>111</v>
      </c>
      <c r="G661" t="s">
        <v>113</v>
      </c>
      <c r="H661" t="s">
        <v>6387</v>
      </c>
    </row>
    <row r="662" spans="1:9" x14ac:dyDescent="0.25">
      <c r="A662" t="s">
        <v>7</v>
      </c>
      <c r="B662" t="s">
        <v>36</v>
      </c>
      <c r="C662" t="s">
        <v>1915</v>
      </c>
      <c r="D662" t="s">
        <v>1949</v>
      </c>
      <c r="E662" t="s">
        <v>118</v>
      </c>
      <c r="F662" t="s">
        <v>111</v>
      </c>
      <c r="G662" t="s">
        <v>113</v>
      </c>
      <c r="H662" t="s">
        <v>6388</v>
      </c>
    </row>
    <row r="663" spans="1:9" x14ac:dyDescent="0.25">
      <c r="A663" t="s">
        <v>7</v>
      </c>
      <c r="B663" t="s">
        <v>36</v>
      </c>
      <c r="C663" t="s">
        <v>2042</v>
      </c>
      <c r="D663" t="s">
        <v>2069</v>
      </c>
      <c r="E663" t="s">
        <v>115</v>
      </c>
      <c r="F663" t="s">
        <v>111</v>
      </c>
      <c r="G663" t="s">
        <v>116</v>
      </c>
      <c r="H663" t="s">
        <v>14</v>
      </c>
    </row>
    <row r="664" spans="1:9" x14ac:dyDescent="0.25">
      <c r="A664" t="s">
        <v>7</v>
      </c>
      <c r="B664" t="s">
        <v>36</v>
      </c>
      <c r="C664" t="s">
        <v>2175</v>
      </c>
      <c r="D664" t="s">
        <v>2210</v>
      </c>
      <c r="E664" t="s">
        <v>117</v>
      </c>
      <c r="F664" t="s">
        <v>111</v>
      </c>
      <c r="G664" t="s">
        <v>113</v>
      </c>
      <c r="H664" t="s">
        <v>6389</v>
      </c>
    </row>
    <row r="665" spans="1:9" x14ac:dyDescent="0.25">
      <c r="A665" t="s">
        <v>7</v>
      </c>
      <c r="B665" t="s">
        <v>36</v>
      </c>
      <c r="C665" t="s">
        <v>2303</v>
      </c>
      <c r="D665" t="s">
        <v>2329</v>
      </c>
      <c r="E665" t="s">
        <v>115</v>
      </c>
      <c r="F665" t="s">
        <v>111</v>
      </c>
      <c r="G665" t="s">
        <v>116</v>
      </c>
      <c r="H665" t="s">
        <v>14</v>
      </c>
    </row>
    <row r="666" spans="1:9" x14ac:dyDescent="0.25">
      <c r="A666" t="s">
        <v>7</v>
      </c>
      <c r="B666" t="s">
        <v>36</v>
      </c>
      <c r="C666" t="s">
        <v>2400</v>
      </c>
      <c r="D666" t="s">
        <v>2437</v>
      </c>
      <c r="E666" t="s">
        <v>115</v>
      </c>
      <c r="F666" t="s">
        <v>111</v>
      </c>
      <c r="G666" t="s">
        <v>116</v>
      </c>
      <c r="H666" t="s">
        <v>14</v>
      </c>
    </row>
    <row r="667" spans="1:9" x14ac:dyDescent="0.25">
      <c r="A667" t="s">
        <v>7</v>
      </c>
      <c r="B667" t="s">
        <v>36</v>
      </c>
      <c r="C667" t="s">
        <v>2508</v>
      </c>
      <c r="D667" t="s">
        <v>2543</v>
      </c>
      <c r="E667" t="s">
        <v>118</v>
      </c>
      <c r="F667" t="s">
        <v>111</v>
      </c>
      <c r="G667" t="s">
        <v>113</v>
      </c>
      <c r="H667" t="s">
        <v>6390</v>
      </c>
    </row>
    <row r="668" spans="1:9" x14ac:dyDescent="0.25">
      <c r="A668" t="s">
        <v>7</v>
      </c>
      <c r="B668" t="s">
        <v>36</v>
      </c>
      <c r="C668" t="s">
        <v>2652</v>
      </c>
      <c r="D668" t="s">
        <v>2678</v>
      </c>
      <c r="E668" t="s">
        <v>115</v>
      </c>
      <c r="F668" t="s">
        <v>111</v>
      </c>
      <c r="G668" t="s">
        <v>116</v>
      </c>
      <c r="H668" t="s">
        <v>14</v>
      </c>
    </row>
    <row r="669" spans="1:9" x14ac:dyDescent="0.25">
      <c r="A669" t="s">
        <v>7</v>
      </c>
      <c r="B669" t="s">
        <v>36</v>
      </c>
      <c r="C669" t="s">
        <v>2749</v>
      </c>
      <c r="D669" t="s">
        <v>2778</v>
      </c>
      <c r="E669" t="s">
        <v>115</v>
      </c>
      <c r="F669" t="s">
        <v>111</v>
      </c>
      <c r="G669" t="s">
        <v>116</v>
      </c>
      <c r="H669" t="s">
        <v>14</v>
      </c>
    </row>
    <row r="670" spans="1:9" x14ac:dyDescent="0.25">
      <c r="A670" t="s">
        <v>7</v>
      </c>
      <c r="B670" t="s">
        <v>36</v>
      </c>
      <c r="C670" t="s">
        <v>2849</v>
      </c>
      <c r="D670" t="s">
        <v>2890</v>
      </c>
      <c r="E670" t="s">
        <v>118</v>
      </c>
      <c r="F670" t="s">
        <v>111</v>
      </c>
      <c r="G670" t="s">
        <v>113</v>
      </c>
      <c r="H670" t="s">
        <v>6391</v>
      </c>
    </row>
    <row r="671" spans="1:9" x14ac:dyDescent="0.25">
      <c r="A671" t="s">
        <v>7</v>
      </c>
      <c r="B671" t="s">
        <v>36</v>
      </c>
      <c r="C671" t="s">
        <v>2984</v>
      </c>
      <c r="D671" t="s">
        <v>3023</v>
      </c>
      <c r="E671" t="s">
        <v>127</v>
      </c>
      <c r="F671" t="s">
        <v>111</v>
      </c>
      <c r="G671" t="s">
        <v>113</v>
      </c>
      <c r="I671" t="s">
        <v>14</v>
      </c>
    </row>
    <row r="672" spans="1:9" x14ac:dyDescent="0.25">
      <c r="A672" t="s">
        <v>7</v>
      </c>
      <c r="B672" t="s">
        <v>36</v>
      </c>
      <c r="C672" t="s">
        <v>3116</v>
      </c>
      <c r="D672" t="s">
        <v>3150</v>
      </c>
      <c r="E672" t="s">
        <v>115</v>
      </c>
      <c r="F672" t="s">
        <v>111</v>
      </c>
      <c r="G672" t="s">
        <v>116</v>
      </c>
      <c r="H672" t="s">
        <v>14</v>
      </c>
    </row>
    <row r="673" spans="1:9" x14ac:dyDescent="0.25">
      <c r="A673" t="s">
        <v>7</v>
      </c>
      <c r="B673" t="s">
        <v>36</v>
      </c>
      <c r="C673" t="s">
        <v>3225</v>
      </c>
      <c r="D673" t="s">
        <v>3256</v>
      </c>
      <c r="E673" t="s">
        <v>118</v>
      </c>
      <c r="F673" t="s">
        <v>111</v>
      </c>
      <c r="G673" t="s">
        <v>113</v>
      </c>
      <c r="H673" t="s">
        <v>6392</v>
      </c>
    </row>
    <row r="674" spans="1:9" x14ac:dyDescent="0.25">
      <c r="A674" t="s">
        <v>7</v>
      </c>
      <c r="B674" t="s">
        <v>36</v>
      </c>
      <c r="C674" t="s">
        <v>3333</v>
      </c>
      <c r="D674" t="s">
        <v>3376</v>
      </c>
      <c r="E674" t="s">
        <v>119</v>
      </c>
      <c r="F674" t="s">
        <v>111</v>
      </c>
      <c r="G674" t="s">
        <v>113</v>
      </c>
      <c r="I674" t="s">
        <v>14</v>
      </c>
    </row>
    <row r="675" spans="1:9" x14ac:dyDescent="0.25">
      <c r="A675" t="s">
        <v>7</v>
      </c>
      <c r="B675" t="s">
        <v>36</v>
      </c>
      <c r="C675" t="s">
        <v>3498</v>
      </c>
      <c r="D675" t="s">
        <v>3541</v>
      </c>
      <c r="E675" t="s">
        <v>136</v>
      </c>
      <c r="F675" t="s">
        <v>111</v>
      </c>
      <c r="G675" t="s">
        <v>113</v>
      </c>
      <c r="H675" t="s">
        <v>6393</v>
      </c>
    </row>
    <row r="676" spans="1:9" x14ac:dyDescent="0.25">
      <c r="A676" t="s">
        <v>7</v>
      </c>
      <c r="B676" t="s">
        <v>36</v>
      </c>
      <c r="C676" t="s">
        <v>3656</v>
      </c>
      <c r="D676" t="s">
        <v>3700</v>
      </c>
      <c r="E676" t="s">
        <v>117</v>
      </c>
      <c r="F676" t="s">
        <v>111</v>
      </c>
      <c r="G676" t="s">
        <v>113</v>
      </c>
      <c r="H676" t="s">
        <v>6394</v>
      </c>
    </row>
    <row r="677" spans="1:9" x14ac:dyDescent="0.25">
      <c r="A677" t="s">
        <v>7</v>
      </c>
      <c r="B677" t="s">
        <v>36</v>
      </c>
      <c r="C677" t="s">
        <v>3782</v>
      </c>
      <c r="D677" t="s">
        <v>3818</v>
      </c>
      <c r="E677" t="s">
        <v>117</v>
      </c>
      <c r="F677" t="s">
        <v>111</v>
      </c>
      <c r="G677" t="s">
        <v>113</v>
      </c>
      <c r="H677" t="s">
        <v>6395</v>
      </c>
    </row>
    <row r="678" spans="1:9" x14ac:dyDescent="0.25">
      <c r="A678" t="s">
        <v>7</v>
      </c>
      <c r="B678" t="s">
        <v>36</v>
      </c>
      <c r="C678" t="s">
        <v>3911</v>
      </c>
      <c r="D678" t="s">
        <v>3947</v>
      </c>
      <c r="E678" t="s">
        <v>118</v>
      </c>
      <c r="F678" t="s">
        <v>111</v>
      </c>
      <c r="G678" t="s">
        <v>113</v>
      </c>
      <c r="H678" t="s">
        <v>6396</v>
      </c>
    </row>
    <row r="679" spans="1:9" x14ac:dyDescent="0.25">
      <c r="A679" t="s">
        <v>7</v>
      </c>
      <c r="B679" t="s">
        <v>36</v>
      </c>
      <c r="C679" t="s">
        <v>4045</v>
      </c>
      <c r="D679" t="s">
        <v>4087</v>
      </c>
      <c r="E679" t="s">
        <v>119</v>
      </c>
      <c r="F679" t="s">
        <v>111</v>
      </c>
      <c r="G679" t="s">
        <v>113</v>
      </c>
      <c r="I679" t="s">
        <v>14</v>
      </c>
    </row>
    <row r="680" spans="1:9" x14ac:dyDescent="0.25">
      <c r="A680" t="s">
        <v>7</v>
      </c>
      <c r="B680" t="s">
        <v>36</v>
      </c>
      <c r="C680" t="s">
        <v>4194</v>
      </c>
      <c r="D680" t="s">
        <v>4239</v>
      </c>
      <c r="E680" t="s">
        <v>110</v>
      </c>
      <c r="F680" t="s">
        <v>111</v>
      </c>
      <c r="G680" t="s">
        <v>113</v>
      </c>
      <c r="H680" t="s">
        <v>6397</v>
      </c>
    </row>
    <row r="681" spans="1:9" x14ac:dyDescent="0.25">
      <c r="A681" t="s">
        <v>7</v>
      </c>
      <c r="B681" t="s">
        <v>36</v>
      </c>
      <c r="C681" t="s">
        <v>4369</v>
      </c>
      <c r="D681" t="s">
        <v>4403</v>
      </c>
      <c r="E681" t="s">
        <v>117</v>
      </c>
      <c r="F681" t="s">
        <v>111</v>
      </c>
      <c r="G681" t="s">
        <v>113</v>
      </c>
      <c r="H681" t="s">
        <v>6398</v>
      </c>
    </row>
    <row r="682" spans="1:9" x14ac:dyDescent="0.25">
      <c r="A682" t="s">
        <v>7</v>
      </c>
      <c r="B682" t="s">
        <v>36</v>
      </c>
      <c r="C682" t="s">
        <v>4493</v>
      </c>
      <c r="D682" t="s">
        <v>4528</v>
      </c>
      <c r="E682" t="s">
        <v>118</v>
      </c>
      <c r="F682" t="s">
        <v>111</v>
      </c>
      <c r="G682" t="s">
        <v>113</v>
      </c>
      <c r="H682" t="s">
        <v>6399</v>
      </c>
    </row>
    <row r="683" spans="1:9" x14ac:dyDescent="0.25">
      <c r="A683" t="s">
        <v>7</v>
      </c>
      <c r="B683" t="s">
        <v>36</v>
      </c>
      <c r="C683" t="s">
        <v>4622</v>
      </c>
      <c r="D683" t="s">
        <v>4653</v>
      </c>
      <c r="E683" t="s">
        <v>118</v>
      </c>
      <c r="F683" t="s">
        <v>111</v>
      </c>
      <c r="G683" t="s">
        <v>113</v>
      </c>
      <c r="H683" t="s">
        <v>6400</v>
      </c>
    </row>
    <row r="684" spans="1:9" x14ac:dyDescent="0.25">
      <c r="A684" t="s">
        <v>7</v>
      </c>
      <c r="B684" t="s">
        <v>36</v>
      </c>
      <c r="C684" t="s">
        <v>4768</v>
      </c>
      <c r="D684" t="s">
        <v>4797</v>
      </c>
      <c r="E684" t="s">
        <v>118</v>
      </c>
      <c r="F684" t="s">
        <v>111</v>
      </c>
      <c r="G684" t="s">
        <v>113</v>
      </c>
      <c r="H684" t="s">
        <v>6401</v>
      </c>
    </row>
    <row r="685" spans="1:9" x14ac:dyDescent="0.25">
      <c r="A685" t="s">
        <v>7</v>
      </c>
      <c r="B685" t="s">
        <v>36</v>
      </c>
      <c r="C685" t="s">
        <v>4913</v>
      </c>
      <c r="D685" t="s">
        <v>4950</v>
      </c>
      <c r="E685" t="s">
        <v>119</v>
      </c>
      <c r="F685" t="s">
        <v>111</v>
      </c>
      <c r="G685" t="s">
        <v>113</v>
      </c>
      <c r="I685" t="s">
        <v>14</v>
      </c>
    </row>
    <row r="686" spans="1:9" x14ac:dyDescent="0.25">
      <c r="A686" t="s">
        <v>7</v>
      </c>
      <c r="B686" t="s">
        <v>37</v>
      </c>
      <c r="C686" t="s">
        <v>282</v>
      </c>
      <c r="D686" t="s">
        <v>317</v>
      </c>
      <c r="E686" t="s">
        <v>115</v>
      </c>
      <c r="F686" t="s">
        <v>111</v>
      </c>
      <c r="G686" t="s">
        <v>116</v>
      </c>
      <c r="H686" t="s">
        <v>14</v>
      </c>
    </row>
    <row r="687" spans="1:9" x14ac:dyDescent="0.25">
      <c r="A687" t="s">
        <v>7</v>
      </c>
      <c r="B687" t="s">
        <v>37</v>
      </c>
      <c r="C687" t="s">
        <v>387</v>
      </c>
      <c r="D687" t="s">
        <v>441</v>
      </c>
      <c r="E687" t="s">
        <v>118</v>
      </c>
      <c r="F687" t="s">
        <v>111</v>
      </c>
      <c r="G687" t="s">
        <v>113</v>
      </c>
      <c r="H687" t="s">
        <v>6402</v>
      </c>
    </row>
    <row r="688" spans="1:9" x14ac:dyDescent="0.25">
      <c r="A688" t="s">
        <v>7</v>
      </c>
      <c r="B688" t="s">
        <v>37</v>
      </c>
      <c r="C688" t="s">
        <v>581</v>
      </c>
      <c r="D688" t="s">
        <v>628</v>
      </c>
      <c r="E688" t="s">
        <v>115</v>
      </c>
      <c r="F688" t="s">
        <v>111</v>
      </c>
      <c r="G688" t="s">
        <v>116</v>
      </c>
      <c r="H688" t="s">
        <v>14</v>
      </c>
    </row>
    <row r="689" spans="1:9" x14ac:dyDescent="0.25">
      <c r="A689" t="s">
        <v>7</v>
      </c>
      <c r="B689" t="s">
        <v>37</v>
      </c>
      <c r="C689" t="s">
        <v>699</v>
      </c>
      <c r="D689" t="s">
        <v>729</v>
      </c>
      <c r="E689" t="s">
        <v>115</v>
      </c>
      <c r="F689" t="s">
        <v>111</v>
      </c>
      <c r="G689" t="s">
        <v>116</v>
      </c>
      <c r="H689" t="s">
        <v>14</v>
      </c>
    </row>
    <row r="690" spans="1:9" x14ac:dyDescent="0.25">
      <c r="A690" t="s">
        <v>7</v>
      </c>
      <c r="B690" t="s">
        <v>37</v>
      </c>
      <c r="C690" t="s">
        <v>820</v>
      </c>
      <c r="D690" t="s">
        <v>854</v>
      </c>
      <c r="E690" t="s">
        <v>118</v>
      </c>
      <c r="F690" t="s">
        <v>111</v>
      </c>
      <c r="G690" t="s">
        <v>113</v>
      </c>
      <c r="H690" t="s">
        <v>6403</v>
      </c>
    </row>
    <row r="691" spans="1:9" x14ac:dyDescent="0.25">
      <c r="A691" t="s">
        <v>7</v>
      </c>
      <c r="B691" t="s">
        <v>37</v>
      </c>
      <c r="C691" t="s">
        <v>932</v>
      </c>
      <c r="D691" t="s">
        <v>974</v>
      </c>
      <c r="E691" t="s">
        <v>118</v>
      </c>
      <c r="F691" t="s">
        <v>111</v>
      </c>
      <c r="G691" t="s">
        <v>113</v>
      </c>
      <c r="H691" t="s">
        <v>6404</v>
      </c>
    </row>
    <row r="692" spans="1:9" x14ac:dyDescent="0.25">
      <c r="A692" t="s">
        <v>7</v>
      </c>
      <c r="B692" t="s">
        <v>37</v>
      </c>
      <c r="C692" t="s">
        <v>1073</v>
      </c>
      <c r="D692" t="s">
        <v>1103</v>
      </c>
      <c r="E692" t="s">
        <v>115</v>
      </c>
      <c r="F692" t="s">
        <v>111</v>
      </c>
      <c r="G692" t="s">
        <v>116</v>
      </c>
      <c r="H692" t="s">
        <v>14</v>
      </c>
    </row>
    <row r="693" spans="1:9" x14ac:dyDescent="0.25">
      <c r="A693" t="s">
        <v>7</v>
      </c>
      <c r="B693" t="s">
        <v>37</v>
      </c>
      <c r="C693" t="s">
        <v>1195</v>
      </c>
      <c r="D693" t="s">
        <v>1224</v>
      </c>
      <c r="E693" t="s">
        <v>115</v>
      </c>
      <c r="F693" t="s">
        <v>111</v>
      </c>
      <c r="G693" t="s">
        <v>116</v>
      </c>
      <c r="H693" t="s">
        <v>14</v>
      </c>
    </row>
    <row r="694" spans="1:9" x14ac:dyDescent="0.25">
      <c r="A694" t="s">
        <v>7</v>
      </c>
      <c r="B694" t="s">
        <v>37</v>
      </c>
      <c r="C694" t="s">
        <v>1309</v>
      </c>
      <c r="D694" t="s">
        <v>1354</v>
      </c>
      <c r="E694" t="s">
        <v>110</v>
      </c>
      <c r="F694" t="s">
        <v>111</v>
      </c>
      <c r="G694" t="s">
        <v>113</v>
      </c>
      <c r="H694" t="s">
        <v>6405</v>
      </c>
    </row>
    <row r="695" spans="1:9" x14ac:dyDescent="0.25">
      <c r="A695" t="s">
        <v>7</v>
      </c>
      <c r="B695" t="s">
        <v>37</v>
      </c>
      <c r="C695" t="s">
        <v>1465</v>
      </c>
      <c r="D695" t="s">
        <v>1503</v>
      </c>
      <c r="E695" t="s">
        <v>110</v>
      </c>
      <c r="F695" t="s">
        <v>111</v>
      </c>
      <c r="G695" t="s">
        <v>113</v>
      </c>
      <c r="H695" t="s">
        <v>6406</v>
      </c>
    </row>
    <row r="696" spans="1:9" x14ac:dyDescent="0.25">
      <c r="A696" t="s">
        <v>7</v>
      </c>
      <c r="B696" t="s">
        <v>37</v>
      </c>
      <c r="C696" t="s">
        <v>1620</v>
      </c>
      <c r="D696" t="s">
        <v>1662</v>
      </c>
      <c r="E696" t="s">
        <v>119</v>
      </c>
      <c r="F696" t="s">
        <v>111</v>
      </c>
      <c r="G696" t="s">
        <v>113</v>
      </c>
      <c r="I696" t="s">
        <v>5791</v>
      </c>
    </row>
    <row r="697" spans="1:9" x14ac:dyDescent="0.25">
      <c r="A697" t="s">
        <v>7</v>
      </c>
      <c r="B697" t="s">
        <v>37</v>
      </c>
      <c r="C697" t="s">
        <v>1770</v>
      </c>
      <c r="D697" t="s">
        <v>1824</v>
      </c>
      <c r="E697" t="s">
        <v>118</v>
      </c>
      <c r="F697" t="s">
        <v>111</v>
      </c>
      <c r="G697" t="s">
        <v>113</v>
      </c>
      <c r="H697" t="s">
        <v>6407</v>
      </c>
    </row>
    <row r="698" spans="1:9" x14ac:dyDescent="0.25">
      <c r="A698" t="s">
        <v>7</v>
      </c>
      <c r="B698" t="s">
        <v>37</v>
      </c>
      <c r="C698" t="s">
        <v>1915</v>
      </c>
      <c r="D698" t="s">
        <v>1950</v>
      </c>
      <c r="E698" t="s">
        <v>118</v>
      </c>
      <c r="F698" t="s">
        <v>111</v>
      </c>
      <c r="G698" t="s">
        <v>116</v>
      </c>
      <c r="H698" t="s">
        <v>6408</v>
      </c>
    </row>
    <row r="699" spans="1:9" x14ac:dyDescent="0.25">
      <c r="A699" t="s">
        <v>7</v>
      </c>
      <c r="B699" t="s">
        <v>37</v>
      </c>
      <c r="C699" t="s">
        <v>2042</v>
      </c>
      <c r="D699" t="s">
        <v>2070</v>
      </c>
      <c r="E699" t="s">
        <v>115</v>
      </c>
      <c r="F699" t="s">
        <v>111</v>
      </c>
      <c r="G699" t="s">
        <v>116</v>
      </c>
      <c r="H699" t="s">
        <v>14</v>
      </c>
    </row>
    <row r="700" spans="1:9" x14ac:dyDescent="0.25">
      <c r="A700" t="s">
        <v>7</v>
      </c>
      <c r="B700" t="s">
        <v>37</v>
      </c>
      <c r="C700" t="s">
        <v>2175</v>
      </c>
      <c r="D700" t="s">
        <v>2211</v>
      </c>
      <c r="E700" t="s">
        <v>118</v>
      </c>
      <c r="F700" t="s">
        <v>111</v>
      </c>
      <c r="G700" t="s">
        <v>113</v>
      </c>
      <c r="H700" t="s">
        <v>6409</v>
      </c>
    </row>
    <row r="701" spans="1:9" x14ac:dyDescent="0.25">
      <c r="A701" t="s">
        <v>7</v>
      </c>
      <c r="B701" t="s">
        <v>37</v>
      </c>
      <c r="C701" t="s">
        <v>2303</v>
      </c>
      <c r="D701" t="s">
        <v>2330</v>
      </c>
      <c r="E701" t="s">
        <v>115</v>
      </c>
      <c r="F701" t="s">
        <v>111</v>
      </c>
      <c r="G701" t="s">
        <v>116</v>
      </c>
      <c r="H701" t="s">
        <v>14</v>
      </c>
    </row>
    <row r="702" spans="1:9" x14ac:dyDescent="0.25">
      <c r="A702" t="s">
        <v>7</v>
      </c>
      <c r="B702" t="s">
        <v>37</v>
      </c>
      <c r="C702" t="s">
        <v>2400</v>
      </c>
      <c r="D702" t="s">
        <v>2438</v>
      </c>
      <c r="E702" t="s">
        <v>115</v>
      </c>
      <c r="F702" t="s">
        <v>111</v>
      </c>
      <c r="G702" t="s">
        <v>116</v>
      </c>
      <c r="H702" t="s">
        <v>14</v>
      </c>
    </row>
    <row r="703" spans="1:9" x14ac:dyDescent="0.25">
      <c r="A703" t="s">
        <v>7</v>
      </c>
      <c r="B703" t="s">
        <v>37</v>
      </c>
      <c r="C703" t="s">
        <v>2508</v>
      </c>
      <c r="D703" t="s">
        <v>2544</v>
      </c>
      <c r="E703" t="s">
        <v>115</v>
      </c>
      <c r="F703" t="s">
        <v>111</v>
      </c>
      <c r="G703" t="s">
        <v>116</v>
      </c>
      <c r="H703" t="s">
        <v>14</v>
      </c>
    </row>
    <row r="704" spans="1:9" x14ac:dyDescent="0.25">
      <c r="A704" t="s">
        <v>7</v>
      </c>
      <c r="B704" t="s">
        <v>37</v>
      </c>
      <c r="C704" t="s">
        <v>2652</v>
      </c>
      <c r="D704" t="s">
        <v>2679</v>
      </c>
      <c r="E704" t="s">
        <v>115</v>
      </c>
      <c r="F704" t="s">
        <v>111</v>
      </c>
      <c r="G704" t="s">
        <v>116</v>
      </c>
      <c r="H704" t="s">
        <v>14</v>
      </c>
    </row>
    <row r="705" spans="1:9" x14ac:dyDescent="0.25">
      <c r="A705" t="s">
        <v>7</v>
      </c>
      <c r="B705" t="s">
        <v>37</v>
      </c>
      <c r="C705" t="s">
        <v>2749</v>
      </c>
      <c r="D705" t="s">
        <v>2779</v>
      </c>
      <c r="E705" t="s">
        <v>115</v>
      </c>
      <c r="F705" t="s">
        <v>111</v>
      </c>
      <c r="G705" t="s">
        <v>116</v>
      </c>
      <c r="H705" t="s">
        <v>14</v>
      </c>
    </row>
    <row r="706" spans="1:9" x14ac:dyDescent="0.25">
      <c r="A706" t="s">
        <v>7</v>
      </c>
      <c r="B706" t="s">
        <v>37</v>
      </c>
      <c r="C706" t="s">
        <v>2849</v>
      </c>
      <c r="D706" t="s">
        <v>2891</v>
      </c>
      <c r="E706" t="s">
        <v>115</v>
      </c>
      <c r="F706" t="s">
        <v>111</v>
      </c>
      <c r="G706" t="s">
        <v>116</v>
      </c>
      <c r="H706" t="s">
        <v>14</v>
      </c>
    </row>
    <row r="707" spans="1:9" x14ac:dyDescent="0.25">
      <c r="A707" t="s">
        <v>7</v>
      </c>
      <c r="B707" t="s">
        <v>37</v>
      </c>
      <c r="C707" t="s">
        <v>2984</v>
      </c>
      <c r="D707" t="s">
        <v>3024</v>
      </c>
      <c r="E707" t="s">
        <v>127</v>
      </c>
      <c r="F707" t="s">
        <v>111</v>
      </c>
      <c r="G707" t="s">
        <v>113</v>
      </c>
      <c r="I707" t="s">
        <v>14</v>
      </c>
    </row>
    <row r="708" spans="1:9" x14ac:dyDescent="0.25">
      <c r="A708" t="s">
        <v>7</v>
      </c>
      <c r="B708" t="s">
        <v>37</v>
      </c>
      <c r="C708" t="s">
        <v>3116</v>
      </c>
      <c r="D708" t="s">
        <v>3151</v>
      </c>
      <c r="E708" t="s">
        <v>115</v>
      </c>
      <c r="F708" t="s">
        <v>111</v>
      </c>
      <c r="G708" t="s">
        <v>116</v>
      </c>
      <c r="H708" t="s">
        <v>14</v>
      </c>
    </row>
    <row r="709" spans="1:9" x14ac:dyDescent="0.25">
      <c r="A709" t="s">
        <v>7</v>
      </c>
      <c r="B709" t="s">
        <v>37</v>
      </c>
      <c r="C709" t="s">
        <v>3225</v>
      </c>
      <c r="D709" t="s">
        <v>3257</v>
      </c>
      <c r="E709" t="s">
        <v>115</v>
      </c>
      <c r="F709" t="s">
        <v>111</v>
      </c>
      <c r="G709" t="s">
        <v>116</v>
      </c>
      <c r="H709" t="s">
        <v>14</v>
      </c>
    </row>
    <row r="710" spans="1:9" x14ac:dyDescent="0.25">
      <c r="A710" t="s">
        <v>7</v>
      </c>
      <c r="B710" t="s">
        <v>37</v>
      </c>
      <c r="C710" t="s">
        <v>3333</v>
      </c>
      <c r="D710" t="s">
        <v>3378</v>
      </c>
      <c r="E710" t="s">
        <v>110</v>
      </c>
      <c r="F710" t="s">
        <v>111</v>
      </c>
      <c r="G710" t="s">
        <v>113</v>
      </c>
      <c r="H710" t="s">
        <v>6410</v>
      </c>
    </row>
    <row r="711" spans="1:9" x14ac:dyDescent="0.25">
      <c r="A711" t="s">
        <v>7</v>
      </c>
      <c r="B711" t="s">
        <v>37</v>
      </c>
      <c r="C711" t="s">
        <v>3498</v>
      </c>
      <c r="D711" t="s">
        <v>3542</v>
      </c>
      <c r="E711" t="s">
        <v>136</v>
      </c>
      <c r="F711" t="s">
        <v>111</v>
      </c>
      <c r="G711" t="s">
        <v>113</v>
      </c>
      <c r="H711" t="s">
        <v>6411</v>
      </c>
    </row>
    <row r="712" spans="1:9" x14ac:dyDescent="0.25">
      <c r="A712" t="s">
        <v>7</v>
      </c>
      <c r="B712" t="s">
        <v>37</v>
      </c>
      <c r="C712" t="s">
        <v>3656</v>
      </c>
      <c r="D712" t="s">
        <v>3701</v>
      </c>
      <c r="E712" t="s">
        <v>118</v>
      </c>
      <c r="F712" t="s">
        <v>111</v>
      </c>
      <c r="G712" t="s">
        <v>113</v>
      </c>
      <c r="H712" t="s">
        <v>6412</v>
      </c>
    </row>
    <row r="713" spans="1:9" x14ac:dyDescent="0.25">
      <c r="A713" t="s">
        <v>7</v>
      </c>
      <c r="B713" t="s">
        <v>37</v>
      </c>
      <c r="C713" t="s">
        <v>3782</v>
      </c>
      <c r="D713" t="s">
        <v>3819</v>
      </c>
      <c r="E713" t="s">
        <v>117</v>
      </c>
      <c r="F713" t="s">
        <v>111</v>
      </c>
      <c r="G713" t="s">
        <v>113</v>
      </c>
      <c r="H713" t="s">
        <v>6413</v>
      </c>
    </row>
    <row r="714" spans="1:9" x14ac:dyDescent="0.25">
      <c r="A714" t="s">
        <v>7</v>
      </c>
      <c r="B714" t="s">
        <v>37</v>
      </c>
      <c r="C714" t="s">
        <v>3911</v>
      </c>
      <c r="D714" t="s">
        <v>3948</v>
      </c>
      <c r="E714" t="s">
        <v>115</v>
      </c>
      <c r="F714" t="s">
        <v>111</v>
      </c>
      <c r="G714" t="s">
        <v>116</v>
      </c>
      <c r="H714" t="s">
        <v>14</v>
      </c>
    </row>
    <row r="715" spans="1:9" x14ac:dyDescent="0.25">
      <c r="A715" t="s">
        <v>7</v>
      </c>
      <c r="B715" t="s">
        <v>37</v>
      </c>
      <c r="C715" t="s">
        <v>4045</v>
      </c>
      <c r="D715" t="s">
        <v>4089</v>
      </c>
      <c r="E715" t="s">
        <v>110</v>
      </c>
      <c r="F715" t="s">
        <v>111</v>
      </c>
      <c r="G715" t="s">
        <v>113</v>
      </c>
      <c r="H715" t="s">
        <v>6414</v>
      </c>
    </row>
    <row r="716" spans="1:9" x14ac:dyDescent="0.25">
      <c r="A716" t="s">
        <v>7</v>
      </c>
      <c r="B716" t="s">
        <v>37</v>
      </c>
      <c r="C716" t="s">
        <v>4194</v>
      </c>
      <c r="D716" t="s">
        <v>4241</v>
      </c>
      <c r="E716" t="s">
        <v>110</v>
      </c>
      <c r="F716" t="s">
        <v>111</v>
      </c>
      <c r="G716" t="s">
        <v>113</v>
      </c>
      <c r="H716" t="s">
        <v>6415</v>
      </c>
    </row>
    <row r="717" spans="1:9" x14ac:dyDescent="0.25">
      <c r="A717" t="s">
        <v>7</v>
      </c>
      <c r="B717" t="s">
        <v>37</v>
      </c>
      <c r="C717" t="s">
        <v>4369</v>
      </c>
      <c r="D717" t="s">
        <v>4404</v>
      </c>
      <c r="E717" t="s">
        <v>118</v>
      </c>
      <c r="F717" t="s">
        <v>111</v>
      </c>
      <c r="G717" t="s">
        <v>113</v>
      </c>
      <c r="H717" t="s">
        <v>6416</v>
      </c>
    </row>
    <row r="718" spans="1:9" x14ac:dyDescent="0.25">
      <c r="A718" t="s">
        <v>7</v>
      </c>
      <c r="B718" t="s">
        <v>37</v>
      </c>
      <c r="C718" t="s">
        <v>4493</v>
      </c>
      <c r="D718" t="s">
        <v>4529</v>
      </c>
      <c r="E718" t="s">
        <v>115</v>
      </c>
      <c r="F718" t="s">
        <v>111</v>
      </c>
      <c r="G718" t="s">
        <v>116</v>
      </c>
      <c r="H718" t="s">
        <v>14</v>
      </c>
    </row>
    <row r="719" spans="1:9" x14ac:dyDescent="0.25">
      <c r="A719" t="s">
        <v>7</v>
      </c>
      <c r="B719" t="s">
        <v>37</v>
      </c>
      <c r="C719" t="s">
        <v>4622</v>
      </c>
      <c r="D719" t="s">
        <v>4654</v>
      </c>
      <c r="E719" t="s">
        <v>118</v>
      </c>
      <c r="F719" t="s">
        <v>111</v>
      </c>
      <c r="G719" t="s">
        <v>113</v>
      </c>
      <c r="H719" t="s">
        <v>6417</v>
      </c>
    </row>
    <row r="720" spans="1:9" x14ac:dyDescent="0.25">
      <c r="A720" t="s">
        <v>7</v>
      </c>
      <c r="B720" t="s">
        <v>37</v>
      </c>
      <c r="C720" t="s">
        <v>4768</v>
      </c>
      <c r="D720" t="s">
        <v>4798</v>
      </c>
      <c r="E720" t="s">
        <v>117</v>
      </c>
      <c r="F720" t="s">
        <v>111</v>
      </c>
      <c r="G720" t="s">
        <v>113</v>
      </c>
      <c r="H720" t="s">
        <v>6418</v>
      </c>
    </row>
    <row r="721" spans="1:9" x14ac:dyDescent="0.25">
      <c r="A721" t="s">
        <v>7</v>
      </c>
      <c r="B721" t="s">
        <v>37</v>
      </c>
      <c r="C721" t="s">
        <v>4913</v>
      </c>
      <c r="D721" t="s">
        <v>4951</v>
      </c>
      <c r="E721" t="s">
        <v>119</v>
      </c>
      <c r="F721" t="s">
        <v>111</v>
      </c>
      <c r="G721" t="s">
        <v>113</v>
      </c>
      <c r="I721" t="s">
        <v>14</v>
      </c>
    </row>
    <row r="722" spans="1:9" x14ac:dyDescent="0.25">
      <c r="A722" t="s">
        <v>7</v>
      </c>
      <c r="B722" t="s">
        <v>38</v>
      </c>
      <c r="C722" t="s">
        <v>282</v>
      </c>
      <c r="D722" t="s">
        <v>318</v>
      </c>
      <c r="E722" t="s">
        <v>115</v>
      </c>
      <c r="F722" t="s">
        <v>111</v>
      </c>
      <c r="G722" t="s">
        <v>116</v>
      </c>
      <c r="H722" t="s">
        <v>14</v>
      </c>
    </row>
    <row r="723" spans="1:9" x14ac:dyDescent="0.25">
      <c r="A723" t="s">
        <v>7</v>
      </c>
      <c r="B723" t="s">
        <v>38</v>
      </c>
      <c r="C723" t="s">
        <v>387</v>
      </c>
      <c r="D723" t="s">
        <v>443</v>
      </c>
      <c r="E723" t="s">
        <v>118</v>
      </c>
      <c r="F723" t="s">
        <v>111</v>
      </c>
      <c r="G723" t="s">
        <v>113</v>
      </c>
      <c r="H723" t="s">
        <v>6419</v>
      </c>
    </row>
    <row r="724" spans="1:9" x14ac:dyDescent="0.25">
      <c r="A724" t="s">
        <v>7</v>
      </c>
      <c r="B724" t="s">
        <v>38</v>
      </c>
      <c r="C724" t="s">
        <v>581</v>
      </c>
      <c r="D724" t="s">
        <v>629</v>
      </c>
      <c r="E724" t="s">
        <v>115</v>
      </c>
      <c r="F724" t="s">
        <v>111</v>
      </c>
      <c r="G724" t="s">
        <v>116</v>
      </c>
      <c r="H724" t="s">
        <v>14</v>
      </c>
    </row>
    <row r="725" spans="1:9" x14ac:dyDescent="0.25">
      <c r="A725" t="s">
        <v>7</v>
      </c>
      <c r="B725" t="s">
        <v>38</v>
      </c>
      <c r="C725" t="s">
        <v>699</v>
      </c>
      <c r="D725" t="s">
        <v>730</v>
      </c>
      <c r="E725" t="s">
        <v>115</v>
      </c>
      <c r="F725" t="s">
        <v>111</v>
      </c>
      <c r="G725" t="s">
        <v>116</v>
      </c>
      <c r="H725" t="s">
        <v>14</v>
      </c>
    </row>
    <row r="726" spans="1:9" x14ac:dyDescent="0.25">
      <c r="A726" t="s">
        <v>7</v>
      </c>
      <c r="B726" t="s">
        <v>38</v>
      </c>
      <c r="C726" t="s">
        <v>820</v>
      </c>
      <c r="D726" t="s">
        <v>856</v>
      </c>
      <c r="E726" t="s">
        <v>117</v>
      </c>
      <c r="F726" t="s">
        <v>111</v>
      </c>
      <c r="G726" t="s">
        <v>113</v>
      </c>
      <c r="H726" t="s">
        <v>6420</v>
      </c>
    </row>
    <row r="727" spans="1:9" x14ac:dyDescent="0.25">
      <c r="A727" t="s">
        <v>7</v>
      </c>
      <c r="B727" t="s">
        <v>38</v>
      </c>
      <c r="C727" t="s">
        <v>932</v>
      </c>
      <c r="D727" t="s">
        <v>976</v>
      </c>
      <c r="E727" t="s">
        <v>118</v>
      </c>
      <c r="F727" t="s">
        <v>111</v>
      </c>
      <c r="G727" t="s">
        <v>113</v>
      </c>
      <c r="H727" t="s">
        <v>6421</v>
      </c>
    </row>
    <row r="728" spans="1:9" x14ac:dyDescent="0.25">
      <c r="A728" t="s">
        <v>7</v>
      </c>
      <c r="B728" t="s">
        <v>38</v>
      </c>
      <c r="C728" t="s">
        <v>1073</v>
      </c>
      <c r="D728" t="s">
        <v>1104</v>
      </c>
      <c r="E728" t="s">
        <v>117</v>
      </c>
      <c r="F728" t="s">
        <v>111</v>
      </c>
      <c r="G728" t="s">
        <v>113</v>
      </c>
      <c r="H728" t="s">
        <v>6422</v>
      </c>
    </row>
    <row r="729" spans="1:9" x14ac:dyDescent="0.25">
      <c r="A729" t="s">
        <v>7</v>
      </c>
      <c r="B729" t="s">
        <v>38</v>
      </c>
      <c r="C729" t="s">
        <v>1195</v>
      </c>
      <c r="D729" t="s">
        <v>1225</v>
      </c>
      <c r="E729" t="s">
        <v>115</v>
      </c>
      <c r="F729" t="s">
        <v>111</v>
      </c>
      <c r="G729" t="s">
        <v>116</v>
      </c>
      <c r="H729" t="s">
        <v>14</v>
      </c>
    </row>
    <row r="730" spans="1:9" x14ac:dyDescent="0.25">
      <c r="A730" t="s">
        <v>7</v>
      </c>
      <c r="B730" t="s">
        <v>38</v>
      </c>
      <c r="C730" t="s">
        <v>1309</v>
      </c>
      <c r="D730" t="s">
        <v>1356</v>
      </c>
      <c r="E730" t="s">
        <v>119</v>
      </c>
      <c r="F730" t="s">
        <v>111</v>
      </c>
      <c r="G730" t="s">
        <v>113</v>
      </c>
      <c r="I730" t="s">
        <v>14</v>
      </c>
    </row>
    <row r="731" spans="1:9" x14ac:dyDescent="0.25">
      <c r="A731" t="s">
        <v>7</v>
      </c>
      <c r="B731" t="s">
        <v>38</v>
      </c>
      <c r="C731" t="s">
        <v>1465</v>
      </c>
      <c r="D731" t="s">
        <v>1505</v>
      </c>
      <c r="E731" t="s">
        <v>110</v>
      </c>
      <c r="F731" t="s">
        <v>111</v>
      </c>
      <c r="G731" t="s">
        <v>113</v>
      </c>
      <c r="H731" t="s">
        <v>6423</v>
      </c>
    </row>
    <row r="732" spans="1:9" x14ac:dyDescent="0.25">
      <c r="A732" t="s">
        <v>7</v>
      </c>
      <c r="B732" t="s">
        <v>38</v>
      </c>
      <c r="C732" t="s">
        <v>1620</v>
      </c>
      <c r="D732" t="s">
        <v>1664</v>
      </c>
      <c r="E732" t="s">
        <v>110</v>
      </c>
      <c r="F732" t="s">
        <v>111</v>
      </c>
      <c r="G732" t="s">
        <v>113</v>
      </c>
      <c r="H732" t="s">
        <v>6424</v>
      </c>
    </row>
    <row r="733" spans="1:9" x14ac:dyDescent="0.25">
      <c r="A733" t="s">
        <v>7</v>
      </c>
      <c r="B733" t="s">
        <v>38</v>
      </c>
      <c r="C733" t="s">
        <v>1770</v>
      </c>
      <c r="D733" t="s">
        <v>1826</v>
      </c>
      <c r="E733" t="s">
        <v>118</v>
      </c>
      <c r="F733" t="s">
        <v>111</v>
      </c>
      <c r="G733" t="s">
        <v>113</v>
      </c>
      <c r="H733" t="s">
        <v>6425</v>
      </c>
    </row>
    <row r="734" spans="1:9" x14ac:dyDescent="0.25">
      <c r="A734" t="s">
        <v>7</v>
      </c>
      <c r="B734" t="s">
        <v>38</v>
      </c>
      <c r="C734" t="s">
        <v>1915</v>
      </c>
      <c r="D734" t="s">
        <v>1952</v>
      </c>
      <c r="E734" t="s">
        <v>117</v>
      </c>
      <c r="F734" t="s">
        <v>111</v>
      </c>
      <c r="G734" t="s">
        <v>113</v>
      </c>
      <c r="H734" t="s">
        <v>6426</v>
      </c>
    </row>
    <row r="735" spans="1:9" x14ac:dyDescent="0.25">
      <c r="A735" t="s">
        <v>7</v>
      </c>
      <c r="B735" t="s">
        <v>38</v>
      </c>
      <c r="C735" t="s">
        <v>2042</v>
      </c>
      <c r="D735" t="s">
        <v>2071</v>
      </c>
      <c r="E735" t="s">
        <v>115</v>
      </c>
      <c r="F735" t="s">
        <v>111</v>
      </c>
      <c r="G735" t="s">
        <v>116</v>
      </c>
      <c r="H735" t="s">
        <v>14</v>
      </c>
    </row>
    <row r="736" spans="1:9" x14ac:dyDescent="0.25">
      <c r="A736" t="s">
        <v>7</v>
      </c>
      <c r="B736" t="s">
        <v>38</v>
      </c>
      <c r="C736" t="s">
        <v>2175</v>
      </c>
      <c r="D736" t="s">
        <v>2212</v>
      </c>
      <c r="E736" t="s">
        <v>118</v>
      </c>
      <c r="F736" t="s">
        <v>111</v>
      </c>
      <c r="G736" t="s">
        <v>113</v>
      </c>
      <c r="H736" t="s">
        <v>6427</v>
      </c>
    </row>
    <row r="737" spans="1:9" x14ac:dyDescent="0.25">
      <c r="A737" t="s">
        <v>7</v>
      </c>
      <c r="B737" t="s">
        <v>38</v>
      </c>
      <c r="C737" t="s">
        <v>2303</v>
      </c>
      <c r="D737" t="s">
        <v>2331</v>
      </c>
      <c r="E737" t="s">
        <v>115</v>
      </c>
      <c r="F737" t="s">
        <v>111</v>
      </c>
      <c r="G737" t="s">
        <v>116</v>
      </c>
      <c r="H737" t="s">
        <v>14</v>
      </c>
    </row>
    <row r="738" spans="1:9" x14ac:dyDescent="0.25">
      <c r="A738" t="s">
        <v>7</v>
      </c>
      <c r="B738" t="s">
        <v>38</v>
      </c>
      <c r="C738" t="s">
        <v>2400</v>
      </c>
      <c r="D738" t="s">
        <v>2439</v>
      </c>
      <c r="E738" t="s">
        <v>115</v>
      </c>
      <c r="F738" t="s">
        <v>111</v>
      </c>
      <c r="G738" t="s">
        <v>116</v>
      </c>
      <c r="H738" t="s">
        <v>14</v>
      </c>
    </row>
    <row r="739" spans="1:9" x14ac:dyDescent="0.25">
      <c r="A739" t="s">
        <v>7</v>
      </c>
      <c r="B739" t="s">
        <v>38</v>
      </c>
      <c r="C739" t="s">
        <v>2508</v>
      </c>
      <c r="D739" t="s">
        <v>2545</v>
      </c>
      <c r="E739" t="s">
        <v>117</v>
      </c>
      <c r="F739" t="s">
        <v>111</v>
      </c>
      <c r="G739" t="s">
        <v>113</v>
      </c>
      <c r="H739" t="s">
        <v>6428</v>
      </c>
    </row>
    <row r="740" spans="1:9" x14ac:dyDescent="0.25">
      <c r="A740" t="s">
        <v>7</v>
      </c>
      <c r="B740" t="s">
        <v>38</v>
      </c>
      <c r="C740" t="s">
        <v>2652</v>
      </c>
      <c r="D740" t="s">
        <v>2680</v>
      </c>
      <c r="E740" t="s">
        <v>115</v>
      </c>
      <c r="F740" t="s">
        <v>111</v>
      </c>
      <c r="G740" t="s">
        <v>116</v>
      </c>
      <c r="H740" t="s">
        <v>14</v>
      </c>
    </row>
    <row r="741" spans="1:9" x14ac:dyDescent="0.25">
      <c r="A741" t="s">
        <v>7</v>
      </c>
      <c r="B741" t="s">
        <v>38</v>
      </c>
      <c r="C741" t="s">
        <v>2749</v>
      </c>
      <c r="D741" t="s">
        <v>2780</v>
      </c>
      <c r="E741" t="s">
        <v>115</v>
      </c>
      <c r="F741" t="s">
        <v>111</v>
      </c>
      <c r="G741" t="s">
        <v>116</v>
      </c>
      <c r="H741" t="s">
        <v>14</v>
      </c>
    </row>
    <row r="742" spans="1:9" x14ac:dyDescent="0.25">
      <c r="A742" t="s">
        <v>7</v>
      </c>
      <c r="B742" t="s">
        <v>38</v>
      </c>
      <c r="C742" t="s">
        <v>2849</v>
      </c>
      <c r="D742" t="s">
        <v>2892</v>
      </c>
      <c r="E742" t="s">
        <v>117</v>
      </c>
      <c r="F742" t="s">
        <v>111</v>
      </c>
      <c r="G742" t="s">
        <v>113</v>
      </c>
      <c r="H742" t="s">
        <v>6429</v>
      </c>
    </row>
    <row r="743" spans="1:9" x14ac:dyDescent="0.25">
      <c r="A743" t="s">
        <v>7</v>
      </c>
      <c r="B743" t="s">
        <v>38</v>
      </c>
      <c r="C743" t="s">
        <v>2984</v>
      </c>
      <c r="D743" t="s">
        <v>3025</v>
      </c>
      <c r="E743" t="s">
        <v>110</v>
      </c>
      <c r="F743" t="s">
        <v>111</v>
      </c>
      <c r="G743" t="s">
        <v>113</v>
      </c>
      <c r="H743" t="s">
        <v>6430</v>
      </c>
    </row>
    <row r="744" spans="1:9" x14ac:dyDescent="0.25">
      <c r="A744" t="s">
        <v>7</v>
      </c>
      <c r="B744" t="s">
        <v>38</v>
      </c>
      <c r="C744" t="s">
        <v>3116</v>
      </c>
      <c r="D744" t="s">
        <v>3152</v>
      </c>
      <c r="E744" t="s">
        <v>115</v>
      </c>
      <c r="F744" t="s">
        <v>111</v>
      </c>
      <c r="G744" t="s">
        <v>116</v>
      </c>
      <c r="H744" t="s">
        <v>14</v>
      </c>
    </row>
    <row r="745" spans="1:9" x14ac:dyDescent="0.25">
      <c r="A745" t="s">
        <v>7</v>
      </c>
      <c r="B745" t="s">
        <v>38</v>
      </c>
      <c r="C745" t="s">
        <v>3225</v>
      </c>
      <c r="D745" t="s">
        <v>3258</v>
      </c>
      <c r="E745" t="s">
        <v>117</v>
      </c>
      <c r="F745" t="s">
        <v>111</v>
      </c>
      <c r="G745" t="s">
        <v>113</v>
      </c>
      <c r="H745" t="s">
        <v>6431</v>
      </c>
    </row>
    <row r="746" spans="1:9" x14ac:dyDescent="0.25">
      <c r="A746" t="s">
        <v>7</v>
      </c>
      <c r="B746" t="s">
        <v>38</v>
      </c>
      <c r="C746" t="s">
        <v>3333</v>
      </c>
      <c r="D746" t="s">
        <v>3379</v>
      </c>
      <c r="E746" t="s">
        <v>119</v>
      </c>
      <c r="F746" t="s">
        <v>111</v>
      </c>
      <c r="G746" t="s">
        <v>113</v>
      </c>
      <c r="I746" t="s">
        <v>14</v>
      </c>
    </row>
    <row r="747" spans="1:9" x14ac:dyDescent="0.25">
      <c r="A747" t="s">
        <v>7</v>
      </c>
      <c r="B747" t="s">
        <v>38</v>
      </c>
      <c r="C747" t="s">
        <v>3498</v>
      </c>
      <c r="D747" t="s">
        <v>3544</v>
      </c>
      <c r="E747" t="s">
        <v>110</v>
      </c>
      <c r="F747" t="s">
        <v>111</v>
      </c>
      <c r="G747" t="s">
        <v>113</v>
      </c>
      <c r="H747" t="s">
        <v>6432</v>
      </c>
    </row>
    <row r="748" spans="1:9" x14ac:dyDescent="0.25">
      <c r="A748" t="s">
        <v>7</v>
      </c>
      <c r="B748" t="s">
        <v>38</v>
      </c>
      <c r="C748" t="s">
        <v>3656</v>
      </c>
      <c r="D748" t="s">
        <v>3703</v>
      </c>
      <c r="E748" t="s">
        <v>118</v>
      </c>
      <c r="F748" t="s">
        <v>111</v>
      </c>
      <c r="G748" t="s">
        <v>113</v>
      </c>
      <c r="H748" t="s">
        <v>6433</v>
      </c>
    </row>
    <row r="749" spans="1:9" x14ac:dyDescent="0.25">
      <c r="A749" t="s">
        <v>7</v>
      </c>
      <c r="B749" t="s">
        <v>38</v>
      </c>
      <c r="C749" t="s">
        <v>3782</v>
      </c>
      <c r="D749" t="s">
        <v>3820</v>
      </c>
      <c r="E749" t="s">
        <v>118</v>
      </c>
      <c r="F749" t="s">
        <v>111</v>
      </c>
      <c r="G749" t="s">
        <v>113</v>
      </c>
      <c r="H749" t="s">
        <v>6434</v>
      </c>
    </row>
    <row r="750" spans="1:9" x14ac:dyDescent="0.25">
      <c r="A750" t="s">
        <v>7</v>
      </c>
      <c r="B750" t="s">
        <v>38</v>
      </c>
      <c r="C750" t="s">
        <v>3911</v>
      </c>
      <c r="D750" t="s">
        <v>3950</v>
      </c>
      <c r="E750" t="s">
        <v>117</v>
      </c>
      <c r="F750" t="s">
        <v>111</v>
      </c>
      <c r="G750" t="s">
        <v>113</v>
      </c>
      <c r="H750" t="s">
        <v>6435</v>
      </c>
    </row>
    <row r="751" spans="1:9" x14ac:dyDescent="0.25">
      <c r="A751" t="s">
        <v>7</v>
      </c>
      <c r="B751" t="s">
        <v>38</v>
      </c>
      <c r="C751" t="s">
        <v>4045</v>
      </c>
      <c r="D751" t="s">
        <v>4091</v>
      </c>
      <c r="E751" t="s">
        <v>110</v>
      </c>
      <c r="F751" t="s">
        <v>111</v>
      </c>
      <c r="G751" t="s">
        <v>113</v>
      </c>
      <c r="H751" t="s">
        <v>6436</v>
      </c>
    </row>
    <row r="752" spans="1:9" x14ac:dyDescent="0.25">
      <c r="A752" t="s">
        <v>7</v>
      </c>
      <c r="B752" t="s">
        <v>38</v>
      </c>
      <c r="C752" t="s">
        <v>4194</v>
      </c>
      <c r="D752" t="s">
        <v>4243</v>
      </c>
      <c r="E752" t="s">
        <v>110</v>
      </c>
      <c r="F752" t="s">
        <v>111</v>
      </c>
      <c r="G752" t="s">
        <v>113</v>
      </c>
      <c r="H752" t="s">
        <v>6437</v>
      </c>
    </row>
    <row r="753" spans="1:9" x14ac:dyDescent="0.25">
      <c r="A753" t="s">
        <v>7</v>
      </c>
      <c r="B753" t="s">
        <v>38</v>
      </c>
      <c r="C753" t="s">
        <v>4369</v>
      </c>
      <c r="D753" t="s">
        <v>4406</v>
      </c>
      <c r="E753" t="s">
        <v>117</v>
      </c>
      <c r="F753" t="s">
        <v>111</v>
      </c>
      <c r="G753" t="s">
        <v>113</v>
      </c>
      <c r="H753" t="s">
        <v>6438</v>
      </c>
    </row>
    <row r="754" spans="1:9" x14ac:dyDescent="0.25">
      <c r="A754" t="s">
        <v>7</v>
      </c>
      <c r="B754" t="s">
        <v>38</v>
      </c>
      <c r="C754" t="s">
        <v>4493</v>
      </c>
      <c r="D754" t="s">
        <v>4531</v>
      </c>
      <c r="E754" t="s">
        <v>117</v>
      </c>
      <c r="F754" t="s">
        <v>111</v>
      </c>
      <c r="G754" t="s">
        <v>113</v>
      </c>
      <c r="H754" t="s">
        <v>6439</v>
      </c>
    </row>
    <row r="755" spans="1:9" x14ac:dyDescent="0.25">
      <c r="A755" t="s">
        <v>7</v>
      </c>
      <c r="B755" t="s">
        <v>38</v>
      </c>
      <c r="C755" t="s">
        <v>4622</v>
      </c>
      <c r="D755" t="s">
        <v>4656</v>
      </c>
      <c r="E755" t="s">
        <v>118</v>
      </c>
      <c r="F755" t="s">
        <v>111</v>
      </c>
      <c r="G755" t="s">
        <v>113</v>
      </c>
      <c r="H755" t="s">
        <v>6440</v>
      </c>
    </row>
    <row r="756" spans="1:9" x14ac:dyDescent="0.25">
      <c r="A756" t="s">
        <v>7</v>
      </c>
      <c r="B756" t="s">
        <v>38</v>
      </c>
      <c r="C756" t="s">
        <v>4768</v>
      </c>
      <c r="D756" t="s">
        <v>4800</v>
      </c>
      <c r="E756" t="s">
        <v>117</v>
      </c>
      <c r="F756" t="s">
        <v>111</v>
      </c>
      <c r="G756" t="s">
        <v>113</v>
      </c>
      <c r="H756" t="s">
        <v>6441</v>
      </c>
    </row>
    <row r="757" spans="1:9" x14ac:dyDescent="0.25">
      <c r="A757" t="s">
        <v>7</v>
      </c>
      <c r="B757" t="s">
        <v>38</v>
      </c>
      <c r="C757" t="s">
        <v>4913</v>
      </c>
      <c r="D757" t="s">
        <v>4953</v>
      </c>
      <c r="E757" t="s">
        <v>127</v>
      </c>
      <c r="F757" t="s">
        <v>111</v>
      </c>
      <c r="G757" t="s">
        <v>113</v>
      </c>
      <c r="I757" t="s">
        <v>14</v>
      </c>
    </row>
    <row r="758" spans="1:9" x14ac:dyDescent="0.25">
      <c r="A758" t="s">
        <v>7</v>
      </c>
      <c r="B758" t="s">
        <v>39</v>
      </c>
      <c r="C758" t="s">
        <v>282</v>
      </c>
      <c r="D758" t="s">
        <v>319</v>
      </c>
      <c r="E758" t="s">
        <v>115</v>
      </c>
      <c r="F758" t="s">
        <v>111</v>
      </c>
      <c r="G758" t="s">
        <v>116</v>
      </c>
      <c r="H758" t="s">
        <v>14</v>
      </c>
    </row>
    <row r="759" spans="1:9" x14ac:dyDescent="0.25">
      <c r="A759" t="s">
        <v>7</v>
      </c>
      <c r="B759" t="s">
        <v>39</v>
      </c>
      <c r="C759" t="s">
        <v>387</v>
      </c>
      <c r="D759" t="s">
        <v>445</v>
      </c>
      <c r="E759" t="s">
        <v>118</v>
      </c>
      <c r="F759" t="s">
        <v>111</v>
      </c>
      <c r="G759" t="s">
        <v>113</v>
      </c>
      <c r="H759" t="s">
        <v>6442</v>
      </c>
    </row>
    <row r="760" spans="1:9" x14ac:dyDescent="0.25">
      <c r="A760" t="s">
        <v>7</v>
      </c>
      <c r="B760" t="s">
        <v>39</v>
      </c>
      <c r="C760" t="s">
        <v>581</v>
      </c>
      <c r="D760" t="s">
        <v>630</v>
      </c>
      <c r="E760" t="s">
        <v>115</v>
      </c>
      <c r="F760" t="s">
        <v>111</v>
      </c>
      <c r="G760" t="s">
        <v>116</v>
      </c>
      <c r="H760" t="s">
        <v>14</v>
      </c>
    </row>
    <row r="761" spans="1:9" x14ac:dyDescent="0.25">
      <c r="A761" t="s">
        <v>7</v>
      </c>
      <c r="B761" t="s">
        <v>39</v>
      </c>
      <c r="C761" t="s">
        <v>699</v>
      </c>
      <c r="D761" t="s">
        <v>731</v>
      </c>
      <c r="E761" t="s">
        <v>115</v>
      </c>
      <c r="F761" t="s">
        <v>111</v>
      </c>
      <c r="G761" t="s">
        <v>116</v>
      </c>
      <c r="H761" t="s">
        <v>14</v>
      </c>
    </row>
    <row r="762" spans="1:9" x14ac:dyDescent="0.25">
      <c r="A762" t="s">
        <v>7</v>
      </c>
      <c r="B762" t="s">
        <v>39</v>
      </c>
      <c r="C762" t="s">
        <v>820</v>
      </c>
      <c r="D762" t="s">
        <v>857</v>
      </c>
      <c r="E762" t="s">
        <v>118</v>
      </c>
      <c r="F762" t="s">
        <v>111</v>
      </c>
      <c r="G762" t="s">
        <v>113</v>
      </c>
      <c r="H762" t="s">
        <v>6443</v>
      </c>
    </row>
    <row r="763" spans="1:9" x14ac:dyDescent="0.25">
      <c r="A763" t="s">
        <v>7</v>
      </c>
      <c r="B763" t="s">
        <v>39</v>
      </c>
      <c r="C763" t="s">
        <v>932</v>
      </c>
      <c r="D763" t="s">
        <v>978</v>
      </c>
      <c r="E763" t="s">
        <v>117</v>
      </c>
      <c r="F763" t="s">
        <v>111</v>
      </c>
      <c r="G763" t="s">
        <v>113</v>
      </c>
      <c r="H763" t="s">
        <v>6444</v>
      </c>
    </row>
    <row r="764" spans="1:9" x14ac:dyDescent="0.25">
      <c r="A764" t="s">
        <v>7</v>
      </c>
      <c r="B764" t="s">
        <v>39</v>
      </c>
      <c r="C764" t="s">
        <v>1073</v>
      </c>
      <c r="D764" t="s">
        <v>1105</v>
      </c>
      <c r="E764" t="s">
        <v>118</v>
      </c>
      <c r="F764" t="s">
        <v>111</v>
      </c>
      <c r="G764" t="s">
        <v>113</v>
      </c>
      <c r="H764" t="s">
        <v>6445</v>
      </c>
    </row>
    <row r="765" spans="1:9" x14ac:dyDescent="0.25">
      <c r="A765" t="s">
        <v>7</v>
      </c>
      <c r="B765" t="s">
        <v>39</v>
      </c>
      <c r="C765" t="s">
        <v>1195</v>
      </c>
      <c r="D765" t="s">
        <v>1226</v>
      </c>
      <c r="E765" t="s">
        <v>115</v>
      </c>
      <c r="F765" t="s">
        <v>111</v>
      </c>
      <c r="G765" t="s">
        <v>116</v>
      </c>
      <c r="H765" t="s">
        <v>14</v>
      </c>
    </row>
    <row r="766" spans="1:9" x14ac:dyDescent="0.25">
      <c r="A766" t="s">
        <v>7</v>
      </c>
      <c r="B766" t="s">
        <v>39</v>
      </c>
      <c r="C766" t="s">
        <v>1309</v>
      </c>
      <c r="D766" t="s">
        <v>1358</v>
      </c>
      <c r="E766" t="s">
        <v>119</v>
      </c>
      <c r="F766" t="s">
        <v>111</v>
      </c>
      <c r="G766" t="s">
        <v>113</v>
      </c>
      <c r="I766" t="s">
        <v>14</v>
      </c>
    </row>
    <row r="767" spans="1:9" x14ac:dyDescent="0.25">
      <c r="A767" t="s">
        <v>7</v>
      </c>
      <c r="B767" t="s">
        <v>39</v>
      </c>
      <c r="C767" t="s">
        <v>1465</v>
      </c>
      <c r="D767" t="s">
        <v>1507</v>
      </c>
      <c r="E767" t="s">
        <v>110</v>
      </c>
      <c r="F767" t="s">
        <v>111</v>
      </c>
      <c r="G767" t="s">
        <v>113</v>
      </c>
      <c r="H767" t="s">
        <v>6446</v>
      </c>
    </row>
    <row r="768" spans="1:9" x14ac:dyDescent="0.25">
      <c r="A768" t="s">
        <v>7</v>
      </c>
      <c r="B768" t="s">
        <v>39</v>
      </c>
      <c r="C768" t="s">
        <v>1620</v>
      </c>
      <c r="D768" t="s">
        <v>1666</v>
      </c>
      <c r="E768" t="s">
        <v>110</v>
      </c>
      <c r="F768" t="s">
        <v>111</v>
      </c>
      <c r="G768" t="s">
        <v>113</v>
      </c>
      <c r="H768" t="s">
        <v>6447</v>
      </c>
    </row>
    <row r="769" spans="1:9" x14ac:dyDescent="0.25">
      <c r="A769" t="s">
        <v>7</v>
      </c>
      <c r="B769" t="s">
        <v>39</v>
      </c>
      <c r="C769" t="s">
        <v>1770</v>
      </c>
      <c r="D769" t="s">
        <v>1828</v>
      </c>
      <c r="E769" t="s">
        <v>118</v>
      </c>
      <c r="F769" t="s">
        <v>111</v>
      </c>
      <c r="G769" t="s">
        <v>113</v>
      </c>
      <c r="H769" t="s">
        <v>6448</v>
      </c>
    </row>
    <row r="770" spans="1:9" x14ac:dyDescent="0.25">
      <c r="A770" t="s">
        <v>7</v>
      </c>
      <c r="B770" t="s">
        <v>39</v>
      </c>
      <c r="C770" t="s">
        <v>1915</v>
      </c>
      <c r="D770" t="s">
        <v>1953</v>
      </c>
      <c r="E770" t="s">
        <v>118</v>
      </c>
      <c r="F770" t="s">
        <v>111</v>
      </c>
      <c r="G770" t="s">
        <v>113</v>
      </c>
      <c r="H770" t="s">
        <v>6449</v>
      </c>
    </row>
    <row r="771" spans="1:9" x14ac:dyDescent="0.25">
      <c r="A771" t="s">
        <v>7</v>
      </c>
      <c r="B771" t="s">
        <v>39</v>
      </c>
      <c r="C771" t="s">
        <v>2042</v>
      </c>
      <c r="D771" t="s">
        <v>2072</v>
      </c>
      <c r="E771" t="s">
        <v>115</v>
      </c>
      <c r="F771" t="s">
        <v>111</v>
      </c>
      <c r="G771" t="s">
        <v>116</v>
      </c>
      <c r="H771" t="s">
        <v>14</v>
      </c>
    </row>
    <row r="772" spans="1:9" x14ac:dyDescent="0.25">
      <c r="A772" t="s">
        <v>7</v>
      </c>
      <c r="B772" t="s">
        <v>39</v>
      </c>
      <c r="C772" t="s">
        <v>2175</v>
      </c>
      <c r="D772" t="s">
        <v>2213</v>
      </c>
      <c r="E772" t="s">
        <v>117</v>
      </c>
      <c r="F772" t="s">
        <v>111</v>
      </c>
      <c r="G772" t="s">
        <v>113</v>
      </c>
      <c r="H772" t="s">
        <v>6450</v>
      </c>
    </row>
    <row r="773" spans="1:9" x14ac:dyDescent="0.25">
      <c r="A773" t="s">
        <v>7</v>
      </c>
      <c r="B773" t="s">
        <v>39</v>
      </c>
      <c r="C773" t="s">
        <v>2303</v>
      </c>
      <c r="D773" t="s">
        <v>2332</v>
      </c>
      <c r="E773" t="s">
        <v>115</v>
      </c>
      <c r="F773" t="s">
        <v>111</v>
      </c>
      <c r="G773" t="s">
        <v>116</v>
      </c>
      <c r="H773" t="s">
        <v>14</v>
      </c>
    </row>
    <row r="774" spans="1:9" x14ac:dyDescent="0.25">
      <c r="A774" t="s">
        <v>7</v>
      </c>
      <c r="B774" t="s">
        <v>39</v>
      </c>
      <c r="C774" t="s">
        <v>2400</v>
      </c>
      <c r="D774" t="s">
        <v>2440</v>
      </c>
      <c r="E774" t="s">
        <v>115</v>
      </c>
      <c r="F774" t="s">
        <v>111</v>
      </c>
      <c r="G774" t="s">
        <v>116</v>
      </c>
      <c r="H774" t="s">
        <v>14</v>
      </c>
    </row>
    <row r="775" spans="1:9" x14ac:dyDescent="0.25">
      <c r="A775" t="s">
        <v>7</v>
      </c>
      <c r="B775" t="s">
        <v>39</v>
      </c>
      <c r="C775" t="s">
        <v>2508</v>
      </c>
      <c r="D775" t="s">
        <v>2546</v>
      </c>
      <c r="E775" t="s">
        <v>118</v>
      </c>
      <c r="F775" t="s">
        <v>111</v>
      </c>
      <c r="G775" t="s">
        <v>113</v>
      </c>
      <c r="H775" t="s">
        <v>6451</v>
      </c>
    </row>
    <row r="776" spans="1:9" x14ac:dyDescent="0.25">
      <c r="A776" t="s">
        <v>7</v>
      </c>
      <c r="B776" t="s">
        <v>39</v>
      </c>
      <c r="C776" t="s">
        <v>2652</v>
      </c>
      <c r="D776" t="s">
        <v>2681</v>
      </c>
      <c r="E776" t="s">
        <v>115</v>
      </c>
      <c r="F776" t="s">
        <v>111</v>
      </c>
      <c r="G776" t="s">
        <v>116</v>
      </c>
      <c r="H776" t="s">
        <v>14</v>
      </c>
    </row>
    <row r="777" spans="1:9" x14ac:dyDescent="0.25">
      <c r="A777" t="s">
        <v>7</v>
      </c>
      <c r="B777" t="s">
        <v>39</v>
      </c>
      <c r="C777" t="s">
        <v>2749</v>
      </c>
      <c r="D777" t="s">
        <v>2781</v>
      </c>
      <c r="E777" t="s">
        <v>115</v>
      </c>
      <c r="F777" t="s">
        <v>111</v>
      </c>
      <c r="G777" t="s">
        <v>116</v>
      </c>
      <c r="H777" t="s">
        <v>14</v>
      </c>
    </row>
    <row r="778" spans="1:9" x14ac:dyDescent="0.25">
      <c r="A778" t="s">
        <v>7</v>
      </c>
      <c r="B778" t="s">
        <v>39</v>
      </c>
      <c r="C778" t="s">
        <v>2849</v>
      </c>
      <c r="D778" t="s">
        <v>2893</v>
      </c>
      <c r="E778" t="s">
        <v>118</v>
      </c>
      <c r="F778" t="s">
        <v>111</v>
      </c>
      <c r="G778" t="s">
        <v>113</v>
      </c>
      <c r="H778" t="s">
        <v>6452</v>
      </c>
    </row>
    <row r="779" spans="1:9" x14ac:dyDescent="0.25">
      <c r="A779" t="s">
        <v>7</v>
      </c>
      <c r="B779" t="s">
        <v>39</v>
      </c>
      <c r="C779" t="s">
        <v>2984</v>
      </c>
      <c r="D779" t="s">
        <v>3027</v>
      </c>
      <c r="E779" t="s">
        <v>110</v>
      </c>
      <c r="F779" t="s">
        <v>111</v>
      </c>
      <c r="G779" t="s">
        <v>113</v>
      </c>
      <c r="H779" t="s">
        <v>6453</v>
      </c>
    </row>
    <row r="780" spans="1:9" x14ac:dyDescent="0.25">
      <c r="A780" t="s">
        <v>7</v>
      </c>
      <c r="B780" t="s">
        <v>39</v>
      </c>
      <c r="C780" t="s">
        <v>3116</v>
      </c>
      <c r="D780" t="s">
        <v>3153</v>
      </c>
      <c r="E780" t="s">
        <v>115</v>
      </c>
      <c r="F780" t="s">
        <v>111</v>
      </c>
      <c r="G780" t="s">
        <v>116</v>
      </c>
      <c r="H780" t="s">
        <v>14</v>
      </c>
    </row>
    <row r="781" spans="1:9" x14ac:dyDescent="0.25">
      <c r="A781" t="s">
        <v>7</v>
      </c>
      <c r="B781" t="s">
        <v>39</v>
      </c>
      <c r="C781" t="s">
        <v>3225</v>
      </c>
      <c r="D781" t="s">
        <v>3259</v>
      </c>
      <c r="E781" t="s">
        <v>118</v>
      </c>
      <c r="F781" t="s">
        <v>111</v>
      </c>
      <c r="G781" t="s">
        <v>113</v>
      </c>
      <c r="H781" t="s">
        <v>6454</v>
      </c>
    </row>
    <row r="782" spans="1:9" x14ac:dyDescent="0.25">
      <c r="A782" t="s">
        <v>7</v>
      </c>
      <c r="B782" t="s">
        <v>39</v>
      </c>
      <c r="C782" t="s">
        <v>3333</v>
      </c>
      <c r="D782" t="s">
        <v>3381</v>
      </c>
      <c r="E782" t="s">
        <v>119</v>
      </c>
      <c r="F782" t="s">
        <v>111</v>
      </c>
      <c r="G782" t="s">
        <v>113</v>
      </c>
      <c r="I782" t="s">
        <v>14</v>
      </c>
    </row>
    <row r="783" spans="1:9" x14ac:dyDescent="0.25">
      <c r="A783" t="s">
        <v>7</v>
      </c>
      <c r="B783" t="s">
        <v>39</v>
      </c>
      <c r="C783" t="s">
        <v>3498</v>
      </c>
      <c r="D783" t="s">
        <v>3546</v>
      </c>
      <c r="E783" t="s">
        <v>110</v>
      </c>
      <c r="F783" t="s">
        <v>111</v>
      </c>
      <c r="G783" t="s">
        <v>113</v>
      </c>
      <c r="H783" t="s">
        <v>6455</v>
      </c>
    </row>
    <row r="784" spans="1:9" x14ac:dyDescent="0.25">
      <c r="A784" t="s">
        <v>7</v>
      </c>
      <c r="B784" t="s">
        <v>39</v>
      </c>
      <c r="C784" t="s">
        <v>3656</v>
      </c>
      <c r="D784" t="s">
        <v>3705</v>
      </c>
      <c r="E784" t="s">
        <v>117</v>
      </c>
      <c r="F784" t="s">
        <v>111</v>
      </c>
      <c r="G784" t="s">
        <v>113</v>
      </c>
      <c r="H784" t="s">
        <v>6456</v>
      </c>
    </row>
    <row r="785" spans="1:9" x14ac:dyDescent="0.25">
      <c r="A785" t="s">
        <v>7</v>
      </c>
      <c r="B785" t="s">
        <v>39</v>
      </c>
      <c r="C785" t="s">
        <v>3782</v>
      </c>
      <c r="D785" t="s">
        <v>3822</v>
      </c>
      <c r="E785" t="s">
        <v>117</v>
      </c>
      <c r="F785" t="s">
        <v>111</v>
      </c>
      <c r="G785" t="s">
        <v>113</v>
      </c>
      <c r="H785" t="s">
        <v>6457</v>
      </c>
    </row>
    <row r="786" spans="1:9" x14ac:dyDescent="0.25">
      <c r="A786" t="s">
        <v>7</v>
      </c>
      <c r="B786" t="s">
        <v>39</v>
      </c>
      <c r="C786" t="s">
        <v>3911</v>
      </c>
      <c r="D786" t="s">
        <v>3951</v>
      </c>
      <c r="E786" t="s">
        <v>118</v>
      </c>
      <c r="F786" t="s">
        <v>111</v>
      </c>
      <c r="G786" t="s">
        <v>113</v>
      </c>
      <c r="H786" t="s">
        <v>6458</v>
      </c>
    </row>
    <row r="787" spans="1:9" x14ac:dyDescent="0.25">
      <c r="A787" t="s">
        <v>7</v>
      </c>
      <c r="B787" t="s">
        <v>39</v>
      </c>
      <c r="C787" t="s">
        <v>4045</v>
      </c>
      <c r="D787" t="s">
        <v>4093</v>
      </c>
      <c r="E787" t="s">
        <v>127</v>
      </c>
      <c r="F787" t="s">
        <v>111</v>
      </c>
      <c r="G787" t="s">
        <v>113</v>
      </c>
      <c r="I787" t="s">
        <v>14</v>
      </c>
    </row>
    <row r="788" spans="1:9" x14ac:dyDescent="0.25">
      <c r="A788" t="s">
        <v>7</v>
      </c>
      <c r="B788" t="s">
        <v>39</v>
      </c>
      <c r="C788" t="s">
        <v>4194</v>
      </c>
      <c r="D788" t="s">
        <v>4245</v>
      </c>
      <c r="E788" t="s">
        <v>110</v>
      </c>
      <c r="F788" t="s">
        <v>111</v>
      </c>
      <c r="G788" t="s">
        <v>113</v>
      </c>
      <c r="H788" t="s">
        <v>6459</v>
      </c>
    </row>
    <row r="789" spans="1:9" x14ac:dyDescent="0.25">
      <c r="A789" t="s">
        <v>7</v>
      </c>
      <c r="B789" t="s">
        <v>39</v>
      </c>
      <c r="C789" t="s">
        <v>4369</v>
      </c>
      <c r="D789" t="s">
        <v>4407</v>
      </c>
      <c r="E789" t="s">
        <v>117</v>
      </c>
      <c r="F789" t="s">
        <v>111</v>
      </c>
      <c r="G789" t="s">
        <v>113</v>
      </c>
      <c r="H789" t="s">
        <v>6460</v>
      </c>
    </row>
    <row r="790" spans="1:9" x14ac:dyDescent="0.25">
      <c r="A790" t="s">
        <v>7</v>
      </c>
      <c r="B790" t="s">
        <v>39</v>
      </c>
      <c r="C790" t="s">
        <v>4493</v>
      </c>
      <c r="D790" t="s">
        <v>4532</v>
      </c>
      <c r="E790" t="s">
        <v>118</v>
      </c>
      <c r="F790" t="s">
        <v>111</v>
      </c>
      <c r="G790" t="s">
        <v>113</v>
      </c>
      <c r="H790" t="s">
        <v>6461</v>
      </c>
    </row>
    <row r="791" spans="1:9" x14ac:dyDescent="0.25">
      <c r="A791" t="s">
        <v>7</v>
      </c>
      <c r="B791" t="s">
        <v>39</v>
      </c>
      <c r="C791" t="s">
        <v>4622</v>
      </c>
      <c r="D791" t="s">
        <v>4657</v>
      </c>
      <c r="E791" t="s">
        <v>118</v>
      </c>
      <c r="F791" t="s">
        <v>111</v>
      </c>
      <c r="G791" t="s">
        <v>113</v>
      </c>
      <c r="H791" t="s">
        <v>6462</v>
      </c>
    </row>
    <row r="792" spans="1:9" x14ac:dyDescent="0.25">
      <c r="A792" t="s">
        <v>7</v>
      </c>
      <c r="B792" t="s">
        <v>39</v>
      </c>
      <c r="C792" t="s">
        <v>4768</v>
      </c>
      <c r="D792" t="s">
        <v>4801</v>
      </c>
      <c r="E792" t="s">
        <v>115</v>
      </c>
      <c r="F792" t="s">
        <v>111</v>
      </c>
      <c r="G792" t="s">
        <v>116</v>
      </c>
      <c r="H792" t="s">
        <v>14</v>
      </c>
    </row>
    <row r="793" spans="1:9" x14ac:dyDescent="0.25">
      <c r="A793" t="s">
        <v>7</v>
      </c>
      <c r="B793" t="s">
        <v>39</v>
      </c>
      <c r="C793" t="s">
        <v>4913</v>
      </c>
      <c r="D793" t="s">
        <v>4955</v>
      </c>
      <c r="E793" t="s">
        <v>110</v>
      </c>
      <c r="F793" t="s">
        <v>111</v>
      </c>
      <c r="G793" t="s">
        <v>113</v>
      </c>
      <c r="H793" t="s">
        <v>6463</v>
      </c>
    </row>
    <row r="794" spans="1:9" x14ac:dyDescent="0.25">
      <c r="A794" t="s">
        <v>7</v>
      </c>
      <c r="B794" t="s">
        <v>11</v>
      </c>
      <c r="C794" t="s">
        <v>282</v>
      </c>
      <c r="D794" t="s">
        <v>289</v>
      </c>
      <c r="E794" t="s">
        <v>110</v>
      </c>
      <c r="F794" t="s">
        <v>111</v>
      </c>
      <c r="G794" t="s">
        <v>113</v>
      </c>
      <c r="H794" t="s">
        <v>14</v>
      </c>
    </row>
    <row r="795" spans="1:9" x14ac:dyDescent="0.25">
      <c r="A795" t="s">
        <v>7</v>
      </c>
      <c r="B795" t="s">
        <v>11</v>
      </c>
      <c r="C795" t="s">
        <v>387</v>
      </c>
      <c r="D795" t="s">
        <v>393</v>
      </c>
      <c r="E795" t="s">
        <v>118</v>
      </c>
      <c r="F795" t="s">
        <v>111</v>
      </c>
      <c r="G795" t="s">
        <v>113</v>
      </c>
      <c r="H795" t="s">
        <v>6464</v>
      </c>
    </row>
    <row r="796" spans="1:9" x14ac:dyDescent="0.25">
      <c r="A796" t="s">
        <v>7</v>
      </c>
      <c r="B796" t="s">
        <v>11</v>
      </c>
      <c r="C796" t="s">
        <v>581</v>
      </c>
      <c r="D796" t="s">
        <v>589</v>
      </c>
      <c r="E796" t="s">
        <v>117</v>
      </c>
      <c r="F796" t="s">
        <v>111</v>
      </c>
      <c r="G796" t="s">
        <v>113</v>
      </c>
      <c r="H796" t="s">
        <v>6465</v>
      </c>
    </row>
    <row r="797" spans="1:9" x14ac:dyDescent="0.25">
      <c r="A797" t="s">
        <v>7</v>
      </c>
      <c r="B797" t="s">
        <v>11</v>
      </c>
      <c r="C797" t="s">
        <v>699</v>
      </c>
      <c r="D797" t="s">
        <v>704</v>
      </c>
      <c r="E797" t="s">
        <v>115</v>
      </c>
      <c r="F797" t="s">
        <v>111</v>
      </c>
      <c r="G797" t="s">
        <v>116</v>
      </c>
      <c r="H797" t="s">
        <v>14</v>
      </c>
    </row>
    <row r="798" spans="1:9" x14ac:dyDescent="0.25">
      <c r="A798" t="s">
        <v>7</v>
      </c>
      <c r="B798" t="s">
        <v>11</v>
      </c>
      <c r="C798" t="s">
        <v>820</v>
      </c>
      <c r="D798" t="s">
        <v>823</v>
      </c>
      <c r="E798" t="s">
        <v>115</v>
      </c>
      <c r="F798" t="s">
        <v>111</v>
      </c>
      <c r="G798" t="s">
        <v>116</v>
      </c>
      <c r="H798" t="s">
        <v>14</v>
      </c>
    </row>
    <row r="799" spans="1:9" x14ac:dyDescent="0.25">
      <c r="A799" t="s">
        <v>7</v>
      </c>
      <c r="B799" t="s">
        <v>11</v>
      </c>
      <c r="C799" t="s">
        <v>932</v>
      </c>
      <c r="D799" t="s">
        <v>935</v>
      </c>
      <c r="E799" t="s">
        <v>115</v>
      </c>
      <c r="F799" t="s">
        <v>111</v>
      </c>
      <c r="G799" t="s">
        <v>116</v>
      </c>
      <c r="H799" t="s">
        <v>14</v>
      </c>
    </row>
    <row r="800" spans="1:9" x14ac:dyDescent="0.25">
      <c r="A800" t="s">
        <v>7</v>
      </c>
      <c r="B800" t="s">
        <v>11</v>
      </c>
      <c r="C800" t="s">
        <v>1073</v>
      </c>
      <c r="D800" t="s">
        <v>1076</v>
      </c>
      <c r="E800" t="s">
        <v>115</v>
      </c>
      <c r="F800" t="s">
        <v>111</v>
      </c>
      <c r="G800" t="s">
        <v>116</v>
      </c>
      <c r="H800" t="s">
        <v>14</v>
      </c>
    </row>
    <row r="801" spans="1:9" x14ac:dyDescent="0.25">
      <c r="A801" t="s">
        <v>7</v>
      </c>
      <c r="B801" t="s">
        <v>11</v>
      </c>
      <c r="C801" t="s">
        <v>1195</v>
      </c>
      <c r="D801" t="s">
        <v>1198</v>
      </c>
      <c r="E801" t="s">
        <v>115</v>
      </c>
      <c r="F801" t="s">
        <v>111</v>
      </c>
      <c r="G801" t="s">
        <v>116</v>
      </c>
      <c r="H801" t="s">
        <v>14</v>
      </c>
    </row>
    <row r="802" spans="1:9" x14ac:dyDescent="0.25">
      <c r="A802" t="s">
        <v>7</v>
      </c>
      <c r="B802" t="s">
        <v>11</v>
      </c>
      <c r="C802" t="s">
        <v>1309</v>
      </c>
      <c r="D802" t="s">
        <v>1312</v>
      </c>
      <c r="E802" t="s">
        <v>115</v>
      </c>
      <c r="F802" t="s">
        <v>111</v>
      </c>
      <c r="G802" t="s">
        <v>116</v>
      </c>
      <c r="H802" t="s">
        <v>14</v>
      </c>
    </row>
    <row r="803" spans="1:9" x14ac:dyDescent="0.25">
      <c r="A803" t="s">
        <v>7</v>
      </c>
      <c r="B803" t="s">
        <v>11</v>
      </c>
      <c r="C803" t="s">
        <v>1465</v>
      </c>
      <c r="D803" t="s">
        <v>1468</v>
      </c>
      <c r="E803" t="s">
        <v>115</v>
      </c>
      <c r="F803" t="s">
        <v>111</v>
      </c>
      <c r="G803" t="s">
        <v>116</v>
      </c>
      <c r="H803" t="s">
        <v>14</v>
      </c>
    </row>
    <row r="804" spans="1:9" x14ac:dyDescent="0.25">
      <c r="A804" t="s">
        <v>7</v>
      </c>
      <c r="B804" t="s">
        <v>11</v>
      </c>
      <c r="C804" t="s">
        <v>1620</v>
      </c>
      <c r="D804" t="s">
        <v>1623</v>
      </c>
      <c r="E804" t="s">
        <v>115</v>
      </c>
      <c r="F804" t="s">
        <v>111</v>
      </c>
      <c r="G804" t="s">
        <v>116</v>
      </c>
      <c r="H804" t="s">
        <v>14</v>
      </c>
    </row>
    <row r="805" spans="1:9" x14ac:dyDescent="0.25">
      <c r="A805" t="s">
        <v>7</v>
      </c>
      <c r="B805" t="s">
        <v>11</v>
      </c>
      <c r="C805" t="s">
        <v>1770</v>
      </c>
      <c r="D805" t="s">
        <v>1776</v>
      </c>
      <c r="E805" t="s">
        <v>117</v>
      </c>
      <c r="F805" t="s">
        <v>111</v>
      </c>
      <c r="G805" t="s">
        <v>113</v>
      </c>
      <c r="H805" t="s">
        <v>6466</v>
      </c>
    </row>
    <row r="806" spans="1:9" x14ac:dyDescent="0.25">
      <c r="A806" t="s">
        <v>7</v>
      </c>
      <c r="B806" t="s">
        <v>11</v>
      </c>
      <c r="C806" t="s">
        <v>1915</v>
      </c>
      <c r="D806" t="s">
        <v>1919</v>
      </c>
      <c r="E806" t="s">
        <v>118</v>
      </c>
      <c r="F806" t="s">
        <v>111</v>
      </c>
      <c r="G806" t="s">
        <v>116</v>
      </c>
      <c r="H806" t="s">
        <v>6467</v>
      </c>
    </row>
    <row r="807" spans="1:9" x14ac:dyDescent="0.25">
      <c r="A807" t="s">
        <v>7</v>
      </c>
      <c r="B807" t="s">
        <v>11</v>
      </c>
      <c r="C807" t="s">
        <v>2042</v>
      </c>
      <c r="D807" t="s">
        <v>2045</v>
      </c>
      <c r="E807" t="s">
        <v>115</v>
      </c>
      <c r="F807" t="s">
        <v>111</v>
      </c>
      <c r="G807" t="s">
        <v>116</v>
      </c>
      <c r="H807" t="s">
        <v>14</v>
      </c>
    </row>
    <row r="808" spans="1:9" x14ac:dyDescent="0.25">
      <c r="A808" t="s">
        <v>7</v>
      </c>
      <c r="B808" t="s">
        <v>11</v>
      </c>
      <c r="C808" t="s">
        <v>2175</v>
      </c>
      <c r="D808" t="s">
        <v>2179</v>
      </c>
      <c r="E808" t="s">
        <v>118</v>
      </c>
      <c r="F808" t="s">
        <v>111</v>
      </c>
      <c r="G808" t="s">
        <v>113</v>
      </c>
      <c r="H808" t="s">
        <v>6468</v>
      </c>
    </row>
    <row r="809" spans="1:9" x14ac:dyDescent="0.25">
      <c r="A809" t="s">
        <v>7</v>
      </c>
      <c r="B809" t="s">
        <v>11</v>
      </c>
      <c r="C809" t="s">
        <v>2303</v>
      </c>
      <c r="D809" t="s">
        <v>2306</v>
      </c>
      <c r="E809" t="s">
        <v>115</v>
      </c>
      <c r="F809" t="s">
        <v>111</v>
      </c>
      <c r="G809" t="s">
        <v>116</v>
      </c>
      <c r="H809" t="s">
        <v>14</v>
      </c>
    </row>
    <row r="810" spans="1:9" x14ac:dyDescent="0.25">
      <c r="A810" t="s">
        <v>7</v>
      </c>
      <c r="B810" t="s">
        <v>11</v>
      </c>
      <c r="C810" t="s">
        <v>2400</v>
      </c>
      <c r="D810" t="s">
        <v>2406</v>
      </c>
      <c r="E810" t="s">
        <v>119</v>
      </c>
      <c r="F810" t="s">
        <v>111</v>
      </c>
      <c r="G810" t="s">
        <v>113</v>
      </c>
      <c r="I810" t="s">
        <v>14</v>
      </c>
    </row>
    <row r="811" spans="1:9" x14ac:dyDescent="0.25">
      <c r="A811" t="s">
        <v>7</v>
      </c>
      <c r="B811" t="s">
        <v>11</v>
      </c>
      <c r="C811" t="s">
        <v>2508</v>
      </c>
      <c r="D811" t="s">
        <v>2512</v>
      </c>
      <c r="E811" t="s">
        <v>118</v>
      </c>
      <c r="F811" t="s">
        <v>111</v>
      </c>
      <c r="G811" t="s">
        <v>113</v>
      </c>
      <c r="H811" t="s">
        <v>6469</v>
      </c>
    </row>
    <row r="812" spans="1:9" x14ac:dyDescent="0.25">
      <c r="A812" t="s">
        <v>7</v>
      </c>
      <c r="B812" t="s">
        <v>11</v>
      </c>
      <c r="C812" t="s">
        <v>2652</v>
      </c>
      <c r="D812" t="s">
        <v>2655</v>
      </c>
      <c r="E812" t="s">
        <v>115</v>
      </c>
      <c r="F812" t="s">
        <v>111</v>
      </c>
      <c r="G812" t="s">
        <v>116</v>
      </c>
      <c r="H812" t="s">
        <v>14</v>
      </c>
    </row>
    <row r="813" spans="1:9" x14ac:dyDescent="0.25">
      <c r="A813" t="s">
        <v>7</v>
      </c>
      <c r="B813" t="s">
        <v>11</v>
      </c>
      <c r="C813" t="s">
        <v>2749</v>
      </c>
      <c r="D813" t="s">
        <v>2754</v>
      </c>
      <c r="E813" t="s">
        <v>119</v>
      </c>
      <c r="F813" t="s">
        <v>111</v>
      </c>
      <c r="G813" t="s">
        <v>113</v>
      </c>
      <c r="I813" t="s">
        <v>14</v>
      </c>
    </row>
    <row r="814" spans="1:9" x14ac:dyDescent="0.25">
      <c r="A814" t="s">
        <v>7</v>
      </c>
      <c r="B814" t="s">
        <v>11</v>
      </c>
      <c r="C814" t="s">
        <v>2849</v>
      </c>
      <c r="D814" t="s">
        <v>2856</v>
      </c>
      <c r="E814" t="s">
        <v>118</v>
      </c>
      <c r="F814" t="s">
        <v>111</v>
      </c>
      <c r="G814" t="s">
        <v>113</v>
      </c>
      <c r="H814" t="s">
        <v>6470</v>
      </c>
    </row>
    <row r="815" spans="1:9" x14ac:dyDescent="0.25">
      <c r="A815" t="s">
        <v>7</v>
      </c>
      <c r="B815" t="s">
        <v>11</v>
      </c>
      <c r="C815" t="s">
        <v>2984</v>
      </c>
      <c r="D815" t="s">
        <v>2987</v>
      </c>
      <c r="E815" t="s">
        <v>115</v>
      </c>
      <c r="F815" t="s">
        <v>111</v>
      </c>
      <c r="G815" t="s">
        <v>116</v>
      </c>
      <c r="H815" t="s">
        <v>14</v>
      </c>
    </row>
    <row r="816" spans="1:9" x14ac:dyDescent="0.25">
      <c r="A816" t="s">
        <v>7</v>
      </c>
      <c r="B816" t="s">
        <v>11</v>
      </c>
      <c r="C816" t="s">
        <v>3116</v>
      </c>
      <c r="D816" t="s">
        <v>3119</v>
      </c>
      <c r="E816" t="s">
        <v>115</v>
      </c>
      <c r="F816" t="s">
        <v>111</v>
      </c>
      <c r="G816" t="s">
        <v>116</v>
      </c>
      <c r="H816" t="s">
        <v>14</v>
      </c>
    </row>
    <row r="817" spans="1:9" x14ac:dyDescent="0.25">
      <c r="A817" t="s">
        <v>7</v>
      </c>
      <c r="B817" t="s">
        <v>11</v>
      </c>
      <c r="C817" t="s">
        <v>3225</v>
      </c>
      <c r="D817" t="s">
        <v>3228</v>
      </c>
      <c r="E817" t="s">
        <v>115</v>
      </c>
      <c r="F817" t="s">
        <v>111</v>
      </c>
      <c r="G817" t="s">
        <v>116</v>
      </c>
      <c r="H817" t="s">
        <v>14</v>
      </c>
    </row>
    <row r="818" spans="1:9" x14ac:dyDescent="0.25">
      <c r="A818" t="s">
        <v>7</v>
      </c>
      <c r="B818" t="s">
        <v>11</v>
      </c>
      <c r="C818" t="s">
        <v>3333</v>
      </c>
      <c r="D818" t="s">
        <v>3339</v>
      </c>
      <c r="E818" t="s">
        <v>110</v>
      </c>
      <c r="F818" t="s">
        <v>111</v>
      </c>
      <c r="G818" t="s">
        <v>113</v>
      </c>
      <c r="H818" t="s">
        <v>6471</v>
      </c>
    </row>
    <row r="819" spans="1:9" x14ac:dyDescent="0.25">
      <c r="A819" t="s">
        <v>7</v>
      </c>
      <c r="B819" t="s">
        <v>11</v>
      </c>
      <c r="C819" t="s">
        <v>3498</v>
      </c>
      <c r="D819" t="s">
        <v>3504</v>
      </c>
      <c r="E819" t="s">
        <v>6270</v>
      </c>
      <c r="F819" t="s">
        <v>111</v>
      </c>
      <c r="G819" t="s">
        <v>113</v>
      </c>
      <c r="H819" t="s">
        <v>6472</v>
      </c>
    </row>
    <row r="820" spans="1:9" x14ac:dyDescent="0.25">
      <c r="A820" t="s">
        <v>7</v>
      </c>
      <c r="B820" t="s">
        <v>11</v>
      </c>
      <c r="C820" t="s">
        <v>3656</v>
      </c>
      <c r="D820" t="s">
        <v>3659</v>
      </c>
      <c r="E820" t="s">
        <v>115</v>
      </c>
      <c r="F820" t="s">
        <v>111</v>
      </c>
      <c r="G820" t="s">
        <v>116</v>
      </c>
      <c r="H820" t="s">
        <v>14</v>
      </c>
    </row>
    <row r="821" spans="1:9" x14ac:dyDescent="0.25">
      <c r="A821" t="s">
        <v>7</v>
      </c>
      <c r="B821" t="s">
        <v>11</v>
      </c>
      <c r="C821" t="s">
        <v>3782</v>
      </c>
      <c r="D821" t="s">
        <v>3787</v>
      </c>
      <c r="E821" t="s">
        <v>118</v>
      </c>
      <c r="F821" t="s">
        <v>111</v>
      </c>
      <c r="G821" t="s">
        <v>113</v>
      </c>
      <c r="H821" t="s">
        <v>6473</v>
      </c>
    </row>
    <row r="822" spans="1:9" x14ac:dyDescent="0.25">
      <c r="A822" t="s">
        <v>7</v>
      </c>
      <c r="B822" t="s">
        <v>11</v>
      </c>
      <c r="C822" t="s">
        <v>3911</v>
      </c>
      <c r="D822" t="s">
        <v>3915</v>
      </c>
      <c r="E822" t="s">
        <v>115</v>
      </c>
      <c r="F822" t="s">
        <v>111</v>
      </c>
      <c r="G822" t="s">
        <v>116</v>
      </c>
      <c r="H822" t="s">
        <v>14</v>
      </c>
    </row>
    <row r="823" spans="1:9" x14ac:dyDescent="0.25">
      <c r="A823" t="s">
        <v>7</v>
      </c>
      <c r="B823" t="s">
        <v>11</v>
      </c>
      <c r="C823" t="s">
        <v>4045</v>
      </c>
      <c r="D823" t="s">
        <v>4051</v>
      </c>
      <c r="E823" t="s">
        <v>119</v>
      </c>
      <c r="F823" t="s">
        <v>111</v>
      </c>
      <c r="G823" t="s">
        <v>113</v>
      </c>
      <c r="I823" t="s">
        <v>14</v>
      </c>
    </row>
    <row r="824" spans="1:9" x14ac:dyDescent="0.25">
      <c r="A824" t="s">
        <v>7</v>
      </c>
      <c r="B824" t="s">
        <v>11</v>
      </c>
      <c r="C824" t="s">
        <v>4194</v>
      </c>
      <c r="D824" t="s">
        <v>4199</v>
      </c>
      <c r="E824" t="s">
        <v>127</v>
      </c>
      <c r="F824" t="s">
        <v>111</v>
      </c>
      <c r="G824" t="s">
        <v>113</v>
      </c>
      <c r="I824" t="s">
        <v>14</v>
      </c>
    </row>
    <row r="825" spans="1:9" x14ac:dyDescent="0.25">
      <c r="A825" t="s">
        <v>7</v>
      </c>
      <c r="B825" t="s">
        <v>11</v>
      </c>
      <c r="C825" t="s">
        <v>4369</v>
      </c>
      <c r="D825" t="s">
        <v>4373</v>
      </c>
      <c r="E825" t="s">
        <v>118</v>
      </c>
      <c r="F825" t="s">
        <v>111</v>
      </c>
      <c r="G825" t="s">
        <v>113</v>
      </c>
      <c r="H825" t="s">
        <v>6474</v>
      </c>
    </row>
    <row r="826" spans="1:9" x14ac:dyDescent="0.25">
      <c r="A826" t="s">
        <v>7</v>
      </c>
      <c r="B826" t="s">
        <v>11</v>
      </c>
      <c r="C826" t="s">
        <v>4493</v>
      </c>
      <c r="D826" t="s">
        <v>4496</v>
      </c>
      <c r="E826" t="s">
        <v>115</v>
      </c>
      <c r="F826" t="s">
        <v>111</v>
      </c>
      <c r="G826" t="s">
        <v>116</v>
      </c>
      <c r="H826" t="s">
        <v>14</v>
      </c>
    </row>
    <row r="827" spans="1:9" x14ac:dyDescent="0.25">
      <c r="A827" t="s">
        <v>7</v>
      </c>
      <c r="B827" t="s">
        <v>11</v>
      </c>
      <c r="C827" t="s">
        <v>4622</v>
      </c>
      <c r="D827" t="s">
        <v>4626</v>
      </c>
      <c r="E827" t="s">
        <v>118</v>
      </c>
      <c r="F827" t="s">
        <v>111</v>
      </c>
      <c r="G827" t="s">
        <v>113</v>
      </c>
      <c r="H827" t="s">
        <v>6475</v>
      </c>
    </row>
    <row r="828" spans="1:9" x14ac:dyDescent="0.25">
      <c r="A828" t="s">
        <v>7</v>
      </c>
      <c r="B828" t="s">
        <v>11</v>
      </c>
      <c r="C828" t="s">
        <v>4768</v>
      </c>
      <c r="D828" t="s">
        <v>4771</v>
      </c>
      <c r="E828" t="s">
        <v>115</v>
      </c>
      <c r="F828" t="s">
        <v>111</v>
      </c>
      <c r="G828" t="s">
        <v>116</v>
      </c>
      <c r="H828" t="s">
        <v>14</v>
      </c>
    </row>
    <row r="829" spans="1:9" x14ac:dyDescent="0.25">
      <c r="A829" t="s">
        <v>7</v>
      </c>
      <c r="B829" t="s">
        <v>11</v>
      </c>
      <c r="C829" t="s">
        <v>4913</v>
      </c>
      <c r="D829" t="s">
        <v>4916</v>
      </c>
      <c r="E829" t="s">
        <v>115</v>
      </c>
      <c r="F829" t="s">
        <v>111</v>
      </c>
      <c r="G829" t="s">
        <v>116</v>
      </c>
      <c r="H829" t="s">
        <v>14</v>
      </c>
    </row>
    <row r="830" spans="1:9" x14ac:dyDescent="0.25">
      <c r="A830" t="s">
        <v>7</v>
      </c>
      <c r="B830" t="s">
        <v>40</v>
      </c>
      <c r="C830" t="s">
        <v>282</v>
      </c>
      <c r="D830" t="s">
        <v>320</v>
      </c>
      <c r="E830" t="s">
        <v>115</v>
      </c>
      <c r="F830" t="s">
        <v>111</v>
      </c>
      <c r="G830" t="s">
        <v>116</v>
      </c>
      <c r="H830" t="s">
        <v>14</v>
      </c>
    </row>
    <row r="831" spans="1:9" x14ac:dyDescent="0.25">
      <c r="A831" t="s">
        <v>7</v>
      </c>
      <c r="B831" t="s">
        <v>40</v>
      </c>
      <c r="C831" t="s">
        <v>387</v>
      </c>
      <c r="D831" t="s">
        <v>448</v>
      </c>
      <c r="E831" t="s">
        <v>118</v>
      </c>
      <c r="F831" t="s">
        <v>111</v>
      </c>
      <c r="G831" t="s">
        <v>113</v>
      </c>
      <c r="H831" t="s">
        <v>6476</v>
      </c>
    </row>
    <row r="832" spans="1:9" x14ac:dyDescent="0.25">
      <c r="A832" t="s">
        <v>7</v>
      </c>
      <c r="B832" t="s">
        <v>40</v>
      </c>
      <c r="C832" t="s">
        <v>581</v>
      </c>
      <c r="D832" t="s">
        <v>631</v>
      </c>
      <c r="E832" t="s">
        <v>115</v>
      </c>
      <c r="F832" t="s">
        <v>111</v>
      </c>
      <c r="G832" t="s">
        <v>116</v>
      </c>
      <c r="H832" t="s">
        <v>14</v>
      </c>
    </row>
    <row r="833" spans="1:9" x14ac:dyDescent="0.25">
      <c r="A833" t="s">
        <v>7</v>
      </c>
      <c r="B833" t="s">
        <v>40</v>
      </c>
      <c r="C833" t="s">
        <v>699</v>
      </c>
      <c r="D833" t="s">
        <v>732</v>
      </c>
      <c r="E833" t="s">
        <v>115</v>
      </c>
      <c r="F833" t="s">
        <v>111</v>
      </c>
      <c r="G833" t="s">
        <v>116</v>
      </c>
      <c r="H833" t="s">
        <v>14</v>
      </c>
    </row>
    <row r="834" spans="1:9" x14ac:dyDescent="0.25">
      <c r="A834" t="s">
        <v>7</v>
      </c>
      <c r="B834" t="s">
        <v>40</v>
      </c>
      <c r="C834" t="s">
        <v>820</v>
      </c>
      <c r="D834" t="s">
        <v>858</v>
      </c>
      <c r="E834" t="s">
        <v>118</v>
      </c>
      <c r="F834" t="s">
        <v>111</v>
      </c>
      <c r="G834" t="s">
        <v>116</v>
      </c>
      <c r="H834" t="s">
        <v>6477</v>
      </c>
    </row>
    <row r="835" spans="1:9" x14ac:dyDescent="0.25">
      <c r="A835" t="s">
        <v>7</v>
      </c>
      <c r="B835" t="s">
        <v>40</v>
      </c>
      <c r="C835" t="s">
        <v>932</v>
      </c>
      <c r="D835" t="s">
        <v>980</v>
      </c>
      <c r="E835" t="s">
        <v>117</v>
      </c>
      <c r="F835" t="s">
        <v>111</v>
      </c>
      <c r="G835" t="s">
        <v>113</v>
      </c>
      <c r="H835" t="s">
        <v>6478</v>
      </c>
    </row>
    <row r="836" spans="1:9" x14ac:dyDescent="0.25">
      <c r="A836" t="s">
        <v>7</v>
      </c>
      <c r="B836" t="s">
        <v>40</v>
      </c>
      <c r="C836" t="s">
        <v>1073</v>
      </c>
      <c r="D836" t="s">
        <v>1106</v>
      </c>
      <c r="E836" t="s">
        <v>115</v>
      </c>
      <c r="F836" t="s">
        <v>111</v>
      </c>
      <c r="G836" t="s">
        <v>116</v>
      </c>
      <c r="H836" t="s">
        <v>14</v>
      </c>
    </row>
    <row r="837" spans="1:9" x14ac:dyDescent="0.25">
      <c r="A837" t="s">
        <v>7</v>
      </c>
      <c r="B837" t="s">
        <v>40</v>
      </c>
      <c r="C837" t="s">
        <v>1195</v>
      </c>
      <c r="D837" t="s">
        <v>1227</v>
      </c>
      <c r="E837" t="s">
        <v>115</v>
      </c>
      <c r="F837" t="s">
        <v>111</v>
      </c>
      <c r="G837" t="s">
        <v>116</v>
      </c>
      <c r="H837" t="s">
        <v>14</v>
      </c>
    </row>
    <row r="838" spans="1:9" x14ac:dyDescent="0.25">
      <c r="A838" t="s">
        <v>7</v>
      </c>
      <c r="B838" t="s">
        <v>40</v>
      </c>
      <c r="C838" t="s">
        <v>1309</v>
      </c>
      <c r="D838" t="s">
        <v>1360</v>
      </c>
      <c r="E838" t="s">
        <v>110</v>
      </c>
      <c r="F838" t="s">
        <v>111</v>
      </c>
      <c r="G838" t="s">
        <v>113</v>
      </c>
      <c r="H838" t="s">
        <v>6479</v>
      </c>
    </row>
    <row r="839" spans="1:9" x14ac:dyDescent="0.25">
      <c r="A839" t="s">
        <v>7</v>
      </c>
      <c r="B839" t="s">
        <v>40</v>
      </c>
      <c r="C839" t="s">
        <v>1465</v>
      </c>
      <c r="D839" t="s">
        <v>1509</v>
      </c>
      <c r="E839" t="s">
        <v>110</v>
      </c>
      <c r="F839" t="s">
        <v>111</v>
      </c>
      <c r="G839" t="s">
        <v>113</v>
      </c>
      <c r="H839" t="s">
        <v>6480</v>
      </c>
    </row>
    <row r="840" spans="1:9" x14ac:dyDescent="0.25">
      <c r="A840" t="s">
        <v>7</v>
      </c>
      <c r="B840" t="s">
        <v>40</v>
      </c>
      <c r="C840" t="s">
        <v>1620</v>
      </c>
      <c r="D840" t="s">
        <v>1668</v>
      </c>
      <c r="E840" t="s">
        <v>119</v>
      </c>
      <c r="F840" t="s">
        <v>111</v>
      </c>
      <c r="G840" t="s">
        <v>113</v>
      </c>
      <c r="I840" t="s">
        <v>14</v>
      </c>
    </row>
    <row r="841" spans="1:9" x14ac:dyDescent="0.25">
      <c r="A841" t="s">
        <v>7</v>
      </c>
      <c r="B841" t="s">
        <v>40</v>
      </c>
      <c r="C841" t="s">
        <v>1770</v>
      </c>
      <c r="D841" t="s">
        <v>1829</v>
      </c>
      <c r="E841" t="s">
        <v>118</v>
      </c>
      <c r="F841" t="s">
        <v>111</v>
      </c>
      <c r="G841" t="s">
        <v>113</v>
      </c>
      <c r="H841" t="s">
        <v>6481</v>
      </c>
    </row>
    <row r="842" spans="1:9" x14ac:dyDescent="0.25">
      <c r="A842" t="s">
        <v>7</v>
      </c>
      <c r="B842" t="s">
        <v>40</v>
      </c>
      <c r="C842" t="s">
        <v>1915</v>
      </c>
      <c r="D842" t="s">
        <v>1954</v>
      </c>
      <c r="E842" t="s">
        <v>118</v>
      </c>
      <c r="F842" t="s">
        <v>111</v>
      </c>
      <c r="G842" t="s">
        <v>116</v>
      </c>
      <c r="H842" t="s">
        <v>6482</v>
      </c>
    </row>
    <row r="843" spans="1:9" x14ac:dyDescent="0.25">
      <c r="A843" t="s">
        <v>7</v>
      </c>
      <c r="B843" t="s">
        <v>40</v>
      </c>
      <c r="C843" t="s">
        <v>2042</v>
      </c>
      <c r="D843" t="s">
        <v>2073</v>
      </c>
      <c r="E843" t="s">
        <v>115</v>
      </c>
      <c r="F843" t="s">
        <v>111</v>
      </c>
      <c r="G843" t="s">
        <v>116</v>
      </c>
      <c r="H843" t="s">
        <v>14</v>
      </c>
    </row>
    <row r="844" spans="1:9" x14ac:dyDescent="0.25">
      <c r="A844" t="s">
        <v>7</v>
      </c>
      <c r="B844" t="s">
        <v>40</v>
      </c>
      <c r="C844" t="s">
        <v>2175</v>
      </c>
      <c r="D844" t="s">
        <v>2215</v>
      </c>
      <c r="E844" t="s">
        <v>117</v>
      </c>
      <c r="F844" t="s">
        <v>111</v>
      </c>
      <c r="G844" t="s">
        <v>113</v>
      </c>
      <c r="H844" t="s">
        <v>6483</v>
      </c>
    </row>
    <row r="845" spans="1:9" x14ac:dyDescent="0.25">
      <c r="A845" t="s">
        <v>7</v>
      </c>
      <c r="B845" t="s">
        <v>40</v>
      </c>
      <c r="C845" t="s">
        <v>2303</v>
      </c>
      <c r="D845" t="s">
        <v>2333</v>
      </c>
      <c r="E845" t="s">
        <v>115</v>
      </c>
      <c r="F845" t="s">
        <v>111</v>
      </c>
      <c r="G845" t="s">
        <v>116</v>
      </c>
      <c r="H845" t="s">
        <v>14</v>
      </c>
    </row>
    <row r="846" spans="1:9" x14ac:dyDescent="0.25">
      <c r="A846" t="s">
        <v>7</v>
      </c>
      <c r="B846" t="s">
        <v>40</v>
      </c>
      <c r="C846" t="s">
        <v>2400</v>
      </c>
      <c r="D846" t="s">
        <v>2441</v>
      </c>
      <c r="E846" t="s">
        <v>115</v>
      </c>
      <c r="F846" t="s">
        <v>111</v>
      </c>
      <c r="G846" t="s">
        <v>116</v>
      </c>
      <c r="H846" t="s">
        <v>14</v>
      </c>
    </row>
    <row r="847" spans="1:9" x14ac:dyDescent="0.25">
      <c r="A847" t="s">
        <v>7</v>
      </c>
      <c r="B847" t="s">
        <v>40</v>
      </c>
      <c r="C847" t="s">
        <v>2508</v>
      </c>
      <c r="D847" t="s">
        <v>2547</v>
      </c>
      <c r="E847" t="s">
        <v>118</v>
      </c>
      <c r="F847" t="s">
        <v>111</v>
      </c>
      <c r="G847" t="s">
        <v>113</v>
      </c>
      <c r="H847" t="s">
        <v>6484</v>
      </c>
    </row>
    <row r="848" spans="1:9" x14ac:dyDescent="0.25">
      <c r="A848" t="s">
        <v>7</v>
      </c>
      <c r="B848" t="s">
        <v>40</v>
      </c>
      <c r="C848" t="s">
        <v>2652</v>
      </c>
      <c r="D848" t="s">
        <v>2682</v>
      </c>
      <c r="E848" t="s">
        <v>115</v>
      </c>
      <c r="F848" t="s">
        <v>111</v>
      </c>
      <c r="G848" t="s">
        <v>116</v>
      </c>
      <c r="H848" t="s">
        <v>14</v>
      </c>
    </row>
    <row r="849" spans="1:9" x14ac:dyDescent="0.25">
      <c r="A849" t="s">
        <v>7</v>
      </c>
      <c r="B849" t="s">
        <v>40</v>
      </c>
      <c r="C849" t="s">
        <v>2749</v>
      </c>
      <c r="D849" t="s">
        <v>2782</v>
      </c>
      <c r="E849" t="s">
        <v>115</v>
      </c>
      <c r="F849" t="s">
        <v>111</v>
      </c>
      <c r="G849" t="s">
        <v>116</v>
      </c>
      <c r="H849" t="s">
        <v>14</v>
      </c>
    </row>
    <row r="850" spans="1:9" x14ac:dyDescent="0.25">
      <c r="A850" t="s">
        <v>7</v>
      </c>
      <c r="B850" t="s">
        <v>40</v>
      </c>
      <c r="C850" t="s">
        <v>2849</v>
      </c>
      <c r="D850" t="s">
        <v>2894</v>
      </c>
      <c r="E850" t="s">
        <v>115</v>
      </c>
      <c r="F850" t="s">
        <v>111</v>
      </c>
      <c r="G850" t="s">
        <v>116</v>
      </c>
      <c r="H850" t="s">
        <v>14</v>
      </c>
    </row>
    <row r="851" spans="1:9" x14ac:dyDescent="0.25">
      <c r="A851" t="s">
        <v>7</v>
      </c>
      <c r="B851" t="s">
        <v>40</v>
      </c>
      <c r="C851" t="s">
        <v>2984</v>
      </c>
      <c r="D851" t="s">
        <v>3029</v>
      </c>
      <c r="E851" t="s">
        <v>119</v>
      </c>
      <c r="F851" t="s">
        <v>111</v>
      </c>
      <c r="G851" t="s">
        <v>113</v>
      </c>
      <c r="I851" t="s">
        <v>14</v>
      </c>
    </row>
    <row r="852" spans="1:9" x14ac:dyDescent="0.25">
      <c r="A852" t="s">
        <v>7</v>
      </c>
      <c r="B852" t="s">
        <v>40</v>
      </c>
      <c r="C852" t="s">
        <v>3116</v>
      </c>
      <c r="D852" t="s">
        <v>3154</v>
      </c>
      <c r="E852" t="s">
        <v>115</v>
      </c>
      <c r="F852" t="s">
        <v>111</v>
      </c>
      <c r="G852" t="s">
        <v>116</v>
      </c>
      <c r="H852" t="s">
        <v>14</v>
      </c>
    </row>
    <row r="853" spans="1:9" x14ac:dyDescent="0.25">
      <c r="A853" t="s">
        <v>7</v>
      </c>
      <c r="B853" t="s">
        <v>40</v>
      </c>
      <c r="C853" t="s">
        <v>3225</v>
      </c>
      <c r="D853" t="s">
        <v>3260</v>
      </c>
      <c r="E853" t="s">
        <v>115</v>
      </c>
      <c r="F853" t="s">
        <v>111</v>
      </c>
      <c r="G853" t="s">
        <v>116</v>
      </c>
      <c r="H853" t="s">
        <v>14</v>
      </c>
    </row>
    <row r="854" spans="1:9" x14ac:dyDescent="0.25">
      <c r="A854" t="s">
        <v>7</v>
      </c>
      <c r="B854" t="s">
        <v>40</v>
      </c>
      <c r="C854" t="s">
        <v>3333</v>
      </c>
      <c r="D854" t="s">
        <v>3383</v>
      </c>
      <c r="E854" t="s">
        <v>119</v>
      </c>
      <c r="F854" t="s">
        <v>111</v>
      </c>
      <c r="G854" t="s">
        <v>113</v>
      </c>
      <c r="I854" t="s">
        <v>14</v>
      </c>
    </row>
    <row r="855" spans="1:9" x14ac:dyDescent="0.25">
      <c r="A855" t="s">
        <v>7</v>
      </c>
      <c r="B855" t="s">
        <v>40</v>
      </c>
      <c r="C855" t="s">
        <v>3498</v>
      </c>
      <c r="D855" t="s">
        <v>3547</v>
      </c>
      <c r="E855" t="s">
        <v>119</v>
      </c>
      <c r="F855" t="s">
        <v>111</v>
      </c>
      <c r="G855" t="s">
        <v>113</v>
      </c>
      <c r="I855" t="s">
        <v>14</v>
      </c>
    </row>
    <row r="856" spans="1:9" x14ac:dyDescent="0.25">
      <c r="A856" t="s">
        <v>7</v>
      </c>
      <c r="B856" t="s">
        <v>40</v>
      </c>
      <c r="C856" t="s">
        <v>3656</v>
      </c>
      <c r="D856" t="s">
        <v>3706</v>
      </c>
      <c r="E856" t="s">
        <v>117</v>
      </c>
      <c r="F856" t="s">
        <v>111</v>
      </c>
      <c r="G856" t="s">
        <v>113</v>
      </c>
      <c r="H856" t="s">
        <v>6485</v>
      </c>
    </row>
    <row r="857" spans="1:9" x14ac:dyDescent="0.25">
      <c r="A857" t="s">
        <v>7</v>
      </c>
      <c r="B857" t="s">
        <v>40</v>
      </c>
      <c r="C857" t="s">
        <v>3782</v>
      </c>
      <c r="D857" t="s">
        <v>3823</v>
      </c>
      <c r="E857" t="s">
        <v>117</v>
      </c>
      <c r="F857" t="s">
        <v>111</v>
      </c>
      <c r="G857" t="s">
        <v>113</v>
      </c>
      <c r="H857" t="s">
        <v>6486</v>
      </c>
    </row>
    <row r="858" spans="1:9" x14ac:dyDescent="0.25">
      <c r="A858" t="s">
        <v>7</v>
      </c>
      <c r="B858" t="s">
        <v>40</v>
      </c>
      <c r="C858" t="s">
        <v>3911</v>
      </c>
      <c r="D858" t="s">
        <v>3952</v>
      </c>
      <c r="E858" t="s">
        <v>115</v>
      </c>
      <c r="F858" t="s">
        <v>111</v>
      </c>
      <c r="G858" t="s">
        <v>116</v>
      </c>
      <c r="H858" t="s">
        <v>14</v>
      </c>
    </row>
    <row r="859" spans="1:9" x14ac:dyDescent="0.25">
      <c r="A859" t="s">
        <v>7</v>
      </c>
      <c r="B859" t="s">
        <v>40</v>
      </c>
      <c r="C859" t="s">
        <v>4045</v>
      </c>
      <c r="D859" t="s">
        <v>4095</v>
      </c>
      <c r="E859" t="s">
        <v>119</v>
      </c>
      <c r="F859" t="s">
        <v>111</v>
      </c>
      <c r="G859" t="s">
        <v>113</v>
      </c>
      <c r="I859" t="s">
        <v>14</v>
      </c>
    </row>
    <row r="860" spans="1:9" x14ac:dyDescent="0.25">
      <c r="A860" t="s">
        <v>7</v>
      </c>
      <c r="B860" t="s">
        <v>40</v>
      </c>
      <c r="C860" t="s">
        <v>4194</v>
      </c>
      <c r="D860" t="s">
        <v>4247</v>
      </c>
      <c r="E860" t="s">
        <v>110</v>
      </c>
      <c r="F860" t="s">
        <v>111</v>
      </c>
      <c r="G860" t="s">
        <v>113</v>
      </c>
      <c r="H860" t="s">
        <v>6487</v>
      </c>
    </row>
    <row r="861" spans="1:9" x14ac:dyDescent="0.25">
      <c r="A861" t="s">
        <v>7</v>
      </c>
      <c r="B861" t="s">
        <v>40</v>
      </c>
      <c r="C861" t="s">
        <v>4369</v>
      </c>
      <c r="D861" t="s">
        <v>4408</v>
      </c>
      <c r="E861" t="s">
        <v>118</v>
      </c>
      <c r="F861" t="s">
        <v>111</v>
      </c>
      <c r="G861" t="s">
        <v>113</v>
      </c>
      <c r="H861" t="s">
        <v>6488</v>
      </c>
    </row>
    <row r="862" spans="1:9" x14ac:dyDescent="0.25">
      <c r="A862" t="s">
        <v>7</v>
      </c>
      <c r="B862" t="s">
        <v>40</v>
      </c>
      <c r="C862" t="s">
        <v>4493</v>
      </c>
      <c r="D862" t="s">
        <v>4533</v>
      </c>
      <c r="E862" t="s">
        <v>115</v>
      </c>
      <c r="F862" t="s">
        <v>111</v>
      </c>
      <c r="G862" t="s">
        <v>116</v>
      </c>
      <c r="H862" t="s">
        <v>14</v>
      </c>
    </row>
    <row r="863" spans="1:9" x14ac:dyDescent="0.25">
      <c r="A863" t="s">
        <v>7</v>
      </c>
      <c r="B863" t="s">
        <v>40</v>
      </c>
      <c r="C863" t="s">
        <v>4622</v>
      </c>
      <c r="D863" t="s">
        <v>4659</v>
      </c>
      <c r="E863" t="s">
        <v>118</v>
      </c>
      <c r="F863" t="s">
        <v>111</v>
      </c>
      <c r="G863" t="s">
        <v>113</v>
      </c>
      <c r="H863" t="s">
        <v>6489</v>
      </c>
    </row>
    <row r="864" spans="1:9" x14ac:dyDescent="0.25">
      <c r="A864" t="s">
        <v>7</v>
      </c>
      <c r="B864" t="s">
        <v>40</v>
      </c>
      <c r="C864" t="s">
        <v>4768</v>
      </c>
      <c r="D864" t="s">
        <v>4802</v>
      </c>
      <c r="E864" t="s">
        <v>115</v>
      </c>
      <c r="F864" t="s">
        <v>111</v>
      </c>
      <c r="G864" t="s">
        <v>116</v>
      </c>
      <c r="H864" t="s">
        <v>14</v>
      </c>
    </row>
    <row r="865" spans="1:9" x14ac:dyDescent="0.25">
      <c r="A865" t="s">
        <v>7</v>
      </c>
      <c r="B865" t="s">
        <v>40</v>
      </c>
      <c r="C865" t="s">
        <v>4913</v>
      </c>
      <c r="D865" t="s">
        <v>4956</v>
      </c>
      <c r="E865" t="s">
        <v>119</v>
      </c>
      <c r="F865" t="s">
        <v>111</v>
      </c>
      <c r="G865" t="s">
        <v>113</v>
      </c>
      <c r="I865" t="s">
        <v>14</v>
      </c>
    </row>
    <row r="866" spans="1:9" x14ac:dyDescent="0.25">
      <c r="A866" t="s">
        <v>7</v>
      </c>
      <c r="B866" t="s">
        <v>41</v>
      </c>
      <c r="C866" t="s">
        <v>282</v>
      </c>
      <c r="D866" t="s">
        <v>321</v>
      </c>
      <c r="E866" t="s">
        <v>115</v>
      </c>
      <c r="F866" t="s">
        <v>111</v>
      </c>
      <c r="G866" t="s">
        <v>116</v>
      </c>
      <c r="H866" t="s">
        <v>14</v>
      </c>
    </row>
    <row r="867" spans="1:9" x14ac:dyDescent="0.25">
      <c r="A867" t="s">
        <v>7</v>
      </c>
      <c r="B867" t="s">
        <v>41</v>
      </c>
      <c r="C867" t="s">
        <v>387</v>
      </c>
      <c r="D867" t="s">
        <v>450</v>
      </c>
      <c r="E867" t="s">
        <v>118</v>
      </c>
      <c r="F867" t="s">
        <v>111</v>
      </c>
      <c r="G867" t="s">
        <v>113</v>
      </c>
      <c r="H867" t="s">
        <v>6490</v>
      </c>
    </row>
    <row r="868" spans="1:9" x14ac:dyDescent="0.25">
      <c r="A868" t="s">
        <v>7</v>
      </c>
      <c r="B868" t="s">
        <v>41</v>
      </c>
      <c r="C868" t="s">
        <v>581</v>
      </c>
      <c r="D868" t="s">
        <v>632</v>
      </c>
      <c r="E868" t="s">
        <v>115</v>
      </c>
      <c r="F868" t="s">
        <v>111</v>
      </c>
      <c r="G868" t="s">
        <v>116</v>
      </c>
      <c r="H868" t="s">
        <v>14</v>
      </c>
    </row>
    <row r="869" spans="1:9" x14ac:dyDescent="0.25">
      <c r="A869" t="s">
        <v>7</v>
      </c>
      <c r="B869" t="s">
        <v>41</v>
      </c>
      <c r="C869" t="s">
        <v>699</v>
      </c>
      <c r="D869" t="s">
        <v>733</v>
      </c>
      <c r="E869" t="s">
        <v>115</v>
      </c>
      <c r="F869" t="s">
        <v>111</v>
      </c>
      <c r="G869" t="s">
        <v>116</v>
      </c>
      <c r="H869" t="s">
        <v>14</v>
      </c>
    </row>
    <row r="870" spans="1:9" x14ac:dyDescent="0.25">
      <c r="A870" t="s">
        <v>7</v>
      </c>
      <c r="B870" t="s">
        <v>41</v>
      </c>
      <c r="C870" t="s">
        <v>820</v>
      </c>
      <c r="D870" t="s">
        <v>859</v>
      </c>
      <c r="E870" t="s">
        <v>117</v>
      </c>
      <c r="F870" t="s">
        <v>111</v>
      </c>
      <c r="G870" t="s">
        <v>113</v>
      </c>
      <c r="H870" t="s">
        <v>6491</v>
      </c>
    </row>
    <row r="871" spans="1:9" x14ac:dyDescent="0.25">
      <c r="A871" t="s">
        <v>7</v>
      </c>
      <c r="B871" t="s">
        <v>41</v>
      </c>
      <c r="C871" t="s">
        <v>932</v>
      </c>
      <c r="D871" t="s">
        <v>982</v>
      </c>
      <c r="E871" t="s">
        <v>118</v>
      </c>
      <c r="F871" t="s">
        <v>111</v>
      </c>
      <c r="G871" t="s">
        <v>113</v>
      </c>
      <c r="H871" t="s">
        <v>6492</v>
      </c>
    </row>
    <row r="872" spans="1:9" x14ac:dyDescent="0.25">
      <c r="A872" t="s">
        <v>7</v>
      </c>
      <c r="B872" t="s">
        <v>41</v>
      </c>
      <c r="C872" t="s">
        <v>1073</v>
      </c>
      <c r="D872" t="s">
        <v>1108</v>
      </c>
      <c r="E872" t="s">
        <v>117</v>
      </c>
      <c r="F872" t="s">
        <v>111</v>
      </c>
      <c r="G872" t="s">
        <v>113</v>
      </c>
      <c r="H872" t="s">
        <v>6493</v>
      </c>
    </row>
    <row r="873" spans="1:9" x14ac:dyDescent="0.25">
      <c r="A873" t="s">
        <v>7</v>
      </c>
      <c r="B873" t="s">
        <v>41</v>
      </c>
      <c r="C873" t="s">
        <v>1195</v>
      </c>
      <c r="D873" t="s">
        <v>1228</v>
      </c>
      <c r="E873" t="s">
        <v>115</v>
      </c>
      <c r="F873" t="s">
        <v>111</v>
      </c>
      <c r="G873" t="s">
        <v>116</v>
      </c>
      <c r="H873" t="s">
        <v>14</v>
      </c>
    </row>
    <row r="874" spans="1:9" x14ac:dyDescent="0.25">
      <c r="A874" t="s">
        <v>7</v>
      </c>
      <c r="B874" t="s">
        <v>41</v>
      </c>
      <c r="C874" t="s">
        <v>1309</v>
      </c>
      <c r="D874" t="s">
        <v>1362</v>
      </c>
      <c r="E874" t="s">
        <v>110</v>
      </c>
      <c r="F874" t="s">
        <v>111</v>
      </c>
      <c r="G874" t="s">
        <v>113</v>
      </c>
      <c r="H874" t="s">
        <v>6494</v>
      </c>
    </row>
    <row r="875" spans="1:9" x14ac:dyDescent="0.25">
      <c r="A875" t="s">
        <v>7</v>
      </c>
      <c r="B875" t="s">
        <v>41</v>
      </c>
      <c r="C875" t="s">
        <v>1465</v>
      </c>
      <c r="D875" t="s">
        <v>1511</v>
      </c>
      <c r="E875" t="s">
        <v>110</v>
      </c>
      <c r="F875" t="s">
        <v>111</v>
      </c>
      <c r="G875" t="s">
        <v>113</v>
      </c>
      <c r="H875" t="s">
        <v>6495</v>
      </c>
    </row>
    <row r="876" spans="1:9" x14ac:dyDescent="0.25">
      <c r="A876" t="s">
        <v>7</v>
      </c>
      <c r="B876" t="s">
        <v>41</v>
      </c>
      <c r="C876" t="s">
        <v>1620</v>
      </c>
      <c r="D876" t="s">
        <v>1670</v>
      </c>
      <c r="E876" t="s">
        <v>119</v>
      </c>
      <c r="F876" t="s">
        <v>111</v>
      </c>
      <c r="G876" t="s">
        <v>113</v>
      </c>
      <c r="I876" t="s">
        <v>14</v>
      </c>
    </row>
    <row r="877" spans="1:9" x14ac:dyDescent="0.25">
      <c r="A877" t="s">
        <v>7</v>
      </c>
      <c r="B877" t="s">
        <v>41</v>
      </c>
      <c r="C877" t="s">
        <v>1770</v>
      </c>
      <c r="D877" t="s">
        <v>1831</v>
      </c>
      <c r="E877" t="s">
        <v>110</v>
      </c>
      <c r="F877" t="s">
        <v>111</v>
      </c>
      <c r="G877" t="s">
        <v>113</v>
      </c>
      <c r="H877" t="s">
        <v>6496</v>
      </c>
    </row>
    <row r="878" spans="1:9" x14ac:dyDescent="0.25">
      <c r="A878" t="s">
        <v>7</v>
      </c>
      <c r="B878" t="s">
        <v>41</v>
      </c>
      <c r="C878" t="s">
        <v>1915</v>
      </c>
      <c r="D878" t="s">
        <v>1955</v>
      </c>
      <c r="E878" t="s">
        <v>115</v>
      </c>
      <c r="F878" t="s">
        <v>111</v>
      </c>
      <c r="G878" t="s">
        <v>116</v>
      </c>
      <c r="H878" t="s">
        <v>14</v>
      </c>
    </row>
    <row r="879" spans="1:9" x14ac:dyDescent="0.25">
      <c r="A879" t="s">
        <v>7</v>
      </c>
      <c r="B879" t="s">
        <v>41</v>
      </c>
      <c r="C879" t="s">
        <v>2042</v>
      </c>
      <c r="D879" t="s">
        <v>2074</v>
      </c>
      <c r="E879" t="s">
        <v>115</v>
      </c>
      <c r="F879" t="s">
        <v>111</v>
      </c>
      <c r="G879" t="s">
        <v>116</v>
      </c>
      <c r="H879" t="s">
        <v>14</v>
      </c>
    </row>
    <row r="880" spans="1:9" x14ac:dyDescent="0.25">
      <c r="A880" t="s">
        <v>7</v>
      </c>
      <c r="B880" t="s">
        <v>41</v>
      </c>
      <c r="C880" t="s">
        <v>2175</v>
      </c>
      <c r="D880" t="s">
        <v>2216</v>
      </c>
      <c r="E880" t="s">
        <v>118</v>
      </c>
      <c r="F880" t="s">
        <v>111</v>
      </c>
      <c r="G880" t="s">
        <v>113</v>
      </c>
      <c r="H880" t="s">
        <v>6497</v>
      </c>
    </row>
    <row r="881" spans="1:9" x14ac:dyDescent="0.25">
      <c r="A881" t="s">
        <v>7</v>
      </c>
      <c r="B881" t="s">
        <v>41</v>
      </c>
      <c r="C881" t="s">
        <v>2303</v>
      </c>
      <c r="D881" t="s">
        <v>2334</v>
      </c>
      <c r="E881" t="s">
        <v>115</v>
      </c>
      <c r="F881" t="s">
        <v>111</v>
      </c>
      <c r="G881" t="s">
        <v>116</v>
      </c>
      <c r="H881" t="s">
        <v>14</v>
      </c>
    </row>
    <row r="882" spans="1:9" x14ac:dyDescent="0.25">
      <c r="A882" t="s">
        <v>7</v>
      </c>
      <c r="B882" t="s">
        <v>41</v>
      </c>
      <c r="C882" t="s">
        <v>2400</v>
      </c>
      <c r="D882" t="s">
        <v>2442</v>
      </c>
      <c r="E882" t="s">
        <v>115</v>
      </c>
      <c r="F882" t="s">
        <v>111</v>
      </c>
      <c r="G882" t="s">
        <v>116</v>
      </c>
      <c r="H882" t="s">
        <v>14</v>
      </c>
    </row>
    <row r="883" spans="1:9" x14ac:dyDescent="0.25">
      <c r="A883" t="s">
        <v>7</v>
      </c>
      <c r="B883" t="s">
        <v>41</v>
      </c>
      <c r="C883" t="s">
        <v>2508</v>
      </c>
      <c r="D883" t="s">
        <v>2549</v>
      </c>
      <c r="E883" t="s">
        <v>118</v>
      </c>
      <c r="F883" t="s">
        <v>111</v>
      </c>
      <c r="G883" t="s">
        <v>113</v>
      </c>
      <c r="H883" t="s">
        <v>6498</v>
      </c>
    </row>
    <row r="884" spans="1:9" x14ac:dyDescent="0.25">
      <c r="A884" t="s">
        <v>7</v>
      </c>
      <c r="B884" t="s">
        <v>41</v>
      </c>
      <c r="C884" t="s">
        <v>2652</v>
      </c>
      <c r="D884" t="s">
        <v>2683</v>
      </c>
      <c r="E884" t="s">
        <v>115</v>
      </c>
      <c r="F884" t="s">
        <v>111</v>
      </c>
      <c r="G884" t="s">
        <v>116</v>
      </c>
      <c r="H884" t="s">
        <v>14</v>
      </c>
    </row>
    <row r="885" spans="1:9" x14ac:dyDescent="0.25">
      <c r="A885" t="s">
        <v>7</v>
      </c>
      <c r="B885" t="s">
        <v>41</v>
      </c>
      <c r="C885" t="s">
        <v>2749</v>
      </c>
      <c r="D885" t="s">
        <v>2783</v>
      </c>
      <c r="E885" t="s">
        <v>115</v>
      </c>
      <c r="F885" t="s">
        <v>111</v>
      </c>
      <c r="G885" t="s">
        <v>116</v>
      </c>
      <c r="H885" t="s">
        <v>14</v>
      </c>
    </row>
    <row r="886" spans="1:9" x14ac:dyDescent="0.25">
      <c r="A886" t="s">
        <v>7</v>
      </c>
      <c r="B886" t="s">
        <v>41</v>
      </c>
      <c r="C886" t="s">
        <v>2849</v>
      </c>
      <c r="D886" t="s">
        <v>2896</v>
      </c>
      <c r="E886" t="s">
        <v>117</v>
      </c>
      <c r="F886" t="s">
        <v>111</v>
      </c>
      <c r="G886" t="s">
        <v>113</v>
      </c>
      <c r="H886" t="s">
        <v>6499</v>
      </c>
    </row>
    <row r="887" spans="1:9" x14ac:dyDescent="0.25">
      <c r="A887" t="s">
        <v>7</v>
      </c>
      <c r="B887" t="s">
        <v>41</v>
      </c>
      <c r="C887" t="s">
        <v>2984</v>
      </c>
      <c r="D887" t="s">
        <v>3031</v>
      </c>
      <c r="E887" t="s">
        <v>119</v>
      </c>
      <c r="F887" t="s">
        <v>111</v>
      </c>
      <c r="G887" t="s">
        <v>113</v>
      </c>
      <c r="I887" t="s">
        <v>14</v>
      </c>
    </row>
    <row r="888" spans="1:9" x14ac:dyDescent="0.25">
      <c r="A888" t="s">
        <v>7</v>
      </c>
      <c r="B888" t="s">
        <v>41</v>
      </c>
      <c r="C888" t="s">
        <v>3116</v>
      </c>
      <c r="D888" t="s">
        <v>3155</v>
      </c>
      <c r="E888" t="s">
        <v>115</v>
      </c>
      <c r="F888" t="s">
        <v>111</v>
      </c>
      <c r="G888" t="s">
        <v>116</v>
      </c>
      <c r="H888" t="s">
        <v>14</v>
      </c>
    </row>
    <row r="889" spans="1:9" x14ac:dyDescent="0.25">
      <c r="A889" t="s">
        <v>7</v>
      </c>
      <c r="B889" t="s">
        <v>41</v>
      </c>
      <c r="C889" t="s">
        <v>3225</v>
      </c>
      <c r="D889" t="s">
        <v>3262</v>
      </c>
      <c r="E889" t="s">
        <v>117</v>
      </c>
      <c r="F889" t="s">
        <v>111</v>
      </c>
      <c r="G889" t="s">
        <v>113</v>
      </c>
      <c r="H889" t="s">
        <v>6500</v>
      </c>
    </row>
    <row r="890" spans="1:9" x14ac:dyDescent="0.25">
      <c r="A890" t="s">
        <v>7</v>
      </c>
      <c r="B890" t="s">
        <v>41</v>
      </c>
      <c r="C890" t="s">
        <v>3333</v>
      </c>
      <c r="D890" t="s">
        <v>3385</v>
      </c>
      <c r="E890" t="s">
        <v>119</v>
      </c>
      <c r="F890" t="s">
        <v>111</v>
      </c>
      <c r="G890" t="s">
        <v>113</v>
      </c>
      <c r="I890" t="s">
        <v>14</v>
      </c>
    </row>
    <row r="891" spans="1:9" x14ac:dyDescent="0.25">
      <c r="A891" t="s">
        <v>7</v>
      </c>
      <c r="B891" t="s">
        <v>41</v>
      </c>
      <c r="C891" t="s">
        <v>3498</v>
      </c>
      <c r="D891" t="s">
        <v>3549</v>
      </c>
      <c r="E891" t="s">
        <v>119</v>
      </c>
      <c r="F891" t="s">
        <v>111</v>
      </c>
      <c r="G891" t="s">
        <v>113</v>
      </c>
      <c r="I891" t="s">
        <v>14</v>
      </c>
    </row>
    <row r="892" spans="1:9" x14ac:dyDescent="0.25">
      <c r="A892" t="s">
        <v>7</v>
      </c>
      <c r="B892" t="s">
        <v>41</v>
      </c>
      <c r="C892" t="s">
        <v>3656</v>
      </c>
      <c r="D892" t="s">
        <v>3707</v>
      </c>
      <c r="E892" t="s">
        <v>115</v>
      </c>
      <c r="F892" t="s">
        <v>111</v>
      </c>
      <c r="G892" t="s">
        <v>116</v>
      </c>
      <c r="H892" t="s">
        <v>14</v>
      </c>
    </row>
    <row r="893" spans="1:9" x14ac:dyDescent="0.25">
      <c r="A893" t="s">
        <v>7</v>
      </c>
      <c r="B893" t="s">
        <v>41</v>
      </c>
      <c r="C893" t="s">
        <v>3782</v>
      </c>
      <c r="D893" t="s">
        <v>3824</v>
      </c>
      <c r="E893" t="s">
        <v>118</v>
      </c>
      <c r="F893" t="s">
        <v>111</v>
      </c>
      <c r="G893" t="s">
        <v>113</v>
      </c>
      <c r="H893" t="s">
        <v>6501</v>
      </c>
    </row>
    <row r="894" spans="1:9" x14ac:dyDescent="0.25">
      <c r="A894" t="s">
        <v>7</v>
      </c>
      <c r="B894" t="s">
        <v>41</v>
      </c>
      <c r="C894" t="s">
        <v>3911</v>
      </c>
      <c r="D894" t="s">
        <v>3954</v>
      </c>
      <c r="E894" t="s">
        <v>117</v>
      </c>
      <c r="F894" t="s">
        <v>111</v>
      </c>
      <c r="G894" t="s">
        <v>113</v>
      </c>
      <c r="H894" t="s">
        <v>6502</v>
      </c>
    </row>
    <row r="895" spans="1:9" x14ac:dyDescent="0.25">
      <c r="A895" t="s">
        <v>7</v>
      </c>
      <c r="B895" t="s">
        <v>41</v>
      </c>
      <c r="C895" t="s">
        <v>4045</v>
      </c>
      <c r="D895" t="s">
        <v>4097</v>
      </c>
      <c r="E895" t="s">
        <v>119</v>
      </c>
      <c r="F895" t="s">
        <v>111</v>
      </c>
      <c r="G895" t="s">
        <v>113</v>
      </c>
      <c r="I895" t="s">
        <v>14</v>
      </c>
    </row>
    <row r="896" spans="1:9" x14ac:dyDescent="0.25">
      <c r="A896" t="s">
        <v>7</v>
      </c>
      <c r="B896" t="s">
        <v>41</v>
      </c>
      <c r="C896" t="s">
        <v>4194</v>
      </c>
      <c r="D896" t="s">
        <v>4249</v>
      </c>
      <c r="E896" t="s">
        <v>110</v>
      </c>
      <c r="F896" t="s">
        <v>111</v>
      </c>
      <c r="G896" t="s">
        <v>113</v>
      </c>
      <c r="H896" t="s">
        <v>6503</v>
      </c>
    </row>
    <row r="897" spans="1:9" x14ac:dyDescent="0.25">
      <c r="A897" t="s">
        <v>7</v>
      </c>
      <c r="B897" t="s">
        <v>41</v>
      </c>
      <c r="C897" t="s">
        <v>4369</v>
      </c>
      <c r="D897" t="s">
        <v>4409</v>
      </c>
      <c r="E897" t="s">
        <v>117</v>
      </c>
      <c r="F897" t="s">
        <v>111</v>
      </c>
      <c r="G897" t="s">
        <v>113</v>
      </c>
      <c r="H897" t="s">
        <v>6504</v>
      </c>
    </row>
    <row r="898" spans="1:9" x14ac:dyDescent="0.25">
      <c r="A898" t="s">
        <v>7</v>
      </c>
      <c r="B898" t="s">
        <v>41</v>
      </c>
      <c r="C898" t="s">
        <v>4493</v>
      </c>
      <c r="D898" t="s">
        <v>4535</v>
      </c>
      <c r="E898" t="s">
        <v>117</v>
      </c>
      <c r="F898" t="s">
        <v>111</v>
      </c>
      <c r="G898" t="s">
        <v>113</v>
      </c>
      <c r="H898" t="s">
        <v>6505</v>
      </c>
    </row>
    <row r="899" spans="1:9" x14ac:dyDescent="0.25">
      <c r="A899" t="s">
        <v>7</v>
      </c>
      <c r="B899" t="s">
        <v>41</v>
      </c>
      <c r="C899" t="s">
        <v>4622</v>
      </c>
      <c r="D899" t="s">
        <v>4661</v>
      </c>
      <c r="E899" t="s">
        <v>118</v>
      </c>
      <c r="F899" t="s">
        <v>111</v>
      </c>
      <c r="G899" t="s">
        <v>113</v>
      </c>
      <c r="H899" t="s">
        <v>6506</v>
      </c>
    </row>
    <row r="900" spans="1:9" x14ac:dyDescent="0.25">
      <c r="A900" t="s">
        <v>7</v>
      </c>
      <c r="B900" t="s">
        <v>41</v>
      </c>
      <c r="C900" t="s">
        <v>4768</v>
      </c>
      <c r="D900" t="s">
        <v>4803</v>
      </c>
      <c r="E900" t="s">
        <v>115</v>
      </c>
      <c r="F900" t="s">
        <v>111</v>
      </c>
      <c r="G900" t="s">
        <v>116</v>
      </c>
      <c r="H900" t="s">
        <v>14</v>
      </c>
    </row>
    <row r="901" spans="1:9" x14ac:dyDescent="0.25">
      <c r="A901" t="s">
        <v>7</v>
      </c>
      <c r="B901" t="s">
        <v>41</v>
      </c>
      <c r="C901" t="s">
        <v>4913</v>
      </c>
      <c r="D901" t="s">
        <v>4958</v>
      </c>
      <c r="E901" t="s">
        <v>119</v>
      </c>
      <c r="F901" t="s">
        <v>111</v>
      </c>
      <c r="G901" t="s">
        <v>113</v>
      </c>
      <c r="I901" t="s">
        <v>14</v>
      </c>
    </row>
    <row r="902" spans="1:9" x14ac:dyDescent="0.25">
      <c r="A902" t="s">
        <v>7</v>
      </c>
      <c r="B902" t="s">
        <v>42</v>
      </c>
      <c r="C902" t="s">
        <v>282</v>
      </c>
      <c r="D902" t="s">
        <v>322</v>
      </c>
      <c r="E902" t="s">
        <v>115</v>
      </c>
      <c r="F902" t="s">
        <v>111</v>
      </c>
      <c r="G902" t="s">
        <v>116</v>
      </c>
      <c r="H902" t="s">
        <v>14</v>
      </c>
    </row>
    <row r="903" spans="1:9" x14ac:dyDescent="0.25">
      <c r="A903" t="s">
        <v>7</v>
      </c>
      <c r="B903" t="s">
        <v>42</v>
      </c>
      <c r="C903" t="s">
        <v>387</v>
      </c>
      <c r="D903" t="s">
        <v>452</v>
      </c>
      <c r="E903" t="s">
        <v>118</v>
      </c>
      <c r="F903" t="s">
        <v>111</v>
      </c>
      <c r="G903" t="s">
        <v>113</v>
      </c>
      <c r="H903" t="s">
        <v>6507</v>
      </c>
    </row>
    <row r="904" spans="1:9" x14ac:dyDescent="0.25">
      <c r="A904" t="s">
        <v>7</v>
      </c>
      <c r="B904" t="s">
        <v>42</v>
      </c>
      <c r="C904" t="s">
        <v>581</v>
      </c>
      <c r="D904" t="s">
        <v>633</v>
      </c>
      <c r="E904" t="s">
        <v>115</v>
      </c>
      <c r="F904" t="s">
        <v>111</v>
      </c>
      <c r="G904" t="s">
        <v>116</v>
      </c>
      <c r="H904" t="s">
        <v>14</v>
      </c>
    </row>
    <row r="905" spans="1:9" x14ac:dyDescent="0.25">
      <c r="A905" t="s">
        <v>7</v>
      </c>
      <c r="B905" t="s">
        <v>42</v>
      </c>
      <c r="C905" t="s">
        <v>699</v>
      </c>
      <c r="D905" t="s">
        <v>734</v>
      </c>
      <c r="E905" t="s">
        <v>115</v>
      </c>
      <c r="F905" t="s">
        <v>111</v>
      </c>
      <c r="G905" t="s">
        <v>116</v>
      </c>
      <c r="H905" t="s">
        <v>14</v>
      </c>
    </row>
    <row r="906" spans="1:9" x14ac:dyDescent="0.25">
      <c r="A906" t="s">
        <v>7</v>
      </c>
      <c r="B906" t="s">
        <v>42</v>
      </c>
      <c r="C906" t="s">
        <v>820</v>
      </c>
      <c r="D906" t="s">
        <v>860</v>
      </c>
      <c r="E906" t="s">
        <v>118</v>
      </c>
      <c r="F906" t="s">
        <v>111</v>
      </c>
      <c r="G906" t="s">
        <v>113</v>
      </c>
      <c r="H906" t="s">
        <v>6508</v>
      </c>
    </row>
    <row r="907" spans="1:9" x14ac:dyDescent="0.25">
      <c r="A907" t="s">
        <v>7</v>
      </c>
      <c r="B907" t="s">
        <v>42</v>
      </c>
      <c r="C907" t="s">
        <v>932</v>
      </c>
      <c r="D907" t="s">
        <v>984</v>
      </c>
      <c r="E907" t="s">
        <v>118</v>
      </c>
      <c r="F907" t="s">
        <v>111</v>
      </c>
      <c r="G907" t="s">
        <v>113</v>
      </c>
      <c r="H907" t="s">
        <v>6509</v>
      </c>
    </row>
    <row r="908" spans="1:9" x14ac:dyDescent="0.25">
      <c r="A908" t="s">
        <v>7</v>
      </c>
      <c r="B908" t="s">
        <v>42</v>
      </c>
      <c r="C908" t="s">
        <v>1073</v>
      </c>
      <c r="D908" t="s">
        <v>1109</v>
      </c>
      <c r="E908" t="s">
        <v>117</v>
      </c>
      <c r="F908" t="s">
        <v>111</v>
      </c>
      <c r="G908" t="s">
        <v>113</v>
      </c>
      <c r="H908" t="s">
        <v>6510</v>
      </c>
    </row>
    <row r="909" spans="1:9" x14ac:dyDescent="0.25">
      <c r="A909" t="s">
        <v>7</v>
      </c>
      <c r="B909" t="s">
        <v>42</v>
      </c>
      <c r="C909" t="s">
        <v>1195</v>
      </c>
      <c r="D909" t="s">
        <v>1229</v>
      </c>
      <c r="E909" t="s">
        <v>115</v>
      </c>
      <c r="F909" t="s">
        <v>111</v>
      </c>
      <c r="G909" t="s">
        <v>116</v>
      </c>
      <c r="H909" t="s">
        <v>14</v>
      </c>
    </row>
    <row r="910" spans="1:9" x14ac:dyDescent="0.25">
      <c r="A910" t="s">
        <v>7</v>
      </c>
      <c r="B910" t="s">
        <v>42</v>
      </c>
      <c r="C910" t="s">
        <v>1309</v>
      </c>
      <c r="D910" t="s">
        <v>1364</v>
      </c>
      <c r="E910" t="s">
        <v>119</v>
      </c>
      <c r="F910" t="s">
        <v>111</v>
      </c>
      <c r="G910" t="s">
        <v>113</v>
      </c>
      <c r="I910" t="s">
        <v>14</v>
      </c>
    </row>
    <row r="911" spans="1:9" x14ac:dyDescent="0.25">
      <c r="A911" t="s">
        <v>7</v>
      </c>
      <c r="B911" t="s">
        <v>42</v>
      </c>
      <c r="C911" t="s">
        <v>1465</v>
      </c>
      <c r="D911" t="s">
        <v>1513</v>
      </c>
      <c r="E911" t="s">
        <v>110</v>
      </c>
      <c r="F911" t="s">
        <v>111</v>
      </c>
      <c r="G911" t="s">
        <v>113</v>
      </c>
      <c r="H911" t="s">
        <v>6511</v>
      </c>
    </row>
    <row r="912" spans="1:9" x14ac:dyDescent="0.25">
      <c r="A912" t="s">
        <v>7</v>
      </c>
      <c r="B912" t="s">
        <v>42</v>
      </c>
      <c r="C912" t="s">
        <v>1620</v>
      </c>
      <c r="D912" t="s">
        <v>1672</v>
      </c>
      <c r="E912" t="s">
        <v>110</v>
      </c>
      <c r="F912" t="s">
        <v>111</v>
      </c>
      <c r="G912" t="s">
        <v>113</v>
      </c>
      <c r="H912" t="s">
        <v>6512</v>
      </c>
    </row>
    <row r="913" spans="1:9" x14ac:dyDescent="0.25">
      <c r="A913" t="s">
        <v>7</v>
      </c>
      <c r="B913" t="s">
        <v>42</v>
      </c>
      <c r="C913" t="s">
        <v>1770</v>
      </c>
      <c r="D913" t="s">
        <v>1832</v>
      </c>
      <c r="E913" t="s">
        <v>110</v>
      </c>
      <c r="F913" t="s">
        <v>111</v>
      </c>
      <c r="G913" t="s">
        <v>113</v>
      </c>
      <c r="H913" t="s">
        <v>6513</v>
      </c>
    </row>
    <row r="914" spans="1:9" x14ac:dyDescent="0.25">
      <c r="A914" t="s">
        <v>7</v>
      </c>
      <c r="B914" t="s">
        <v>42</v>
      </c>
      <c r="C914" t="s">
        <v>1915</v>
      </c>
      <c r="D914" t="s">
        <v>1957</v>
      </c>
      <c r="E914" t="s">
        <v>118</v>
      </c>
      <c r="F914" t="s">
        <v>111</v>
      </c>
      <c r="G914" t="s">
        <v>113</v>
      </c>
      <c r="H914" t="s">
        <v>6514</v>
      </c>
    </row>
    <row r="915" spans="1:9" x14ac:dyDescent="0.25">
      <c r="A915" t="s">
        <v>7</v>
      </c>
      <c r="B915" t="s">
        <v>42</v>
      </c>
      <c r="C915" t="s">
        <v>2042</v>
      </c>
      <c r="D915" t="s">
        <v>2075</v>
      </c>
      <c r="E915" t="s">
        <v>115</v>
      </c>
      <c r="F915" t="s">
        <v>111</v>
      </c>
      <c r="G915" t="s">
        <v>116</v>
      </c>
      <c r="H915" t="s">
        <v>14</v>
      </c>
    </row>
    <row r="916" spans="1:9" x14ac:dyDescent="0.25">
      <c r="A916" t="s">
        <v>7</v>
      </c>
      <c r="B916" t="s">
        <v>42</v>
      </c>
      <c r="C916" t="s">
        <v>2175</v>
      </c>
      <c r="D916" t="s">
        <v>2217</v>
      </c>
      <c r="E916" t="s">
        <v>118</v>
      </c>
      <c r="F916" t="s">
        <v>111</v>
      </c>
      <c r="G916" t="s">
        <v>116</v>
      </c>
      <c r="H916" t="s">
        <v>6515</v>
      </c>
    </row>
    <row r="917" spans="1:9" x14ac:dyDescent="0.25">
      <c r="A917" t="s">
        <v>7</v>
      </c>
      <c r="B917" t="s">
        <v>42</v>
      </c>
      <c r="C917" t="s">
        <v>2303</v>
      </c>
      <c r="D917" t="s">
        <v>2335</v>
      </c>
      <c r="E917" t="s">
        <v>115</v>
      </c>
      <c r="F917" t="s">
        <v>111</v>
      </c>
      <c r="G917" t="s">
        <v>116</v>
      </c>
      <c r="H917" t="s">
        <v>14</v>
      </c>
    </row>
    <row r="918" spans="1:9" x14ac:dyDescent="0.25">
      <c r="A918" t="s">
        <v>7</v>
      </c>
      <c r="B918" t="s">
        <v>42</v>
      </c>
      <c r="C918" t="s">
        <v>2400</v>
      </c>
      <c r="D918" t="s">
        <v>2443</v>
      </c>
      <c r="E918" t="s">
        <v>115</v>
      </c>
      <c r="F918" t="s">
        <v>111</v>
      </c>
      <c r="G918" t="s">
        <v>116</v>
      </c>
      <c r="H918" t="s">
        <v>14</v>
      </c>
    </row>
    <row r="919" spans="1:9" x14ac:dyDescent="0.25">
      <c r="A919" t="s">
        <v>7</v>
      </c>
      <c r="B919" t="s">
        <v>42</v>
      </c>
      <c r="C919" t="s">
        <v>2508</v>
      </c>
      <c r="D919" t="s">
        <v>2550</v>
      </c>
      <c r="E919" t="s">
        <v>115</v>
      </c>
      <c r="F919" t="s">
        <v>111</v>
      </c>
      <c r="G919" t="s">
        <v>116</v>
      </c>
      <c r="H919" t="s">
        <v>14</v>
      </c>
    </row>
    <row r="920" spans="1:9" x14ac:dyDescent="0.25">
      <c r="A920" t="s">
        <v>7</v>
      </c>
      <c r="B920" t="s">
        <v>42</v>
      </c>
      <c r="C920" t="s">
        <v>2652</v>
      </c>
      <c r="D920" t="s">
        <v>2684</v>
      </c>
      <c r="E920" t="s">
        <v>115</v>
      </c>
      <c r="F920" t="s">
        <v>111</v>
      </c>
      <c r="G920" t="s">
        <v>116</v>
      </c>
      <c r="H920" t="s">
        <v>14</v>
      </c>
    </row>
    <row r="921" spans="1:9" x14ac:dyDescent="0.25">
      <c r="A921" t="s">
        <v>7</v>
      </c>
      <c r="B921" t="s">
        <v>42</v>
      </c>
      <c r="C921" t="s">
        <v>2749</v>
      </c>
      <c r="D921" t="s">
        <v>2784</v>
      </c>
      <c r="E921" t="s">
        <v>115</v>
      </c>
      <c r="F921" t="s">
        <v>111</v>
      </c>
      <c r="G921" t="s">
        <v>116</v>
      </c>
      <c r="H921" t="s">
        <v>14</v>
      </c>
    </row>
    <row r="922" spans="1:9" x14ac:dyDescent="0.25">
      <c r="A922" t="s">
        <v>7</v>
      </c>
      <c r="B922" t="s">
        <v>42</v>
      </c>
      <c r="C922" t="s">
        <v>2849</v>
      </c>
      <c r="D922" t="s">
        <v>2897</v>
      </c>
      <c r="E922" t="s">
        <v>118</v>
      </c>
      <c r="F922" t="s">
        <v>111</v>
      </c>
      <c r="G922" t="s">
        <v>113</v>
      </c>
      <c r="H922" t="s">
        <v>6516</v>
      </c>
    </row>
    <row r="923" spans="1:9" x14ac:dyDescent="0.25">
      <c r="A923" t="s">
        <v>7</v>
      </c>
      <c r="B923" t="s">
        <v>42</v>
      </c>
      <c r="C923" t="s">
        <v>2984</v>
      </c>
      <c r="D923" t="s">
        <v>3032</v>
      </c>
      <c r="E923" t="s">
        <v>119</v>
      </c>
      <c r="F923" t="s">
        <v>111</v>
      </c>
      <c r="G923" t="s">
        <v>113</v>
      </c>
      <c r="I923" t="s">
        <v>14</v>
      </c>
    </row>
    <row r="924" spans="1:9" x14ac:dyDescent="0.25">
      <c r="A924" t="s">
        <v>7</v>
      </c>
      <c r="B924" t="s">
        <v>42</v>
      </c>
      <c r="C924" t="s">
        <v>3116</v>
      </c>
      <c r="D924" t="s">
        <v>3156</v>
      </c>
      <c r="E924" t="s">
        <v>115</v>
      </c>
      <c r="F924" t="s">
        <v>111</v>
      </c>
      <c r="G924" t="s">
        <v>116</v>
      </c>
      <c r="H924" t="s">
        <v>14</v>
      </c>
    </row>
    <row r="925" spans="1:9" x14ac:dyDescent="0.25">
      <c r="A925" t="s">
        <v>7</v>
      </c>
      <c r="B925" t="s">
        <v>42</v>
      </c>
      <c r="C925" t="s">
        <v>3225</v>
      </c>
      <c r="D925" t="s">
        <v>3263</v>
      </c>
      <c r="E925" t="s">
        <v>118</v>
      </c>
      <c r="F925" t="s">
        <v>111</v>
      </c>
      <c r="G925" t="s">
        <v>113</v>
      </c>
      <c r="H925" t="s">
        <v>6517</v>
      </c>
    </row>
    <row r="926" spans="1:9" x14ac:dyDescent="0.25">
      <c r="A926" t="s">
        <v>7</v>
      </c>
      <c r="B926" t="s">
        <v>42</v>
      </c>
      <c r="C926" t="s">
        <v>3333</v>
      </c>
      <c r="D926" t="s">
        <v>3387</v>
      </c>
      <c r="E926" t="s">
        <v>119</v>
      </c>
      <c r="F926" t="s">
        <v>111</v>
      </c>
      <c r="G926" t="s">
        <v>113</v>
      </c>
      <c r="I926" t="s">
        <v>14</v>
      </c>
    </row>
    <row r="927" spans="1:9" x14ac:dyDescent="0.25">
      <c r="A927" t="s">
        <v>7</v>
      </c>
      <c r="B927" t="s">
        <v>42</v>
      </c>
      <c r="C927" t="s">
        <v>3498</v>
      </c>
      <c r="D927" t="s">
        <v>3551</v>
      </c>
      <c r="E927" t="s">
        <v>136</v>
      </c>
      <c r="F927" t="s">
        <v>111</v>
      </c>
      <c r="G927" t="s">
        <v>113</v>
      </c>
      <c r="H927" t="s">
        <v>6518</v>
      </c>
    </row>
    <row r="928" spans="1:9" x14ac:dyDescent="0.25">
      <c r="A928" t="s">
        <v>7</v>
      </c>
      <c r="B928" t="s">
        <v>42</v>
      </c>
      <c r="C928" t="s">
        <v>3656</v>
      </c>
      <c r="D928" t="s">
        <v>3708</v>
      </c>
      <c r="E928" t="s">
        <v>115</v>
      </c>
      <c r="F928" t="s">
        <v>111</v>
      </c>
      <c r="G928" t="s">
        <v>116</v>
      </c>
      <c r="H928" t="s">
        <v>14</v>
      </c>
    </row>
    <row r="929" spans="1:9" x14ac:dyDescent="0.25">
      <c r="A929" t="s">
        <v>7</v>
      </c>
      <c r="B929" t="s">
        <v>42</v>
      </c>
      <c r="C929" t="s">
        <v>3782</v>
      </c>
      <c r="D929" t="s">
        <v>3826</v>
      </c>
      <c r="E929" t="s">
        <v>118</v>
      </c>
      <c r="F929" t="s">
        <v>111</v>
      </c>
      <c r="G929" t="s">
        <v>113</v>
      </c>
      <c r="H929" t="s">
        <v>6519</v>
      </c>
    </row>
    <row r="930" spans="1:9" x14ac:dyDescent="0.25">
      <c r="A930" t="s">
        <v>7</v>
      </c>
      <c r="B930" t="s">
        <v>42</v>
      </c>
      <c r="C930" t="s">
        <v>3911</v>
      </c>
      <c r="D930" t="s">
        <v>3955</v>
      </c>
      <c r="E930" t="s">
        <v>118</v>
      </c>
      <c r="F930" t="s">
        <v>111</v>
      </c>
      <c r="G930" t="s">
        <v>113</v>
      </c>
      <c r="H930" t="s">
        <v>6520</v>
      </c>
    </row>
    <row r="931" spans="1:9" x14ac:dyDescent="0.25">
      <c r="A931" t="s">
        <v>7</v>
      </c>
      <c r="B931" t="s">
        <v>42</v>
      </c>
      <c r="C931" t="s">
        <v>4045</v>
      </c>
      <c r="D931" t="s">
        <v>4099</v>
      </c>
      <c r="E931" t="s">
        <v>119</v>
      </c>
      <c r="F931" t="s">
        <v>111</v>
      </c>
      <c r="G931" t="s">
        <v>113</v>
      </c>
      <c r="I931" t="s">
        <v>14</v>
      </c>
    </row>
    <row r="932" spans="1:9" x14ac:dyDescent="0.25">
      <c r="A932" t="s">
        <v>7</v>
      </c>
      <c r="B932" t="s">
        <v>42</v>
      </c>
      <c r="C932" t="s">
        <v>4194</v>
      </c>
      <c r="D932" t="s">
        <v>4251</v>
      </c>
      <c r="E932" t="s">
        <v>110</v>
      </c>
      <c r="F932" t="s">
        <v>111</v>
      </c>
      <c r="G932" t="s">
        <v>113</v>
      </c>
      <c r="H932" t="s">
        <v>6521</v>
      </c>
    </row>
    <row r="933" spans="1:9" x14ac:dyDescent="0.25">
      <c r="A933" t="s">
        <v>7</v>
      </c>
      <c r="B933" t="s">
        <v>42</v>
      </c>
      <c r="C933" t="s">
        <v>4369</v>
      </c>
      <c r="D933" t="s">
        <v>4410</v>
      </c>
      <c r="E933" t="s">
        <v>117</v>
      </c>
      <c r="F933" t="s">
        <v>111</v>
      </c>
      <c r="G933" t="s">
        <v>113</v>
      </c>
      <c r="H933" t="s">
        <v>6522</v>
      </c>
    </row>
    <row r="934" spans="1:9" x14ac:dyDescent="0.25">
      <c r="A934" t="s">
        <v>7</v>
      </c>
      <c r="B934" t="s">
        <v>42</v>
      </c>
      <c r="C934" t="s">
        <v>4493</v>
      </c>
      <c r="D934" t="s">
        <v>4536</v>
      </c>
      <c r="E934" t="s">
        <v>118</v>
      </c>
      <c r="F934" t="s">
        <v>111</v>
      </c>
      <c r="G934" t="s">
        <v>113</v>
      </c>
      <c r="H934" t="s">
        <v>6523</v>
      </c>
    </row>
    <row r="935" spans="1:9" x14ac:dyDescent="0.25">
      <c r="A935" t="s">
        <v>7</v>
      </c>
      <c r="B935" t="s">
        <v>42</v>
      </c>
      <c r="C935" t="s">
        <v>4622</v>
      </c>
      <c r="D935" t="s">
        <v>4663</v>
      </c>
      <c r="E935" t="s">
        <v>118</v>
      </c>
      <c r="F935" t="s">
        <v>111</v>
      </c>
      <c r="G935" t="s">
        <v>113</v>
      </c>
      <c r="H935" t="s">
        <v>6524</v>
      </c>
    </row>
    <row r="936" spans="1:9" x14ac:dyDescent="0.25">
      <c r="A936" t="s">
        <v>7</v>
      </c>
      <c r="B936" t="s">
        <v>42</v>
      </c>
      <c r="C936" t="s">
        <v>4768</v>
      </c>
      <c r="D936" t="s">
        <v>4804</v>
      </c>
      <c r="E936" t="s">
        <v>115</v>
      </c>
      <c r="F936" t="s">
        <v>111</v>
      </c>
      <c r="G936" t="s">
        <v>116</v>
      </c>
      <c r="H936" t="s">
        <v>14</v>
      </c>
    </row>
    <row r="937" spans="1:9" x14ac:dyDescent="0.25">
      <c r="A937" t="s">
        <v>7</v>
      </c>
      <c r="B937" t="s">
        <v>42</v>
      </c>
      <c r="C937" t="s">
        <v>4913</v>
      </c>
      <c r="D937" t="s">
        <v>4960</v>
      </c>
      <c r="E937" t="s">
        <v>119</v>
      </c>
      <c r="F937" t="s">
        <v>111</v>
      </c>
      <c r="G937" t="s">
        <v>113</v>
      </c>
      <c r="I937" t="s">
        <v>14</v>
      </c>
    </row>
    <row r="938" spans="1:9" x14ac:dyDescent="0.25">
      <c r="A938" t="s">
        <v>7</v>
      </c>
      <c r="B938" t="s">
        <v>43</v>
      </c>
      <c r="C938" t="s">
        <v>282</v>
      </c>
      <c r="D938" t="s">
        <v>323</v>
      </c>
      <c r="E938" t="s">
        <v>115</v>
      </c>
      <c r="F938" t="s">
        <v>111</v>
      </c>
      <c r="G938" t="s">
        <v>116</v>
      </c>
      <c r="H938" t="s">
        <v>14</v>
      </c>
    </row>
    <row r="939" spans="1:9" x14ac:dyDescent="0.25">
      <c r="A939" t="s">
        <v>7</v>
      </c>
      <c r="B939" t="s">
        <v>43</v>
      </c>
      <c r="C939" t="s">
        <v>387</v>
      </c>
      <c r="D939" t="s">
        <v>454</v>
      </c>
      <c r="E939" t="s">
        <v>118</v>
      </c>
      <c r="F939" t="s">
        <v>111</v>
      </c>
      <c r="G939" t="s">
        <v>113</v>
      </c>
      <c r="H939" t="s">
        <v>6525</v>
      </c>
    </row>
    <row r="940" spans="1:9" x14ac:dyDescent="0.25">
      <c r="A940" t="s">
        <v>7</v>
      </c>
      <c r="B940" t="s">
        <v>43</v>
      </c>
      <c r="C940" t="s">
        <v>581</v>
      </c>
      <c r="D940" t="s">
        <v>634</v>
      </c>
      <c r="E940" t="s">
        <v>115</v>
      </c>
      <c r="F940" t="s">
        <v>111</v>
      </c>
      <c r="G940" t="s">
        <v>116</v>
      </c>
      <c r="H940" t="s">
        <v>14</v>
      </c>
    </row>
    <row r="941" spans="1:9" x14ac:dyDescent="0.25">
      <c r="A941" t="s">
        <v>7</v>
      </c>
      <c r="B941" t="s">
        <v>43</v>
      </c>
      <c r="C941" t="s">
        <v>699</v>
      </c>
      <c r="D941" t="s">
        <v>735</v>
      </c>
      <c r="E941" t="s">
        <v>115</v>
      </c>
      <c r="F941" t="s">
        <v>111</v>
      </c>
      <c r="G941" t="s">
        <v>116</v>
      </c>
      <c r="H941" t="s">
        <v>14</v>
      </c>
    </row>
    <row r="942" spans="1:9" x14ac:dyDescent="0.25">
      <c r="A942" t="s">
        <v>7</v>
      </c>
      <c r="B942" t="s">
        <v>43</v>
      </c>
      <c r="C942" t="s">
        <v>820</v>
      </c>
      <c r="D942" t="s">
        <v>861</v>
      </c>
      <c r="E942" t="s">
        <v>118</v>
      </c>
      <c r="F942" t="s">
        <v>111</v>
      </c>
      <c r="G942" t="s">
        <v>116</v>
      </c>
      <c r="H942" t="s">
        <v>6526</v>
      </c>
    </row>
    <row r="943" spans="1:9" x14ac:dyDescent="0.25">
      <c r="A943" t="s">
        <v>7</v>
      </c>
      <c r="B943" t="s">
        <v>43</v>
      </c>
      <c r="C943" t="s">
        <v>932</v>
      </c>
      <c r="D943" t="s">
        <v>986</v>
      </c>
      <c r="E943" t="s">
        <v>118</v>
      </c>
      <c r="F943" t="s">
        <v>111</v>
      </c>
      <c r="G943" t="s">
        <v>113</v>
      </c>
      <c r="H943" t="s">
        <v>6527</v>
      </c>
    </row>
    <row r="944" spans="1:9" x14ac:dyDescent="0.25">
      <c r="A944" t="s">
        <v>7</v>
      </c>
      <c r="B944" t="s">
        <v>43</v>
      </c>
      <c r="C944" t="s">
        <v>1073</v>
      </c>
      <c r="D944" t="s">
        <v>1110</v>
      </c>
      <c r="E944" t="s">
        <v>118</v>
      </c>
      <c r="F944" t="s">
        <v>111</v>
      </c>
      <c r="G944" t="s">
        <v>113</v>
      </c>
      <c r="H944" t="s">
        <v>6528</v>
      </c>
    </row>
    <row r="945" spans="1:9" x14ac:dyDescent="0.25">
      <c r="A945" t="s">
        <v>7</v>
      </c>
      <c r="B945" t="s">
        <v>43</v>
      </c>
      <c r="C945" t="s">
        <v>1195</v>
      </c>
      <c r="D945" t="s">
        <v>1230</v>
      </c>
      <c r="E945" t="s">
        <v>115</v>
      </c>
      <c r="F945" t="s">
        <v>111</v>
      </c>
      <c r="G945" t="s">
        <v>116</v>
      </c>
      <c r="H945" t="s">
        <v>14</v>
      </c>
    </row>
    <row r="946" spans="1:9" x14ac:dyDescent="0.25">
      <c r="A946" t="s">
        <v>7</v>
      </c>
      <c r="B946" t="s">
        <v>43</v>
      </c>
      <c r="C946" t="s">
        <v>1309</v>
      </c>
      <c r="D946" t="s">
        <v>1366</v>
      </c>
      <c r="E946" t="s">
        <v>119</v>
      </c>
      <c r="F946" t="s">
        <v>111</v>
      </c>
      <c r="G946" t="s">
        <v>113</v>
      </c>
      <c r="I946" t="s">
        <v>14</v>
      </c>
    </row>
    <row r="947" spans="1:9" x14ac:dyDescent="0.25">
      <c r="A947" t="s">
        <v>7</v>
      </c>
      <c r="B947" t="s">
        <v>43</v>
      </c>
      <c r="C947" t="s">
        <v>1465</v>
      </c>
      <c r="D947" t="s">
        <v>1515</v>
      </c>
      <c r="E947" t="s">
        <v>110</v>
      </c>
      <c r="F947" t="s">
        <v>111</v>
      </c>
      <c r="G947" t="s">
        <v>113</v>
      </c>
      <c r="H947" t="s">
        <v>6529</v>
      </c>
    </row>
    <row r="948" spans="1:9" x14ac:dyDescent="0.25">
      <c r="A948" t="s">
        <v>7</v>
      </c>
      <c r="B948" t="s">
        <v>43</v>
      </c>
      <c r="C948" t="s">
        <v>1620</v>
      </c>
      <c r="D948" t="s">
        <v>1674</v>
      </c>
      <c r="E948" t="s">
        <v>110</v>
      </c>
      <c r="F948" t="s">
        <v>111</v>
      </c>
      <c r="G948" t="s">
        <v>113</v>
      </c>
      <c r="H948" t="s">
        <v>6530</v>
      </c>
    </row>
    <row r="949" spans="1:9" x14ac:dyDescent="0.25">
      <c r="A949" t="s">
        <v>7</v>
      </c>
      <c r="B949" t="s">
        <v>43</v>
      </c>
      <c r="C949" t="s">
        <v>1770</v>
      </c>
      <c r="D949" t="s">
        <v>1833</v>
      </c>
      <c r="E949" t="s">
        <v>136</v>
      </c>
      <c r="F949" t="s">
        <v>111</v>
      </c>
      <c r="G949" t="s">
        <v>113</v>
      </c>
      <c r="H949" t="s">
        <v>6531</v>
      </c>
    </row>
    <row r="950" spans="1:9" x14ac:dyDescent="0.25">
      <c r="A950" t="s">
        <v>7</v>
      </c>
      <c r="B950" t="s">
        <v>43</v>
      </c>
      <c r="C950" t="s">
        <v>1915</v>
      </c>
      <c r="D950" t="s">
        <v>1959</v>
      </c>
      <c r="E950" t="s">
        <v>118</v>
      </c>
      <c r="F950" t="s">
        <v>111</v>
      </c>
      <c r="G950" t="s">
        <v>113</v>
      </c>
      <c r="H950" t="s">
        <v>6532</v>
      </c>
    </row>
    <row r="951" spans="1:9" x14ac:dyDescent="0.25">
      <c r="A951" t="s">
        <v>7</v>
      </c>
      <c r="B951" t="s">
        <v>43</v>
      </c>
      <c r="C951" t="s">
        <v>2042</v>
      </c>
      <c r="D951" t="s">
        <v>2076</v>
      </c>
      <c r="E951" t="s">
        <v>115</v>
      </c>
      <c r="F951" t="s">
        <v>111</v>
      </c>
      <c r="G951" t="s">
        <v>116</v>
      </c>
      <c r="H951" t="s">
        <v>14</v>
      </c>
    </row>
    <row r="952" spans="1:9" x14ac:dyDescent="0.25">
      <c r="A952" t="s">
        <v>7</v>
      </c>
      <c r="B952" t="s">
        <v>43</v>
      </c>
      <c r="C952" t="s">
        <v>2175</v>
      </c>
      <c r="D952" t="s">
        <v>2219</v>
      </c>
      <c r="E952" t="s">
        <v>117</v>
      </c>
      <c r="F952" t="s">
        <v>111</v>
      </c>
      <c r="G952" t="s">
        <v>113</v>
      </c>
      <c r="H952" t="s">
        <v>6533</v>
      </c>
    </row>
    <row r="953" spans="1:9" x14ac:dyDescent="0.25">
      <c r="A953" t="s">
        <v>7</v>
      </c>
      <c r="B953" t="s">
        <v>43</v>
      </c>
      <c r="C953" t="s">
        <v>2303</v>
      </c>
      <c r="D953" t="s">
        <v>2336</v>
      </c>
      <c r="E953" t="s">
        <v>115</v>
      </c>
      <c r="F953" t="s">
        <v>111</v>
      </c>
      <c r="G953" t="s">
        <v>116</v>
      </c>
      <c r="H953" t="s">
        <v>14</v>
      </c>
    </row>
    <row r="954" spans="1:9" x14ac:dyDescent="0.25">
      <c r="A954" t="s">
        <v>7</v>
      </c>
      <c r="B954" t="s">
        <v>43</v>
      </c>
      <c r="C954" t="s">
        <v>2400</v>
      </c>
      <c r="D954" t="s">
        <v>2444</v>
      </c>
      <c r="E954" t="s">
        <v>115</v>
      </c>
      <c r="F954" t="s">
        <v>111</v>
      </c>
      <c r="G954" t="s">
        <v>116</v>
      </c>
      <c r="H954" t="s">
        <v>14</v>
      </c>
    </row>
    <row r="955" spans="1:9" x14ac:dyDescent="0.25">
      <c r="A955" t="s">
        <v>7</v>
      </c>
      <c r="B955" t="s">
        <v>43</v>
      </c>
      <c r="C955" t="s">
        <v>2508</v>
      </c>
      <c r="D955" t="s">
        <v>2551</v>
      </c>
      <c r="E955" t="s">
        <v>115</v>
      </c>
      <c r="F955" t="s">
        <v>111</v>
      </c>
      <c r="G955" t="s">
        <v>116</v>
      </c>
      <c r="H955" t="s">
        <v>14</v>
      </c>
    </row>
    <row r="956" spans="1:9" x14ac:dyDescent="0.25">
      <c r="A956" t="s">
        <v>7</v>
      </c>
      <c r="B956" t="s">
        <v>43</v>
      </c>
      <c r="C956" t="s">
        <v>2652</v>
      </c>
      <c r="D956" t="s">
        <v>2685</v>
      </c>
      <c r="E956" t="s">
        <v>115</v>
      </c>
      <c r="F956" t="s">
        <v>111</v>
      </c>
      <c r="G956" t="s">
        <v>116</v>
      </c>
      <c r="H956" t="s">
        <v>14</v>
      </c>
    </row>
    <row r="957" spans="1:9" x14ac:dyDescent="0.25">
      <c r="A957" t="s">
        <v>7</v>
      </c>
      <c r="B957" t="s">
        <v>43</v>
      </c>
      <c r="C957" t="s">
        <v>2749</v>
      </c>
      <c r="D957" t="s">
        <v>2785</v>
      </c>
      <c r="E957" t="s">
        <v>115</v>
      </c>
      <c r="F957" t="s">
        <v>111</v>
      </c>
      <c r="G957" t="s">
        <v>116</v>
      </c>
      <c r="H957" t="s">
        <v>14</v>
      </c>
    </row>
    <row r="958" spans="1:9" x14ac:dyDescent="0.25">
      <c r="A958" t="s">
        <v>7</v>
      </c>
      <c r="B958" t="s">
        <v>43</v>
      </c>
      <c r="C958" t="s">
        <v>2849</v>
      </c>
      <c r="D958" t="s">
        <v>2898</v>
      </c>
      <c r="E958" t="s">
        <v>115</v>
      </c>
      <c r="F958" t="s">
        <v>111</v>
      </c>
      <c r="G958" t="s">
        <v>116</v>
      </c>
      <c r="H958" t="s">
        <v>14</v>
      </c>
    </row>
    <row r="959" spans="1:9" x14ac:dyDescent="0.25">
      <c r="A959" t="s">
        <v>7</v>
      </c>
      <c r="B959" t="s">
        <v>43</v>
      </c>
      <c r="C959" t="s">
        <v>2984</v>
      </c>
      <c r="D959" t="s">
        <v>3034</v>
      </c>
      <c r="E959" t="s">
        <v>110</v>
      </c>
      <c r="F959" t="s">
        <v>111</v>
      </c>
      <c r="G959" t="s">
        <v>113</v>
      </c>
      <c r="H959" t="s">
        <v>6534</v>
      </c>
    </row>
    <row r="960" spans="1:9" x14ac:dyDescent="0.25">
      <c r="A960" t="s">
        <v>7</v>
      </c>
      <c r="B960" t="s">
        <v>43</v>
      </c>
      <c r="C960" t="s">
        <v>3116</v>
      </c>
      <c r="D960" t="s">
        <v>3157</v>
      </c>
      <c r="E960" t="s">
        <v>115</v>
      </c>
      <c r="F960" t="s">
        <v>111</v>
      </c>
      <c r="G960" t="s">
        <v>116</v>
      </c>
      <c r="H960" t="s">
        <v>14</v>
      </c>
    </row>
    <row r="961" spans="1:9" x14ac:dyDescent="0.25">
      <c r="A961" t="s">
        <v>7</v>
      </c>
      <c r="B961" t="s">
        <v>43</v>
      </c>
      <c r="C961" t="s">
        <v>3225</v>
      </c>
      <c r="D961" t="s">
        <v>3264</v>
      </c>
      <c r="E961" t="s">
        <v>115</v>
      </c>
      <c r="F961" t="s">
        <v>111</v>
      </c>
      <c r="G961" t="s">
        <v>116</v>
      </c>
      <c r="H961" t="s">
        <v>14</v>
      </c>
    </row>
    <row r="962" spans="1:9" x14ac:dyDescent="0.25">
      <c r="A962" t="s">
        <v>7</v>
      </c>
      <c r="B962" t="s">
        <v>43</v>
      </c>
      <c r="C962" t="s">
        <v>3333</v>
      </c>
      <c r="D962" t="s">
        <v>3389</v>
      </c>
      <c r="E962" t="s">
        <v>127</v>
      </c>
      <c r="F962" t="s">
        <v>111</v>
      </c>
      <c r="G962" t="s">
        <v>113</v>
      </c>
      <c r="I962" t="s">
        <v>14</v>
      </c>
    </row>
    <row r="963" spans="1:9" x14ac:dyDescent="0.25">
      <c r="A963" t="s">
        <v>7</v>
      </c>
      <c r="B963" t="s">
        <v>43</v>
      </c>
      <c r="C963" t="s">
        <v>3498</v>
      </c>
      <c r="D963" t="s">
        <v>3552</v>
      </c>
      <c r="E963" t="s">
        <v>136</v>
      </c>
      <c r="F963" t="s">
        <v>111</v>
      </c>
      <c r="G963" t="s">
        <v>113</v>
      </c>
      <c r="H963" t="s">
        <v>6535</v>
      </c>
    </row>
    <row r="964" spans="1:9" x14ac:dyDescent="0.25">
      <c r="A964" t="s">
        <v>7</v>
      </c>
      <c r="B964" t="s">
        <v>43</v>
      </c>
      <c r="C964" t="s">
        <v>3656</v>
      </c>
      <c r="D964" t="s">
        <v>3709</v>
      </c>
      <c r="E964" t="s">
        <v>115</v>
      </c>
      <c r="F964" t="s">
        <v>111</v>
      </c>
      <c r="G964" t="s">
        <v>116</v>
      </c>
      <c r="H964" t="s">
        <v>14</v>
      </c>
    </row>
    <row r="965" spans="1:9" x14ac:dyDescent="0.25">
      <c r="A965" t="s">
        <v>7</v>
      </c>
      <c r="B965" t="s">
        <v>43</v>
      </c>
      <c r="C965" t="s">
        <v>3782</v>
      </c>
      <c r="D965" t="s">
        <v>3828</v>
      </c>
      <c r="E965" t="s">
        <v>118</v>
      </c>
      <c r="F965" t="s">
        <v>111</v>
      </c>
      <c r="G965" t="s">
        <v>113</v>
      </c>
      <c r="H965" t="s">
        <v>6536</v>
      </c>
    </row>
    <row r="966" spans="1:9" x14ac:dyDescent="0.25">
      <c r="A966" t="s">
        <v>7</v>
      </c>
      <c r="B966" t="s">
        <v>43</v>
      </c>
      <c r="C966" t="s">
        <v>3911</v>
      </c>
      <c r="D966" t="s">
        <v>3956</v>
      </c>
      <c r="E966" t="s">
        <v>115</v>
      </c>
      <c r="F966" t="s">
        <v>111</v>
      </c>
      <c r="G966" t="s">
        <v>116</v>
      </c>
      <c r="H966" t="s">
        <v>14</v>
      </c>
    </row>
    <row r="967" spans="1:9" x14ac:dyDescent="0.25">
      <c r="A967" t="s">
        <v>7</v>
      </c>
      <c r="B967" t="s">
        <v>43</v>
      </c>
      <c r="C967" t="s">
        <v>4045</v>
      </c>
      <c r="D967" t="s">
        <v>4101</v>
      </c>
      <c r="E967" t="s">
        <v>119</v>
      </c>
      <c r="F967" t="s">
        <v>111</v>
      </c>
      <c r="G967" t="s">
        <v>113</v>
      </c>
      <c r="I967" t="s">
        <v>14</v>
      </c>
    </row>
    <row r="968" spans="1:9" x14ac:dyDescent="0.25">
      <c r="A968" t="s">
        <v>7</v>
      </c>
      <c r="B968" t="s">
        <v>43</v>
      </c>
      <c r="C968" t="s">
        <v>4194</v>
      </c>
      <c r="D968" t="s">
        <v>4252</v>
      </c>
      <c r="E968" t="s">
        <v>115</v>
      </c>
      <c r="F968" t="s">
        <v>111</v>
      </c>
      <c r="G968" t="s">
        <v>116</v>
      </c>
      <c r="H968" t="s">
        <v>14</v>
      </c>
    </row>
    <row r="969" spans="1:9" x14ac:dyDescent="0.25">
      <c r="A969" t="s">
        <v>7</v>
      </c>
      <c r="B969" t="s">
        <v>43</v>
      </c>
      <c r="C969" t="s">
        <v>4369</v>
      </c>
      <c r="D969" t="s">
        <v>4411</v>
      </c>
      <c r="E969" t="s">
        <v>118</v>
      </c>
      <c r="F969" t="s">
        <v>111</v>
      </c>
      <c r="G969" t="s">
        <v>113</v>
      </c>
      <c r="H969" t="s">
        <v>6537</v>
      </c>
    </row>
    <row r="970" spans="1:9" x14ac:dyDescent="0.25">
      <c r="A970" t="s">
        <v>7</v>
      </c>
      <c r="B970" t="s">
        <v>43</v>
      </c>
      <c r="C970" t="s">
        <v>4493</v>
      </c>
      <c r="D970" t="s">
        <v>4537</v>
      </c>
      <c r="E970" t="s">
        <v>115</v>
      </c>
      <c r="F970" t="s">
        <v>111</v>
      </c>
      <c r="G970" t="s">
        <v>116</v>
      </c>
      <c r="H970" t="s">
        <v>14</v>
      </c>
    </row>
    <row r="971" spans="1:9" x14ac:dyDescent="0.25">
      <c r="A971" t="s">
        <v>7</v>
      </c>
      <c r="B971" t="s">
        <v>43</v>
      </c>
      <c r="C971" t="s">
        <v>4622</v>
      </c>
      <c r="D971" t="s">
        <v>4665</v>
      </c>
      <c r="E971" t="s">
        <v>118</v>
      </c>
      <c r="F971" t="s">
        <v>111</v>
      </c>
      <c r="G971" t="s">
        <v>113</v>
      </c>
      <c r="H971" t="s">
        <v>6538</v>
      </c>
    </row>
    <row r="972" spans="1:9" x14ac:dyDescent="0.25">
      <c r="A972" t="s">
        <v>7</v>
      </c>
      <c r="B972" t="s">
        <v>43</v>
      </c>
      <c r="C972" t="s">
        <v>4768</v>
      </c>
      <c r="D972" t="s">
        <v>4806</v>
      </c>
      <c r="E972" t="s">
        <v>118</v>
      </c>
      <c r="F972" t="s">
        <v>111</v>
      </c>
      <c r="G972" t="s">
        <v>113</v>
      </c>
      <c r="H972" t="s">
        <v>6539</v>
      </c>
    </row>
    <row r="973" spans="1:9" x14ac:dyDescent="0.25">
      <c r="A973" t="s">
        <v>7</v>
      </c>
      <c r="B973" t="s">
        <v>43</v>
      </c>
      <c r="C973" t="s">
        <v>4913</v>
      </c>
      <c r="D973" t="s">
        <v>4962</v>
      </c>
      <c r="E973" t="s">
        <v>110</v>
      </c>
      <c r="F973" t="s">
        <v>111</v>
      </c>
      <c r="G973" t="s">
        <v>113</v>
      </c>
      <c r="H973" t="s">
        <v>6540</v>
      </c>
    </row>
    <row r="974" spans="1:9" x14ac:dyDescent="0.25">
      <c r="A974" t="s">
        <v>7</v>
      </c>
      <c r="B974" t="s">
        <v>44</v>
      </c>
      <c r="C974" t="s">
        <v>282</v>
      </c>
      <c r="D974" t="s">
        <v>324</v>
      </c>
      <c r="E974" t="s">
        <v>115</v>
      </c>
      <c r="F974" t="s">
        <v>111</v>
      </c>
      <c r="G974" t="s">
        <v>116</v>
      </c>
      <c r="H974" t="s">
        <v>14</v>
      </c>
    </row>
    <row r="975" spans="1:9" x14ac:dyDescent="0.25">
      <c r="A975" t="s">
        <v>7</v>
      </c>
      <c r="B975" t="s">
        <v>44</v>
      </c>
      <c r="C975" t="s">
        <v>387</v>
      </c>
      <c r="D975" t="s">
        <v>456</v>
      </c>
      <c r="E975" t="s">
        <v>118</v>
      </c>
      <c r="F975" t="s">
        <v>111</v>
      </c>
      <c r="G975" t="s">
        <v>113</v>
      </c>
      <c r="H975" t="s">
        <v>6541</v>
      </c>
    </row>
    <row r="976" spans="1:9" x14ac:dyDescent="0.25">
      <c r="A976" t="s">
        <v>7</v>
      </c>
      <c r="B976" t="s">
        <v>44</v>
      </c>
      <c r="C976" t="s">
        <v>581</v>
      </c>
      <c r="D976" t="s">
        <v>635</v>
      </c>
      <c r="E976" t="s">
        <v>115</v>
      </c>
      <c r="F976" t="s">
        <v>111</v>
      </c>
      <c r="G976" t="s">
        <v>116</v>
      </c>
      <c r="H976" t="s">
        <v>14</v>
      </c>
    </row>
    <row r="977" spans="1:9" x14ac:dyDescent="0.25">
      <c r="A977" t="s">
        <v>7</v>
      </c>
      <c r="B977" t="s">
        <v>44</v>
      </c>
      <c r="C977" t="s">
        <v>699</v>
      </c>
      <c r="D977" t="s">
        <v>736</v>
      </c>
      <c r="E977" t="s">
        <v>115</v>
      </c>
      <c r="F977" t="s">
        <v>111</v>
      </c>
      <c r="G977" t="s">
        <v>116</v>
      </c>
      <c r="H977" t="s">
        <v>14</v>
      </c>
    </row>
    <row r="978" spans="1:9" x14ac:dyDescent="0.25">
      <c r="A978" t="s">
        <v>7</v>
      </c>
      <c r="B978" t="s">
        <v>44</v>
      </c>
      <c r="C978" t="s">
        <v>820</v>
      </c>
      <c r="D978" t="s">
        <v>862</v>
      </c>
      <c r="E978" t="s">
        <v>117</v>
      </c>
      <c r="F978" t="s">
        <v>111</v>
      </c>
      <c r="G978" t="s">
        <v>113</v>
      </c>
      <c r="H978" t="s">
        <v>6542</v>
      </c>
    </row>
    <row r="979" spans="1:9" x14ac:dyDescent="0.25">
      <c r="A979" t="s">
        <v>7</v>
      </c>
      <c r="B979" t="s">
        <v>44</v>
      </c>
      <c r="C979" t="s">
        <v>932</v>
      </c>
      <c r="D979" t="s">
        <v>988</v>
      </c>
      <c r="E979" t="s">
        <v>118</v>
      </c>
      <c r="F979" t="s">
        <v>111</v>
      </c>
      <c r="G979" t="s">
        <v>113</v>
      </c>
      <c r="H979" t="s">
        <v>6543</v>
      </c>
    </row>
    <row r="980" spans="1:9" x14ac:dyDescent="0.25">
      <c r="A980" t="s">
        <v>7</v>
      </c>
      <c r="B980" t="s">
        <v>44</v>
      </c>
      <c r="C980" t="s">
        <v>1073</v>
      </c>
      <c r="D980" t="s">
        <v>1111</v>
      </c>
      <c r="E980" t="s">
        <v>115</v>
      </c>
      <c r="F980" t="s">
        <v>111</v>
      </c>
      <c r="G980" t="s">
        <v>116</v>
      </c>
      <c r="H980" t="s">
        <v>14</v>
      </c>
    </row>
    <row r="981" spans="1:9" x14ac:dyDescent="0.25">
      <c r="A981" t="s">
        <v>7</v>
      </c>
      <c r="B981" t="s">
        <v>44</v>
      </c>
      <c r="C981" t="s">
        <v>1195</v>
      </c>
      <c r="D981" t="s">
        <v>1231</v>
      </c>
      <c r="E981" t="s">
        <v>115</v>
      </c>
      <c r="F981" t="s">
        <v>111</v>
      </c>
      <c r="G981" t="s">
        <v>116</v>
      </c>
      <c r="H981" t="s">
        <v>14</v>
      </c>
    </row>
    <row r="982" spans="1:9" x14ac:dyDescent="0.25">
      <c r="A982" t="s">
        <v>7</v>
      </c>
      <c r="B982" t="s">
        <v>44</v>
      </c>
      <c r="C982" t="s">
        <v>1309</v>
      </c>
      <c r="D982" t="s">
        <v>1368</v>
      </c>
      <c r="E982" t="s">
        <v>110</v>
      </c>
      <c r="F982" t="s">
        <v>111</v>
      </c>
      <c r="G982" t="s">
        <v>113</v>
      </c>
      <c r="H982" t="s">
        <v>6544</v>
      </c>
    </row>
    <row r="983" spans="1:9" x14ac:dyDescent="0.25">
      <c r="A983" t="s">
        <v>7</v>
      </c>
      <c r="B983" t="s">
        <v>44</v>
      </c>
      <c r="C983" t="s">
        <v>1465</v>
      </c>
      <c r="D983" t="s">
        <v>1516</v>
      </c>
      <c r="E983" t="s">
        <v>119</v>
      </c>
      <c r="F983" t="s">
        <v>111</v>
      </c>
      <c r="G983" t="s">
        <v>113</v>
      </c>
      <c r="I983" t="s">
        <v>14</v>
      </c>
    </row>
    <row r="984" spans="1:9" x14ac:dyDescent="0.25">
      <c r="A984" t="s">
        <v>7</v>
      </c>
      <c r="B984" t="s">
        <v>44</v>
      </c>
      <c r="C984" t="s">
        <v>1620</v>
      </c>
      <c r="D984" t="s">
        <v>1675</v>
      </c>
      <c r="E984" t="s">
        <v>117</v>
      </c>
      <c r="F984" t="s">
        <v>111</v>
      </c>
      <c r="G984" t="s">
        <v>113</v>
      </c>
      <c r="H984" t="s">
        <v>6545</v>
      </c>
    </row>
    <row r="985" spans="1:9" x14ac:dyDescent="0.25">
      <c r="A985" t="s">
        <v>7</v>
      </c>
      <c r="B985" t="s">
        <v>44</v>
      </c>
      <c r="C985" t="s">
        <v>1770</v>
      </c>
      <c r="D985" t="s">
        <v>1834</v>
      </c>
      <c r="E985" t="s">
        <v>117</v>
      </c>
      <c r="F985" t="s">
        <v>111</v>
      </c>
      <c r="G985" t="s">
        <v>113</v>
      </c>
      <c r="H985" t="s">
        <v>6546</v>
      </c>
    </row>
    <row r="986" spans="1:9" x14ac:dyDescent="0.25">
      <c r="A986" t="s">
        <v>7</v>
      </c>
      <c r="B986" t="s">
        <v>44</v>
      </c>
      <c r="C986" t="s">
        <v>1915</v>
      </c>
      <c r="D986" t="s">
        <v>1961</v>
      </c>
      <c r="E986" t="s">
        <v>118</v>
      </c>
      <c r="F986" t="s">
        <v>111</v>
      </c>
      <c r="G986" t="s">
        <v>113</v>
      </c>
      <c r="H986" t="s">
        <v>6547</v>
      </c>
    </row>
    <row r="987" spans="1:9" x14ac:dyDescent="0.25">
      <c r="A987" t="s">
        <v>7</v>
      </c>
      <c r="B987" t="s">
        <v>44</v>
      </c>
      <c r="C987" t="s">
        <v>2042</v>
      </c>
      <c r="D987" t="s">
        <v>2077</v>
      </c>
      <c r="E987" t="s">
        <v>115</v>
      </c>
      <c r="F987" t="s">
        <v>111</v>
      </c>
      <c r="G987" t="s">
        <v>116</v>
      </c>
      <c r="H987" t="s">
        <v>14</v>
      </c>
    </row>
    <row r="988" spans="1:9" x14ac:dyDescent="0.25">
      <c r="A988" t="s">
        <v>7</v>
      </c>
      <c r="B988" t="s">
        <v>44</v>
      </c>
      <c r="C988" t="s">
        <v>2175</v>
      </c>
      <c r="D988" t="s">
        <v>2220</v>
      </c>
      <c r="E988" t="s">
        <v>118</v>
      </c>
      <c r="F988" t="s">
        <v>111</v>
      </c>
      <c r="G988" t="s">
        <v>113</v>
      </c>
      <c r="H988" t="s">
        <v>6548</v>
      </c>
    </row>
    <row r="989" spans="1:9" x14ac:dyDescent="0.25">
      <c r="A989" t="s">
        <v>7</v>
      </c>
      <c r="B989" t="s">
        <v>44</v>
      </c>
      <c r="C989" t="s">
        <v>2303</v>
      </c>
      <c r="D989" t="s">
        <v>2337</v>
      </c>
      <c r="E989" t="s">
        <v>115</v>
      </c>
      <c r="F989" t="s">
        <v>111</v>
      </c>
      <c r="G989" t="s">
        <v>116</v>
      </c>
      <c r="H989" t="s">
        <v>14</v>
      </c>
    </row>
    <row r="990" spans="1:9" x14ac:dyDescent="0.25">
      <c r="A990" t="s">
        <v>7</v>
      </c>
      <c r="B990" t="s">
        <v>44</v>
      </c>
      <c r="C990" t="s">
        <v>2400</v>
      </c>
      <c r="D990" t="s">
        <v>2445</v>
      </c>
      <c r="E990" t="s">
        <v>115</v>
      </c>
      <c r="F990" t="s">
        <v>111</v>
      </c>
      <c r="G990" t="s">
        <v>116</v>
      </c>
      <c r="H990" t="s">
        <v>14</v>
      </c>
    </row>
    <row r="991" spans="1:9" x14ac:dyDescent="0.25">
      <c r="A991" t="s">
        <v>7</v>
      </c>
      <c r="B991" t="s">
        <v>44</v>
      </c>
      <c r="C991" t="s">
        <v>2508</v>
      </c>
      <c r="D991" t="s">
        <v>2552</v>
      </c>
      <c r="E991" t="s">
        <v>115</v>
      </c>
      <c r="F991" t="s">
        <v>111</v>
      </c>
      <c r="G991" t="s">
        <v>116</v>
      </c>
      <c r="H991" t="s">
        <v>14</v>
      </c>
    </row>
    <row r="992" spans="1:9" x14ac:dyDescent="0.25">
      <c r="A992" t="s">
        <v>7</v>
      </c>
      <c r="B992" t="s">
        <v>44</v>
      </c>
      <c r="C992" t="s">
        <v>2652</v>
      </c>
      <c r="D992" t="s">
        <v>2686</v>
      </c>
      <c r="E992" t="s">
        <v>115</v>
      </c>
      <c r="F992" t="s">
        <v>111</v>
      </c>
      <c r="G992" t="s">
        <v>116</v>
      </c>
      <c r="H992" t="s">
        <v>14</v>
      </c>
    </row>
    <row r="993" spans="1:9" x14ac:dyDescent="0.25">
      <c r="A993" t="s">
        <v>7</v>
      </c>
      <c r="B993" t="s">
        <v>44</v>
      </c>
      <c r="C993" t="s">
        <v>2749</v>
      </c>
      <c r="D993" t="s">
        <v>2786</v>
      </c>
      <c r="E993" t="s">
        <v>115</v>
      </c>
      <c r="F993" t="s">
        <v>111</v>
      </c>
      <c r="G993" t="s">
        <v>116</v>
      </c>
      <c r="H993" t="s">
        <v>14</v>
      </c>
    </row>
    <row r="994" spans="1:9" x14ac:dyDescent="0.25">
      <c r="A994" t="s">
        <v>7</v>
      </c>
      <c r="B994" t="s">
        <v>44</v>
      </c>
      <c r="C994" t="s">
        <v>2849</v>
      </c>
      <c r="D994" t="s">
        <v>2900</v>
      </c>
      <c r="E994" t="s">
        <v>117</v>
      </c>
      <c r="F994" t="s">
        <v>111</v>
      </c>
      <c r="G994" t="s">
        <v>113</v>
      </c>
      <c r="H994" t="s">
        <v>6549</v>
      </c>
    </row>
    <row r="995" spans="1:9" x14ac:dyDescent="0.25">
      <c r="A995" t="s">
        <v>7</v>
      </c>
      <c r="B995" t="s">
        <v>44</v>
      </c>
      <c r="C995" t="s">
        <v>2984</v>
      </c>
      <c r="D995" t="s">
        <v>3036</v>
      </c>
      <c r="E995" t="s">
        <v>119</v>
      </c>
      <c r="F995" t="s">
        <v>111</v>
      </c>
      <c r="G995" t="s">
        <v>113</v>
      </c>
      <c r="I995" t="s">
        <v>14</v>
      </c>
    </row>
    <row r="996" spans="1:9" x14ac:dyDescent="0.25">
      <c r="A996" t="s">
        <v>7</v>
      </c>
      <c r="B996" t="s">
        <v>44</v>
      </c>
      <c r="C996" t="s">
        <v>3116</v>
      </c>
      <c r="D996" t="s">
        <v>3158</v>
      </c>
      <c r="E996" t="s">
        <v>115</v>
      </c>
      <c r="F996" t="s">
        <v>111</v>
      </c>
      <c r="G996" t="s">
        <v>116</v>
      </c>
      <c r="H996" t="s">
        <v>14</v>
      </c>
    </row>
    <row r="997" spans="1:9" x14ac:dyDescent="0.25">
      <c r="A997" t="s">
        <v>7</v>
      </c>
      <c r="B997" t="s">
        <v>44</v>
      </c>
      <c r="C997" t="s">
        <v>3225</v>
      </c>
      <c r="D997" t="s">
        <v>3266</v>
      </c>
      <c r="E997" t="s">
        <v>117</v>
      </c>
      <c r="F997" t="s">
        <v>111</v>
      </c>
      <c r="G997" t="s">
        <v>113</v>
      </c>
      <c r="H997" t="s">
        <v>6550</v>
      </c>
    </row>
    <row r="998" spans="1:9" x14ac:dyDescent="0.25">
      <c r="A998" t="s">
        <v>7</v>
      </c>
      <c r="B998" t="s">
        <v>44</v>
      </c>
      <c r="C998" t="s">
        <v>3333</v>
      </c>
      <c r="D998" t="s">
        <v>3391</v>
      </c>
      <c r="E998" t="s">
        <v>119</v>
      </c>
      <c r="F998" t="s">
        <v>111</v>
      </c>
      <c r="G998" t="s">
        <v>113</v>
      </c>
      <c r="I998" t="s">
        <v>14</v>
      </c>
    </row>
    <row r="999" spans="1:9" x14ac:dyDescent="0.25">
      <c r="A999" t="s">
        <v>7</v>
      </c>
      <c r="B999" t="s">
        <v>44</v>
      </c>
      <c r="C999" t="s">
        <v>3498</v>
      </c>
      <c r="D999" t="s">
        <v>3554</v>
      </c>
      <c r="E999" t="s">
        <v>110</v>
      </c>
      <c r="F999" t="s">
        <v>111</v>
      </c>
      <c r="G999" t="s">
        <v>113</v>
      </c>
      <c r="H999" t="s">
        <v>6551</v>
      </c>
    </row>
    <row r="1000" spans="1:9" x14ac:dyDescent="0.25">
      <c r="A1000" t="s">
        <v>7</v>
      </c>
      <c r="B1000" t="s">
        <v>44</v>
      </c>
      <c r="C1000" t="s">
        <v>3656</v>
      </c>
      <c r="D1000" t="s">
        <v>3711</v>
      </c>
      <c r="E1000" t="s">
        <v>118</v>
      </c>
      <c r="F1000" t="s">
        <v>111</v>
      </c>
      <c r="G1000" t="s">
        <v>113</v>
      </c>
      <c r="H1000" t="s">
        <v>6552</v>
      </c>
    </row>
    <row r="1001" spans="1:9" x14ac:dyDescent="0.25">
      <c r="A1001" t="s">
        <v>7</v>
      </c>
      <c r="B1001" t="s">
        <v>44</v>
      </c>
      <c r="C1001" t="s">
        <v>3782</v>
      </c>
      <c r="D1001" t="s">
        <v>3830</v>
      </c>
      <c r="E1001" t="s">
        <v>117</v>
      </c>
      <c r="F1001" t="s">
        <v>111</v>
      </c>
      <c r="G1001" t="s">
        <v>113</v>
      </c>
      <c r="H1001" t="s">
        <v>6553</v>
      </c>
    </row>
    <row r="1002" spans="1:9" x14ac:dyDescent="0.25">
      <c r="A1002" t="s">
        <v>7</v>
      </c>
      <c r="B1002" t="s">
        <v>44</v>
      </c>
      <c r="C1002" t="s">
        <v>3911</v>
      </c>
      <c r="D1002" t="s">
        <v>3958</v>
      </c>
      <c r="E1002" t="s">
        <v>117</v>
      </c>
      <c r="F1002" t="s">
        <v>111</v>
      </c>
      <c r="G1002" t="s">
        <v>113</v>
      </c>
      <c r="H1002" t="s">
        <v>6554</v>
      </c>
    </row>
    <row r="1003" spans="1:9" x14ac:dyDescent="0.25">
      <c r="A1003" t="s">
        <v>7</v>
      </c>
      <c r="B1003" t="s">
        <v>44</v>
      </c>
      <c r="C1003" t="s">
        <v>4045</v>
      </c>
      <c r="D1003" t="s">
        <v>4103</v>
      </c>
      <c r="E1003" t="s">
        <v>119</v>
      </c>
      <c r="F1003" t="s">
        <v>111</v>
      </c>
      <c r="G1003" t="s">
        <v>113</v>
      </c>
      <c r="I1003" t="s">
        <v>14</v>
      </c>
    </row>
    <row r="1004" spans="1:9" x14ac:dyDescent="0.25">
      <c r="A1004" t="s">
        <v>7</v>
      </c>
      <c r="B1004" t="s">
        <v>44</v>
      </c>
      <c r="C1004" t="s">
        <v>4194</v>
      </c>
      <c r="D1004" t="s">
        <v>4254</v>
      </c>
      <c r="E1004" t="s">
        <v>119</v>
      </c>
      <c r="F1004" t="s">
        <v>111</v>
      </c>
      <c r="G1004" t="s">
        <v>113</v>
      </c>
      <c r="I1004" t="s">
        <v>14</v>
      </c>
    </row>
    <row r="1005" spans="1:9" x14ac:dyDescent="0.25">
      <c r="A1005" t="s">
        <v>7</v>
      </c>
      <c r="B1005" t="s">
        <v>44</v>
      </c>
      <c r="C1005" t="s">
        <v>4369</v>
      </c>
      <c r="D1005" t="s">
        <v>4412</v>
      </c>
      <c r="E1005" t="s">
        <v>117</v>
      </c>
      <c r="F1005" t="s">
        <v>111</v>
      </c>
      <c r="G1005" t="s">
        <v>113</v>
      </c>
      <c r="H1005" t="s">
        <v>6555</v>
      </c>
    </row>
    <row r="1006" spans="1:9" x14ac:dyDescent="0.25">
      <c r="A1006" t="s">
        <v>7</v>
      </c>
      <c r="B1006" t="s">
        <v>44</v>
      </c>
      <c r="C1006" t="s">
        <v>4493</v>
      </c>
      <c r="D1006" t="s">
        <v>4539</v>
      </c>
      <c r="E1006" t="s">
        <v>117</v>
      </c>
      <c r="F1006" t="s">
        <v>111</v>
      </c>
      <c r="G1006" t="s">
        <v>113</v>
      </c>
      <c r="H1006" t="s">
        <v>6556</v>
      </c>
    </row>
    <row r="1007" spans="1:9" x14ac:dyDescent="0.25">
      <c r="A1007" t="s">
        <v>7</v>
      </c>
      <c r="B1007" t="s">
        <v>44</v>
      </c>
      <c r="C1007" t="s">
        <v>4622</v>
      </c>
      <c r="D1007" t="s">
        <v>4667</v>
      </c>
      <c r="E1007" t="s">
        <v>118</v>
      </c>
      <c r="F1007" t="s">
        <v>111</v>
      </c>
      <c r="G1007" t="s">
        <v>113</v>
      </c>
      <c r="H1007" t="s">
        <v>6557</v>
      </c>
    </row>
    <row r="1008" spans="1:9" x14ac:dyDescent="0.25">
      <c r="A1008" t="s">
        <v>7</v>
      </c>
      <c r="B1008" t="s">
        <v>44</v>
      </c>
      <c r="C1008" t="s">
        <v>4768</v>
      </c>
      <c r="D1008" t="s">
        <v>4808</v>
      </c>
      <c r="E1008" t="s">
        <v>118</v>
      </c>
      <c r="F1008" t="s">
        <v>111</v>
      </c>
      <c r="G1008" t="s">
        <v>113</v>
      </c>
      <c r="H1008" t="s">
        <v>6558</v>
      </c>
    </row>
    <row r="1009" spans="1:9" x14ac:dyDescent="0.25">
      <c r="A1009" t="s">
        <v>7</v>
      </c>
      <c r="B1009" t="s">
        <v>44</v>
      </c>
      <c r="C1009" t="s">
        <v>4913</v>
      </c>
      <c r="D1009" t="s">
        <v>4963</v>
      </c>
      <c r="E1009" t="s">
        <v>119</v>
      </c>
      <c r="F1009" t="s">
        <v>111</v>
      </c>
      <c r="G1009" t="s">
        <v>113</v>
      </c>
      <c r="I1009" t="s">
        <v>14</v>
      </c>
    </row>
    <row r="1010" spans="1:9" x14ac:dyDescent="0.25">
      <c r="A1010" t="s">
        <v>7</v>
      </c>
      <c r="B1010" t="s">
        <v>45</v>
      </c>
      <c r="C1010" t="s">
        <v>282</v>
      </c>
      <c r="D1010" t="s">
        <v>325</v>
      </c>
      <c r="E1010" t="s">
        <v>115</v>
      </c>
      <c r="F1010" t="s">
        <v>111</v>
      </c>
      <c r="G1010" t="s">
        <v>116</v>
      </c>
      <c r="H1010" t="s">
        <v>14</v>
      </c>
    </row>
    <row r="1011" spans="1:9" x14ac:dyDescent="0.25">
      <c r="A1011" t="s">
        <v>7</v>
      </c>
      <c r="B1011" t="s">
        <v>45</v>
      </c>
      <c r="C1011" t="s">
        <v>387</v>
      </c>
      <c r="D1011" t="s">
        <v>458</v>
      </c>
      <c r="E1011" t="s">
        <v>118</v>
      </c>
      <c r="F1011" t="s">
        <v>111</v>
      </c>
      <c r="G1011" t="s">
        <v>113</v>
      </c>
      <c r="H1011" t="s">
        <v>6559</v>
      </c>
    </row>
    <row r="1012" spans="1:9" x14ac:dyDescent="0.25">
      <c r="A1012" t="s">
        <v>7</v>
      </c>
      <c r="B1012" t="s">
        <v>45</v>
      </c>
      <c r="C1012" t="s">
        <v>581</v>
      </c>
      <c r="D1012" t="s">
        <v>636</v>
      </c>
      <c r="E1012" t="s">
        <v>115</v>
      </c>
      <c r="F1012" t="s">
        <v>111</v>
      </c>
      <c r="G1012" t="s">
        <v>116</v>
      </c>
      <c r="H1012" t="s">
        <v>14</v>
      </c>
    </row>
    <row r="1013" spans="1:9" x14ac:dyDescent="0.25">
      <c r="A1013" t="s">
        <v>7</v>
      </c>
      <c r="B1013" t="s">
        <v>45</v>
      </c>
      <c r="C1013" t="s">
        <v>699</v>
      </c>
      <c r="D1013" t="s">
        <v>739</v>
      </c>
      <c r="E1013" t="s">
        <v>6560</v>
      </c>
      <c r="F1013" t="s">
        <v>111</v>
      </c>
      <c r="G1013" t="s">
        <v>113</v>
      </c>
      <c r="H1013" t="s">
        <v>6561</v>
      </c>
    </row>
    <row r="1014" spans="1:9" x14ac:dyDescent="0.25">
      <c r="A1014" t="s">
        <v>7</v>
      </c>
      <c r="B1014" t="s">
        <v>45</v>
      </c>
      <c r="C1014" t="s">
        <v>820</v>
      </c>
      <c r="D1014" t="s">
        <v>863</v>
      </c>
      <c r="E1014" t="s">
        <v>118</v>
      </c>
      <c r="F1014" t="s">
        <v>111</v>
      </c>
      <c r="G1014" t="s">
        <v>113</v>
      </c>
      <c r="H1014" t="s">
        <v>6562</v>
      </c>
    </row>
    <row r="1015" spans="1:9" x14ac:dyDescent="0.25">
      <c r="A1015" t="s">
        <v>7</v>
      </c>
      <c r="B1015" t="s">
        <v>45</v>
      </c>
      <c r="C1015" t="s">
        <v>932</v>
      </c>
      <c r="D1015" t="s">
        <v>990</v>
      </c>
      <c r="E1015" t="s">
        <v>118</v>
      </c>
      <c r="F1015" t="s">
        <v>111</v>
      </c>
      <c r="G1015" t="s">
        <v>113</v>
      </c>
      <c r="H1015" t="s">
        <v>6563</v>
      </c>
    </row>
    <row r="1016" spans="1:9" x14ac:dyDescent="0.25">
      <c r="A1016" t="s">
        <v>7</v>
      </c>
      <c r="B1016" t="s">
        <v>45</v>
      </c>
      <c r="C1016" t="s">
        <v>1073</v>
      </c>
      <c r="D1016" t="s">
        <v>1113</v>
      </c>
      <c r="E1016" t="s">
        <v>117</v>
      </c>
      <c r="F1016" t="s">
        <v>111</v>
      </c>
      <c r="G1016" t="s">
        <v>113</v>
      </c>
      <c r="H1016" t="s">
        <v>6564</v>
      </c>
    </row>
    <row r="1017" spans="1:9" x14ac:dyDescent="0.25">
      <c r="A1017" t="s">
        <v>7</v>
      </c>
      <c r="B1017" t="s">
        <v>45</v>
      </c>
      <c r="C1017" t="s">
        <v>1195</v>
      </c>
      <c r="D1017" t="s">
        <v>1232</v>
      </c>
      <c r="E1017" t="s">
        <v>115</v>
      </c>
      <c r="F1017" t="s">
        <v>111</v>
      </c>
      <c r="G1017" t="s">
        <v>116</v>
      </c>
      <c r="H1017" t="s">
        <v>14</v>
      </c>
    </row>
    <row r="1018" spans="1:9" x14ac:dyDescent="0.25">
      <c r="A1018" t="s">
        <v>7</v>
      </c>
      <c r="B1018" t="s">
        <v>45</v>
      </c>
      <c r="C1018" t="s">
        <v>1309</v>
      </c>
      <c r="D1018" t="s">
        <v>1370</v>
      </c>
      <c r="E1018" t="s">
        <v>110</v>
      </c>
      <c r="F1018" t="s">
        <v>111</v>
      </c>
      <c r="G1018" t="s">
        <v>113</v>
      </c>
      <c r="H1018" t="s">
        <v>6565</v>
      </c>
    </row>
    <row r="1019" spans="1:9" x14ac:dyDescent="0.25">
      <c r="A1019" t="s">
        <v>7</v>
      </c>
      <c r="B1019" t="s">
        <v>45</v>
      </c>
      <c r="C1019" t="s">
        <v>1465</v>
      </c>
      <c r="D1019" t="s">
        <v>1518</v>
      </c>
      <c r="E1019" t="s">
        <v>6270</v>
      </c>
      <c r="F1019" t="s">
        <v>111</v>
      </c>
      <c r="G1019" t="s">
        <v>113</v>
      </c>
      <c r="H1019" t="s">
        <v>6566</v>
      </c>
    </row>
    <row r="1020" spans="1:9" x14ac:dyDescent="0.25">
      <c r="A1020" t="s">
        <v>7</v>
      </c>
      <c r="B1020" t="s">
        <v>45</v>
      </c>
      <c r="C1020" t="s">
        <v>1620</v>
      </c>
      <c r="D1020" t="s">
        <v>1676</v>
      </c>
      <c r="E1020" t="s">
        <v>117</v>
      </c>
      <c r="F1020" t="s">
        <v>111</v>
      </c>
      <c r="G1020" t="s">
        <v>113</v>
      </c>
      <c r="H1020" t="s">
        <v>6567</v>
      </c>
    </row>
    <row r="1021" spans="1:9" x14ac:dyDescent="0.25">
      <c r="A1021" t="s">
        <v>7</v>
      </c>
      <c r="B1021" t="s">
        <v>45</v>
      </c>
      <c r="C1021" t="s">
        <v>1770</v>
      </c>
      <c r="D1021" t="s">
        <v>1835</v>
      </c>
      <c r="E1021" t="s">
        <v>117</v>
      </c>
      <c r="F1021" t="s">
        <v>111</v>
      </c>
      <c r="G1021" t="s">
        <v>113</v>
      </c>
      <c r="H1021" t="s">
        <v>6568</v>
      </c>
    </row>
    <row r="1022" spans="1:9" x14ac:dyDescent="0.25">
      <c r="A1022" t="s">
        <v>7</v>
      </c>
      <c r="B1022" t="s">
        <v>45</v>
      </c>
      <c r="C1022" t="s">
        <v>1915</v>
      </c>
      <c r="D1022" t="s">
        <v>1963</v>
      </c>
      <c r="E1022" t="s">
        <v>118</v>
      </c>
      <c r="F1022" t="s">
        <v>111</v>
      </c>
      <c r="G1022" t="s">
        <v>113</v>
      </c>
      <c r="H1022" t="s">
        <v>6569</v>
      </c>
    </row>
    <row r="1023" spans="1:9" x14ac:dyDescent="0.25">
      <c r="A1023" t="s">
        <v>7</v>
      </c>
      <c r="B1023" t="s">
        <v>45</v>
      </c>
      <c r="C1023" t="s">
        <v>2042</v>
      </c>
      <c r="D1023" t="s">
        <v>2079</v>
      </c>
      <c r="E1023" t="s">
        <v>110</v>
      </c>
      <c r="F1023" t="s">
        <v>111</v>
      </c>
      <c r="G1023" t="s">
        <v>113</v>
      </c>
      <c r="H1023" t="s">
        <v>6570</v>
      </c>
    </row>
    <row r="1024" spans="1:9" x14ac:dyDescent="0.25">
      <c r="A1024" t="s">
        <v>7</v>
      </c>
      <c r="B1024" t="s">
        <v>45</v>
      </c>
      <c r="C1024" t="s">
        <v>2175</v>
      </c>
      <c r="D1024" t="s">
        <v>2221</v>
      </c>
      <c r="E1024" t="s">
        <v>118</v>
      </c>
      <c r="F1024" t="s">
        <v>111</v>
      </c>
      <c r="G1024" t="s">
        <v>116</v>
      </c>
      <c r="H1024" t="s">
        <v>6571</v>
      </c>
    </row>
    <row r="1025" spans="1:9" x14ac:dyDescent="0.25">
      <c r="A1025" t="s">
        <v>7</v>
      </c>
      <c r="B1025" t="s">
        <v>45</v>
      </c>
      <c r="C1025" t="s">
        <v>2303</v>
      </c>
      <c r="D1025" t="s">
        <v>2338</v>
      </c>
      <c r="E1025" t="s">
        <v>115</v>
      </c>
      <c r="F1025" t="s">
        <v>111</v>
      </c>
      <c r="G1025" t="s">
        <v>116</v>
      </c>
      <c r="H1025" t="s">
        <v>14</v>
      </c>
    </row>
    <row r="1026" spans="1:9" x14ac:dyDescent="0.25">
      <c r="A1026" t="s">
        <v>7</v>
      </c>
      <c r="B1026" t="s">
        <v>45</v>
      </c>
      <c r="C1026" t="s">
        <v>2400</v>
      </c>
      <c r="D1026" t="s">
        <v>2446</v>
      </c>
      <c r="E1026" t="s">
        <v>115</v>
      </c>
      <c r="F1026" t="s">
        <v>111</v>
      </c>
      <c r="G1026" t="s">
        <v>116</v>
      </c>
      <c r="H1026" t="s">
        <v>14</v>
      </c>
    </row>
    <row r="1027" spans="1:9" x14ac:dyDescent="0.25">
      <c r="A1027" t="s">
        <v>7</v>
      </c>
      <c r="B1027" t="s">
        <v>45</v>
      </c>
      <c r="C1027" t="s">
        <v>2508</v>
      </c>
      <c r="D1027" t="s">
        <v>2553</v>
      </c>
      <c r="E1027" t="s">
        <v>115</v>
      </c>
      <c r="F1027" t="s">
        <v>111</v>
      </c>
      <c r="G1027" t="s">
        <v>116</v>
      </c>
      <c r="H1027" t="s">
        <v>14</v>
      </c>
    </row>
    <row r="1028" spans="1:9" x14ac:dyDescent="0.25">
      <c r="A1028" t="s">
        <v>7</v>
      </c>
      <c r="B1028" t="s">
        <v>45</v>
      </c>
      <c r="C1028" t="s">
        <v>2652</v>
      </c>
      <c r="D1028" t="s">
        <v>2687</v>
      </c>
      <c r="E1028" t="s">
        <v>115</v>
      </c>
      <c r="F1028" t="s">
        <v>111</v>
      </c>
      <c r="G1028" t="s">
        <v>116</v>
      </c>
      <c r="H1028" t="s">
        <v>14</v>
      </c>
    </row>
    <row r="1029" spans="1:9" x14ac:dyDescent="0.25">
      <c r="A1029" t="s">
        <v>7</v>
      </c>
      <c r="B1029" t="s">
        <v>45</v>
      </c>
      <c r="C1029" t="s">
        <v>2749</v>
      </c>
      <c r="D1029" t="s">
        <v>2787</v>
      </c>
      <c r="E1029" t="s">
        <v>115</v>
      </c>
      <c r="F1029" t="s">
        <v>111</v>
      </c>
      <c r="G1029" t="s">
        <v>116</v>
      </c>
      <c r="H1029" t="s">
        <v>14</v>
      </c>
    </row>
    <row r="1030" spans="1:9" x14ac:dyDescent="0.25">
      <c r="A1030" t="s">
        <v>7</v>
      </c>
      <c r="B1030" t="s">
        <v>45</v>
      </c>
      <c r="C1030" t="s">
        <v>2849</v>
      </c>
      <c r="D1030" t="s">
        <v>2901</v>
      </c>
      <c r="E1030" t="s">
        <v>118</v>
      </c>
      <c r="F1030" t="s">
        <v>111</v>
      </c>
      <c r="G1030" t="s">
        <v>113</v>
      </c>
      <c r="H1030" t="s">
        <v>6572</v>
      </c>
    </row>
    <row r="1031" spans="1:9" x14ac:dyDescent="0.25">
      <c r="A1031" t="s">
        <v>7</v>
      </c>
      <c r="B1031" t="s">
        <v>45</v>
      </c>
      <c r="C1031" t="s">
        <v>2984</v>
      </c>
      <c r="D1031" t="s">
        <v>3038</v>
      </c>
      <c r="E1031" t="s">
        <v>119</v>
      </c>
      <c r="F1031" t="s">
        <v>111</v>
      </c>
      <c r="G1031" t="s">
        <v>113</v>
      </c>
      <c r="I1031" t="s">
        <v>14</v>
      </c>
    </row>
    <row r="1032" spans="1:9" x14ac:dyDescent="0.25">
      <c r="A1032" t="s">
        <v>7</v>
      </c>
      <c r="B1032" t="s">
        <v>45</v>
      </c>
      <c r="C1032" t="s">
        <v>3116</v>
      </c>
      <c r="D1032" t="s">
        <v>3159</v>
      </c>
      <c r="E1032" t="s">
        <v>115</v>
      </c>
      <c r="F1032" t="s">
        <v>111</v>
      </c>
      <c r="G1032" t="s">
        <v>116</v>
      </c>
      <c r="H1032" t="s">
        <v>14</v>
      </c>
    </row>
    <row r="1033" spans="1:9" x14ac:dyDescent="0.25">
      <c r="A1033" t="s">
        <v>7</v>
      </c>
      <c r="B1033" t="s">
        <v>45</v>
      </c>
      <c r="C1033" t="s">
        <v>3225</v>
      </c>
      <c r="D1033" t="s">
        <v>3268</v>
      </c>
      <c r="E1033" t="s">
        <v>117</v>
      </c>
      <c r="F1033" t="s">
        <v>111</v>
      </c>
      <c r="G1033" t="s">
        <v>113</v>
      </c>
      <c r="H1033" t="s">
        <v>6573</v>
      </c>
    </row>
    <row r="1034" spans="1:9" x14ac:dyDescent="0.25">
      <c r="A1034" t="s">
        <v>7</v>
      </c>
      <c r="B1034" t="s">
        <v>45</v>
      </c>
      <c r="C1034" t="s">
        <v>3333</v>
      </c>
      <c r="D1034" t="s">
        <v>3393</v>
      </c>
      <c r="E1034" t="s">
        <v>110</v>
      </c>
      <c r="F1034" t="s">
        <v>111</v>
      </c>
      <c r="G1034" t="s">
        <v>113</v>
      </c>
      <c r="H1034" t="s">
        <v>6574</v>
      </c>
    </row>
    <row r="1035" spans="1:9" x14ac:dyDescent="0.25">
      <c r="A1035" t="s">
        <v>7</v>
      </c>
      <c r="B1035" t="s">
        <v>45</v>
      </c>
      <c r="C1035" t="s">
        <v>3498</v>
      </c>
      <c r="D1035" t="s">
        <v>3556</v>
      </c>
      <c r="E1035" t="s">
        <v>110</v>
      </c>
      <c r="F1035" t="s">
        <v>111</v>
      </c>
      <c r="G1035" t="s">
        <v>113</v>
      </c>
      <c r="H1035" t="s">
        <v>6575</v>
      </c>
    </row>
    <row r="1036" spans="1:9" x14ac:dyDescent="0.25">
      <c r="A1036" t="s">
        <v>7</v>
      </c>
      <c r="B1036" t="s">
        <v>45</v>
      </c>
      <c r="C1036" t="s">
        <v>3656</v>
      </c>
      <c r="D1036" t="s">
        <v>3713</v>
      </c>
      <c r="E1036" t="s">
        <v>118</v>
      </c>
      <c r="F1036" t="s">
        <v>111</v>
      </c>
      <c r="G1036" t="s">
        <v>113</v>
      </c>
      <c r="H1036" t="s">
        <v>6576</v>
      </c>
    </row>
    <row r="1037" spans="1:9" x14ac:dyDescent="0.25">
      <c r="A1037" t="s">
        <v>7</v>
      </c>
      <c r="B1037" t="s">
        <v>45</v>
      </c>
      <c r="C1037" t="s">
        <v>3782</v>
      </c>
      <c r="D1037" t="s">
        <v>3831</v>
      </c>
      <c r="E1037" t="s">
        <v>117</v>
      </c>
      <c r="F1037" t="s">
        <v>111</v>
      </c>
      <c r="G1037" t="s">
        <v>113</v>
      </c>
      <c r="H1037" t="s">
        <v>6577</v>
      </c>
    </row>
    <row r="1038" spans="1:9" x14ac:dyDescent="0.25">
      <c r="A1038" t="s">
        <v>7</v>
      </c>
      <c r="B1038" t="s">
        <v>45</v>
      </c>
      <c r="C1038" t="s">
        <v>3911</v>
      </c>
      <c r="D1038" t="s">
        <v>3959</v>
      </c>
      <c r="E1038" t="s">
        <v>118</v>
      </c>
      <c r="F1038" t="s">
        <v>111</v>
      </c>
      <c r="G1038" t="s">
        <v>113</v>
      </c>
      <c r="H1038" t="s">
        <v>6578</v>
      </c>
    </row>
    <row r="1039" spans="1:9" x14ac:dyDescent="0.25">
      <c r="A1039" t="s">
        <v>7</v>
      </c>
      <c r="B1039" t="s">
        <v>45</v>
      </c>
      <c r="C1039" t="s">
        <v>4045</v>
      </c>
      <c r="D1039" t="s">
        <v>4105</v>
      </c>
      <c r="E1039" t="s">
        <v>119</v>
      </c>
      <c r="F1039" t="s">
        <v>111</v>
      </c>
      <c r="G1039" t="s">
        <v>113</v>
      </c>
      <c r="I1039" t="s">
        <v>14</v>
      </c>
    </row>
    <row r="1040" spans="1:9" x14ac:dyDescent="0.25">
      <c r="A1040" t="s">
        <v>7</v>
      </c>
      <c r="B1040" t="s">
        <v>45</v>
      </c>
      <c r="C1040" t="s">
        <v>4194</v>
      </c>
      <c r="D1040" t="s">
        <v>4256</v>
      </c>
      <c r="E1040" t="s">
        <v>110</v>
      </c>
      <c r="F1040" t="s">
        <v>111</v>
      </c>
      <c r="G1040" t="s">
        <v>113</v>
      </c>
      <c r="H1040" t="s">
        <v>6579</v>
      </c>
    </row>
    <row r="1041" spans="1:9" x14ac:dyDescent="0.25">
      <c r="A1041" t="s">
        <v>7</v>
      </c>
      <c r="B1041" t="s">
        <v>45</v>
      </c>
      <c r="C1041" t="s">
        <v>4369</v>
      </c>
      <c r="D1041" t="s">
        <v>4413</v>
      </c>
      <c r="E1041" t="s">
        <v>117</v>
      </c>
      <c r="F1041" t="s">
        <v>111</v>
      </c>
      <c r="G1041" t="s">
        <v>113</v>
      </c>
      <c r="H1041" t="s">
        <v>6580</v>
      </c>
    </row>
    <row r="1042" spans="1:9" x14ac:dyDescent="0.25">
      <c r="A1042" t="s">
        <v>7</v>
      </c>
      <c r="B1042" t="s">
        <v>45</v>
      </c>
      <c r="C1042" t="s">
        <v>4493</v>
      </c>
      <c r="D1042" t="s">
        <v>4540</v>
      </c>
      <c r="E1042" t="s">
        <v>118</v>
      </c>
      <c r="F1042" t="s">
        <v>111</v>
      </c>
      <c r="G1042" t="s">
        <v>113</v>
      </c>
      <c r="H1042" t="s">
        <v>6581</v>
      </c>
    </row>
    <row r="1043" spans="1:9" x14ac:dyDescent="0.25">
      <c r="A1043" t="s">
        <v>7</v>
      </c>
      <c r="B1043" t="s">
        <v>45</v>
      </c>
      <c r="C1043" t="s">
        <v>4622</v>
      </c>
      <c r="D1043" t="s">
        <v>4669</v>
      </c>
      <c r="E1043" t="s">
        <v>118</v>
      </c>
      <c r="F1043" t="s">
        <v>111</v>
      </c>
      <c r="G1043" t="s">
        <v>113</v>
      </c>
      <c r="H1043" t="s">
        <v>6582</v>
      </c>
    </row>
    <row r="1044" spans="1:9" x14ac:dyDescent="0.25">
      <c r="A1044" t="s">
        <v>7</v>
      </c>
      <c r="B1044" t="s">
        <v>45</v>
      </c>
      <c r="C1044" t="s">
        <v>4768</v>
      </c>
      <c r="D1044" t="s">
        <v>4810</v>
      </c>
      <c r="E1044" t="s">
        <v>118</v>
      </c>
      <c r="F1044" t="s">
        <v>111</v>
      </c>
      <c r="G1044" t="s">
        <v>113</v>
      </c>
      <c r="H1044" t="s">
        <v>6583</v>
      </c>
    </row>
    <row r="1045" spans="1:9" x14ac:dyDescent="0.25">
      <c r="A1045" t="s">
        <v>7</v>
      </c>
      <c r="B1045" t="s">
        <v>45</v>
      </c>
      <c r="C1045" t="s">
        <v>4913</v>
      </c>
      <c r="D1045" t="s">
        <v>4964</v>
      </c>
      <c r="E1045" t="s">
        <v>110</v>
      </c>
      <c r="F1045" t="s">
        <v>111</v>
      </c>
      <c r="G1045" t="s">
        <v>113</v>
      </c>
      <c r="H1045" t="s">
        <v>6584</v>
      </c>
    </row>
    <row r="1046" spans="1:9" x14ac:dyDescent="0.25">
      <c r="A1046" t="s">
        <v>7</v>
      </c>
      <c r="B1046" t="s">
        <v>46</v>
      </c>
      <c r="C1046" t="s">
        <v>282</v>
      </c>
      <c r="D1046" t="s">
        <v>326</v>
      </c>
      <c r="E1046" t="s">
        <v>115</v>
      </c>
      <c r="F1046" t="s">
        <v>111</v>
      </c>
      <c r="G1046" t="s">
        <v>116</v>
      </c>
      <c r="H1046" t="s">
        <v>14</v>
      </c>
    </row>
    <row r="1047" spans="1:9" x14ac:dyDescent="0.25">
      <c r="A1047" t="s">
        <v>7</v>
      </c>
      <c r="B1047" t="s">
        <v>46</v>
      </c>
      <c r="C1047" t="s">
        <v>387</v>
      </c>
      <c r="D1047" t="s">
        <v>460</v>
      </c>
      <c r="E1047" t="s">
        <v>118</v>
      </c>
      <c r="F1047" t="s">
        <v>111</v>
      </c>
      <c r="G1047" t="s">
        <v>113</v>
      </c>
      <c r="H1047" t="s">
        <v>6585</v>
      </c>
    </row>
    <row r="1048" spans="1:9" x14ac:dyDescent="0.25">
      <c r="A1048" t="s">
        <v>7</v>
      </c>
      <c r="B1048" t="s">
        <v>46</v>
      </c>
      <c r="C1048" t="s">
        <v>581</v>
      </c>
      <c r="D1048" t="s">
        <v>637</v>
      </c>
      <c r="E1048" t="s">
        <v>115</v>
      </c>
      <c r="F1048" t="s">
        <v>111</v>
      </c>
      <c r="G1048" t="s">
        <v>116</v>
      </c>
      <c r="H1048" t="s">
        <v>14</v>
      </c>
    </row>
    <row r="1049" spans="1:9" x14ac:dyDescent="0.25">
      <c r="A1049" t="s">
        <v>7</v>
      </c>
      <c r="B1049" t="s">
        <v>46</v>
      </c>
      <c r="C1049" t="s">
        <v>699</v>
      </c>
      <c r="D1049" t="s">
        <v>741</v>
      </c>
      <c r="E1049" t="s">
        <v>6560</v>
      </c>
      <c r="F1049" t="s">
        <v>111</v>
      </c>
      <c r="G1049" t="s">
        <v>113</v>
      </c>
      <c r="H1049" t="s">
        <v>6586</v>
      </c>
    </row>
    <row r="1050" spans="1:9" x14ac:dyDescent="0.25">
      <c r="A1050" t="s">
        <v>7</v>
      </c>
      <c r="B1050" t="s">
        <v>46</v>
      </c>
      <c r="C1050" t="s">
        <v>820</v>
      </c>
      <c r="D1050" t="s">
        <v>864</v>
      </c>
      <c r="E1050" t="s">
        <v>118</v>
      </c>
      <c r="F1050" t="s">
        <v>111</v>
      </c>
      <c r="G1050" t="s">
        <v>116</v>
      </c>
      <c r="H1050" t="s">
        <v>6587</v>
      </c>
    </row>
    <row r="1051" spans="1:9" x14ac:dyDescent="0.25">
      <c r="A1051" t="s">
        <v>7</v>
      </c>
      <c r="B1051" t="s">
        <v>46</v>
      </c>
      <c r="C1051" t="s">
        <v>932</v>
      </c>
      <c r="D1051" t="s">
        <v>992</v>
      </c>
      <c r="E1051" t="s">
        <v>118</v>
      </c>
      <c r="F1051" t="s">
        <v>111</v>
      </c>
      <c r="G1051" t="s">
        <v>113</v>
      </c>
      <c r="H1051" t="s">
        <v>6588</v>
      </c>
    </row>
    <row r="1052" spans="1:9" x14ac:dyDescent="0.25">
      <c r="A1052" t="s">
        <v>7</v>
      </c>
      <c r="B1052" t="s">
        <v>46</v>
      </c>
      <c r="C1052" t="s">
        <v>1073</v>
      </c>
      <c r="D1052" t="s">
        <v>1114</v>
      </c>
      <c r="E1052" t="s">
        <v>117</v>
      </c>
      <c r="F1052" t="s">
        <v>111</v>
      </c>
      <c r="G1052" t="s">
        <v>113</v>
      </c>
      <c r="H1052" t="s">
        <v>6589</v>
      </c>
    </row>
    <row r="1053" spans="1:9" x14ac:dyDescent="0.25">
      <c r="A1053" t="s">
        <v>7</v>
      </c>
      <c r="B1053" t="s">
        <v>46</v>
      </c>
      <c r="C1053" t="s">
        <v>1195</v>
      </c>
      <c r="D1053" t="s">
        <v>1233</v>
      </c>
      <c r="E1053" t="s">
        <v>115</v>
      </c>
      <c r="F1053" t="s">
        <v>111</v>
      </c>
      <c r="G1053" t="s">
        <v>116</v>
      </c>
      <c r="H1053" t="s">
        <v>14</v>
      </c>
    </row>
    <row r="1054" spans="1:9" x14ac:dyDescent="0.25">
      <c r="A1054" t="s">
        <v>7</v>
      </c>
      <c r="B1054" t="s">
        <v>46</v>
      </c>
      <c r="C1054" t="s">
        <v>1309</v>
      </c>
      <c r="D1054" t="s">
        <v>1372</v>
      </c>
      <c r="E1054" t="s">
        <v>119</v>
      </c>
      <c r="F1054" t="s">
        <v>111</v>
      </c>
      <c r="G1054" t="s">
        <v>113</v>
      </c>
      <c r="I1054" t="s">
        <v>14</v>
      </c>
    </row>
    <row r="1055" spans="1:9" x14ac:dyDescent="0.25">
      <c r="A1055" t="s">
        <v>7</v>
      </c>
      <c r="B1055" t="s">
        <v>46</v>
      </c>
      <c r="C1055" t="s">
        <v>1465</v>
      </c>
      <c r="D1055" t="s">
        <v>1520</v>
      </c>
      <c r="E1055" t="s">
        <v>6270</v>
      </c>
      <c r="F1055" t="s">
        <v>111</v>
      </c>
      <c r="G1055" t="s">
        <v>113</v>
      </c>
      <c r="H1055" t="s">
        <v>6590</v>
      </c>
    </row>
    <row r="1056" spans="1:9" x14ac:dyDescent="0.25">
      <c r="A1056" t="s">
        <v>7</v>
      </c>
      <c r="B1056" t="s">
        <v>46</v>
      </c>
      <c r="C1056" t="s">
        <v>1620</v>
      </c>
      <c r="D1056" t="s">
        <v>1677</v>
      </c>
      <c r="E1056" t="s">
        <v>118</v>
      </c>
      <c r="F1056" t="s">
        <v>111</v>
      </c>
      <c r="G1056" t="s">
        <v>113</v>
      </c>
      <c r="H1056" t="s">
        <v>6591</v>
      </c>
    </row>
    <row r="1057" spans="1:9" x14ac:dyDescent="0.25">
      <c r="A1057" t="s">
        <v>7</v>
      </c>
      <c r="B1057" t="s">
        <v>46</v>
      </c>
      <c r="C1057" t="s">
        <v>1770</v>
      </c>
      <c r="D1057" t="s">
        <v>1836</v>
      </c>
      <c r="E1057" t="s">
        <v>118</v>
      </c>
      <c r="F1057" t="s">
        <v>111</v>
      </c>
      <c r="G1057" t="s">
        <v>113</v>
      </c>
      <c r="H1057" t="s">
        <v>6592</v>
      </c>
    </row>
    <row r="1058" spans="1:9" x14ac:dyDescent="0.25">
      <c r="A1058" t="s">
        <v>7</v>
      </c>
      <c r="B1058" t="s">
        <v>46</v>
      </c>
      <c r="C1058" t="s">
        <v>1915</v>
      </c>
      <c r="D1058" t="s">
        <v>1965</v>
      </c>
      <c r="E1058" t="s">
        <v>118</v>
      </c>
      <c r="F1058" t="s">
        <v>111</v>
      </c>
      <c r="G1058" t="s">
        <v>113</v>
      </c>
      <c r="H1058" t="s">
        <v>6593</v>
      </c>
    </row>
    <row r="1059" spans="1:9" x14ac:dyDescent="0.25">
      <c r="A1059" t="s">
        <v>7</v>
      </c>
      <c r="B1059" t="s">
        <v>46</v>
      </c>
      <c r="C1059" t="s">
        <v>2042</v>
      </c>
      <c r="D1059" t="s">
        <v>2080</v>
      </c>
      <c r="E1059" t="s">
        <v>115</v>
      </c>
      <c r="F1059" t="s">
        <v>111</v>
      </c>
      <c r="G1059" t="s">
        <v>116</v>
      </c>
      <c r="H1059" t="s">
        <v>14</v>
      </c>
    </row>
    <row r="1060" spans="1:9" x14ac:dyDescent="0.25">
      <c r="A1060" t="s">
        <v>7</v>
      </c>
      <c r="B1060" t="s">
        <v>46</v>
      </c>
      <c r="C1060" t="s">
        <v>2175</v>
      </c>
      <c r="D1060" t="s">
        <v>2223</v>
      </c>
      <c r="E1060" t="s">
        <v>117</v>
      </c>
      <c r="F1060" t="s">
        <v>111</v>
      </c>
      <c r="G1060" t="s">
        <v>113</v>
      </c>
      <c r="H1060" t="s">
        <v>6594</v>
      </c>
    </row>
    <row r="1061" spans="1:9" x14ac:dyDescent="0.25">
      <c r="A1061" t="s">
        <v>7</v>
      </c>
      <c r="B1061" t="s">
        <v>46</v>
      </c>
      <c r="C1061" t="s">
        <v>2303</v>
      </c>
      <c r="D1061" t="s">
        <v>2339</v>
      </c>
      <c r="E1061" t="s">
        <v>115</v>
      </c>
      <c r="F1061" t="s">
        <v>111</v>
      </c>
      <c r="G1061" t="s">
        <v>116</v>
      </c>
      <c r="H1061" t="s">
        <v>14</v>
      </c>
    </row>
    <row r="1062" spans="1:9" x14ac:dyDescent="0.25">
      <c r="A1062" t="s">
        <v>7</v>
      </c>
      <c r="B1062" t="s">
        <v>46</v>
      </c>
      <c r="C1062" t="s">
        <v>2400</v>
      </c>
      <c r="D1062" t="s">
        <v>2447</v>
      </c>
      <c r="E1062" t="s">
        <v>115</v>
      </c>
      <c r="F1062" t="s">
        <v>111</v>
      </c>
      <c r="G1062" t="s">
        <v>116</v>
      </c>
      <c r="H1062" t="s">
        <v>14</v>
      </c>
    </row>
    <row r="1063" spans="1:9" x14ac:dyDescent="0.25">
      <c r="A1063" t="s">
        <v>7</v>
      </c>
      <c r="B1063" t="s">
        <v>46</v>
      </c>
      <c r="C1063" t="s">
        <v>2508</v>
      </c>
      <c r="D1063" t="s">
        <v>2554</v>
      </c>
      <c r="E1063" t="s">
        <v>115</v>
      </c>
      <c r="F1063" t="s">
        <v>111</v>
      </c>
      <c r="G1063" t="s">
        <v>116</v>
      </c>
      <c r="H1063" t="s">
        <v>14</v>
      </c>
    </row>
    <row r="1064" spans="1:9" x14ac:dyDescent="0.25">
      <c r="A1064" t="s">
        <v>7</v>
      </c>
      <c r="B1064" t="s">
        <v>46</v>
      </c>
      <c r="C1064" t="s">
        <v>2652</v>
      </c>
      <c r="D1064" t="s">
        <v>2688</v>
      </c>
      <c r="E1064" t="s">
        <v>115</v>
      </c>
      <c r="F1064" t="s">
        <v>111</v>
      </c>
      <c r="G1064" t="s">
        <v>116</v>
      </c>
      <c r="H1064" t="s">
        <v>14</v>
      </c>
    </row>
    <row r="1065" spans="1:9" x14ac:dyDescent="0.25">
      <c r="A1065" t="s">
        <v>7</v>
      </c>
      <c r="B1065" t="s">
        <v>46</v>
      </c>
      <c r="C1065" t="s">
        <v>2749</v>
      </c>
      <c r="D1065" t="s">
        <v>2788</v>
      </c>
      <c r="E1065" t="s">
        <v>115</v>
      </c>
      <c r="F1065" t="s">
        <v>111</v>
      </c>
      <c r="G1065" t="s">
        <v>116</v>
      </c>
      <c r="H1065" t="s">
        <v>14</v>
      </c>
    </row>
    <row r="1066" spans="1:9" x14ac:dyDescent="0.25">
      <c r="A1066" t="s">
        <v>7</v>
      </c>
      <c r="B1066" t="s">
        <v>46</v>
      </c>
      <c r="C1066" t="s">
        <v>2849</v>
      </c>
      <c r="D1066" t="s">
        <v>2902</v>
      </c>
      <c r="E1066" t="s">
        <v>115</v>
      </c>
      <c r="F1066" t="s">
        <v>111</v>
      </c>
      <c r="G1066" t="s">
        <v>116</v>
      </c>
      <c r="H1066" t="s">
        <v>14</v>
      </c>
    </row>
    <row r="1067" spans="1:9" x14ac:dyDescent="0.25">
      <c r="A1067" t="s">
        <v>7</v>
      </c>
      <c r="B1067" t="s">
        <v>46</v>
      </c>
      <c r="C1067" t="s">
        <v>2984</v>
      </c>
      <c r="D1067" t="s">
        <v>3040</v>
      </c>
      <c r="E1067" t="s">
        <v>119</v>
      </c>
      <c r="F1067" t="s">
        <v>111</v>
      </c>
      <c r="G1067" t="s">
        <v>113</v>
      </c>
      <c r="I1067" t="s">
        <v>14</v>
      </c>
    </row>
    <row r="1068" spans="1:9" x14ac:dyDescent="0.25">
      <c r="A1068" t="s">
        <v>7</v>
      </c>
      <c r="B1068" t="s">
        <v>46</v>
      </c>
      <c r="C1068" t="s">
        <v>3116</v>
      </c>
      <c r="D1068" t="s">
        <v>3160</v>
      </c>
      <c r="E1068" t="s">
        <v>115</v>
      </c>
      <c r="F1068" t="s">
        <v>111</v>
      </c>
      <c r="G1068" t="s">
        <v>116</v>
      </c>
      <c r="H1068" t="s">
        <v>14</v>
      </c>
    </row>
    <row r="1069" spans="1:9" x14ac:dyDescent="0.25">
      <c r="A1069" t="s">
        <v>7</v>
      </c>
      <c r="B1069" t="s">
        <v>46</v>
      </c>
      <c r="C1069" t="s">
        <v>3225</v>
      </c>
      <c r="D1069" t="s">
        <v>3269</v>
      </c>
      <c r="E1069" t="s">
        <v>118</v>
      </c>
      <c r="F1069" t="s">
        <v>111</v>
      </c>
      <c r="G1069" t="s">
        <v>113</v>
      </c>
      <c r="H1069" t="s">
        <v>6595</v>
      </c>
    </row>
    <row r="1070" spans="1:9" x14ac:dyDescent="0.25">
      <c r="A1070" t="s">
        <v>7</v>
      </c>
      <c r="B1070" t="s">
        <v>46</v>
      </c>
      <c r="C1070" t="s">
        <v>3333</v>
      </c>
      <c r="D1070" t="s">
        <v>3395</v>
      </c>
      <c r="E1070" t="s">
        <v>119</v>
      </c>
      <c r="F1070" t="s">
        <v>111</v>
      </c>
      <c r="G1070" t="s">
        <v>113</v>
      </c>
      <c r="I1070" t="s">
        <v>14</v>
      </c>
    </row>
    <row r="1071" spans="1:9" x14ac:dyDescent="0.25">
      <c r="A1071" t="s">
        <v>7</v>
      </c>
      <c r="B1071" t="s">
        <v>46</v>
      </c>
      <c r="C1071" t="s">
        <v>3498</v>
      </c>
      <c r="D1071" t="s">
        <v>3558</v>
      </c>
      <c r="E1071" t="s">
        <v>119</v>
      </c>
      <c r="F1071" t="s">
        <v>111</v>
      </c>
      <c r="G1071" t="s">
        <v>113</v>
      </c>
      <c r="I1071" t="s">
        <v>14</v>
      </c>
    </row>
    <row r="1072" spans="1:9" x14ac:dyDescent="0.25">
      <c r="A1072" t="s">
        <v>7</v>
      </c>
      <c r="B1072" t="s">
        <v>46</v>
      </c>
      <c r="C1072" t="s">
        <v>3656</v>
      </c>
      <c r="D1072" t="s">
        <v>3715</v>
      </c>
      <c r="E1072" t="s">
        <v>118</v>
      </c>
      <c r="F1072" t="s">
        <v>111</v>
      </c>
      <c r="G1072" t="s">
        <v>113</v>
      </c>
      <c r="H1072" t="s">
        <v>6596</v>
      </c>
    </row>
    <row r="1073" spans="1:9" x14ac:dyDescent="0.25">
      <c r="A1073" t="s">
        <v>7</v>
      </c>
      <c r="B1073" t="s">
        <v>46</v>
      </c>
      <c r="C1073" t="s">
        <v>3782</v>
      </c>
      <c r="D1073" t="s">
        <v>3832</v>
      </c>
      <c r="E1073" t="s">
        <v>118</v>
      </c>
      <c r="F1073" t="s">
        <v>111</v>
      </c>
      <c r="G1073" t="s">
        <v>113</v>
      </c>
      <c r="H1073" t="s">
        <v>6597</v>
      </c>
    </row>
    <row r="1074" spans="1:9" x14ac:dyDescent="0.25">
      <c r="A1074" t="s">
        <v>7</v>
      </c>
      <c r="B1074" t="s">
        <v>46</v>
      </c>
      <c r="C1074" t="s">
        <v>3911</v>
      </c>
      <c r="D1074" t="s">
        <v>3960</v>
      </c>
      <c r="E1074" t="s">
        <v>115</v>
      </c>
      <c r="F1074" t="s">
        <v>111</v>
      </c>
      <c r="G1074" t="s">
        <v>116</v>
      </c>
      <c r="H1074" t="s">
        <v>14</v>
      </c>
    </row>
    <row r="1075" spans="1:9" x14ac:dyDescent="0.25">
      <c r="A1075" t="s">
        <v>7</v>
      </c>
      <c r="B1075" t="s">
        <v>46</v>
      </c>
      <c r="C1075" t="s">
        <v>4045</v>
      </c>
      <c r="D1075" t="s">
        <v>4106</v>
      </c>
      <c r="E1075" t="s">
        <v>127</v>
      </c>
      <c r="F1075" t="s">
        <v>111</v>
      </c>
      <c r="G1075" t="s">
        <v>113</v>
      </c>
      <c r="I1075" t="s">
        <v>14</v>
      </c>
    </row>
    <row r="1076" spans="1:9" x14ac:dyDescent="0.25">
      <c r="A1076" t="s">
        <v>7</v>
      </c>
      <c r="B1076" t="s">
        <v>46</v>
      </c>
      <c r="C1076" t="s">
        <v>4194</v>
      </c>
      <c r="D1076" t="s">
        <v>4258</v>
      </c>
      <c r="E1076" t="s">
        <v>110</v>
      </c>
      <c r="F1076" t="s">
        <v>111</v>
      </c>
      <c r="G1076" t="s">
        <v>113</v>
      </c>
      <c r="H1076" t="s">
        <v>6598</v>
      </c>
    </row>
    <row r="1077" spans="1:9" x14ac:dyDescent="0.25">
      <c r="A1077" t="s">
        <v>7</v>
      </c>
      <c r="B1077" t="s">
        <v>46</v>
      </c>
      <c r="C1077" t="s">
        <v>4369</v>
      </c>
      <c r="D1077" t="s">
        <v>4414</v>
      </c>
      <c r="E1077" t="s">
        <v>118</v>
      </c>
      <c r="F1077" t="s">
        <v>111</v>
      </c>
      <c r="G1077" t="s">
        <v>113</v>
      </c>
      <c r="H1077" t="s">
        <v>6599</v>
      </c>
    </row>
    <row r="1078" spans="1:9" x14ac:dyDescent="0.25">
      <c r="A1078" t="s">
        <v>7</v>
      </c>
      <c r="B1078" t="s">
        <v>46</v>
      </c>
      <c r="C1078" t="s">
        <v>4493</v>
      </c>
      <c r="D1078" t="s">
        <v>4541</v>
      </c>
      <c r="E1078" t="s">
        <v>115</v>
      </c>
      <c r="F1078" t="s">
        <v>111</v>
      </c>
      <c r="G1078" t="s">
        <v>116</v>
      </c>
      <c r="H1078" t="s">
        <v>14</v>
      </c>
    </row>
    <row r="1079" spans="1:9" x14ac:dyDescent="0.25">
      <c r="A1079" t="s">
        <v>7</v>
      </c>
      <c r="B1079" t="s">
        <v>46</v>
      </c>
      <c r="C1079" t="s">
        <v>4622</v>
      </c>
      <c r="D1079" t="s">
        <v>4671</v>
      </c>
      <c r="E1079" t="s">
        <v>118</v>
      </c>
      <c r="F1079" t="s">
        <v>111</v>
      </c>
      <c r="G1079" t="s">
        <v>113</v>
      </c>
      <c r="H1079" t="s">
        <v>6600</v>
      </c>
    </row>
    <row r="1080" spans="1:9" x14ac:dyDescent="0.25">
      <c r="A1080" t="s">
        <v>7</v>
      </c>
      <c r="B1080" t="s">
        <v>46</v>
      </c>
      <c r="C1080" t="s">
        <v>4768</v>
      </c>
      <c r="D1080" t="s">
        <v>4811</v>
      </c>
      <c r="E1080" t="s">
        <v>115</v>
      </c>
      <c r="F1080" t="s">
        <v>111</v>
      </c>
      <c r="G1080" t="s">
        <v>116</v>
      </c>
      <c r="H1080" t="s">
        <v>14</v>
      </c>
    </row>
    <row r="1081" spans="1:9" x14ac:dyDescent="0.25">
      <c r="A1081" t="s">
        <v>7</v>
      </c>
      <c r="B1081" t="s">
        <v>46</v>
      </c>
      <c r="C1081" t="s">
        <v>4913</v>
      </c>
      <c r="D1081" t="s">
        <v>4966</v>
      </c>
      <c r="E1081" t="s">
        <v>119</v>
      </c>
      <c r="F1081" t="s">
        <v>111</v>
      </c>
      <c r="G1081" t="s">
        <v>113</v>
      </c>
      <c r="I1081" t="s">
        <v>14</v>
      </c>
    </row>
    <row r="1082" spans="1:9" x14ac:dyDescent="0.25">
      <c r="A1082" t="s">
        <v>7</v>
      </c>
      <c r="B1082" t="s">
        <v>47</v>
      </c>
      <c r="C1082" t="s">
        <v>282</v>
      </c>
      <c r="D1082" t="s">
        <v>327</v>
      </c>
      <c r="E1082" t="s">
        <v>115</v>
      </c>
      <c r="F1082" t="s">
        <v>111</v>
      </c>
      <c r="G1082" t="s">
        <v>116</v>
      </c>
      <c r="H1082" t="s">
        <v>14</v>
      </c>
    </row>
    <row r="1083" spans="1:9" x14ac:dyDescent="0.25">
      <c r="A1083" t="s">
        <v>7</v>
      </c>
      <c r="B1083" t="s">
        <v>47</v>
      </c>
      <c r="C1083" t="s">
        <v>387</v>
      </c>
      <c r="D1083" t="s">
        <v>462</v>
      </c>
      <c r="E1083" t="s">
        <v>118</v>
      </c>
      <c r="F1083" t="s">
        <v>111</v>
      </c>
      <c r="G1083" t="s">
        <v>113</v>
      </c>
      <c r="H1083" t="s">
        <v>6601</v>
      </c>
    </row>
    <row r="1084" spans="1:9" x14ac:dyDescent="0.25">
      <c r="A1084" t="s">
        <v>7</v>
      </c>
      <c r="B1084" t="s">
        <v>47</v>
      </c>
      <c r="C1084" t="s">
        <v>581</v>
      </c>
      <c r="D1084" t="s">
        <v>638</v>
      </c>
      <c r="E1084" t="s">
        <v>115</v>
      </c>
      <c r="F1084" t="s">
        <v>111</v>
      </c>
      <c r="G1084" t="s">
        <v>116</v>
      </c>
      <c r="H1084" t="s">
        <v>14</v>
      </c>
    </row>
    <row r="1085" spans="1:9" x14ac:dyDescent="0.25">
      <c r="A1085" t="s">
        <v>7</v>
      </c>
      <c r="B1085" t="s">
        <v>47</v>
      </c>
      <c r="C1085" t="s">
        <v>699</v>
      </c>
      <c r="D1085" t="s">
        <v>743</v>
      </c>
      <c r="E1085" t="s">
        <v>119</v>
      </c>
      <c r="F1085" t="s">
        <v>111</v>
      </c>
      <c r="G1085" t="s">
        <v>113</v>
      </c>
      <c r="I1085" t="s">
        <v>14</v>
      </c>
    </row>
    <row r="1086" spans="1:9" x14ac:dyDescent="0.25">
      <c r="A1086" t="s">
        <v>7</v>
      </c>
      <c r="B1086" t="s">
        <v>47</v>
      </c>
      <c r="C1086" t="s">
        <v>820</v>
      </c>
      <c r="D1086" t="s">
        <v>866</v>
      </c>
      <c r="E1086" t="s">
        <v>117</v>
      </c>
      <c r="F1086" t="s">
        <v>111</v>
      </c>
      <c r="G1086" t="s">
        <v>113</v>
      </c>
      <c r="H1086" t="s">
        <v>6602</v>
      </c>
    </row>
    <row r="1087" spans="1:9" x14ac:dyDescent="0.25">
      <c r="A1087" t="s">
        <v>7</v>
      </c>
      <c r="B1087" t="s">
        <v>47</v>
      </c>
      <c r="C1087" t="s">
        <v>932</v>
      </c>
      <c r="D1087" t="s">
        <v>994</v>
      </c>
      <c r="E1087" t="s">
        <v>118</v>
      </c>
      <c r="F1087" t="s">
        <v>111</v>
      </c>
      <c r="G1087" t="s">
        <v>113</v>
      </c>
      <c r="H1087" t="s">
        <v>6603</v>
      </c>
    </row>
    <row r="1088" spans="1:9" x14ac:dyDescent="0.25">
      <c r="A1088" t="s">
        <v>7</v>
      </c>
      <c r="B1088" t="s">
        <v>47</v>
      </c>
      <c r="C1088" t="s">
        <v>1073</v>
      </c>
      <c r="D1088" t="s">
        <v>1115</v>
      </c>
      <c r="E1088" t="s">
        <v>118</v>
      </c>
      <c r="F1088" t="s">
        <v>111</v>
      </c>
      <c r="G1088" t="s">
        <v>113</v>
      </c>
      <c r="H1088" t="s">
        <v>6604</v>
      </c>
    </row>
    <row r="1089" spans="1:9" x14ac:dyDescent="0.25">
      <c r="A1089" t="s">
        <v>7</v>
      </c>
      <c r="B1089" t="s">
        <v>47</v>
      </c>
      <c r="C1089" t="s">
        <v>1195</v>
      </c>
      <c r="D1089" t="s">
        <v>1235</v>
      </c>
      <c r="E1089" t="s">
        <v>117</v>
      </c>
      <c r="F1089" t="s">
        <v>111</v>
      </c>
      <c r="G1089" t="s">
        <v>113</v>
      </c>
      <c r="H1089" t="s">
        <v>6605</v>
      </c>
    </row>
    <row r="1090" spans="1:9" x14ac:dyDescent="0.25">
      <c r="A1090" t="s">
        <v>7</v>
      </c>
      <c r="B1090" t="s">
        <v>47</v>
      </c>
      <c r="C1090" t="s">
        <v>1309</v>
      </c>
      <c r="D1090" t="s">
        <v>1374</v>
      </c>
      <c r="E1090" t="s">
        <v>127</v>
      </c>
      <c r="F1090" t="s">
        <v>111</v>
      </c>
      <c r="G1090" t="s">
        <v>113</v>
      </c>
      <c r="I1090" t="s">
        <v>14</v>
      </c>
    </row>
    <row r="1091" spans="1:9" x14ac:dyDescent="0.25">
      <c r="A1091" t="s">
        <v>7</v>
      </c>
      <c r="B1091" t="s">
        <v>47</v>
      </c>
      <c r="C1091" t="s">
        <v>1465</v>
      </c>
      <c r="D1091" t="s">
        <v>1522</v>
      </c>
      <c r="E1091" t="s">
        <v>6270</v>
      </c>
      <c r="F1091" t="s">
        <v>111</v>
      </c>
      <c r="G1091" t="s">
        <v>113</v>
      </c>
      <c r="H1091" t="s">
        <v>6606</v>
      </c>
    </row>
    <row r="1092" spans="1:9" x14ac:dyDescent="0.25">
      <c r="A1092" t="s">
        <v>7</v>
      </c>
      <c r="B1092" t="s">
        <v>47</v>
      </c>
      <c r="C1092" t="s">
        <v>1620</v>
      </c>
      <c r="D1092" t="s">
        <v>1679</v>
      </c>
      <c r="E1092" t="s">
        <v>110</v>
      </c>
      <c r="F1092" t="s">
        <v>111</v>
      </c>
      <c r="G1092" t="s">
        <v>113</v>
      </c>
      <c r="H1092" t="s">
        <v>6607</v>
      </c>
    </row>
    <row r="1093" spans="1:9" x14ac:dyDescent="0.25">
      <c r="A1093" t="s">
        <v>7</v>
      </c>
      <c r="B1093" t="s">
        <v>47</v>
      </c>
      <c r="C1093" t="s">
        <v>1770</v>
      </c>
      <c r="D1093" t="s">
        <v>1838</v>
      </c>
      <c r="E1093" t="s">
        <v>110</v>
      </c>
      <c r="F1093" t="s">
        <v>111</v>
      </c>
      <c r="G1093" t="s">
        <v>113</v>
      </c>
      <c r="H1093" t="s">
        <v>6608</v>
      </c>
    </row>
    <row r="1094" spans="1:9" x14ac:dyDescent="0.25">
      <c r="A1094" t="s">
        <v>7</v>
      </c>
      <c r="B1094" t="s">
        <v>47</v>
      </c>
      <c r="C1094" t="s">
        <v>1915</v>
      </c>
      <c r="D1094" t="s">
        <v>1966</v>
      </c>
      <c r="E1094" t="s">
        <v>115</v>
      </c>
      <c r="F1094" t="s">
        <v>111</v>
      </c>
      <c r="G1094" t="s">
        <v>116</v>
      </c>
      <c r="H1094" t="s">
        <v>14</v>
      </c>
    </row>
    <row r="1095" spans="1:9" x14ac:dyDescent="0.25">
      <c r="A1095" t="s">
        <v>7</v>
      </c>
      <c r="B1095" t="s">
        <v>47</v>
      </c>
      <c r="C1095" t="s">
        <v>2042</v>
      </c>
      <c r="D1095" t="s">
        <v>2082</v>
      </c>
      <c r="E1095" t="s">
        <v>110</v>
      </c>
      <c r="F1095" t="s">
        <v>111</v>
      </c>
      <c r="G1095" t="s">
        <v>113</v>
      </c>
      <c r="H1095" t="s">
        <v>6609</v>
      </c>
    </row>
    <row r="1096" spans="1:9" x14ac:dyDescent="0.25">
      <c r="A1096" t="s">
        <v>7</v>
      </c>
      <c r="B1096" t="s">
        <v>47</v>
      </c>
      <c r="C1096" t="s">
        <v>2175</v>
      </c>
      <c r="D1096" t="s">
        <v>2225</v>
      </c>
      <c r="E1096" t="s">
        <v>117</v>
      </c>
      <c r="F1096" t="s">
        <v>111</v>
      </c>
      <c r="G1096" t="s">
        <v>113</v>
      </c>
      <c r="H1096" t="s">
        <v>6610</v>
      </c>
    </row>
    <row r="1097" spans="1:9" x14ac:dyDescent="0.25">
      <c r="A1097" t="s">
        <v>7</v>
      </c>
      <c r="B1097" t="s">
        <v>47</v>
      </c>
      <c r="C1097" t="s">
        <v>2303</v>
      </c>
      <c r="D1097" t="s">
        <v>2340</v>
      </c>
      <c r="E1097" t="s">
        <v>115</v>
      </c>
      <c r="F1097" t="s">
        <v>111</v>
      </c>
      <c r="G1097" t="s">
        <v>116</v>
      </c>
      <c r="H1097" t="s">
        <v>14</v>
      </c>
    </row>
    <row r="1098" spans="1:9" x14ac:dyDescent="0.25">
      <c r="A1098" t="s">
        <v>7</v>
      </c>
      <c r="B1098" t="s">
        <v>47</v>
      </c>
      <c r="C1098" t="s">
        <v>2400</v>
      </c>
      <c r="D1098" t="s">
        <v>2448</v>
      </c>
      <c r="E1098" t="s">
        <v>115</v>
      </c>
      <c r="F1098" t="s">
        <v>111</v>
      </c>
      <c r="G1098" t="s">
        <v>116</v>
      </c>
      <c r="H1098" t="s">
        <v>14</v>
      </c>
    </row>
    <row r="1099" spans="1:9" x14ac:dyDescent="0.25">
      <c r="A1099" t="s">
        <v>7</v>
      </c>
      <c r="B1099" t="s">
        <v>47</v>
      </c>
      <c r="C1099" t="s">
        <v>2508</v>
      </c>
      <c r="D1099" t="s">
        <v>2555</v>
      </c>
      <c r="E1099" t="s">
        <v>117</v>
      </c>
      <c r="F1099" t="s">
        <v>111</v>
      </c>
      <c r="G1099" t="s">
        <v>113</v>
      </c>
      <c r="H1099" t="s">
        <v>6611</v>
      </c>
    </row>
    <row r="1100" spans="1:9" x14ac:dyDescent="0.25">
      <c r="A1100" t="s">
        <v>7</v>
      </c>
      <c r="B1100" t="s">
        <v>47</v>
      </c>
      <c r="C1100" t="s">
        <v>2652</v>
      </c>
      <c r="D1100" t="s">
        <v>2689</v>
      </c>
      <c r="E1100" t="s">
        <v>115</v>
      </c>
      <c r="F1100" t="s">
        <v>111</v>
      </c>
      <c r="G1100" t="s">
        <v>116</v>
      </c>
      <c r="H1100" t="s">
        <v>14</v>
      </c>
    </row>
    <row r="1101" spans="1:9" x14ac:dyDescent="0.25">
      <c r="A1101" t="s">
        <v>7</v>
      </c>
      <c r="B1101" t="s">
        <v>47</v>
      </c>
      <c r="C1101" t="s">
        <v>2749</v>
      </c>
      <c r="D1101" t="s">
        <v>2789</v>
      </c>
      <c r="E1101" t="s">
        <v>115</v>
      </c>
      <c r="F1101" t="s">
        <v>111</v>
      </c>
      <c r="G1101" t="s">
        <v>116</v>
      </c>
      <c r="H1101" t="s">
        <v>14</v>
      </c>
    </row>
    <row r="1102" spans="1:9" x14ac:dyDescent="0.25">
      <c r="A1102" t="s">
        <v>7</v>
      </c>
      <c r="B1102" t="s">
        <v>47</v>
      </c>
      <c r="C1102" t="s">
        <v>2849</v>
      </c>
      <c r="D1102" t="s">
        <v>2903</v>
      </c>
      <c r="E1102" t="s">
        <v>117</v>
      </c>
      <c r="F1102" t="s">
        <v>111</v>
      </c>
      <c r="G1102" t="s">
        <v>113</v>
      </c>
      <c r="H1102" t="s">
        <v>6612</v>
      </c>
    </row>
    <row r="1103" spans="1:9" x14ac:dyDescent="0.25">
      <c r="A1103" t="s">
        <v>7</v>
      </c>
      <c r="B1103" t="s">
        <v>47</v>
      </c>
      <c r="C1103" t="s">
        <v>2984</v>
      </c>
      <c r="D1103" t="s">
        <v>3042</v>
      </c>
      <c r="E1103" t="s">
        <v>136</v>
      </c>
      <c r="F1103" t="s">
        <v>111</v>
      </c>
      <c r="G1103" t="s">
        <v>113</v>
      </c>
      <c r="H1103" t="s">
        <v>6613</v>
      </c>
    </row>
    <row r="1104" spans="1:9" x14ac:dyDescent="0.25">
      <c r="A1104" t="s">
        <v>7</v>
      </c>
      <c r="B1104" t="s">
        <v>47</v>
      </c>
      <c r="C1104" t="s">
        <v>3116</v>
      </c>
      <c r="D1104" t="s">
        <v>3161</v>
      </c>
      <c r="E1104" t="s">
        <v>115</v>
      </c>
      <c r="F1104" t="s">
        <v>111</v>
      </c>
      <c r="G1104" t="s">
        <v>116</v>
      </c>
      <c r="H1104" t="s">
        <v>14</v>
      </c>
    </row>
    <row r="1105" spans="1:9" x14ac:dyDescent="0.25">
      <c r="A1105" t="s">
        <v>7</v>
      </c>
      <c r="B1105" t="s">
        <v>47</v>
      </c>
      <c r="C1105" t="s">
        <v>3225</v>
      </c>
      <c r="D1105" t="s">
        <v>3270</v>
      </c>
      <c r="E1105" t="s">
        <v>115</v>
      </c>
      <c r="F1105" t="s">
        <v>111</v>
      </c>
      <c r="G1105" t="s">
        <v>116</v>
      </c>
      <c r="H1105" t="s">
        <v>14</v>
      </c>
    </row>
    <row r="1106" spans="1:9" x14ac:dyDescent="0.25">
      <c r="A1106" t="s">
        <v>7</v>
      </c>
      <c r="B1106" t="s">
        <v>47</v>
      </c>
      <c r="C1106" t="s">
        <v>3333</v>
      </c>
      <c r="D1106" t="s">
        <v>3396</v>
      </c>
      <c r="E1106" t="s">
        <v>119</v>
      </c>
      <c r="F1106" t="s">
        <v>111</v>
      </c>
      <c r="G1106" t="s">
        <v>113</v>
      </c>
      <c r="I1106" t="s">
        <v>14</v>
      </c>
    </row>
    <row r="1107" spans="1:9" x14ac:dyDescent="0.25">
      <c r="A1107" t="s">
        <v>7</v>
      </c>
      <c r="B1107" t="s">
        <v>47</v>
      </c>
      <c r="C1107" t="s">
        <v>3498</v>
      </c>
      <c r="D1107" t="s">
        <v>3560</v>
      </c>
      <c r="E1107" t="s">
        <v>119</v>
      </c>
      <c r="F1107" t="s">
        <v>111</v>
      </c>
      <c r="G1107" t="s">
        <v>113</v>
      </c>
      <c r="I1107" t="s">
        <v>14</v>
      </c>
    </row>
    <row r="1108" spans="1:9" x14ac:dyDescent="0.25">
      <c r="A1108" t="s">
        <v>7</v>
      </c>
      <c r="B1108" t="s">
        <v>47</v>
      </c>
      <c r="C1108" t="s">
        <v>3656</v>
      </c>
      <c r="D1108" t="s">
        <v>3717</v>
      </c>
      <c r="E1108" t="s">
        <v>118</v>
      </c>
      <c r="F1108" t="s">
        <v>111</v>
      </c>
      <c r="G1108" t="s">
        <v>113</v>
      </c>
      <c r="H1108" t="s">
        <v>6614</v>
      </c>
    </row>
    <row r="1109" spans="1:9" x14ac:dyDescent="0.25">
      <c r="A1109" t="s">
        <v>7</v>
      </c>
      <c r="B1109" t="s">
        <v>47</v>
      </c>
      <c r="C1109" t="s">
        <v>3782</v>
      </c>
      <c r="D1109" t="s">
        <v>3834</v>
      </c>
      <c r="E1109" t="s">
        <v>110</v>
      </c>
      <c r="F1109" t="s">
        <v>111</v>
      </c>
      <c r="G1109" t="s">
        <v>113</v>
      </c>
      <c r="H1109" t="s">
        <v>6615</v>
      </c>
    </row>
    <row r="1110" spans="1:9" x14ac:dyDescent="0.25">
      <c r="A1110" t="s">
        <v>7</v>
      </c>
      <c r="B1110" t="s">
        <v>47</v>
      </c>
      <c r="C1110" t="s">
        <v>3911</v>
      </c>
      <c r="D1110" t="s">
        <v>3961</v>
      </c>
      <c r="E1110" t="s">
        <v>117</v>
      </c>
      <c r="F1110" t="s">
        <v>111</v>
      </c>
      <c r="G1110" t="s">
        <v>113</v>
      </c>
      <c r="H1110" t="s">
        <v>6616</v>
      </c>
    </row>
    <row r="1111" spans="1:9" x14ac:dyDescent="0.25">
      <c r="A1111" t="s">
        <v>7</v>
      </c>
      <c r="B1111" t="s">
        <v>47</v>
      </c>
      <c r="C1111" t="s">
        <v>4045</v>
      </c>
      <c r="D1111" t="s">
        <v>4108</v>
      </c>
      <c r="E1111" t="s">
        <v>110</v>
      </c>
      <c r="F1111" t="s">
        <v>111</v>
      </c>
      <c r="G1111" t="s">
        <v>113</v>
      </c>
      <c r="H1111" t="s">
        <v>6617</v>
      </c>
    </row>
    <row r="1112" spans="1:9" x14ac:dyDescent="0.25">
      <c r="A1112" t="s">
        <v>7</v>
      </c>
      <c r="B1112" t="s">
        <v>47</v>
      </c>
      <c r="C1112" t="s">
        <v>4194</v>
      </c>
      <c r="D1112" t="s">
        <v>4260</v>
      </c>
      <c r="E1112" t="s">
        <v>110</v>
      </c>
      <c r="F1112" t="s">
        <v>111</v>
      </c>
      <c r="G1112" t="s">
        <v>113</v>
      </c>
      <c r="H1112" t="s">
        <v>6618</v>
      </c>
    </row>
    <row r="1113" spans="1:9" x14ac:dyDescent="0.25">
      <c r="A1113" t="s">
        <v>7</v>
      </c>
      <c r="B1113" t="s">
        <v>47</v>
      </c>
      <c r="C1113" t="s">
        <v>4369</v>
      </c>
      <c r="D1113" t="s">
        <v>4416</v>
      </c>
      <c r="E1113" t="s">
        <v>117</v>
      </c>
      <c r="F1113" t="s">
        <v>111</v>
      </c>
      <c r="G1113" t="s">
        <v>113</v>
      </c>
      <c r="H1113" t="s">
        <v>6619</v>
      </c>
    </row>
    <row r="1114" spans="1:9" x14ac:dyDescent="0.25">
      <c r="A1114" t="s">
        <v>7</v>
      </c>
      <c r="B1114" t="s">
        <v>47</v>
      </c>
      <c r="C1114" t="s">
        <v>4493</v>
      </c>
      <c r="D1114" t="s">
        <v>4543</v>
      </c>
      <c r="E1114" t="s">
        <v>117</v>
      </c>
      <c r="F1114" t="s">
        <v>111</v>
      </c>
      <c r="G1114" t="s">
        <v>113</v>
      </c>
      <c r="H1114" t="s">
        <v>6620</v>
      </c>
    </row>
    <row r="1115" spans="1:9" x14ac:dyDescent="0.25">
      <c r="A1115" t="s">
        <v>7</v>
      </c>
      <c r="B1115" t="s">
        <v>47</v>
      </c>
      <c r="C1115" t="s">
        <v>4622</v>
      </c>
      <c r="D1115" t="s">
        <v>4673</v>
      </c>
      <c r="E1115" t="s">
        <v>117</v>
      </c>
      <c r="F1115" t="s">
        <v>111</v>
      </c>
      <c r="G1115" t="s">
        <v>113</v>
      </c>
      <c r="H1115" t="s">
        <v>6621</v>
      </c>
    </row>
    <row r="1116" spans="1:9" x14ac:dyDescent="0.25">
      <c r="A1116" t="s">
        <v>7</v>
      </c>
      <c r="B1116" t="s">
        <v>47</v>
      </c>
      <c r="C1116" t="s">
        <v>4768</v>
      </c>
      <c r="D1116" t="s">
        <v>4813</v>
      </c>
      <c r="E1116" t="s">
        <v>118</v>
      </c>
      <c r="F1116" t="s">
        <v>111</v>
      </c>
      <c r="G1116" t="s">
        <v>113</v>
      </c>
      <c r="H1116" t="s">
        <v>6622</v>
      </c>
    </row>
    <row r="1117" spans="1:9" x14ac:dyDescent="0.25">
      <c r="A1117" t="s">
        <v>7</v>
      </c>
      <c r="B1117" t="s">
        <v>47</v>
      </c>
      <c r="C1117" t="s">
        <v>4913</v>
      </c>
      <c r="D1117" t="s">
        <v>4967</v>
      </c>
      <c r="E1117" t="s">
        <v>119</v>
      </c>
      <c r="F1117" t="s">
        <v>111</v>
      </c>
      <c r="G1117" t="s">
        <v>113</v>
      </c>
      <c r="I1117" t="s">
        <v>14</v>
      </c>
    </row>
    <row r="1118" spans="1:9" x14ac:dyDescent="0.25">
      <c r="A1118" t="s">
        <v>7</v>
      </c>
      <c r="B1118" t="s">
        <v>48</v>
      </c>
      <c r="C1118" t="s">
        <v>282</v>
      </c>
      <c r="D1118" t="s">
        <v>328</v>
      </c>
      <c r="E1118" t="s">
        <v>115</v>
      </c>
      <c r="F1118" t="s">
        <v>111</v>
      </c>
      <c r="G1118" t="s">
        <v>116</v>
      </c>
      <c r="H1118" t="s">
        <v>14</v>
      </c>
    </row>
    <row r="1119" spans="1:9" x14ac:dyDescent="0.25">
      <c r="A1119" t="s">
        <v>7</v>
      </c>
      <c r="B1119" t="s">
        <v>48</v>
      </c>
      <c r="C1119" t="s">
        <v>387</v>
      </c>
      <c r="D1119" t="s">
        <v>464</v>
      </c>
      <c r="E1119" t="s">
        <v>118</v>
      </c>
      <c r="F1119" t="s">
        <v>111</v>
      </c>
      <c r="G1119" t="s">
        <v>113</v>
      </c>
      <c r="H1119" t="s">
        <v>6623</v>
      </c>
    </row>
    <row r="1120" spans="1:9" x14ac:dyDescent="0.25">
      <c r="A1120" t="s">
        <v>7</v>
      </c>
      <c r="B1120" t="s">
        <v>48</v>
      </c>
      <c r="C1120" t="s">
        <v>581</v>
      </c>
      <c r="D1120" t="s">
        <v>639</v>
      </c>
      <c r="E1120" t="s">
        <v>115</v>
      </c>
      <c r="F1120" t="s">
        <v>111</v>
      </c>
      <c r="G1120" t="s">
        <v>116</v>
      </c>
      <c r="H1120" t="s">
        <v>14</v>
      </c>
    </row>
    <row r="1121" spans="1:9" x14ac:dyDescent="0.25">
      <c r="A1121" t="s">
        <v>7</v>
      </c>
      <c r="B1121" t="s">
        <v>48</v>
      </c>
      <c r="C1121" t="s">
        <v>699</v>
      </c>
      <c r="D1121" t="s">
        <v>745</v>
      </c>
      <c r="E1121" t="s">
        <v>119</v>
      </c>
      <c r="F1121" t="s">
        <v>111</v>
      </c>
      <c r="G1121" t="s">
        <v>113</v>
      </c>
      <c r="I1121" t="s">
        <v>14</v>
      </c>
    </row>
    <row r="1122" spans="1:9" x14ac:dyDescent="0.25">
      <c r="A1122" t="s">
        <v>7</v>
      </c>
      <c r="B1122" t="s">
        <v>48</v>
      </c>
      <c r="C1122" t="s">
        <v>820</v>
      </c>
      <c r="D1122" t="s">
        <v>867</v>
      </c>
      <c r="E1122" t="s">
        <v>118</v>
      </c>
      <c r="F1122" t="s">
        <v>111</v>
      </c>
      <c r="G1122" t="s">
        <v>113</v>
      </c>
      <c r="H1122" t="s">
        <v>6624</v>
      </c>
    </row>
    <row r="1123" spans="1:9" x14ac:dyDescent="0.25">
      <c r="A1123" t="s">
        <v>7</v>
      </c>
      <c r="B1123" t="s">
        <v>48</v>
      </c>
      <c r="C1123" t="s">
        <v>932</v>
      </c>
      <c r="D1123" t="s">
        <v>996</v>
      </c>
      <c r="E1123" t="s">
        <v>118</v>
      </c>
      <c r="F1123" t="s">
        <v>111</v>
      </c>
      <c r="G1123" t="s">
        <v>113</v>
      </c>
      <c r="H1123" t="s">
        <v>6625</v>
      </c>
    </row>
    <row r="1124" spans="1:9" x14ac:dyDescent="0.25">
      <c r="A1124" t="s">
        <v>7</v>
      </c>
      <c r="B1124" t="s">
        <v>48</v>
      </c>
      <c r="C1124" t="s">
        <v>1073</v>
      </c>
      <c r="D1124" t="s">
        <v>1116</v>
      </c>
      <c r="E1124" t="s">
        <v>115</v>
      </c>
      <c r="F1124" t="s">
        <v>111</v>
      </c>
      <c r="G1124" t="s">
        <v>116</v>
      </c>
      <c r="H1124" t="s">
        <v>14</v>
      </c>
    </row>
    <row r="1125" spans="1:9" x14ac:dyDescent="0.25">
      <c r="A1125" t="s">
        <v>7</v>
      </c>
      <c r="B1125" t="s">
        <v>48</v>
      </c>
      <c r="C1125" t="s">
        <v>1195</v>
      </c>
      <c r="D1125" t="s">
        <v>1236</v>
      </c>
      <c r="E1125" t="s">
        <v>117</v>
      </c>
      <c r="F1125" t="s">
        <v>111</v>
      </c>
      <c r="G1125" t="s">
        <v>113</v>
      </c>
      <c r="H1125" t="s">
        <v>6626</v>
      </c>
    </row>
    <row r="1126" spans="1:9" x14ac:dyDescent="0.25">
      <c r="A1126" t="s">
        <v>7</v>
      </c>
      <c r="B1126" t="s">
        <v>48</v>
      </c>
      <c r="C1126" t="s">
        <v>1309</v>
      </c>
      <c r="D1126" t="s">
        <v>1376</v>
      </c>
      <c r="E1126" t="s">
        <v>127</v>
      </c>
      <c r="F1126" t="s">
        <v>111</v>
      </c>
      <c r="G1126" t="s">
        <v>113</v>
      </c>
      <c r="I1126" t="s">
        <v>14</v>
      </c>
    </row>
    <row r="1127" spans="1:9" x14ac:dyDescent="0.25">
      <c r="A1127" t="s">
        <v>7</v>
      </c>
      <c r="B1127" t="s">
        <v>48</v>
      </c>
      <c r="C1127" t="s">
        <v>1465</v>
      </c>
      <c r="D1127" t="s">
        <v>1524</v>
      </c>
      <c r="E1127" t="s">
        <v>6270</v>
      </c>
      <c r="F1127" t="s">
        <v>111</v>
      </c>
      <c r="G1127" t="s">
        <v>113</v>
      </c>
      <c r="H1127" t="s">
        <v>6627</v>
      </c>
    </row>
    <row r="1128" spans="1:9" x14ac:dyDescent="0.25">
      <c r="A1128" t="s">
        <v>7</v>
      </c>
      <c r="B1128" t="s">
        <v>48</v>
      </c>
      <c r="C1128" t="s">
        <v>1620</v>
      </c>
      <c r="D1128" t="s">
        <v>1680</v>
      </c>
      <c r="E1128" t="s">
        <v>117</v>
      </c>
      <c r="F1128" t="s">
        <v>111</v>
      </c>
      <c r="G1128" t="s">
        <v>113</v>
      </c>
      <c r="H1128" t="s">
        <v>6628</v>
      </c>
    </row>
    <row r="1129" spans="1:9" x14ac:dyDescent="0.25">
      <c r="A1129" t="s">
        <v>7</v>
      </c>
      <c r="B1129" t="s">
        <v>48</v>
      </c>
      <c r="C1129" t="s">
        <v>1770</v>
      </c>
      <c r="D1129" t="s">
        <v>1839</v>
      </c>
      <c r="E1129" t="s">
        <v>110</v>
      </c>
      <c r="F1129" t="s">
        <v>111</v>
      </c>
      <c r="G1129" t="s">
        <v>113</v>
      </c>
      <c r="H1129" t="s">
        <v>6629</v>
      </c>
    </row>
    <row r="1130" spans="1:9" x14ac:dyDescent="0.25">
      <c r="A1130" t="s">
        <v>7</v>
      </c>
      <c r="B1130" t="s">
        <v>48</v>
      </c>
      <c r="C1130" t="s">
        <v>1915</v>
      </c>
      <c r="D1130" t="s">
        <v>1967</v>
      </c>
      <c r="E1130" t="s">
        <v>115</v>
      </c>
      <c r="F1130" t="s">
        <v>111</v>
      </c>
      <c r="G1130" t="s">
        <v>116</v>
      </c>
      <c r="H1130" t="s">
        <v>14</v>
      </c>
    </row>
    <row r="1131" spans="1:9" x14ac:dyDescent="0.25">
      <c r="A1131" t="s">
        <v>7</v>
      </c>
      <c r="B1131" t="s">
        <v>48</v>
      </c>
      <c r="C1131" t="s">
        <v>2042</v>
      </c>
      <c r="D1131" t="s">
        <v>2084</v>
      </c>
      <c r="E1131" t="s">
        <v>110</v>
      </c>
      <c r="F1131" t="s">
        <v>111</v>
      </c>
      <c r="G1131" t="s">
        <v>113</v>
      </c>
      <c r="H1131" t="s">
        <v>6630</v>
      </c>
    </row>
    <row r="1132" spans="1:9" x14ac:dyDescent="0.25">
      <c r="A1132" t="s">
        <v>7</v>
      </c>
      <c r="B1132" t="s">
        <v>48</v>
      </c>
      <c r="C1132" t="s">
        <v>2175</v>
      </c>
      <c r="D1132" t="s">
        <v>2226</v>
      </c>
      <c r="E1132" t="s">
        <v>118</v>
      </c>
      <c r="F1132" t="s">
        <v>111</v>
      </c>
      <c r="G1132" t="s">
        <v>113</v>
      </c>
      <c r="H1132" t="s">
        <v>6631</v>
      </c>
    </row>
    <row r="1133" spans="1:9" x14ac:dyDescent="0.25">
      <c r="A1133" t="s">
        <v>7</v>
      </c>
      <c r="B1133" t="s">
        <v>48</v>
      </c>
      <c r="C1133" t="s">
        <v>2303</v>
      </c>
      <c r="D1133" t="s">
        <v>2341</v>
      </c>
      <c r="E1133" t="s">
        <v>115</v>
      </c>
      <c r="F1133" t="s">
        <v>111</v>
      </c>
      <c r="G1133" t="s">
        <v>116</v>
      </c>
      <c r="H1133" t="s">
        <v>14</v>
      </c>
    </row>
    <row r="1134" spans="1:9" x14ac:dyDescent="0.25">
      <c r="A1134" t="s">
        <v>7</v>
      </c>
      <c r="B1134" t="s">
        <v>48</v>
      </c>
      <c r="C1134" t="s">
        <v>2400</v>
      </c>
      <c r="D1134" t="s">
        <v>2449</v>
      </c>
      <c r="E1134" t="s">
        <v>115</v>
      </c>
      <c r="F1134" t="s">
        <v>111</v>
      </c>
      <c r="G1134" t="s">
        <v>116</v>
      </c>
      <c r="H1134" t="s">
        <v>14</v>
      </c>
    </row>
    <row r="1135" spans="1:9" x14ac:dyDescent="0.25">
      <c r="A1135" t="s">
        <v>7</v>
      </c>
      <c r="B1135" t="s">
        <v>48</v>
      </c>
      <c r="C1135" t="s">
        <v>2508</v>
      </c>
      <c r="D1135" t="s">
        <v>2557</v>
      </c>
      <c r="E1135" t="s">
        <v>118</v>
      </c>
      <c r="F1135" t="s">
        <v>111</v>
      </c>
      <c r="G1135" t="s">
        <v>113</v>
      </c>
      <c r="H1135" t="s">
        <v>6632</v>
      </c>
    </row>
    <row r="1136" spans="1:9" x14ac:dyDescent="0.25">
      <c r="A1136" t="s">
        <v>7</v>
      </c>
      <c r="B1136" t="s">
        <v>48</v>
      </c>
      <c r="C1136" t="s">
        <v>2652</v>
      </c>
      <c r="D1136" t="s">
        <v>2690</v>
      </c>
      <c r="E1136" t="s">
        <v>115</v>
      </c>
      <c r="F1136" t="s">
        <v>111</v>
      </c>
      <c r="G1136" t="s">
        <v>116</v>
      </c>
      <c r="H1136" t="s">
        <v>14</v>
      </c>
    </row>
    <row r="1137" spans="1:9" x14ac:dyDescent="0.25">
      <c r="A1137" t="s">
        <v>7</v>
      </c>
      <c r="B1137" t="s">
        <v>48</v>
      </c>
      <c r="C1137" t="s">
        <v>2749</v>
      </c>
      <c r="D1137" t="s">
        <v>2790</v>
      </c>
      <c r="E1137" t="s">
        <v>115</v>
      </c>
      <c r="F1137" t="s">
        <v>111</v>
      </c>
      <c r="G1137" t="s">
        <v>116</v>
      </c>
      <c r="H1137" t="s">
        <v>14</v>
      </c>
    </row>
    <row r="1138" spans="1:9" x14ac:dyDescent="0.25">
      <c r="A1138" t="s">
        <v>7</v>
      </c>
      <c r="B1138" t="s">
        <v>48</v>
      </c>
      <c r="C1138" t="s">
        <v>2849</v>
      </c>
      <c r="D1138" t="s">
        <v>2904</v>
      </c>
      <c r="E1138" t="s">
        <v>118</v>
      </c>
      <c r="F1138" t="s">
        <v>111</v>
      </c>
      <c r="G1138" t="s">
        <v>113</v>
      </c>
      <c r="H1138" t="s">
        <v>6633</v>
      </c>
    </row>
    <row r="1139" spans="1:9" x14ac:dyDescent="0.25">
      <c r="A1139" t="s">
        <v>7</v>
      </c>
      <c r="B1139" t="s">
        <v>48</v>
      </c>
      <c r="C1139" t="s">
        <v>2984</v>
      </c>
      <c r="D1139" t="s">
        <v>3044</v>
      </c>
      <c r="E1139" t="s">
        <v>119</v>
      </c>
      <c r="F1139" t="s">
        <v>111</v>
      </c>
      <c r="G1139" t="s">
        <v>113</v>
      </c>
      <c r="I1139" t="s">
        <v>14</v>
      </c>
    </row>
    <row r="1140" spans="1:9" x14ac:dyDescent="0.25">
      <c r="A1140" t="s">
        <v>7</v>
      </c>
      <c r="B1140" t="s">
        <v>48</v>
      </c>
      <c r="C1140" t="s">
        <v>3116</v>
      </c>
      <c r="D1140" t="s">
        <v>3162</v>
      </c>
      <c r="E1140" t="s">
        <v>115</v>
      </c>
      <c r="F1140" t="s">
        <v>111</v>
      </c>
      <c r="G1140" t="s">
        <v>116</v>
      </c>
      <c r="H1140" t="s">
        <v>14</v>
      </c>
    </row>
    <row r="1141" spans="1:9" x14ac:dyDescent="0.25">
      <c r="A1141" t="s">
        <v>7</v>
      </c>
      <c r="B1141" t="s">
        <v>48</v>
      </c>
      <c r="C1141" t="s">
        <v>3225</v>
      </c>
      <c r="D1141" t="s">
        <v>3271</v>
      </c>
      <c r="E1141" t="s">
        <v>117</v>
      </c>
      <c r="F1141" t="s">
        <v>111</v>
      </c>
      <c r="G1141" t="s">
        <v>113</v>
      </c>
      <c r="H1141" t="s">
        <v>6634</v>
      </c>
    </row>
    <row r="1142" spans="1:9" x14ac:dyDescent="0.25">
      <c r="A1142" t="s">
        <v>7</v>
      </c>
      <c r="B1142" t="s">
        <v>48</v>
      </c>
      <c r="C1142" t="s">
        <v>3333</v>
      </c>
      <c r="D1142" t="s">
        <v>3397</v>
      </c>
      <c r="E1142" t="s">
        <v>119</v>
      </c>
      <c r="F1142" t="s">
        <v>111</v>
      </c>
      <c r="G1142" t="s">
        <v>113</v>
      </c>
      <c r="I1142" t="s">
        <v>14</v>
      </c>
    </row>
    <row r="1143" spans="1:9" x14ac:dyDescent="0.25">
      <c r="A1143" t="s">
        <v>7</v>
      </c>
      <c r="B1143" t="s">
        <v>48</v>
      </c>
      <c r="C1143" t="s">
        <v>3498</v>
      </c>
      <c r="D1143" t="s">
        <v>3561</v>
      </c>
      <c r="E1143" t="s">
        <v>127</v>
      </c>
      <c r="F1143" t="s">
        <v>111</v>
      </c>
      <c r="G1143" t="s">
        <v>113</v>
      </c>
      <c r="I1143" t="s">
        <v>14</v>
      </c>
    </row>
    <row r="1144" spans="1:9" x14ac:dyDescent="0.25">
      <c r="A1144" t="s">
        <v>7</v>
      </c>
      <c r="B1144" t="s">
        <v>48</v>
      </c>
      <c r="C1144" t="s">
        <v>3656</v>
      </c>
      <c r="D1144" t="s">
        <v>3719</v>
      </c>
      <c r="E1144" t="s">
        <v>118</v>
      </c>
      <c r="F1144" t="s">
        <v>111</v>
      </c>
      <c r="G1144" t="s">
        <v>113</v>
      </c>
      <c r="H1144" t="s">
        <v>6635</v>
      </c>
    </row>
    <row r="1145" spans="1:9" x14ac:dyDescent="0.25">
      <c r="A1145" t="s">
        <v>7</v>
      </c>
      <c r="B1145" t="s">
        <v>48</v>
      </c>
      <c r="C1145" t="s">
        <v>3782</v>
      </c>
      <c r="D1145" t="s">
        <v>3836</v>
      </c>
      <c r="E1145" t="s">
        <v>117</v>
      </c>
      <c r="F1145" t="s">
        <v>111</v>
      </c>
      <c r="G1145" t="s">
        <v>113</v>
      </c>
      <c r="H1145" t="s">
        <v>6636</v>
      </c>
    </row>
    <row r="1146" spans="1:9" x14ac:dyDescent="0.25">
      <c r="A1146" t="s">
        <v>7</v>
      </c>
      <c r="B1146" t="s">
        <v>48</v>
      </c>
      <c r="C1146" t="s">
        <v>3911</v>
      </c>
      <c r="D1146" t="s">
        <v>3963</v>
      </c>
      <c r="E1146" t="s">
        <v>117</v>
      </c>
      <c r="F1146" t="s">
        <v>111</v>
      </c>
      <c r="G1146" t="s">
        <v>113</v>
      </c>
      <c r="H1146" t="s">
        <v>6637</v>
      </c>
    </row>
    <row r="1147" spans="1:9" x14ac:dyDescent="0.25">
      <c r="A1147" t="s">
        <v>7</v>
      </c>
      <c r="B1147" t="s">
        <v>48</v>
      </c>
      <c r="C1147" t="s">
        <v>4045</v>
      </c>
      <c r="D1147" t="s">
        <v>4109</v>
      </c>
      <c r="E1147" t="s">
        <v>119</v>
      </c>
      <c r="F1147" t="s">
        <v>111</v>
      </c>
      <c r="G1147" t="s">
        <v>113</v>
      </c>
      <c r="I1147" t="s">
        <v>14</v>
      </c>
    </row>
    <row r="1148" spans="1:9" x14ac:dyDescent="0.25">
      <c r="A1148" t="s">
        <v>7</v>
      </c>
      <c r="B1148" t="s">
        <v>48</v>
      </c>
      <c r="C1148" t="s">
        <v>4194</v>
      </c>
      <c r="D1148" t="s">
        <v>4262</v>
      </c>
      <c r="E1148" t="s">
        <v>119</v>
      </c>
      <c r="F1148" t="s">
        <v>111</v>
      </c>
      <c r="G1148" t="s">
        <v>113</v>
      </c>
      <c r="I1148" t="s">
        <v>14</v>
      </c>
    </row>
    <row r="1149" spans="1:9" x14ac:dyDescent="0.25">
      <c r="A1149" t="s">
        <v>7</v>
      </c>
      <c r="B1149" t="s">
        <v>48</v>
      </c>
      <c r="C1149" t="s">
        <v>4369</v>
      </c>
      <c r="D1149" t="s">
        <v>4417</v>
      </c>
      <c r="E1149" t="s">
        <v>118</v>
      </c>
      <c r="F1149" t="s">
        <v>111</v>
      </c>
      <c r="G1149" t="s">
        <v>113</v>
      </c>
      <c r="H1149" t="s">
        <v>6638</v>
      </c>
    </row>
    <row r="1150" spans="1:9" x14ac:dyDescent="0.25">
      <c r="A1150" t="s">
        <v>7</v>
      </c>
      <c r="B1150" t="s">
        <v>48</v>
      </c>
      <c r="C1150" t="s">
        <v>4493</v>
      </c>
      <c r="D1150" t="s">
        <v>4544</v>
      </c>
      <c r="E1150" t="s">
        <v>118</v>
      </c>
      <c r="F1150" t="s">
        <v>111</v>
      </c>
      <c r="G1150" t="s">
        <v>113</v>
      </c>
      <c r="H1150" t="s">
        <v>6639</v>
      </c>
    </row>
    <row r="1151" spans="1:9" x14ac:dyDescent="0.25">
      <c r="A1151" t="s">
        <v>7</v>
      </c>
      <c r="B1151" t="s">
        <v>48</v>
      </c>
      <c r="C1151" t="s">
        <v>4622</v>
      </c>
      <c r="D1151" t="s">
        <v>4675</v>
      </c>
      <c r="E1151" t="s">
        <v>118</v>
      </c>
      <c r="F1151" t="s">
        <v>111</v>
      </c>
      <c r="G1151" t="s">
        <v>113</v>
      </c>
      <c r="H1151" t="s">
        <v>6640</v>
      </c>
    </row>
    <row r="1152" spans="1:9" x14ac:dyDescent="0.25">
      <c r="A1152" t="s">
        <v>7</v>
      </c>
      <c r="B1152" t="s">
        <v>48</v>
      </c>
      <c r="C1152" t="s">
        <v>4768</v>
      </c>
      <c r="D1152" t="s">
        <v>4815</v>
      </c>
      <c r="E1152" t="s">
        <v>118</v>
      </c>
      <c r="F1152" t="s">
        <v>111</v>
      </c>
      <c r="G1152" t="s">
        <v>113</v>
      </c>
      <c r="H1152" t="s">
        <v>6641</v>
      </c>
    </row>
    <row r="1153" spans="1:9" x14ac:dyDescent="0.25">
      <c r="A1153" t="s">
        <v>7</v>
      </c>
      <c r="B1153" t="s">
        <v>48</v>
      </c>
      <c r="C1153" t="s">
        <v>4913</v>
      </c>
      <c r="D1153" t="s">
        <v>4968</v>
      </c>
      <c r="E1153" t="s">
        <v>127</v>
      </c>
      <c r="F1153" t="s">
        <v>111</v>
      </c>
      <c r="G1153" t="s">
        <v>113</v>
      </c>
      <c r="I1153" t="s">
        <v>14</v>
      </c>
    </row>
    <row r="1154" spans="1:9" x14ac:dyDescent="0.25">
      <c r="A1154" t="s">
        <v>7</v>
      </c>
      <c r="B1154" t="s">
        <v>49</v>
      </c>
      <c r="C1154" t="s">
        <v>282</v>
      </c>
      <c r="D1154" t="s">
        <v>329</v>
      </c>
      <c r="E1154" t="s">
        <v>115</v>
      </c>
      <c r="F1154" t="s">
        <v>111</v>
      </c>
      <c r="G1154" t="s">
        <v>116</v>
      </c>
      <c r="H1154" t="s">
        <v>14</v>
      </c>
    </row>
    <row r="1155" spans="1:9" x14ac:dyDescent="0.25">
      <c r="A1155" t="s">
        <v>7</v>
      </c>
      <c r="B1155" t="s">
        <v>49</v>
      </c>
      <c r="C1155" t="s">
        <v>387</v>
      </c>
      <c r="D1155" t="s">
        <v>466</v>
      </c>
      <c r="E1155" t="s">
        <v>118</v>
      </c>
      <c r="F1155" t="s">
        <v>111</v>
      </c>
      <c r="G1155" t="s">
        <v>113</v>
      </c>
      <c r="H1155" t="s">
        <v>6642</v>
      </c>
    </row>
    <row r="1156" spans="1:9" x14ac:dyDescent="0.25">
      <c r="A1156" t="s">
        <v>7</v>
      </c>
      <c r="B1156" t="s">
        <v>49</v>
      </c>
      <c r="C1156" t="s">
        <v>581</v>
      </c>
      <c r="D1156" t="s">
        <v>640</v>
      </c>
      <c r="E1156" t="s">
        <v>115</v>
      </c>
      <c r="F1156" t="s">
        <v>111</v>
      </c>
      <c r="G1156" t="s">
        <v>116</v>
      </c>
      <c r="H1156" t="s">
        <v>14</v>
      </c>
    </row>
    <row r="1157" spans="1:9" x14ac:dyDescent="0.25">
      <c r="A1157" t="s">
        <v>7</v>
      </c>
      <c r="B1157" t="s">
        <v>49</v>
      </c>
      <c r="C1157" t="s">
        <v>699</v>
      </c>
      <c r="D1157" t="s">
        <v>746</v>
      </c>
      <c r="E1157" t="s">
        <v>115</v>
      </c>
      <c r="F1157" t="s">
        <v>111</v>
      </c>
      <c r="G1157" t="s">
        <v>116</v>
      </c>
      <c r="H1157" t="s">
        <v>14</v>
      </c>
    </row>
    <row r="1158" spans="1:9" x14ac:dyDescent="0.25">
      <c r="A1158" t="s">
        <v>7</v>
      </c>
      <c r="B1158" t="s">
        <v>49</v>
      </c>
      <c r="C1158" t="s">
        <v>820</v>
      </c>
      <c r="D1158" t="s">
        <v>868</v>
      </c>
      <c r="E1158" t="s">
        <v>118</v>
      </c>
      <c r="F1158" t="s">
        <v>111</v>
      </c>
      <c r="G1158" t="s">
        <v>116</v>
      </c>
      <c r="H1158" t="s">
        <v>6643</v>
      </c>
    </row>
    <row r="1159" spans="1:9" x14ac:dyDescent="0.25">
      <c r="A1159" t="s">
        <v>7</v>
      </c>
      <c r="B1159" t="s">
        <v>49</v>
      </c>
      <c r="C1159" t="s">
        <v>932</v>
      </c>
      <c r="D1159" t="s">
        <v>998</v>
      </c>
      <c r="E1159" t="s">
        <v>118</v>
      </c>
      <c r="F1159" t="s">
        <v>111</v>
      </c>
      <c r="G1159" t="s">
        <v>113</v>
      </c>
      <c r="H1159" t="s">
        <v>6644</v>
      </c>
    </row>
    <row r="1160" spans="1:9" x14ac:dyDescent="0.25">
      <c r="A1160" t="s">
        <v>7</v>
      </c>
      <c r="B1160" t="s">
        <v>49</v>
      </c>
      <c r="C1160" t="s">
        <v>1073</v>
      </c>
      <c r="D1160" t="s">
        <v>1118</v>
      </c>
      <c r="E1160" t="s">
        <v>117</v>
      </c>
      <c r="F1160" t="s">
        <v>111</v>
      </c>
      <c r="G1160" t="s">
        <v>113</v>
      </c>
      <c r="H1160" t="s">
        <v>6645</v>
      </c>
    </row>
    <row r="1161" spans="1:9" x14ac:dyDescent="0.25">
      <c r="A1161" t="s">
        <v>7</v>
      </c>
      <c r="B1161" t="s">
        <v>49</v>
      </c>
      <c r="C1161" t="s">
        <v>1195</v>
      </c>
      <c r="D1161" t="s">
        <v>1237</v>
      </c>
      <c r="E1161" t="s">
        <v>118</v>
      </c>
      <c r="F1161" t="s">
        <v>111</v>
      </c>
      <c r="G1161" t="s">
        <v>113</v>
      </c>
      <c r="H1161" t="s">
        <v>6646</v>
      </c>
    </row>
    <row r="1162" spans="1:9" x14ac:dyDescent="0.25">
      <c r="A1162" t="s">
        <v>7</v>
      </c>
      <c r="B1162" t="s">
        <v>49</v>
      </c>
      <c r="C1162" t="s">
        <v>1309</v>
      </c>
      <c r="D1162" t="s">
        <v>1378</v>
      </c>
      <c r="E1162" t="s">
        <v>127</v>
      </c>
      <c r="F1162" t="s">
        <v>111</v>
      </c>
      <c r="G1162" t="s">
        <v>113</v>
      </c>
      <c r="I1162" t="s">
        <v>14</v>
      </c>
    </row>
    <row r="1163" spans="1:9" x14ac:dyDescent="0.25">
      <c r="A1163" t="s">
        <v>7</v>
      </c>
      <c r="B1163" t="s">
        <v>49</v>
      </c>
      <c r="C1163" t="s">
        <v>1465</v>
      </c>
      <c r="D1163" t="s">
        <v>1526</v>
      </c>
      <c r="E1163" t="s">
        <v>6270</v>
      </c>
      <c r="F1163" t="s">
        <v>111</v>
      </c>
      <c r="G1163" t="s">
        <v>113</v>
      </c>
      <c r="H1163" t="s">
        <v>6647</v>
      </c>
    </row>
    <row r="1164" spans="1:9" x14ac:dyDescent="0.25">
      <c r="A1164" t="s">
        <v>7</v>
      </c>
      <c r="B1164" t="s">
        <v>49</v>
      </c>
      <c r="C1164" t="s">
        <v>1620</v>
      </c>
      <c r="D1164" t="s">
        <v>1681</v>
      </c>
      <c r="E1164" t="s">
        <v>117</v>
      </c>
      <c r="F1164" t="s">
        <v>111</v>
      </c>
      <c r="G1164" t="s">
        <v>113</v>
      </c>
      <c r="H1164" t="s">
        <v>6648</v>
      </c>
    </row>
    <row r="1165" spans="1:9" x14ac:dyDescent="0.25">
      <c r="A1165" t="s">
        <v>7</v>
      </c>
      <c r="B1165" t="s">
        <v>49</v>
      </c>
      <c r="C1165" t="s">
        <v>1770</v>
      </c>
      <c r="D1165" t="s">
        <v>1840</v>
      </c>
      <c r="E1165" t="s">
        <v>136</v>
      </c>
      <c r="F1165" t="s">
        <v>111</v>
      </c>
      <c r="G1165" t="s">
        <v>113</v>
      </c>
      <c r="H1165" t="s">
        <v>6649</v>
      </c>
    </row>
    <row r="1166" spans="1:9" x14ac:dyDescent="0.25">
      <c r="A1166" t="s">
        <v>7</v>
      </c>
      <c r="B1166" t="s">
        <v>49</v>
      </c>
      <c r="C1166" t="s">
        <v>1915</v>
      </c>
      <c r="D1166" t="s">
        <v>1968</v>
      </c>
      <c r="E1166" t="s">
        <v>115</v>
      </c>
      <c r="F1166" t="s">
        <v>111</v>
      </c>
      <c r="G1166" t="s">
        <v>116</v>
      </c>
      <c r="H1166" t="s">
        <v>14</v>
      </c>
    </row>
    <row r="1167" spans="1:9" x14ac:dyDescent="0.25">
      <c r="A1167" t="s">
        <v>7</v>
      </c>
      <c r="B1167" t="s">
        <v>49</v>
      </c>
      <c r="C1167" t="s">
        <v>2042</v>
      </c>
      <c r="D1167" t="s">
        <v>2085</v>
      </c>
      <c r="E1167" t="s">
        <v>118</v>
      </c>
      <c r="F1167" t="s">
        <v>111</v>
      </c>
      <c r="G1167" t="s">
        <v>116</v>
      </c>
      <c r="H1167" t="s">
        <v>6650</v>
      </c>
    </row>
    <row r="1168" spans="1:9" x14ac:dyDescent="0.25">
      <c r="A1168" t="s">
        <v>7</v>
      </c>
      <c r="B1168" t="s">
        <v>49</v>
      </c>
      <c r="C1168" t="s">
        <v>2175</v>
      </c>
      <c r="D1168" t="s">
        <v>2227</v>
      </c>
      <c r="E1168" t="s">
        <v>118</v>
      </c>
      <c r="F1168" t="s">
        <v>111</v>
      </c>
      <c r="G1168" t="s">
        <v>116</v>
      </c>
      <c r="H1168" t="s">
        <v>6651</v>
      </c>
    </row>
    <row r="1169" spans="1:9" x14ac:dyDescent="0.25">
      <c r="A1169" t="s">
        <v>7</v>
      </c>
      <c r="B1169" t="s">
        <v>49</v>
      </c>
      <c r="C1169" t="s">
        <v>2303</v>
      </c>
      <c r="D1169" t="s">
        <v>2342</v>
      </c>
      <c r="E1169" t="s">
        <v>115</v>
      </c>
      <c r="F1169" t="s">
        <v>111</v>
      </c>
      <c r="G1169" t="s">
        <v>116</v>
      </c>
      <c r="H1169" t="s">
        <v>14</v>
      </c>
    </row>
    <row r="1170" spans="1:9" x14ac:dyDescent="0.25">
      <c r="A1170" t="s">
        <v>7</v>
      </c>
      <c r="B1170" t="s">
        <v>49</v>
      </c>
      <c r="C1170" t="s">
        <v>2400</v>
      </c>
      <c r="D1170" t="s">
        <v>2450</v>
      </c>
      <c r="E1170" t="s">
        <v>115</v>
      </c>
      <c r="F1170" t="s">
        <v>111</v>
      </c>
      <c r="G1170" t="s">
        <v>116</v>
      </c>
      <c r="H1170" t="s">
        <v>14</v>
      </c>
    </row>
    <row r="1171" spans="1:9" x14ac:dyDescent="0.25">
      <c r="A1171" t="s">
        <v>7</v>
      </c>
      <c r="B1171" t="s">
        <v>49</v>
      </c>
      <c r="C1171" t="s">
        <v>2508</v>
      </c>
      <c r="D1171" t="s">
        <v>2559</v>
      </c>
      <c r="E1171" t="s">
        <v>118</v>
      </c>
      <c r="F1171" t="s">
        <v>111</v>
      </c>
      <c r="G1171" t="s">
        <v>113</v>
      </c>
      <c r="H1171" t="s">
        <v>6652</v>
      </c>
    </row>
    <row r="1172" spans="1:9" x14ac:dyDescent="0.25">
      <c r="A1172" t="s">
        <v>7</v>
      </c>
      <c r="B1172" t="s">
        <v>49</v>
      </c>
      <c r="C1172" t="s">
        <v>2652</v>
      </c>
      <c r="D1172" t="s">
        <v>2691</v>
      </c>
      <c r="E1172" t="s">
        <v>115</v>
      </c>
      <c r="F1172" t="s">
        <v>111</v>
      </c>
      <c r="G1172" t="s">
        <v>116</v>
      </c>
      <c r="H1172" t="s">
        <v>14</v>
      </c>
    </row>
    <row r="1173" spans="1:9" x14ac:dyDescent="0.25">
      <c r="A1173" t="s">
        <v>7</v>
      </c>
      <c r="B1173" t="s">
        <v>49</v>
      </c>
      <c r="C1173" t="s">
        <v>2749</v>
      </c>
      <c r="D1173" t="s">
        <v>2791</v>
      </c>
      <c r="E1173" t="s">
        <v>115</v>
      </c>
      <c r="F1173" t="s">
        <v>111</v>
      </c>
      <c r="G1173" t="s">
        <v>116</v>
      </c>
      <c r="H1173" t="s">
        <v>14</v>
      </c>
    </row>
    <row r="1174" spans="1:9" x14ac:dyDescent="0.25">
      <c r="A1174" t="s">
        <v>7</v>
      </c>
      <c r="B1174" t="s">
        <v>49</v>
      </c>
      <c r="C1174" t="s">
        <v>2849</v>
      </c>
      <c r="D1174" t="s">
        <v>2905</v>
      </c>
      <c r="E1174" t="s">
        <v>115</v>
      </c>
      <c r="F1174" t="s">
        <v>111</v>
      </c>
      <c r="G1174" t="s">
        <v>116</v>
      </c>
      <c r="H1174" t="s">
        <v>14</v>
      </c>
    </row>
    <row r="1175" spans="1:9" x14ac:dyDescent="0.25">
      <c r="A1175" t="s">
        <v>7</v>
      </c>
      <c r="B1175" t="s">
        <v>49</v>
      </c>
      <c r="C1175" t="s">
        <v>2984</v>
      </c>
      <c r="D1175" t="s">
        <v>3046</v>
      </c>
      <c r="E1175" t="s">
        <v>119</v>
      </c>
      <c r="F1175" t="s">
        <v>111</v>
      </c>
      <c r="G1175" t="s">
        <v>113</v>
      </c>
      <c r="I1175" t="s">
        <v>14</v>
      </c>
    </row>
    <row r="1176" spans="1:9" x14ac:dyDescent="0.25">
      <c r="A1176" t="s">
        <v>7</v>
      </c>
      <c r="B1176" t="s">
        <v>49</v>
      </c>
      <c r="C1176" t="s">
        <v>3116</v>
      </c>
      <c r="D1176" t="s">
        <v>3163</v>
      </c>
      <c r="E1176" t="s">
        <v>115</v>
      </c>
      <c r="F1176" t="s">
        <v>111</v>
      </c>
      <c r="G1176" t="s">
        <v>116</v>
      </c>
      <c r="H1176" t="s">
        <v>14</v>
      </c>
    </row>
    <row r="1177" spans="1:9" x14ac:dyDescent="0.25">
      <c r="A1177" t="s">
        <v>7</v>
      </c>
      <c r="B1177" t="s">
        <v>49</v>
      </c>
      <c r="C1177" t="s">
        <v>3225</v>
      </c>
      <c r="D1177" t="s">
        <v>3272</v>
      </c>
      <c r="E1177" t="s">
        <v>117</v>
      </c>
      <c r="F1177" t="s">
        <v>111</v>
      </c>
      <c r="G1177" t="s">
        <v>113</v>
      </c>
      <c r="H1177" t="s">
        <v>6653</v>
      </c>
    </row>
    <row r="1178" spans="1:9" x14ac:dyDescent="0.25">
      <c r="A1178" t="s">
        <v>7</v>
      </c>
      <c r="B1178" t="s">
        <v>49</v>
      </c>
      <c r="C1178" t="s">
        <v>3333</v>
      </c>
      <c r="D1178" t="s">
        <v>3399</v>
      </c>
      <c r="E1178" t="s">
        <v>127</v>
      </c>
      <c r="F1178" t="s">
        <v>111</v>
      </c>
      <c r="G1178" t="s">
        <v>113</v>
      </c>
      <c r="I1178" t="s">
        <v>14</v>
      </c>
    </row>
    <row r="1179" spans="1:9" x14ac:dyDescent="0.25">
      <c r="A1179" t="s">
        <v>7</v>
      </c>
      <c r="B1179" t="s">
        <v>49</v>
      </c>
      <c r="C1179" t="s">
        <v>3498</v>
      </c>
      <c r="D1179" t="s">
        <v>3563</v>
      </c>
      <c r="E1179" t="s">
        <v>119</v>
      </c>
      <c r="F1179" t="s">
        <v>111</v>
      </c>
      <c r="G1179" t="s">
        <v>113</v>
      </c>
      <c r="I1179" t="s">
        <v>14</v>
      </c>
    </row>
    <row r="1180" spans="1:9" x14ac:dyDescent="0.25">
      <c r="A1180" t="s">
        <v>7</v>
      </c>
      <c r="B1180" t="s">
        <v>49</v>
      </c>
      <c r="C1180" t="s">
        <v>3656</v>
      </c>
      <c r="D1180" t="s">
        <v>3721</v>
      </c>
      <c r="E1180" t="s">
        <v>118</v>
      </c>
      <c r="F1180" t="s">
        <v>111</v>
      </c>
      <c r="G1180" t="s">
        <v>113</v>
      </c>
      <c r="H1180" t="s">
        <v>6654</v>
      </c>
    </row>
    <row r="1181" spans="1:9" x14ac:dyDescent="0.25">
      <c r="A1181" t="s">
        <v>7</v>
      </c>
      <c r="B1181" t="s">
        <v>49</v>
      </c>
      <c r="C1181" t="s">
        <v>3782</v>
      </c>
      <c r="D1181" t="s">
        <v>3837</v>
      </c>
      <c r="E1181" t="s">
        <v>117</v>
      </c>
      <c r="F1181" t="s">
        <v>111</v>
      </c>
      <c r="G1181" t="s">
        <v>113</v>
      </c>
      <c r="H1181" t="s">
        <v>6655</v>
      </c>
    </row>
    <row r="1182" spans="1:9" x14ac:dyDescent="0.25">
      <c r="A1182" t="s">
        <v>7</v>
      </c>
      <c r="B1182" t="s">
        <v>49</v>
      </c>
      <c r="C1182" t="s">
        <v>3911</v>
      </c>
      <c r="D1182" t="s">
        <v>3965</v>
      </c>
      <c r="E1182" t="s">
        <v>118</v>
      </c>
      <c r="F1182" t="s">
        <v>111</v>
      </c>
      <c r="G1182" t="s">
        <v>113</v>
      </c>
      <c r="H1182" t="s">
        <v>6656</v>
      </c>
    </row>
    <row r="1183" spans="1:9" x14ac:dyDescent="0.25">
      <c r="A1183" t="s">
        <v>7</v>
      </c>
      <c r="B1183" t="s">
        <v>49</v>
      </c>
      <c r="C1183" t="s">
        <v>4045</v>
      </c>
      <c r="D1183" t="s">
        <v>4110</v>
      </c>
      <c r="E1183" t="s">
        <v>127</v>
      </c>
      <c r="F1183" t="s">
        <v>111</v>
      </c>
      <c r="G1183" t="s">
        <v>113</v>
      </c>
      <c r="I1183" t="s">
        <v>14</v>
      </c>
    </row>
    <row r="1184" spans="1:9" x14ac:dyDescent="0.25">
      <c r="A1184" t="s">
        <v>7</v>
      </c>
      <c r="B1184" t="s">
        <v>49</v>
      </c>
      <c r="C1184" t="s">
        <v>4194</v>
      </c>
      <c r="D1184" t="s">
        <v>4263</v>
      </c>
      <c r="E1184" t="s">
        <v>127</v>
      </c>
      <c r="F1184" t="s">
        <v>111</v>
      </c>
      <c r="G1184" t="s">
        <v>113</v>
      </c>
      <c r="I1184" t="s">
        <v>14</v>
      </c>
    </row>
    <row r="1185" spans="1:8" x14ac:dyDescent="0.25">
      <c r="A1185" t="s">
        <v>7</v>
      </c>
      <c r="B1185" t="s">
        <v>49</v>
      </c>
      <c r="C1185" t="s">
        <v>4369</v>
      </c>
      <c r="D1185" t="s">
        <v>4418</v>
      </c>
      <c r="E1185" t="s">
        <v>117</v>
      </c>
      <c r="F1185" t="s">
        <v>111</v>
      </c>
      <c r="G1185" t="s">
        <v>113</v>
      </c>
      <c r="H1185" t="s">
        <v>6657</v>
      </c>
    </row>
    <row r="1186" spans="1:8" x14ac:dyDescent="0.25">
      <c r="A1186" t="s">
        <v>7</v>
      </c>
      <c r="B1186" t="s">
        <v>49</v>
      </c>
      <c r="C1186" t="s">
        <v>4493</v>
      </c>
      <c r="D1186" t="s">
        <v>4545</v>
      </c>
      <c r="E1186" t="s">
        <v>118</v>
      </c>
      <c r="F1186" t="s">
        <v>111</v>
      </c>
      <c r="G1186" t="s">
        <v>113</v>
      </c>
      <c r="H1186" t="s">
        <v>6658</v>
      </c>
    </row>
    <row r="1187" spans="1:8" x14ac:dyDescent="0.25">
      <c r="A1187" t="s">
        <v>7</v>
      </c>
      <c r="B1187" t="s">
        <v>49</v>
      </c>
      <c r="C1187" t="s">
        <v>4622</v>
      </c>
      <c r="D1187" t="s">
        <v>4677</v>
      </c>
      <c r="E1187" t="s">
        <v>118</v>
      </c>
      <c r="F1187" t="s">
        <v>111</v>
      </c>
      <c r="G1187" t="s">
        <v>113</v>
      </c>
      <c r="H1187" t="s">
        <v>6659</v>
      </c>
    </row>
    <row r="1188" spans="1:8" x14ac:dyDescent="0.25">
      <c r="A1188" t="s">
        <v>7</v>
      </c>
      <c r="B1188" t="s">
        <v>49</v>
      </c>
      <c r="C1188" t="s">
        <v>4768</v>
      </c>
      <c r="D1188" t="s">
        <v>4817</v>
      </c>
      <c r="E1188" t="s">
        <v>118</v>
      </c>
      <c r="F1188" t="s">
        <v>111</v>
      </c>
      <c r="G1188" t="s">
        <v>113</v>
      </c>
      <c r="H1188" t="s">
        <v>6660</v>
      </c>
    </row>
    <row r="1189" spans="1:8" x14ac:dyDescent="0.25">
      <c r="A1189" t="s">
        <v>7</v>
      </c>
      <c r="B1189" t="s">
        <v>49</v>
      </c>
      <c r="C1189" t="s">
        <v>4913</v>
      </c>
      <c r="D1189" t="s">
        <v>4970</v>
      </c>
      <c r="E1189" t="s">
        <v>110</v>
      </c>
      <c r="F1189" t="s">
        <v>111</v>
      </c>
      <c r="G1189" t="s">
        <v>113</v>
      </c>
      <c r="H1189" t="s">
        <v>6661</v>
      </c>
    </row>
    <row r="1190" spans="1:8" x14ac:dyDescent="0.25">
      <c r="A1190" t="s">
        <v>7</v>
      </c>
      <c r="B1190" t="s">
        <v>12</v>
      </c>
      <c r="C1190" t="s">
        <v>282</v>
      </c>
      <c r="D1190" t="s">
        <v>290</v>
      </c>
      <c r="E1190" t="s">
        <v>115</v>
      </c>
      <c r="F1190" t="s">
        <v>111</v>
      </c>
      <c r="G1190" t="s">
        <v>116</v>
      </c>
      <c r="H1190" t="s">
        <v>14</v>
      </c>
    </row>
    <row r="1191" spans="1:8" x14ac:dyDescent="0.25">
      <c r="A1191" t="s">
        <v>7</v>
      </c>
      <c r="B1191" t="s">
        <v>12</v>
      </c>
      <c r="C1191" t="s">
        <v>387</v>
      </c>
      <c r="D1191" t="s">
        <v>395</v>
      </c>
      <c r="E1191" t="s">
        <v>118</v>
      </c>
      <c r="F1191" t="s">
        <v>111</v>
      </c>
      <c r="G1191" t="s">
        <v>113</v>
      </c>
      <c r="H1191" t="s">
        <v>6662</v>
      </c>
    </row>
    <row r="1192" spans="1:8" x14ac:dyDescent="0.25">
      <c r="A1192" t="s">
        <v>7</v>
      </c>
      <c r="B1192" t="s">
        <v>12</v>
      </c>
      <c r="C1192" t="s">
        <v>581</v>
      </c>
      <c r="D1192" t="s">
        <v>591</v>
      </c>
      <c r="E1192" t="s">
        <v>117</v>
      </c>
      <c r="F1192" t="s">
        <v>111</v>
      </c>
      <c r="G1192" t="s">
        <v>113</v>
      </c>
      <c r="H1192" t="s">
        <v>6663</v>
      </c>
    </row>
    <row r="1193" spans="1:8" x14ac:dyDescent="0.25">
      <c r="A1193" t="s">
        <v>7</v>
      </c>
      <c r="B1193" t="s">
        <v>12</v>
      </c>
      <c r="C1193" t="s">
        <v>699</v>
      </c>
      <c r="D1193" t="s">
        <v>705</v>
      </c>
      <c r="E1193" t="s">
        <v>115</v>
      </c>
      <c r="F1193" t="s">
        <v>111</v>
      </c>
      <c r="G1193" t="s">
        <v>116</v>
      </c>
      <c r="H1193" t="s">
        <v>14</v>
      </c>
    </row>
    <row r="1194" spans="1:8" x14ac:dyDescent="0.25">
      <c r="A1194" t="s">
        <v>7</v>
      </c>
      <c r="B1194" t="s">
        <v>12</v>
      </c>
      <c r="C1194" t="s">
        <v>820</v>
      </c>
      <c r="D1194" t="s">
        <v>824</v>
      </c>
      <c r="E1194" t="s">
        <v>115</v>
      </c>
      <c r="F1194" t="s">
        <v>111</v>
      </c>
      <c r="G1194" t="s">
        <v>116</v>
      </c>
      <c r="H1194" t="s">
        <v>14</v>
      </c>
    </row>
    <row r="1195" spans="1:8" x14ac:dyDescent="0.25">
      <c r="A1195" t="s">
        <v>7</v>
      </c>
      <c r="B1195" t="s">
        <v>12</v>
      </c>
      <c r="C1195" t="s">
        <v>932</v>
      </c>
      <c r="D1195" t="s">
        <v>936</v>
      </c>
      <c r="E1195" t="s">
        <v>115</v>
      </c>
      <c r="F1195" t="s">
        <v>111</v>
      </c>
      <c r="G1195" t="s">
        <v>116</v>
      </c>
      <c r="H1195" t="s">
        <v>14</v>
      </c>
    </row>
    <row r="1196" spans="1:8" x14ac:dyDescent="0.25">
      <c r="A1196" t="s">
        <v>7</v>
      </c>
      <c r="B1196" t="s">
        <v>12</v>
      </c>
      <c r="C1196" t="s">
        <v>1073</v>
      </c>
      <c r="D1196" t="s">
        <v>1077</v>
      </c>
      <c r="E1196" t="s">
        <v>115</v>
      </c>
      <c r="F1196" t="s">
        <v>111</v>
      </c>
      <c r="G1196" t="s">
        <v>116</v>
      </c>
      <c r="H1196" t="s">
        <v>14</v>
      </c>
    </row>
    <row r="1197" spans="1:8" x14ac:dyDescent="0.25">
      <c r="A1197" t="s">
        <v>7</v>
      </c>
      <c r="B1197" t="s">
        <v>12</v>
      </c>
      <c r="C1197" t="s">
        <v>1195</v>
      </c>
      <c r="D1197" t="s">
        <v>1199</v>
      </c>
      <c r="E1197" t="s">
        <v>115</v>
      </c>
      <c r="F1197" t="s">
        <v>111</v>
      </c>
      <c r="G1197" t="s">
        <v>116</v>
      </c>
      <c r="H1197" t="s">
        <v>14</v>
      </c>
    </row>
    <row r="1198" spans="1:8" x14ac:dyDescent="0.25">
      <c r="A1198" t="s">
        <v>7</v>
      </c>
      <c r="B1198" t="s">
        <v>12</v>
      </c>
      <c r="C1198" t="s">
        <v>1309</v>
      </c>
      <c r="D1198" t="s">
        <v>1313</v>
      </c>
      <c r="E1198" t="s">
        <v>115</v>
      </c>
      <c r="F1198" t="s">
        <v>111</v>
      </c>
      <c r="G1198" t="s">
        <v>116</v>
      </c>
      <c r="H1198" t="s">
        <v>14</v>
      </c>
    </row>
    <row r="1199" spans="1:8" x14ac:dyDescent="0.25">
      <c r="A1199" t="s">
        <v>7</v>
      </c>
      <c r="B1199" t="s">
        <v>12</v>
      </c>
      <c r="C1199" t="s">
        <v>1465</v>
      </c>
      <c r="D1199" t="s">
        <v>1469</v>
      </c>
      <c r="E1199" t="s">
        <v>115</v>
      </c>
      <c r="F1199" t="s">
        <v>111</v>
      </c>
      <c r="G1199" t="s">
        <v>116</v>
      </c>
      <c r="H1199" t="s">
        <v>14</v>
      </c>
    </row>
    <row r="1200" spans="1:8" x14ac:dyDescent="0.25">
      <c r="A1200" t="s">
        <v>7</v>
      </c>
      <c r="B1200" t="s">
        <v>12</v>
      </c>
      <c r="C1200" t="s">
        <v>1620</v>
      </c>
      <c r="D1200" t="s">
        <v>1624</v>
      </c>
      <c r="E1200" t="s">
        <v>115</v>
      </c>
      <c r="F1200" t="s">
        <v>111</v>
      </c>
      <c r="G1200" t="s">
        <v>116</v>
      </c>
      <c r="H1200" t="s">
        <v>14</v>
      </c>
    </row>
    <row r="1201" spans="1:9" x14ac:dyDescent="0.25">
      <c r="A1201" t="s">
        <v>7</v>
      </c>
      <c r="B1201" t="s">
        <v>12</v>
      </c>
      <c r="C1201" t="s">
        <v>1770</v>
      </c>
      <c r="D1201" t="s">
        <v>1778</v>
      </c>
      <c r="E1201" t="s">
        <v>117</v>
      </c>
      <c r="F1201" t="s">
        <v>111</v>
      </c>
      <c r="G1201" t="s">
        <v>113</v>
      </c>
      <c r="H1201" t="s">
        <v>6664</v>
      </c>
    </row>
    <row r="1202" spans="1:9" x14ac:dyDescent="0.25">
      <c r="A1202" t="s">
        <v>7</v>
      </c>
      <c r="B1202" t="s">
        <v>12</v>
      </c>
      <c r="C1202" t="s">
        <v>1915</v>
      </c>
      <c r="D1202" t="s">
        <v>1921</v>
      </c>
      <c r="E1202" t="s">
        <v>117</v>
      </c>
      <c r="F1202" t="s">
        <v>111</v>
      </c>
      <c r="G1202" t="s">
        <v>113</v>
      </c>
      <c r="H1202" t="s">
        <v>6665</v>
      </c>
    </row>
    <row r="1203" spans="1:9" x14ac:dyDescent="0.25">
      <c r="A1203" t="s">
        <v>7</v>
      </c>
      <c r="B1203" t="s">
        <v>12</v>
      </c>
      <c r="C1203" t="s">
        <v>2042</v>
      </c>
      <c r="D1203" t="s">
        <v>2046</v>
      </c>
      <c r="E1203" t="s">
        <v>115</v>
      </c>
      <c r="F1203" t="s">
        <v>111</v>
      </c>
      <c r="G1203" t="s">
        <v>116</v>
      </c>
      <c r="H1203" t="s">
        <v>14</v>
      </c>
    </row>
    <row r="1204" spans="1:9" x14ac:dyDescent="0.25">
      <c r="A1204" t="s">
        <v>7</v>
      </c>
      <c r="B1204" t="s">
        <v>12</v>
      </c>
      <c r="C1204" t="s">
        <v>2175</v>
      </c>
      <c r="D1204" t="s">
        <v>2181</v>
      </c>
      <c r="E1204" t="s">
        <v>117</v>
      </c>
      <c r="F1204" t="s">
        <v>111</v>
      </c>
      <c r="G1204" t="s">
        <v>113</v>
      </c>
      <c r="H1204" t="s">
        <v>6666</v>
      </c>
    </row>
    <row r="1205" spans="1:9" x14ac:dyDescent="0.25">
      <c r="A1205" t="s">
        <v>7</v>
      </c>
      <c r="B1205" t="s">
        <v>12</v>
      </c>
      <c r="C1205" t="s">
        <v>2303</v>
      </c>
      <c r="D1205" t="s">
        <v>2307</v>
      </c>
      <c r="E1205" t="s">
        <v>115</v>
      </c>
      <c r="F1205" t="s">
        <v>111</v>
      </c>
      <c r="G1205" t="s">
        <v>116</v>
      </c>
      <c r="H1205" t="s">
        <v>14</v>
      </c>
    </row>
    <row r="1206" spans="1:9" x14ac:dyDescent="0.25">
      <c r="A1206" t="s">
        <v>7</v>
      </c>
      <c r="B1206" t="s">
        <v>12</v>
      </c>
      <c r="C1206" t="s">
        <v>2400</v>
      </c>
      <c r="D1206" t="s">
        <v>2408</v>
      </c>
      <c r="E1206" t="s">
        <v>119</v>
      </c>
      <c r="F1206" t="s">
        <v>111</v>
      </c>
      <c r="G1206" t="s">
        <v>113</v>
      </c>
      <c r="I1206" t="s">
        <v>14</v>
      </c>
    </row>
    <row r="1207" spans="1:9" x14ac:dyDescent="0.25">
      <c r="A1207" t="s">
        <v>7</v>
      </c>
      <c r="B1207" t="s">
        <v>12</v>
      </c>
      <c r="C1207" t="s">
        <v>2508</v>
      </c>
      <c r="D1207" t="s">
        <v>2513</v>
      </c>
      <c r="E1207" t="s">
        <v>117</v>
      </c>
      <c r="F1207" t="s">
        <v>111</v>
      </c>
      <c r="G1207" t="s">
        <v>113</v>
      </c>
      <c r="H1207" t="s">
        <v>6667</v>
      </c>
    </row>
    <row r="1208" spans="1:9" x14ac:dyDescent="0.25">
      <c r="A1208" t="s">
        <v>7</v>
      </c>
      <c r="B1208" t="s">
        <v>12</v>
      </c>
      <c r="C1208" t="s">
        <v>2652</v>
      </c>
      <c r="D1208" t="s">
        <v>2656</v>
      </c>
      <c r="E1208" t="s">
        <v>115</v>
      </c>
      <c r="F1208" t="s">
        <v>111</v>
      </c>
      <c r="G1208" t="s">
        <v>116</v>
      </c>
      <c r="H1208" t="s">
        <v>14</v>
      </c>
    </row>
    <row r="1209" spans="1:9" x14ac:dyDescent="0.25">
      <c r="A1209" t="s">
        <v>7</v>
      </c>
      <c r="B1209" t="s">
        <v>12</v>
      </c>
      <c r="C1209" t="s">
        <v>2749</v>
      </c>
      <c r="D1209" t="s">
        <v>2756</v>
      </c>
      <c r="E1209" t="s">
        <v>119</v>
      </c>
      <c r="F1209" t="s">
        <v>111</v>
      </c>
      <c r="G1209" t="s">
        <v>113</v>
      </c>
      <c r="I1209" t="s">
        <v>14</v>
      </c>
    </row>
    <row r="1210" spans="1:9" x14ac:dyDescent="0.25">
      <c r="A1210" t="s">
        <v>7</v>
      </c>
      <c r="B1210" t="s">
        <v>12</v>
      </c>
      <c r="C1210" t="s">
        <v>2849</v>
      </c>
      <c r="D1210" t="s">
        <v>2857</v>
      </c>
      <c r="E1210" t="s">
        <v>115</v>
      </c>
      <c r="F1210" t="s">
        <v>111</v>
      </c>
      <c r="G1210" t="s">
        <v>116</v>
      </c>
      <c r="H1210" t="s">
        <v>14</v>
      </c>
    </row>
    <row r="1211" spans="1:9" x14ac:dyDescent="0.25">
      <c r="A1211" t="s">
        <v>7</v>
      </c>
      <c r="B1211" t="s">
        <v>12</v>
      </c>
      <c r="C1211" t="s">
        <v>2984</v>
      </c>
      <c r="D1211" t="s">
        <v>2988</v>
      </c>
      <c r="E1211" t="s">
        <v>115</v>
      </c>
      <c r="F1211" t="s">
        <v>111</v>
      </c>
      <c r="G1211" t="s">
        <v>116</v>
      </c>
      <c r="H1211" t="s">
        <v>14</v>
      </c>
    </row>
    <row r="1212" spans="1:9" x14ac:dyDescent="0.25">
      <c r="A1212" t="s">
        <v>7</v>
      </c>
      <c r="B1212" t="s">
        <v>12</v>
      </c>
      <c r="C1212" t="s">
        <v>3116</v>
      </c>
      <c r="D1212" t="s">
        <v>3120</v>
      </c>
      <c r="E1212" t="s">
        <v>115</v>
      </c>
      <c r="F1212" t="s">
        <v>111</v>
      </c>
      <c r="G1212" t="s">
        <v>116</v>
      </c>
      <c r="H1212" t="s">
        <v>14</v>
      </c>
    </row>
    <row r="1213" spans="1:9" x14ac:dyDescent="0.25">
      <c r="A1213" t="s">
        <v>7</v>
      </c>
      <c r="B1213" t="s">
        <v>12</v>
      </c>
      <c r="C1213" t="s">
        <v>3225</v>
      </c>
      <c r="D1213" t="s">
        <v>3229</v>
      </c>
      <c r="E1213" t="s">
        <v>115</v>
      </c>
      <c r="F1213" t="s">
        <v>111</v>
      </c>
      <c r="G1213" t="s">
        <v>116</v>
      </c>
      <c r="H1213" t="s">
        <v>14</v>
      </c>
    </row>
    <row r="1214" spans="1:9" x14ac:dyDescent="0.25">
      <c r="A1214" t="s">
        <v>7</v>
      </c>
      <c r="B1214" t="s">
        <v>12</v>
      </c>
      <c r="C1214" t="s">
        <v>3333</v>
      </c>
      <c r="D1214" t="s">
        <v>3340</v>
      </c>
      <c r="E1214" t="s">
        <v>119</v>
      </c>
      <c r="F1214" t="s">
        <v>111</v>
      </c>
      <c r="G1214" t="s">
        <v>113</v>
      </c>
      <c r="I1214" t="s">
        <v>14</v>
      </c>
    </row>
    <row r="1215" spans="1:9" x14ac:dyDescent="0.25">
      <c r="A1215" t="s">
        <v>7</v>
      </c>
      <c r="B1215" t="s">
        <v>12</v>
      </c>
      <c r="C1215" t="s">
        <v>3498</v>
      </c>
      <c r="D1215" t="s">
        <v>3506</v>
      </c>
      <c r="E1215" t="s">
        <v>6270</v>
      </c>
      <c r="F1215" t="s">
        <v>111</v>
      </c>
      <c r="G1215" t="s">
        <v>113</v>
      </c>
      <c r="H1215" t="s">
        <v>6668</v>
      </c>
    </row>
    <row r="1216" spans="1:9" x14ac:dyDescent="0.25">
      <c r="A1216" t="s">
        <v>7</v>
      </c>
      <c r="B1216" t="s">
        <v>12</v>
      </c>
      <c r="C1216" t="s">
        <v>3656</v>
      </c>
      <c r="D1216" t="s">
        <v>3660</v>
      </c>
      <c r="E1216" t="s">
        <v>117</v>
      </c>
      <c r="F1216" t="s">
        <v>111</v>
      </c>
      <c r="G1216" t="s">
        <v>113</v>
      </c>
      <c r="H1216" t="s">
        <v>6669</v>
      </c>
    </row>
    <row r="1217" spans="1:9" x14ac:dyDescent="0.25">
      <c r="A1217" t="s">
        <v>7</v>
      </c>
      <c r="B1217" t="s">
        <v>12</v>
      </c>
      <c r="C1217" t="s">
        <v>3782</v>
      </c>
      <c r="D1217" t="s">
        <v>3788</v>
      </c>
      <c r="E1217" t="s">
        <v>115</v>
      </c>
      <c r="F1217" t="s">
        <v>111</v>
      </c>
      <c r="G1217" t="s">
        <v>116</v>
      </c>
      <c r="H1217" t="s">
        <v>14</v>
      </c>
    </row>
    <row r="1218" spans="1:9" x14ac:dyDescent="0.25">
      <c r="A1218" t="s">
        <v>7</v>
      </c>
      <c r="B1218" t="s">
        <v>12</v>
      </c>
      <c r="C1218" t="s">
        <v>3911</v>
      </c>
      <c r="D1218" t="s">
        <v>3917</v>
      </c>
      <c r="E1218" t="s">
        <v>117</v>
      </c>
      <c r="F1218" t="s">
        <v>111</v>
      </c>
      <c r="G1218" t="s">
        <v>113</v>
      </c>
      <c r="H1218" t="s">
        <v>6670</v>
      </c>
    </row>
    <row r="1219" spans="1:9" x14ac:dyDescent="0.25">
      <c r="A1219" t="s">
        <v>7</v>
      </c>
      <c r="B1219" t="s">
        <v>12</v>
      </c>
      <c r="C1219" t="s">
        <v>4045</v>
      </c>
      <c r="D1219" t="s">
        <v>4053</v>
      </c>
      <c r="E1219" t="s">
        <v>119</v>
      </c>
      <c r="F1219" t="s">
        <v>111</v>
      </c>
      <c r="G1219" t="s">
        <v>113</v>
      </c>
      <c r="I1219" t="s">
        <v>14</v>
      </c>
    </row>
    <row r="1220" spans="1:9" x14ac:dyDescent="0.25">
      <c r="A1220" t="s">
        <v>7</v>
      </c>
      <c r="B1220" t="s">
        <v>12</v>
      </c>
      <c r="C1220" t="s">
        <v>4194</v>
      </c>
      <c r="D1220" t="s">
        <v>4201</v>
      </c>
      <c r="E1220" t="s">
        <v>119</v>
      </c>
      <c r="F1220" t="s">
        <v>111</v>
      </c>
      <c r="G1220" t="s">
        <v>113</v>
      </c>
      <c r="I1220" t="s">
        <v>14</v>
      </c>
    </row>
    <row r="1221" spans="1:9" x14ac:dyDescent="0.25">
      <c r="A1221" t="s">
        <v>7</v>
      </c>
      <c r="B1221" t="s">
        <v>12</v>
      </c>
      <c r="C1221" t="s">
        <v>4369</v>
      </c>
      <c r="D1221" t="s">
        <v>4374</v>
      </c>
      <c r="E1221" t="s">
        <v>115</v>
      </c>
      <c r="F1221" t="s">
        <v>111</v>
      </c>
      <c r="G1221" t="s">
        <v>116</v>
      </c>
      <c r="H1221" t="s">
        <v>14</v>
      </c>
    </row>
    <row r="1222" spans="1:9" x14ac:dyDescent="0.25">
      <c r="A1222" t="s">
        <v>7</v>
      </c>
      <c r="B1222" t="s">
        <v>12</v>
      </c>
      <c r="C1222" t="s">
        <v>4493</v>
      </c>
      <c r="D1222" t="s">
        <v>4498</v>
      </c>
      <c r="E1222" t="s">
        <v>117</v>
      </c>
      <c r="F1222" t="s">
        <v>111</v>
      </c>
      <c r="G1222" t="s">
        <v>113</v>
      </c>
      <c r="H1222" t="s">
        <v>6671</v>
      </c>
    </row>
    <row r="1223" spans="1:9" x14ac:dyDescent="0.25">
      <c r="A1223" t="s">
        <v>7</v>
      </c>
      <c r="B1223" t="s">
        <v>12</v>
      </c>
      <c r="C1223" t="s">
        <v>4622</v>
      </c>
      <c r="D1223" t="s">
        <v>4628</v>
      </c>
      <c r="E1223" t="s">
        <v>117</v>
      </c>
      <c r="F1223" t="s">
        <v>111</v>
      </c>
      <c r="G1223" t="s">
        <v>113</v>
      </c>
      <c r="H1223" t="s">
        <v>6672</v>
      </c>
    </row>
    <row r="1224" spans="1:9" x14ac:dyDescent="0.25">
      <c r="A1224" t="s">
        <v>7</v>
      </c>
      <c r="B1224" t="s">
        <v>12</v>
      </c>
      <c r="C1224" t="s">
        <v>4768</v>
      </c>
      <c r="D1224" t="s">
        <v>4772</v>
      </c>
      <c r="E1224" t="s">
        <v>115</v>
      </c>
      <c r="F1224" t="s">
        <v>111</v>
      </c>
      <c r="G1224" t="s">
        <v>116</v>
      </c>
      <c r="H1224" t="s">
        <v>14</v>
      </c>
    </row>
    <row r="1225" spans="1:9" x14ac:dyDescent="0.25">
      <c r="A1225" t="s">
        <v>7</v>
      </c>
      <c r="B1225" t="s">
        <v>12</v>
      </c>
      <c r="C1225" t="s">
        <v>4913</v>
      </c>
      <c r="D1225" t="s">
        <v>4917</v>
      </c>
      <c r="E1225" t="s">
        <v>115</v>
      </c>
      <c r="F1225" t="s">
        <v>111</v>
      </c>
      <c r="G1225" t="s">
        <v>116</v>
      </c>
      <c r="H1225" t="s">
        <v>14</v>
      </c>
    </row>
    <row r="1226" spans="1:9" x14ac:dyDescent="0.25">
      <c r="A1226" t="s">
        <v>7</v>
      </c>
      <c r="B1226" t="s">
        <v>50</v>
      </c>
      <c r="C1226" t="s">
        <v>282</v>
      </c>
      <c r="D1226" t="s">
        <v>330</v>
      </c>
      <c r="E1226" t="s">
        <v>115</v>
      </c>
      <c r="F1226" t="s">
        <v>111</v>
      </c>
      <c r="G1226" t="s">
        <v>116</v>
      </c>
      <c r="H1226" t="s">
        <v>14</v>
      </c>
    </row>
    <row r="1227" spans="1:9" x14ac:dyDescent="0.25">
      <c r="A1227" t="s">
        <v>7</v>
      </c>
      <c r="B1227" t="s">
        <v>50</v>
      </c>
      <c r="C1227" t="s">
        <v>387</v>
      </c>
      <c r="D1227" t="s">
        <v>468</v>
      </c>
      <c r="E1227" t="s">
        <v>118</v>
      </c>
      <c r="F1227" t="s">
        <v>111</v>
      </c>
      <c r="G1227" t="s">
        <v>113</v>
      </c>
      <c r="H1227" t="s">
        <v>6673</v>
      </c>
    </row>
    <row r="1228" spans="1:9" x14ac:dyDescent="0.25">
      <c r="A1228" t="s">
        <v>7</v>
      </c>
      <c r="B1228" t="s">
        <v>50</v>
      </c>
      <c r="C1228" t="s">
        <v>581</v>
      </c>
      <c r="D1228" t="s">
        <v>641</v>
      </c>
      <c r="E1228" t="s">
        <v>115</v>
      </c>
      <c r="F1228" t="s">
        <v>111</v>
      </c>
      <c r="G1228" t="s">
        <v>116</v>
      </c>
      <c r="H1228" t="s">
        <v>14</v>
      </c>
    </row>
    <row r="1229" spans="1:9" x14ac:dyDescent="0.25">
      <c r="A1229" t="s">
        <v>7</v>
      </c>
      <c r="B1229" t="s">
        <v>50</v>
      </c>
      <c r="C1229" t="s">
        <v>699</v>
      </c>
      <c r="D1229" t="s">
        <v>747</v>
      </c>
      <c r="E1229" t="s">
        <v>115</v>
      </c>
      <c r="F1229" t="s">
        <v>111</v>
      </c>
      <c r="G1229" t="s">
        <v>116</v>
      </c>
      <c r="H1229" t="s">
        <v>14</v>
      </c>
    </row>
    <row r="1230" spans="1:9" x14ac:dyDescent="0.25">
      <c r="A1230" t="s">
        <v>7</v>
      </c>
      <c r="B1230" t="s">
        <v>50</v>
      </c>
      <c r="C1230" t="s">
        <v>820</v>
      </c>
      <c r="D1230" t="s">
        <v>870</v>
      </c>
      <c r="E1230" t="s">
        <v>117</v>
      </c>
      <c r="F1230" t="s">
        <v>111</v>
      </c>
      <c r="G1230" t="s">
        <v>113</v>
      </c>
      <c r="H1230" t="s">
        <v>6674</v>
      </c>
    </row>
    <row r="1231" spans="1:9" x14ac:dyDescent="0.25">
      <c r="A1231" t="s">
        <v>7</v>
      </c>
      <c r="B1231" t="s">
        <v>50</v>
      </c>
      <c r="C1231" t="s">
        <v>932</v>
      </c>
      <c r="D1231" t="s">
        <v>999</v>
      </c>
      <c r="E1231" t="s">
        <v>115</v>
      </c>
      <c r="F1231" t="s">
        <v>111</v>
      </c>
      <c r="G1231" t="s">
        <v>116</v>
      </c>
      <c r="H1231" t="s">
        <v>14</v>
      </c>
    </row>
    <row r="1232" spans="1:9" x14ac:dyDescent="0.25">
      <c r="A1232" t="s">
        <v>7</v>
      </c>
      <c r="B1232" t="s">
        <v>50</v>
      </c>
      <c r="C1232" t="s">
        <v>1073</v>
      </c>
      <c r="D1232" t="s">
        <v>1119</v>
      </c>
      <c r="E1232" t="s">
        <v>117</v>
      </c>
      <c r="F1232" t="s">
        <v>111</v>
      </c>
      <c r="G1232" t="s">
        <v>113</v>
      </c>
      <c r="H1232" t="s">
        <v>6675</v>
      </c>
    </row>
    <row r="1233" spans="1:9" x14ac:dyDescent="0.25">
      <c r="A1233" t="s">
        <v>7</v>
      </c>
      <c r="B1233" t="s">
        <v>50</v>
      </c>
      <c r="C1233" t="s">
        <v>1195</v>
      </c>
      <c r="D1233" t="s">
        <v>1238</v>
      </c>
      <c r="E1233" t="s">
        <v>118</v>
      </c>
      <c r="F1233" t="s">
        <v>111</v>
      </c>
      <c r="G1233" t="s">
        <v>116</v>
      </c>
      <c r="H1233" t="s">
        <v>6676</v>
      </c>
    </row>
    <row r="1234" spans="1:9" x14ac:dyDescent="0.25">
      <c r="A1234" t="s">
        <v>7</v>
      </c>
      <c r="B1234" t="s">
        <v>50</v>
      </c>
      <c r="C1234" t="s">
        <v>1309</v>
      </c>
      <c r="D1234" t="s">
        <v>1380</v>
      </c>
      <c r="E1234" t="s">
        <v>136</v>
      </c>
      <c r="F1234" t="s">
        <v>111</v>
      </c>
      <c r="G1234" t="s">
        <v>113</v>
      </c>
      <c r="H1234" t="s">
        <v>6677</v>
      </c>
    </row>
    <row r="1235" spans="1:9" x14ac:dyDescent="0.25">
      <c r="A1235" t="s">
        <v>7</v>
      </c>
      <c r="B1235" t="s">
        <v>50</v>
      </c>
      <c r="C1235" t="s">
        <v>1465</v>
      </c>
      <c r="D1235" t="s">
        <v>1528</v>
      </c>
      <c r="E1235" t="s">
        <v>6270</v>
      </c>
      <c r="F1235" t="s">
        <v>111</v>
      </c>
      <c r="G1235" t="s">
        <v>113</v>
      </c>
      <c r="H1235" t="s">
        <v>6678</v>
      </c>
    </row>
    <row r="1236" spans="1:9" x14ac:dyDescent="0.25">
      <c r="A1236" t="s">
        <v>7</v>
      </c>
      <c r="B1236" t="s">
        <v>50</v>
      </c>
      <c r="C1236" t="s">
        <v>1620</v>
      </c>
      <c r="D1236" t="s">
        <v>1682</v>
      </c>
      <c r="E1236" t="s">
        <v>118</v>
      </c>
      <c r="F1236" t="s">
        <v>111</v>
      </c>
      <c r="G1236" t="s">
        <v>113</v>
      </c>
      <c r="H1236" t="s">
        <v>6679</v>
      </c>
    </row>
    <row r="1237" spans="1:9" x14ac:dyDescent="0.25">
      <c r="A1237" t="s">
        <v>7</v>
      </c>
      <c r="B1237" t="s">
        <v>50</v>
      </c>
      <c r="C1237" t="s">
        <v>1770</v>
      </c>
      <c r="D1237" t="s">
        <v>1841</v>
      </c>
      <c r="E1237" t="s">
        <v>117</v>
      </c>
      <c r="F1237" t="s">
        <v>111</v>
      </c>
      <c r="G1237" t="s">
        <v>113</v>
      </c>
      <c r="H1237" t="s">
        <v>6680</v>
      </c>
    </row>
    <row r="1238" spans="1:9" x14ac:dyDescent="0.25">
      <c r="A1238" t="s">
        <v>7</v>
      </c>
      <c r="B1238" t="s">
        <v>50</v>
      </c>
      <c r="C1238" t="s">
        <v>1915</v>
      </c>
      <c r="D1238" t="s">
        <v>1970</v>
      </c>
      <c r="E1238" t="s">
        <v>117</v>
      </c>
      <c r="F1238" t="s">
        <v>111</v>
      </c>
      <c r="G1238" t="s">
        <v>113</v>
      </c>
      <c r="H1238" t="s">
        <v>6681</v>
      </c>
    </row>
    <row r="1239" spans="1:9" x14ac:dyDescent="0.25">
      <c r="A1239" t="s">
        <v>7</v>
      </c>
      <c r="B1239" t="s">
        <v>50</v>
      </c>
      <c r="C1239" t="s">
        <v>2042</v>
      </c>
      <c r="D1239" t="s">
        <v>2086</v>
      </c>
      <c r="E1239" t="s">
        <v>115</v>
      </c>
      <c r="F1239" t="s">
        <v>111</v>
      </c>
      <c r="G1239" t="s">
        <v>116</v>
      </c>
      <c r="H1239" t="s">
        <v>14</v>
      </c>
    </row>
    <row r="1240" spans="1:9" x14ac:dyDescent="0.25">
      <c r="A1240" t="s">
        <v>7</v>
      </c>
      <c r="B1240" t="s">
        <v>50</v>
      </c>
      <c r="C1240" t="s">
        <v>2175</v>
      </c>
      <c r="D1240" t="s">
        <v>2228</v>
      </c>
      <c r="E1240" t="s">
        <v>117</v>
      </c>
      <c r="F1240" t="s">
        <v>111</v>
      </c>
      <c r="G1240" t="s">
        <v>113</v>
      </c>
      <c r="H1240" t="s">
        <v>6682</v>
      </c>
    </row>
    <row r="1241" spans="1:9" x14ac:dyDescent="0.25">
      <c r="A1241" t="s">
        <v>7</v>
      </c>
      <c r="B1241" t="s">
        <v>50</v>
      </c>
      <c r="C1241" t="s">
        <v>2303</v>
      </c>
      <c r="D1241" t="s">
        <v>2343</v>
      </c>
      <c r="E1241" t="s">
        <v>115</v>
      </c>
      <c r="F1241" t="s">
        <v>111</v>
      </c>
      <c r="G1241" t="s">
        <v>116</v>
      </c>
      <c r="H1241" t="s">
        <v>14</v>
      </c>
    </row>
    <row r="1242" spans="1:9" x14ac:dyDescent="0.25">
      <c r="A1242" t="s">
        <v>7</v>
      </c>
      <c r="B1242" t="s">
        <v>50</v>
      </c>
      <c r="C1242" t="s">
        <v>2400</v>
      </c>
      <c r="D1242" t="s">
        <v>2451</v>
      </c>
      <c r="E1242" t="s">
        <v>115</v>
      </c>
      <c r="F1242" t="s">
        <v>111</v>
      </c>
      <c r="G1242" t="s">
        <v>116</v>
      </c>
      <c r="H1242" t="s">
        <v>14</v>
      </c>
    </row>
    <row r="1243" spans="1:9" x14ac:dyDescent="0.25">
      <c r="A1243" t="s">
        <v>7</v>
      </c>
      <c r="B1243" t="s">
        <v>50</v>
      </c>
      <c r="C1243" t="s">
        <v>2508</v>
      </c>
      <c r="D1243" t="s">
        <v>2561</v>
      </c>
      <c r="E1243" t="s">
        <v>118</v>
      </c>
      <c r="F1243" t="s">
        <v>111</v>
      </c>
      <c r="G1243" t="s">
        <v>113</v>
      </c>
      <c r="H1243" t="s">
        <v>6683</v>
      </c>
    </row>
    <row r="1244" spans="1:9" x14ac:dyDescent="0.25">
      <c r="A1244" t="s">
        <v>7</v>
      </c>
      <c r="B1244" t="s">
        <v>50</v>
      </c>
      <c r="C1244" t="s">
        <v>2652</v>
      </c>
      <c r="D1244" t="s">
        <v>2692</v>
      </c>
      <c r="E1244" t="s">
        <v>115</v>
      </c>
      <c r="F1244" t="s">
        <v>111</v>
      </c>
      <c r="G1244" t="s">
        <v>116</v>
      </c>
      <c r="H1244" t="s">
        <v>14</v>
      </c>
    </row>
    <row r="1245" spans="1:9" x14ac:dyDescent="0.25">
      <c r="A1245" t="s">
        <v>7</v>
      </c>
      <c r="B1245" t="s">
        <v>50</v>
      </c>
      <c r="C1245" t="s">
        <v>2749</v>
      </c>
      <c r="D1245" t="s">
        <v>2792</v>
      </c>
      <c r="E1245" t="s">
        <v>115</v>
      </c>
      <c r="F1245" t="s">
        <v>111</v>
      </c>
      <c r="G1245" t="s">
        <v>116</v>
      </c>
      <c r="H1245" t="s">
        <v>14</v>
      </c>
    </row>
    <row r="1246" spans="1:9" x14ac:dyDescent="0.25">
      <c r="A1246" t="s">
        <v>7</v>
      </c>
      <c r="B1246" t="s">
        <v>50</v>
      </c>
      <c r="C1246" t="s">
        <v>2849</v>
      </c>
      <c r="D1246" t="s">
        <v>2907</v>
      </c>
      <c r="E1246" t="s">
        <v>117</v>
      </c>
      <c r="F1246" t="s">
        <v>111</v>
      </c>
      <c r="G1246" t="s">
        <v>113</v>
      </c>
      <c r="H1246" t="s">
        <v>6684</v>
      </c>
    </row>
    <row r="1247" spans="1:9" x14ac:dyDescent="0.25">
      <c r="A1247" t="s">
        <v>7</v>
      </c>
      <c r="B1247" t="s">
        <v>50</v>
      </c>
      <c r="C1247" t="s">
        <v>2984</v>
      </c>
      <c r="D1247" t="s">
        <v>3048</v>
      </c>
      <c r="E1247" t="s">
        <v>119</v>
      </c>
      <c r="F1247" t="s">
        <v>111</v>
      </c>
      <c r="G1247" t="s">
        <v>113</v>
      </c>
      <c r="I1247" t="s">
        <v>14</v>
      </c>
    </row>
    <row r="1248" spans="1:9" x14ac:dyDescent="0.25">
      <c r="A1248" t="s">
        <v>7</v>
      </c>
      <c r="B1248" t="s">
        <v>50</v>
      </c>
      <c r="C1248" t="s">
        <v>3116</v>
      </c>
      <c r="D1248" t="s">
        <v>3164</v>
      </c>
      <c r="E1248" t="s">
        <v>115</v>
      </c>
      <c r="F1248" t="s">
        <v>111</v>
      </c>
      <c r="G1248" t="s">
        <v>116</v>
      </c>
      <c r="H1248" t="s">
        <v>14</v>
      </c>
    </row>
    <row r="1249" spans="1:9" x14ac:dyDescent="0.25">
      <c r="A1249" t="s">
        <v>7</v>
      </c>
      <c r="B1249" t="s">
        <v>50</v>
      </c>
      <c r="C1249" t="s">
        <v>3225</v>
      </c>
      <c r="D1249" t="s">
        <v>3273</v>
      </c>
      <c r="E1249" t="s">
        <v>118</v>
      </c>
      <c r="F1249" t="s">
        <v>111</v>
      </c>
      <c r="G1249" t="s">
        <v>113</v>
      </c>
      <c r="H1249" t="s">
        <v>6685</v>
      </c>
    </row>
    <row r="1250" spans="1:9" x14ac:dyDescent="0.25">
      <c r="A1250" t="s">
        <v>7</v>
      </c>
      <c r="B1250" t="s">
        <v>50</v>
      </c>
      <c r="C1250" t="s">
        <v>3333</v>
      </c>
      <c r="D1250" t="s">
        <v>3401</v>
      </c>
      <c r="E1250" t="s">
        <v>119</v>
      </c>
      <c r="F1250" t="s">
        <v>111</v>
      </c>
      <c r="G1250" t="s">
        <v>113</v>
      </c>
      <c r="I1250" t="s">
        <v>14</v>
      </c>
    </row>
    <row r="1251" spans="1:9" x14ac:dyDescent="0.25">
      <c r="A1251" t="s">
        <v>7</v>
      </c>
      <c r="B1251" t="s">
        <v>50</v>
      </c>
      <c r="C1251" t="s">
        <v>3498</v>
      </c>
      <c r="D1251" t="s">
        <v>3565</v>
      </c>
      <c r="E1251" t="s">
        <v>110</v>
      </c>
      <c r="F1251" t="s">
        <v>111</v>
      </c>
      <c r="G1251" t="s">
        <v>113</v>
      </c>
      <c r="H1251" t="s">
        <v>6686</v>
      </c>
    </row>
    <row r="1252" spans="1:9" x14ac:dyDescent="0.25">
      <c r="A1252" t="s">
        <v>7</v>
      </c>
      <c r="B1252" t="s">
        <v>50</v>
      </c>
      <c r="C1252" t="s">
        <v>3656</v>
      </c>
      <c r="D1252" t="s">
        <v>3723</v>
      </c>
      <c r="E1252" t="s">
        <v>118</v>
      </c>
      <c r="F1252" t="s">
        <v>111</v>
      </c>
      <c r="G1252" t="s">
        <v>113</v>
      </c>
      <c r="H1252" t="s">
        <v>6687</v>
      </c>
    </row>
    <row r="1253" spans="1:9" x14ac:dyDescent="0.25">
      <c r="A1253" t="s">
        <v>7</v>
      </c>
      <c r="B1253" t="s">
        <v>50</v>
      </c>
      <c r="C1253" t="s">
        <v>3782</v>
      </c>
      <c r="D1253" t="s">
        <v>3838</v>
      </c>
      <c r="E1253" t="s">
        <v>118</v>
      </c>
      <c r="F1253" t="s">
        <v>111</v>
      </c>
      <c r="G1253" t="s">
        <v>113</v>
      </c>
      <c r="H1253" t="s">
        <v>6688</v>
      </c>
    </row>
    <row r="1254" spans="1:9" x14ac:dyDescent="0.25">
      <c r="A1254" t="s">
        <v>7</v>
      </c>
      <c r="B1254" t="s">
        <v>50</v>
      </c>
      <c r="C1254" t="s">
        <v>3911</v>
      </c>
      <c r="D1254" t="s">
        <v>3967</v>
      </c>
      <c r="E1254" t="s">
        <v>118</v>
      </c>
      <c r="F1254" t="s">
        <v>111</v>
      </c>
      <c r="G1254" t="s">
        <v>113</v>
      </c>
      <c r="H1254" t="s">
        <v>6689</v>
      </c>
    </row>
    <row r="1255" spans="1:9" x14ac:dyDescent="0.25">
      <c r="A1255" t="s">
        <v>7</v>
      </c>
      <c r="B1255" t="s">
        <v>50</v>
      </c>
      <c r="C1255" t="s">
        <v>4045</v>
      </c>
      <c r="D1255" t="s">
        <v>4112</v>
      </c>
      <c r="E1255" t="s">
        <v>110</v>
      </c>
      <c r="F1255" t="s">
        <v>111</v>
      </c>
      <c r="G1255" t="s">
        <v>113</v>
      </c>
      <c r="H1255" t="s">
        <v>6690</v>
      </c>
    </row>
    <row r="1256" spans="1:9" x14ac:dyDescent="0.25">
      <c r="A1256" t="s">
        <v>7</v>
      </c>
      <c r="B1256" t="s">
        <v>50</v>
      </c>
      <c r="C1256" t="s">
        <v>4194</v>
      </c>
      <c r="D1256" t="s">
        <v>4265</v>
      </c>
      <c r="E1256" t="s">
        <v>110</v>
      </c>
      <c r="F1256" t="s">
        <v>111</v>
      </c>
      <c r="G1256" t="s">
        <v>113</v>
      </c>
      <c r="H1256" t="s">
        <v>6691</v>
      </c>
    </row>
    <row r="1257" spans="1:9" x14ac:dyDescent="0.25">
      <c r="A1257" t="s">
        <v>7</v>
      </c>
      <c r="B1257" t="s">
        <v>50</v>
      </c>
      <c r="C1257" t="s">
        <v>4369</v>
      </c>
      <c r="D1257" t="s">
        <v>4419</v>
      </c>
      <c r="E1257" t="s">
        <v>118</v>
      </c>
      <c r="F1257" t="s">
        <v>111</v>
      </c>
      <c r="G1257" t="s">
        <v>113</v>
      </c>
      <c r="H1257" t="s">
        <v>6692</v>
      </c>
    </row>
    <row r="1258" spans="1:9" x14ac:dyDescent="0.25">
      <c r="A1258" t="s">
        <v>7</v>
      </c>
      <c r="B1258" t="s">
        <v>50</v>
      </c>
      <c r="C1258" t="s">
        <v>4493</v>
      </c>
      <c r="D1258" t="s">
        <v>4547</v>
      </c>
      <c r="E1258" t="s">
        <v>118</v>
      </c>
      <c r="F1258" t="s">
        <v>111</v>
      </c>
      <c r="G1258" t="s">
        <v>113</v>
      </c>
      <c r="H1258" t="s">
        <v>6693</v>
      </c>
    </row>
    <row r="1259" spans="1:9" x14ac:dyDescent="0.25">
      <c r="A1259" t="s">
        <v>7</v>
      </c>
      <c r="B1259" t="s">
        <v>50</v>
      </c>
      <c r="C1259" t="s">
        <v>4622</v>
      </c>
      <c r="D1259" t="s">
        <v>4679</v>
      </c>
      <c r="E1259" t="s">
        <v>118</v>
      </c>
      <c r="F1259" t="s">
        <v>111</v>
      </c>
      <c r="G1259" t="s">
        <v>113</v>
      </c>
      <c r="H1259" t="s">
        <v>6694</v>
      </c>
    </row>
    <row r="1260" spans="1:9" x14ac:dyDescent="0.25">
      <c r="A1260" t="s">
        <v>7</v>
      </c>
      <c r="B1260" t="s">
        <v>50</v>
      </c>
      <c r="C1260" t="s">
        <v>4768</v>
      </c>
      <c r="D1260" t="s">
        <v>4819</v>
      </c>
      <c r="E1260" t="s">
        <v>118</v>
      </c>
      <c r="F1260" t="s">
        <v>111</v>
      </c>
      <c r="G1260" t="s">
        <v>113</v>
      </c>
      <c r="H1260" t="s">
        <v>6695</v>
      </c>
    </row>
    <row r="1261" spans="1:9" x14ac:dyDescent="0.25">
      <c r="A1261" t="s">
        <v>7</v>
      </c>
      <c r="B1261" t="s">
        <v>50</v>
      </c>
      <c r="C1261" t="s">
        <v>4913</v>
      </c>
      <c r="D1261" t="s">
        <v>4971</v>
      </c>
      <c r="E1261" t="s">
        <v>119</v>
      </c>
      <c r="F1261" t="s">
        <v>111</v>
      </c>
      <c r="G1261" t="s">
        <v>113</v>
      </c>
      <c r="I1261" t="s">
        <v>14</v>
      </c>
    </row>
    <row r="1262" spans="1:9" x14ac:dyDescent="0.25">
      <c r="A1262" t="s">
        <v>7</v>
      </c>
      <c r="B1262" t="s">
        <v>51</v>
      </c>
      <c r="C1262" t="s">
        <v>282</v>
      </c>
      <c r="D1262" t="s">
        <v>331</v>
      </c>
      <c r="E1262" t="s">
        <v>115</v>
      </c>
      <c r="F1262" t="s">
        <v>111</v>
      </c>
      <c r="G1262" t="s">
        <v>116</v>
      </c>
      <c r="H1262" t="s">
        <v>14</v>
      </c>
    </row>
    <row r="1263" spans="1:9" x14ac:dyDescent="0.25">
      <c r="A1263" t="s">
        <v>7</v>
      </c>
      <c r="B1263" t="s">
        <v>51</v>
      </c>
      <c r="C1263" t="s">
        <v>387</v>
      </c>
      <c r="D1263" t="s">
        <v>470</v>
      </c>
      <c r="E1263" t="s">
        <v>118</v>
      </c>
      <c r="F1263" t="s">
        <v>111</v>
      </c>
      <c r="G1263" t="s">
        <v>113</v>
      </c>
      <c r="H1263" t="s">
        <v>6696</v>
      </c>
    </row>
    <row r="1264" spans="1:9" x14ac:dyDescent="0.25">
      <c r="A1264" t="s">
        <v>7</v>
      </c>
      <c r="B1264" t="s">
        <v>51</v>
      </c>
      <c r="C1264" t="s">
        <v>581</v>
      </c>
      <c r="D1264" t="s">
        <v>642</v>
      </c>
      <c r="E1264" t="s">
        <v>115</v>
      </c>
      <c r="F1264" t="s">
        <v>111</v>
      </c>
      <c r="G1264" t="s">
        <v>116</v>
      </c>
      <c r="H1264" t="s">
        <v>14</v>
      </c>
    </row>
    <row r="1265" spans="1:9" x14ac:dyDescent="0.25">
      <c r="A1265" t="s">
        <v>7</v>
      </c>
      <c r="B1265" t="s">
        <v>51</v>
      </c>
      <c r="C1265" t="s">
        <v>699</v>
      </c>
      <c r="D1265" t="s">
        <v>748</v>
      </c>
      <c r="E1265" t="s">
        <v>115</v>
      </c>
      <c r="F1265" t="s">
        <v>111</v>
      </c>
      <c r="G1265" t="s">
        <v>116</v>
      </c>
      <c r="H1265" t="s">
        <v>14</v>
      </c>
    </row>
    <row r="1266" spans="1:9" x14ac:dyDescent="0.25">
      <c r="A1266" t="s">
        <v>7</v>
      </c>
      <c r="B1266" t="s">
        <v>51</v>
      </c>
      <c r="C1266" t="s">
        <v>820</v>
      </c>
      <c r="D1266" t="s">
        <v>871</v>
      </c>
      <c r="E1266" t="s">
        <v>118</v>
      </c>
      <c r="F1266" t="s">
        <v>111</v>
      </c>
      <c r="G1266" t="s">
        <v>113</v>
      </c>
      <c r="H1266" t="s">
        <v>6697</v>
      </c>
    </row>
    <row r="1267" spans="1:9" x14ac:dyDescent="0.25">
      <c r="A1267" t="s">
        <v>7</v>
      </c>
      <c r="B1267" t="s">
        <v>51</v>
      </c>
      <c r="C1267" t="s">
        <v>932</v>
      </c>
      <c r="D1267" t="s">
        <v>1000</v>
      </c>
      <c r="E1267" t="s">
        <v>115</v>
      </c>
      <c r="F1267" t="s">
        <v>111</v>
      </c>
      <c r="G1267" t="s">
        <v>116</v>
      </c>
      <c r="H1267" t="s">
        <v>14</v>
      </c>
    </row>
    <row r="1268" spans="1:9" x14ac:dyDescent="0.25">
      <c r="A1268" t="s">
        <v>7</v>
      </c>
      <c r="B1268" t="s">
        <v>51</v>
      </c>
      <c r="C1268" t="s">
        <v>1073</v>
      </c>
      <c r="D1268" t="s">
        <v>1120</v>
      </c>
      <c r="E1268" t="s">
        <v>118</v>
      </c>
      <c r="F1268" t="s">
        <v>111</v>
      </c>
      <c r="G1268" t="s">
        <v>113</v>
      </c>
      <c r="H1268" t="s">
        <v>6698</v>
      </c>
    </row>
    <row r="1269" spans="1:9" x14ac:dyDescent="0.25">
      <c r="A1269" t="s">
        <v>7</v>
      </c>
      <c r="B1269" t="s">
        <v>51</v>
      </c>
      <c r="C1269" t="s">
        <v>1195</v>
      </c>
      <c r="D1269" t="s">
        <v>1240</v>
      </c>
      <c r="E1269" t="s">
        <v>117</v>
      </c>
      <c r="F1269" t="s">
        <v>111</v>
      </c>
      <c r="G1269" t="s">
        <v>113</v>
      </c>
      <c r="H1269" t="s">
        <v>6699</v>
      </c>
    </row>
    <row r="1270" spans="1:9" x14ac:dyDescent="0.25">
      <c r="A1270" t="s">
        <v>7</v>
      </c>
      <c r="B1270" t="s">
        <v>51</v>
      </c>
      <c r="C1270" t="s">
        <v>1309</v>
      </c>
      <c r="D1270" t="s">
        <v>1382</v>
      </c>
      <c r="E1270" t="s">
        <v>136</v>
      </c>
      <c r="F1270" t="s">
        <v>111</v>
      </c>
      <c r="G1270" t="s">
        <v>113</v>
      </c>
      <c r="H1270" t="s">
        <v>6700</v>
      </c>
    </row>
    <row r="1271" spans="1:9" x14ac:dyDescent="0.25">
      <c r="A1271" t="s">
        <v>7</v>
      </c>
      <c r="B1271" t="s">
        <v>51</v>
      </c>
      <c r="C1271" t="s">
        <v>1465</v>
      </c>
      <c r="D1271" t="s">
        <v>1530</v>
      </c>
      <c r="E1271" t="s">
        <v>6270</v>
      </c>
      <c r="F1271" t="s">
        <v>111</v>
      </c>
      <c r="G1271" t="s">
        <v>113</v>
      </c>
      <c r="H1271" t="s">
        <v>6701</v>
      </c>
    </row>
    <row r="1272" spans="1:9" x14ac:dyDescent="0.25">
      <c r="A1272" t="s">
        <v>7</v>
      </c>
      <c r="B1272" t="s">
        <v>51</v>
      </c>
      <c r="C1272" t="s">
        <v>1620</v>
      </c>
      <c r="D1272" t="s">
        <v>1684</v>
      </c>
      <c r="E1272" t="s">
        <v>127</v>
      </c>
      <c r="F1272" t="s">
        <v>111</v>
      </c>
      <c r="G1272" t="s">
        <v>113</v>
      </c>
      <c r="I1272" t="s">
        <v>14</v>
      </c>
    </row>
    <row r="1273" spans="1:9" x14ac:dyDescent="0.25">
      <c r="A1273" t="s">
        <v>7</v>
      </c>
      <c r="B1273" t="s">
        <v>51</v>
      </c>
      <c r="C1273" t="s">
        <v>1770</v>
      </c>
      <c r="D1273" t="s">
        <v>1842</v>
      </c>
      <c r="E1273" t="s">
        <v>117</v>
      </c>
      <c r="F1273" t="s">
        <v>111</v>
      </c>
      <c r="G1273" t="s">
        <v>113</v>
      </c>
      <c r="H1273" t="s">
        <v>6702</v>
      </c>
    </row>
    <row r="1274" spans="1:9" x14ac:dyDescent="0.25">
      <c r="A1274" t="s">
        <v>7</v>
      </c>
      <c r="B1274" t="s">
        <v>51</v>
      </c>
      <c r="C1274" t="s">
        <v>1915</v>
      </c>
      <c r="D1274" t="s">
        <v>1971</v>
      </c>
      <c r="E1274" t="s">
        <v>118</v>
      </c>
      <c r="F1274" t="s">
        <v>111</v>
      </c>
      <c r="G1274" t="s">
        <v>113</v>
      </c>
      <c r="H1274" t="s">
        <v>6703</v>
      </c>
    </row>
    <row r="1275" spans="1:9" x14ac:dyDescent="0.25">
      <c r="A1275" t="s">
        <v>7</v>
      </c>
      <c r="B1275" t="s">
        <v>51</v>
      </c>
      <c r="C1275" t="s">
        <v>2042</v>
      </c>
      <c r="D1275" t="s">
        <v>2087</v>
      </c>
      <c r="E1275" t="s">
        <v>115</v>
      </c>
      <c r="F1275" t="s">
        <v>111</v>
      </c>
      <c r="G1275" t="s">
        <v>116</v>
      </c>
      <c r="H1275" t="s">
        <v>14</v>
      </c>
    </row>
    <row r="1276" spans="1:9" x14ac:dyDescent="0.25">
      <c r="A1276" t="s">
        <v>7</v>
      </c>
      <c r="B1276" t="s">
        <v>51</v>
      </c>
      <c r="C1276" t="s">
        <v>2175</v>
      </c>
      <c r="D1276" t="s">
        <v>2229</v>
      </c>
      <c r="E1276" t="s">
        <v>118</v>
      </c>
      <c r="F1276" t="s">
        <v>111</v>
      </c>
      <c r="G1276" t="s">
        <v>113</v>
      </c>
      <c r="H1276" t="s">
        <v>6704</v>
      </c>
    </row>
    <row r="1277" spans="1:9" x14ac:dyDescent="0.25">
      <c r="A1277" t="s">
        <v>7</v>
      </c>
      <c r="B1277" t="s">
        <v>51</v>
      </c>
      <c r="C1277" t="s">
        <v>2303</v>
      </c>
      <c r="D1277" t="s">
        <v>2344</v>
      </c>
      <c r="E1277" t="s">
        <v>115</v>
      </c>
      <c r="F1277" t="s">
        <v>111</v>
      </c>
      <c r="G1277" t="s">
        <v>116</v>
      </c>
      <c r="H1277" t="s">
        <v>14</v>
      </c>
    </row>
    <row r="1278" spans="1:9" x14ac:dyDescent="0.25">
      <c r="A1278" t="s">
        <v>7</v>
      </c>
      <c r="B1278" t="s">
        <v>51</v>
      </c>
      <c r="C1278" t="s">
        <v>2400</v>
      </c>
      <c r="D1278" t="s">
        <v>2452</v>
      </c>
      <c r="E1278" t="s">
        <v>115</v>
      </c>
      <c r="F1278" t="s">
        <v>111</v>
      </c>
      <c r="G1278" t="s">
        <v>116</v>
      </c>
      <c r="H1278" t="s">
        <v>14</v>
      </c>
    </row>
    <row r="1279" spans="1:9" x14ac:dyDescent="0.25">
      <c r="A1279" t="s">
        <v>7</v>
      </c>
      <c r="B1279" t="s">
        <v>51</v>
      </c>
      <c r="C1279" t="s">
        <v>2508</v>
      </c>
      <c r="D1279" t="s">
        <v>2563</v>
      </c>
      <c r="E1279" t="s">
        <v>117</v>
      </c>
      <c r="F1279" t="s">
        <v>111</v>
      </c>
      <c r="G1279" t="s">
        <v>113</v>
      </c>
      <c r="H1279" t="s">
        <v>6705</v>
      </c>
    </row>
    <row r="1280" spans="1:9" x14ac:dyDescent="0.25">
      <c r="A1280" t="s">
        <v>7</v>
      </c>
      <c r="B1280" t="s">
        <v>51</v>
      </c>
      <c r="C1280" t="s">
        <v>2652</v>
      </c>
      <c r="D1280" t="s">
        <v>2693</v>
      </c>
      <c r="E1280" t="s">
        <v>115</v>
      </c>
      <c r="F1280" t="s">
        <v>111</v>
      </c>
      <c r="G1280" t="s">
        <v>116</v>
      </c>
      <c r="H1280" t="s">
        <v>14</v>
      </c>
    </row>
    <row r="1281" spans="1:9" x14ac:dyDescent="0.25">
      <c r="A1281" t="s">
        <v>7</v>
      </c>
      <c r="B1281" t="s">
        <v>51</v>
      </c>
      <c r="C1281" t="s">
        <v>2749</v>
      </c>
      <c r="D1281" t="s">
        <v>2793</v>
      </c>
      <c r="E1281" t="s">
        <v>115</v>
      </c>
      <c r="F1281" t="s">
        <v>111</v>
      </c>
      <c r="G1281" t="s">
        <v>116</v>
      </c>
      <c r="H1281" t="s">
        <v>14</v>
      </c>
    </row>
    <row r="1282" spans="1:9" x14ac:dyDescent="0.25">
      <c r="A1282" t="s">
        <v>7</v>
      </c>
      <c r="B1282" t="s">
        <v>51</v>
      </c>
      <c r="C1282" t="s">
        <v>2849</v>
      </c>
      <c r="D1282" t="s">
        <v>2908</v>
      </c>
      <c r="E1282" t="s">
        <v>118</v>
      </c>
      <c r="F1282" t="s">
        <v>111</v>
      </c>
      <c r="G1282" t="s">
        <v>113</v>
      </c>
      <c r="H1282" t="s">
        <v>6706</v>
      </c>
    </row>
    <row r="1283" spans="1:9" x14ac:dyDescent="0.25">
      <c r="A1283" t="s">
        <v>7</v>
      </c>
      <c r="B1283" t="s">
        <v>51</v>
      </c>
      <c r="C1283" t="s">
        <v>2984</v>
      </c>
      <c r="D1283" t="s">
        <v>3050</v>
      </c>
      <c r="E1283" t="s">
        <v>119</v>
      </c>
      <c r="F1283" t="s">
        <v>111</v>
      </c>
      <c r="G1283" t="s">
        <v>113</v>
      </c>
      <c r="I1283" t="s">
        <v>14</v>
      </c>
    </row>
    <row r="1284" spans="1:9" x14ac:dyDescent="0.25">
      <c r="A1284" t="s">
        <v>7</v>
      </c>
      <c r="B1284" t="s">
        <v>51</v>
      </c>
      <c r="C1284" t="s">
        <v>3116</v>
      </c>
      <c r="D1284" t="s">
        <v>3165</v>
      </c>
      <c r="E1284" t="s">
        <v>115</v>
      </c>
      <c r="F1284" t="s">
        <v>111</v>
      </c>
      <c r="G1284" t="s">
        <v>116</v>
      </c>
      <c r="H1284" t="s">
        <v>14</v>
      </c>
    </row>
    <row r="1285" spans="1:9" x14ac:dyDescent="0.25">
      <c r="A1285" t="s">
        <v>7</v>
      </c>
      <c r="B1285" t="s">
        <v>51</v>
      </c>
      <c r="C1285" t="s">
        <v>3225</v>
      </c>
      <c r="D1285" t="s">
        <v>3274</v>
      </c>
      <c r="E1285" t="s">
        <v>115</v>
      </c>
      <c r="F1285" t="s">
        <v>111</v>
      </c>
      <c r="G1285" t="s">
        <v>116</v>
      </c>
      <c r="H1285" t="s">
        <v>14</v>
      </c>
    </row>
    <row r="1286" spans="1:9" x14ac:dyDescent="0.25">
      <c r="A1286" t="s">
        <v>7</v>
      </c>
      <c r="B1286" t="s">
        <v>51</v>
      </c>
      <c r="C1286" t="s">
        <v>3333</v>
      </c>
      <c r="D1286" t="s">
        <v>3403</v>
      </c>
      <c r="E1286" t="s">
        <v>119</v>
      </c>
      <c r="F1286" t="s">
        <v>111</v>
      </c>
      <c r="G1286" t="s">
        <v>113</v>
      </c>
      <c r="I1286" t="s">
        <v>14</v>
      </c>
    </row>
    <row r="1287" spans="1:9" x14ac:dyDescent="0.25">
      <c r="A1287" t="s">
        <v>7</v>
      </c>
      <c r="B1287" t="s">
        <v>51</v>
      </c>
      <c r="C1287" t="s">
        <v>3498</v>
      </c>
      <c r="D1287" t="s">
        <v>3567</v>
      </c>
      <c r="E1287" t="s">
        <v>119</v>
      </c>
      <c r="F1287" t="s">
        <v>111</v>
      </c>
      <c r="G1287" t="s">
        <v>113</v>
      </c>
      <c r="I1287" t="s">
        <v>14</v>
      </c>
    </row>
    <row r="1288" spans="1:9" x14ac:dyDescent="0.25">
      <c r="A1288" t="s">
        <v>7</v>
      </c>
      <c r="B1288" t="s">
        <v>51</v>
      </c>
      <c r="C1288" t="s">
        <v>3656</v>
      </c>
      <c r="D1288" t="s">
        <v>3725</v>
      </c>
      <c r="E1288" t="s">
        <v>118</v>
      </c>
      <c r="F1288" t="s">
        <v>111</v>
      </c>
      <c r="G1288" t="s">
        <v>113</v>
      </c>
      <c r="H1288" t="s">
        <v>6707</v>
      </c>
    </row>
    <row r="1289" spans="1:9" x14ac:dyDescent="0.25">
      <c r="A1289" t="s">
        <v>7</v>
      </c>
      <c r="B1289" t="s">
        <v>51</v>
      </c>
      <c r="C1289" t="s">
        <v>3782</v>
      </c>
      <c r="D1289" t="s">
        <v>3840</v>
      </c>
      <c r="E1289" t="s">
        <v>117</v>
      </c>
      <c r="F1289" t="s">
        <v>111</v>
      </c>
      <c r="G1289" t="s">
        <v>113</v>
      </c>
      <c r="H1289" t="s">
        <v>6708</v>
      </c>
    </row>
    <row r="1290" spans="1:9" x14ac:dyDescent="0.25">
      <c r="A1290" t="s">
        <v>7</v>
      </c>
      <c r="B1290" t="s">
        <v>51</v>
      </c>
      <c r="C1290" t="s">
        <v>3911</v>
      </c>
      <c r="D1290" t="s">
        <v>3969</v>
      </c>
      <c r="E1290" t="s">
        <v>118</v>
      </c>
      <c r="F1290" t="s">
        <v>111</v>
      </c>
      <c r="G1290" t="s">
        <v>113</v>
      </c>
      <c r="H1290" t="s">
        <v>6709</v>
      </c>
    </row>
    <row r="1291" spans="1:9" x14ac:dyDescent="0.25">
      <c r="A1291" t="s">
        <v>7</v>
      </c>
      <c r="B1291" t="s">
        <v>51</v>
      </c>
      <c r="C1291" t="s">
        <v>4045</v>
      </c>
      <c r="D1291" t="s">
        <v>4114</v>
      </c>
      <c r="E1291" t="s">
        <v>119</v>
      </c>
      <c r="F1291" t="s">
        <v>111</v>
      </c>
      <c r="G1291" t="s">
        <v>113</v>
      </c>
      <c r="I1291" t="s">
        <v>14</v>
      </c>
    </row>
    <row r="1292" spans="1:9" x14ac:dyDescent="0.25">
      <c r="A1292" t="s">
        <v>7</v>
      </c>
      <c r="B1292" t="s">
        <v>51</v>
      </c>
      <c r="C1292" t="s">
        <v>4194</v>
      </c>
      <c r="D1292" t="s">
        <v>4267</v>
      </c>
      <c r="E1292" t="s">
        <v>119</v>
      </c>
      <c r="F1292" t="s">
        <v>111</v>
      </c>
      <c r="G1292" t="s">
        <v>113</v>
      </c>
      <c r="I1292" t="s">
        <v>14</v>
      </c>
    </row>
    <row r="1293" spans="1:9" x14ac:dyDescent="0.25">
      <c r="A1293" t="s">
        <v>7</v>
      </c>
      <c r="B1293" t="s">
        <v>51</v>
      </c>
      <c r="C1293" t="s">
        <v>4369</v>
      </c>
      <c r="D1293" t="s">
        <v>4421</v>
      </c>
      <c r="E1293" t="s">
        <v>117</v>
      </c>
      <c r="F1293" t="s">
        <v>111</v>
      </c>
      <c r="G1293" t="s">
        <v>113</v>
      </c>
      <c r="H1293" t="s">
        <v>6710</v>
      </c>
    </row>
    <row r="1294" spans="1:9" x14ac:dyDescent="0.25">
      <c r="A1294" t="s">
        <v>7</v>
      </c>
      <c r="B1294" t="s">
        <v>51</v>
      </c>
      <c r="C1294" t="s">
        <v>4493</v>
      </c>
      <c r="D1294" t="s">
        <v>4549</v>
      </c>
      <c r="E1294" t="s">
        <v>118</v>
      </c>
      <c r="F1294" t="s">
        <v>111</v>
      </c>
      <c r="G1294" t="s">
        <v>113</v>
      </c>
      <c r="H1294" t="s">
        <v>6711</v>
      </c>
    </row>
    <row r="1295" spans="1:9" x14ac:dyDescent="0.25">
      <c r="A1295" t="s">
        <v>7</v>
      </c>
      <c r="B1295" t="s">
        <v>51</v>
      </c>
      <c r="C1295" t="s">
        <v>4622</v>
      </c>
      <c r="D1295" t="s">
        <v>4681</v>
      </c>
      <c r="E1295" t="s">
        <v>117</v>
      </c>
      <c r="F1295" t="s">
        <v>111</v>
      </c>
      <c r="G1295" t="s">
        <v>113</v>
      </c>
      <c r="H1295" t="s">
        <v>6712</v>
      </c>
    </row>
    <row r="1296" spans="1:9" x14ac:dyDescent="0.25">
      <c r="A1296" t="s">
        <v>7</v>
      </c>
      <c r="B1296" t="s">
        <v>51</v>
      </c>
      <c r="C1296" t="s">
        <v>4768</v>
      </c>
      <c r="D1296" t="s">
        <v>4821</v>
      </c>
      <c r="E1296" t="s">
        <v>117</v>
      </c>
      <c r="F1296" t="s">
        <v>111</v>
      </c>
      <c r="G1296" t="s">
        <v>113</v>
      </c>
      <c r="H1296" t="s">
        <v>6713</v>
      </c>
    </row>
    <row r="1297" spans="1:9" x14ac:dyDescent="0.25">
      <c r="A1297" t="s">
        <v>7</v>
      </c>
      <c r="B1297" t="s">
        <v>51</v>
      </c>
      <c r="C1297" t="s">
        <v>4913</v>
      </c>
      <c r="D1297" t="s">
        <v>4972</v>
      </c>
      <c r="E1297" t="s">
        <v>127</v>
      </c>
      <c r="F1297" t="s">
        <v>111</v>
      </c>
      <c r="G1297" t="s">
        <v>113</v>
      </c>
      <c r="I1297" t="s">
        <v>14</v>
      </c>
    </row>
    <row r="1298" spans="1:9" x14ac:dyDescent="0.25">
      <c r="A1298" t="s">
        <v>7</v>
      </c>
      <c r="B1298" t="s">
        <v>52</v>
      </c>
      <c r="C1298" t="s">
        <v>282</v>
      </c>
      <c r="D1298" t="s">
        <v>332</v>
      </c>
      <c r="E1298" t="s">
        <v>115</v>
      </c>
      <c r="F1298" t="s">
        <v>111</v>
      </c>
      <c r="G1298" t="s">
        <v>116</v>
      </c>
      <c r="H1298" t="s">
        <v>14</v>
      </c>
    </row>
    <row r="1299" spans="1:9" x14ac:dyDescent="0.25">
      <c r="A1299" t="s">
        <v>7</v>
      </c>
      <c r="B1299" t="s">
        <v>52</v>
      </c>
      <c r="C1299" t="s">
        <v>387</v>
      </c>
      <c r="D1299" t="s">
        <v>472</v>
      </c>
      <c r="E1299" t="s">
        <v>118</v>
      </c>
      <c r="F1299" t="s">
        <v>111</v>
      </c>
      <c r="G1299" t="s">
        <v>113</v>
      </c>
      <c r="H1299" t="s">
        <v>6714</v>
      </c>
    </row>
    <row r="1300" spans="1:9" x14ac:dyDescent="0.25">
      <c r="A1300" t="s">
        <v>7</v>
      </c>
      <c r="B1300" t="s">
        <v>52</v>
      </c>
      <c r="C1300" t="s">
        <v>581</v>
      </c>
      <c r="D1300" t="s">
        <v>643</v>
      </c>
      <c r="E1300" t="s">
        <v>115</v>
      </c>
      <c r="F1300" t="s">
        <v>111</v>
      </c>
      <c r="G1300" t="s">
        <v>116</v>
      </c>
      <c r="H1300" t="s">
        <v>14</v>
      </c>
    </row>
    <row r="1301" spans="1:9" x14ac:dyDescent="0.25">
      <c r="A1301" t="s">
        <v>7</v>
      </c>
      <c r="B1301" t="s">
        <v>52</v>
      </c>
      <c r="C1301" t="s">
        <v>699</v>
      </c>
      <c r="D1301" t="s">
        <v>749</v>
      </c>
      <c r="E1301" t="s">
        <v>115</v>
      </c>
      <c r="F1301" t="s">
        <v>111</v>
      </c>
      <c r="G1301" t="s">
        <v>116</v>
      </c>
      <c r="H1301" t="s">
        <v>14</v>
      </c>
    </row>
    <row r="1302" spans="1:9" x14ac:dyDescent="0.25">
      <c r="A1302" t="s">
        <v>7</v>
      </c>
      <c r="B1302" t="s">
        <v>52</v>
      </c>
      <c r="C1302" t="s">
        <v>820</v>
      </c>
      <c r="D1302" t="s">
        <v>872</v>
      </c>
      <c r="E1302" t="s">
        <v>118</v>
      </c>
      <c r="F1302" t="s">
        <v>111</v>
      </c>
      <c r="G1302" t="s">
        <v>116</v>
      </c>
      <c r="H1302" t="s">
        <v>6715</v>
      </c>
    </row>
    <row r="1303" spans="1:9" x14ac:dyDescent="0.25">
      <c r="A1303" t="s">
        <v>7</v>
      </c>
      <c r="B1303" t="s">
        <v>52</v>
      </c>
      <c r="C1303" t="s">
        <v>932</v>
      </c>
      <c r="D1303" t="s">
        <v>1001</v>
      </c>
      <c r="E1303" t="s">
        <v>115</v>
      </c>
      <c r="F1303" t="s">
        <v>111</v>
      </c>
      <c r="G1303" t="s">
        <v>116</v>
      </c>
      <c r="H1303" t="s">
        <v>14</v>
      </c>
    </row>
    <row r="1304" spans="1:9" x14ac:dyDescent="0.25">
      <c r="A1304" t="s">
        <v>7</v>
      </c>
      <c r="B1304" t="s">
        <v>52</v>
      </c>
      <c r="C1304" t="s">
        <v>1073</v>
      </c>
      <c r="D1304" t="s">
        <v>1121</v>
      </c>
      <c r="E1304" t="s">
        <v>115</v>
      </c>
      <c r="F1304" t="s">
        <v>111</v>
      </c>
      <c r="G1304" t="s">
        <v>116</v>
      </c>
      <c r="H1304" t="s">
        <v>14</v>
      </c>
    </row>
    <row r="1305" spans="1:9" x14ac:dyDescent="0.25">
      <c r="A1305" t="s">
        <v>7</v>
      </c>
      <c r="B1305" t="s">
        <v>52</v>
      </c>
      <c r="C1305" t="s">
        <v>1195</v>
      </c>
      <c r="D1305" t="s">
        <v>1241</v>
      </c>
      <c r="E1305" t="s">
        <v>117</v>
      </c>
      <c r="F1305" t="s">
        <v>111</v>
      </c>
      <c r="G1305" t="s">
        <v>113</v>
      </c>
      <c r="H1305" t="s">
        <v>6716</v>
      </c>
    </row>
    <row r="1306" spans="1:9" x14ac:dyDescent="0.25">
      <c r="A1306" t="s">
        <v>7</v>
      </c>
      <c r="B1306" t="s">
        <v>52</v>
      </c>
      <c r="C1306" t="s">
        <v>1309</v>
      </c>
      <c r="D1306" t="s">
        <v>1383</v>
      </c>
      <c r="E1306" t="s">
        <v>136</v>
      </c>
      <c r="F1306" t="s">
        <v>111</v>
      </c>
      <c r="G1306" t="s">
        <v>113</v>
      </c>
      <c r="H1306" t="s">
        <v>6717</v>
      </c>
    </row>
    <row r="1307" spans="1:9" x14ac:dyDescent="0.25">
      <c r="A1307" t="s">
        <v>7</v>
      </c>
      <c r="B1307" t="s">
        <v>52</v>
      </c>
      <c r="C1307" t="s">
        <v>1465</v>
      </c>
      <c r="D1307" t="s">
        <v>1531</v>
      </c>
      <c r="E1307" t="s">
        <v>6270</v>
      </c>
      <c r="F1307" t="s">
        <v>111</v>
      </c>
      <c r="G1307" t="s">
        <v>113</v>
      </c>
      <c r="H1307" t="s">
        <v>6718</v>
      </c>
    </row>
    <row r="1308" spans="1:9" x14ac:dyDescent="0.25">
      <c r="A1308" t="s">
        <v>7</v>
      </c>
      <c r="B1308" t="s">
        <v>52</v>
      </c>
      <c r="C1308" t="s">
        <v>1620</v>
      </c>
      <c r="D1308" t="s">
        <v>1686</v>
      </c>
      <c r="E1308" t="s">
        <v>117</v>
      </c>
      <c r="F1308" t="s">
        <v>111</v>
      </c>
      <c r="G1308" t="s">
        <v>113</v>
      </c>
      <c r="H1308" t="s">
        <v>6719</v>
      </c>
    </row>
    <row r="1309" spans="1:9" x14ac:dyDescent="0.25">
      <c r="A1309" t="s">
        <v>7</v>
      </c>
      <c r="B1309" t="s">
        <v>52</v>
      </c>
      <c r="C1309" t="s">
        <v>1770</v>
      </c>
      <c r="D1309" t="s">
        <v>1843</v>
      </c>
      <c r="E1309" t="s">
        <v>118</v>
      </c>
      <c r="F1309" t="s">
        <v>111</v>
      </c>
      <c r="G1309" t="s">
        <v>113</v>
      </c>
      <c r="H1309" t="s">
        <v>6720</v>
      </c>
    </row>
    <row r="1310" spans="1:9" x14ac:dyDescent="0.25">
      <c r="A1310" t="s">
        <v>7</v>
      </c>
      <c r="B1310" t="s">
        <v>52</v>
      </c>
      <c r="C1310" t="s">
        <v>1915</v>
      </c>
      <c r="D1310" t="s">
        <v>1972</v>
      </c>
      <c r="E1310" t="s">
        <v>118</v>
      </c>
      <c r="F1310" t="s">
        <v>111</v>
      </c>
      <c r="G1310" t="s">
        <v>116</v>
      </c>
      <c r="H1310" t="s">
        <v>6721</v>
      </c>
    </row>
    <row r="1311" spans="1:9" x14ac:dyDescent="0.25">
      <c r="A1311" t="s">
        <v>7</v>
      </c>
      <c r="B1311" t="s">
        <v>52</v>
      </c>
      <c r="C1311" t="s">
        <v>2042</v>
      </c>
      <c r="D1311" t="s">
        <v>2088</v>
      </c>
      <c r="E1311" t="s">
        <v>115</v>
      </c>
      <c r="F1311" t="s">
        <v>111</v>
      </c>
      <c r="G1311" t="s">
        <v>116</v>
      </c>
      <c r="H1311" t="s">
        <v>14</v>
      </c>
    </row>
    <row r="1312" spans="1:9" x14ac:dyDescent="0.25">
      <c r="A1312" t="s">
        <v>7</v>
      </c>
      <c r="B1312" t="s">
        <v>52</v>
      </c>
      <c r="C1312" t="s">
        <v>2175</v>
      </c>
      <c r="D1312" t="s">
        <v>2230</v>
      </c>
      <c r="E1312" t="s">
        <v>118</v>
      </c>
      <c r="F1312" t="s">
        <v>111</v>
      </c>
      <c r="G1312" t="s">
        <v>116</v>
      </c>
      <c r="H1312" t="s">
        <v>6722</v>
      </c>
    </row>
    <row r="1313" spans="1:9" x14ac:dyDescent="0.25">
      <c r="A1313" t="s">
        <v>7</v>
      </c>
      <c r="B1313" t="s">
        <v>52</v>
      </c>
      <c r="C1313" t="s">
        <v>2303</v>
      </c>
      <c r="D1313" t="s">
        <v>2345</v>
      </c>
      <c r="E1313" t="s">
        <v>115</v>
      </c>
      <c r="F1313" t="s">
        <v>111</v>
      </c>
      <c r="G1313" t="s">
        <v>116</v>
      </c>
      <c r="H1313" t="s">
        <v>14</v>
      </c>
    </row>
    <row r="1314" spans="1:9" x14ac:dyDescent="0.25">
      <c r="A1314" t="s">
        <v>7</v>
      </c>
      <c r="B1314" t="s">
        <v>52</v>
      </c>
      <c r="C1314" t="s">
        <v>2400</v>
      </c>
      <c r="D1314" t="s">
        <v>2453</v>
      </c>
      <c r="E1314" t="s">
        <v>115</v>
      </c>
      <c r="F1314" t="s">
        <v>111</v>
      </c>
      <c r="G1314" t="s">
        <v>116</v>
      </c>
      <c r="H1314" t="s">
        <v>14</v>
      </c>
    </row>
    <row r="1315" spans="1:9" x14ac:dyDescent="0.25">
      <c r="A1315" t="s">
        <v>7</v>
      </c>
      <c r="B1315" t="s">
        <v>52</v>
      </c>
      <c r="C1315" t="s">
        <v>2508</v>
      </c>
      <c r="D1315" t="s">
        <v>2565</v>
      </c>
      <c r="E1315" t="s">
        <v>118</v>
      </c>
      <c r="F1315" t="s">
        <v>111</v>
      </c>
      <c r="G1315" t="s">
        <v>113</v>
      </c>
      <c r="H1315" t="s">
        <v>6723</v>
      </c>
    </row>
    <row r="1316" spans="1:9" x14ac:dyDescent="0.25">
      <c r="A1316" t="s">
        <v>7</v>
      </c>
      <c r="B1316" t="s">
        <v>52</v>
      </c>
      <c r="C1316" t="s">
        <v>2652</v>
      </c>
      <c r="D1316" t="s">
        <v>2694</v>
      </c>
      <c r="E1316" t="s">
        <v>115</v>
      </c>
      <c r="F1316" t="s">
        <v>111</v>
      </c>
      <c r="G1316" t="s">
        <v>116</v>
      </c>
      <c r="H1316" t="s">
        <v>14</v>
      </c>
    </row>
    <row r="1317" spans="1:9" x14ac:dyDescent="0.25">
      <c r="A1317" t="s">
        <v>7</v>
      </c>
      <c r="B1317" t="s">
        <v>52</v>
      </c>
      <c r="C1317" t="s">
        <v>2749</v>
      </c>
      <c r="D1317" t="s">
        <v>2794</v>
      </c>
      <c r="E1317" t="s">
        <v>115</v>
      </c>
      <c r="F1317" t="s">
        <v>111</v>
      </c>
      <c r="G1317" t="s">
        <v>116</v>
      </c>
      <c r="H1317" t="s">
        <v>14</v>
      </c>
    </row>
    <row r="1318" spans="1:9" x14ac:dyDescent="0.25">
      <c r="A1318" t="s">
        <v>7</v>
      </c>
      <c r="B1318" t="s">
        <v>52</v>
      </c>
      <c r="C1318" t="s">
        <v>2849</v>
      </c>
      <c r="D1318" t="s">
        <v>2909</v>
      </c>
      <c r="E1318" t="s">
        <v>118</v>
      </c>
      <c r="F1318" t="s">
        <v>111</v>
      </c>
      <c r="G1318" t="s">
        <v>113</v>
      </c>
      <c r="H1318" t="s">
        <v>6724</v>
      </c>
    </row>
    <row r="1319" spans="1:9" x14ac:dyDescent="0.25">
      <c r="A1319" t="s">
        <v>7</v>
      </c>
      <c r="B1319" t="s">
        <v>52</v>
      </c>
      <c r="C1319" t="s">
        <v>2984</v>
      </c>
      <c r="D1319" t="s">
        <v>3052</v>
      </c>
      <c r="E1319" t="s">
        <v>119</v>
      </c>
      <c r="F1319" t="s">
        <v>111</v>
      </c>
      <c r="G1319" t="s">
        <v>113</v>
      </c>
      <c r="I1319" t="s">
        <v>14</v>
      </c>
    </row>
    <row r="1320" spans="1:9" x14ac:dyDescent="0.25">
      <c r="A1320" t="s">
        <v>7</v>
      </c>
      <c r="B1320" t="s">
        <v>52</v>
      </c>
      <c r="C1320" t="s">
        <v>3116</v>
      </c>
      <c r="D1320" t="s">
        <v>3166</v>
      </c>
      <c r="E1320" t="s">
        <v>115</v>
      </c>
      <c r="F1320" t="s">
        <v>111</v>
      </c>
      <c r="G1320" t="s">
        <v>116</v>
      </c>
      <c r="H1320" t="s">
        <v>14</v>
      </c>
    </row>
    <row r="1321" spans="1:9" x14ac:dyDescent="0.25">
      <c r="A1321" t="s">
        <v>7</v>
      </c>
      <c r="B1321" t="s">
        <v>52</v>
      </c>
      <c r="C1321" t="s">
        <v>3225</v>
      </c>
      <c r="D1321" t="s">
        <v>3276</v>
      </c>
      <c r="E1321" t="s">
        <v>117</v>
      </c>
      <c r="F1321" t="s">
        <v>111</v>
      </c>
      <c r="G1321" t="s">
        <v>113</v>
      </c>
      <c r="H1321" t="s">
        <v>6725</v>
      </c>
    </row>
    <row r="1322" spans="1:9" x14ac:dyDescent="0.25">
      <c r="A1322" t="s">
        <v>7</v>
      </c>
      <c r="B1322" t="s">
        <v>52</v>
      </c>
      <c r="C1322" t="s">
        <v>3333</v>
      </c>
      <c r="D1322" t="s">
        <v>3405</v>
      </c>
      <c r="E1322" t="s">
        <v>110</v>
      </c>
      <c r="F1322" t="s">
        <v>111</v>
      </c>
      <c r="G1322" t="s">
        <v>113</v>
      </c>
      <c r="H1322" t="s">
        <v>6726</v>
      </c>
    </row>
    <row r="1323" spans="1:9" x14ac:dyDescent="0.25">
      <c r="A1323" t="s">
        <v>7</v>
      </c>
      <c r="B1323" t="s">
        <v>52</v>
      </c>
      <c r="C1323" t="s">
        <v>3498</v>
      </c>
      <c r="D1323" t="s">
        <v>3568</v>
      </c>
      <c r="E1323" t="s">
        <v>119</v>
      </c>
      <c r="F1323" t="s">
        <v>111</v>
      </c>
      <c r="G1323" t="s">
        <v>113</v>
      </c>
      <c r="I1323" t="s">
        <v>14</v>
      </c>
    </row>
    <row r="1324" spans="1:9" x14ac:dyDescent="0.25">
      <c r="A1324" t="s">
        <v>7</v>
      </c>
      <c r="B1324" t="s">
        <v>52</v>
      </c>
      <c r="C1324" t="s">
        <v>3656</v>
      </c>
      <c r="D1324" t="s">
        <v>3727</v>
      </c>
      <c r="E1324" t="s">
        <v>118</v>
      </c>
      <c r="F1324" t="s">
        <v>111</v>
      </c>
      <c r="G1324" t="s">
        <v>113</v>
      </c>
      <c r="H1324" t="s">
        <v>6727</v>
      </c>
    </row>
    <row r="1325" spans="1:9" x14ac:dyDescent="0.25">
      <c r="A1325" t="s">
        <v>7</v>
      </c>
      <c r="B1325" t="s">
        <v>52</v>
      </c>
      <c r="C1325" t="s">
        <v>3782</v>
      </c>
      <c r="D1325" t="s">
        <v>3842</v>
      </c>
      <c r="E1325" t="s">
        <v>117</v>
      </c>
      <c r="F1325" t="s">
        <v>111</v>
      </c>
      <c r="G1325" t="s">
        <v>113</v>
      </c>
      <c r="H1325" t="s">
        <v>6728</v>
      </c>
    </row>
    <row r="1326" spans="1:9" x14ac:dyDescent="0.25">
      <c r="A1326" t="s">
        <v>7</v>
      </c>
      <c r="B1326" t="s">
        <v>52</v>
      </c>
      <c r="C1326" t="s">
        <v>3911</v>
      </c>
      <c r="D1326" t="s">
        <v>3971</v>
      </c>
      <c r="E1326" t="s">
        <v>118</v>
      </c>
      <c r="F1326" t="s">
        <v>111</v>
      </c>
      <c r="G1326" t="s">
        <v>113</v>
      </c>
      <c r="H1326" t="s">
        <v>6729</v>
      </c>
    </row>
    <row r="1327" spans="1:9" x14ac:dyDescent="0.25">
      <c r="A1327" t="s">
        <v>7</v>
      </c>
      <c r="B1327" t="s">
        <v>52</v>
      </c>
      <c r="C1327" t="s">
        <v>4045</v>
      </c>
      <c r="D1327" t="s">
        <v>4116</v>
      </c>
      <c r="E1327" t="s">
        <v>119</v>
      </c>
      <c r="F1327" t="s">
        <v>111</v>
      </c>
      <c r="G1327" t="s">
        <v>113</v>
      </c>
      <c r="I1327" t="s">
        <v>14</v>
      </c>
    </row>
    <row r="1328" spans="1:9" x14ac:dyDescent="0.25">
      <c r="A1328" t="s">
        <v>7</v>
      </c>
      <c r="B1328" t="s">
        <v>52</v>
      </c>
      <c r="C1328" t="s">
        <v>4194</v>
      </c>
      <c r="D1328" t="s">
        <v>4269</v>
      </c>
      <c r="E1328" t="s">
        <v>110</v>
      </c>
      <c r="F1328" t="s">
        <v>111</v>
      </c>
      <c r="G1328" t="s">
        <v>113</v>
      </c>
      <c r="H1328" t="s">
        <v>6730</v>
      </c>
    </row>
    <row r="1329" spans="1:8" x14ac:dyDescent="0.25">
      <c r="A1329" t="s">
        <v>7</v>
      </c>
      <c r="B1329" t="s">
        <v>52</v>
      </c>
      <c r="C1329" t="s">
        <v>4369</v>
      </c>
      <c r="D1329" t="s">
        <v>4422</v>
      </c>
      <c r="E1329" t="s">
        <v>118</v>
      </c>
      <c r="F1329" t="s">
        <v>111</v>
      </c>
      <c r="G1329" t="s">
        <v>113</v>
      </c>
      <c r="H1329" t="s">
        <v>6731</v>
      </c>
    </row>
    <row r="1330" spans="1:8" x14ac:dyDescent="0.25">
      <c r="A1330" t="s">
        <v>7</v>
      </c>
      <c r="B1330" t="s">
        <v>52</v>
      </c>
      <c r="C1330" t="s">
        <v>4493</v>
      </c>
      <c r="D1330" t="s">
        <v>4551</v>
      </c>
      <c r="E1330" t="s">
        <v>118</v>
      </c>
      <c r="F1330" t="s">
        <v>111</v>
      </c>
      <c r="G1330" t="s">
        <v>113</v>
      </c>
      <c r="H1330" t="s">
        <v>6732</v>
      </c>
    </row>
    <row r="1331" spans="1:8" x14ac:dyDescent="0.25">
      <c r="A1331" t="s">
        <v>7</v>
      </c>
      <c r="B1331" t="s">
        <v>52</v>
      </c>
      <c r="C1331" t="s">
        <v>4622</v>
      </c>
      <c r="D1331" t="s">
        <v>4682</v>
      </c>
      <c r="E1331" t="s">
        <v>118</v>
      </c>
      <c r="F1331" t="s">
        <v>111</v>
      </c>
      <c r="G1331" t="s">
        <v>113</v>
      </c>
      <c r="H1331" t="s">
        <v>6733</v>
      </c>
    </row>
    <row r="1332" spans="1:8" x14ac:dyDescent="0.25">
      <c r="A1332" t="s">
        <v>7</v>
      </c>
      <c r="B1332" t="s">
        <v>52</v>
      </c>
      <c r="C1332" t="s">
        <v>4768</v>
      </c>
      <c r="D1332" t="s">
        <v>4822</v>
      </c>
      <c r="E1332" t="s">
        <v>118</v>
      </c>
      <c r="F1332" t="s">
        <v>111</v>
      </c>
      <c r="G1332" t="s">
        <v>113</v>
      </c>
      <c r="H1332" t="s">
        <v>6734</v>
      </c>
    </row>
    <row r="1333" spans="1:8" x14ac:dyDescent="0.25">
      <c r="A1333" t="s">
        <v>7</v>
      </c>
      <c r="B1333" t="s">
        <v>52</v>
      </c>
      <c r="C1333" t="s">
        <v>4913</v>
      </c>
      <c r="D1333" t="s">
        <v>4974</v>
      </c>
      <c r="E1333" t="s">
        <v>110</v>
      </c>
      <c r="F1333" t="s">
        <v>111</v>
      </c>
      <c r="G1333" t="s">
        <v>113</v>
      </c>
      <c r="H1333" t="s">
        <v>6735</v>
      </c>
    </row>
    <row r="1334" spans="1:8" x14ac:dyDescent="0.25">
      <c r="A1334" t="s">
        <v>7</v>
      </c>
      <c r="B1334" t="s">
        <v>53</v>
      </c>
      <c r="C1334" t="s">
        <v>282</v>
      </c>
      <c r="D1334" t="s">
        <v>333</v>
      </c>
      <c r="E1334" t="s">
        <v>115</v>
      </c>
      <c r="F1334" t="s">
        <v>111</v>
      </c>
      <c r="G1334" t="s">
        <v>116</v>
      </c>
      <c r="H1334" t="s">
        <v>14</v>
      </c>
    </row>
    <row r="1335" spans="1:8" x14ac:dyDescent="0.25">
      <c r="A1335" t="s">
        <v>7</v>
      </c>
      <c r="B1335" t="s">
        <v>53</v>
      </c>
      <c r="C1335" t="s">
        <v>387</v>
      </c>
      <c r="D1335" t="s">
        <v>474</v>
      </c>
      <c r="E1335" t="s">
        <v>118</v>
      </c>
      <c r="F1335" t="s">
        <v>111</v>
      </c>
      <c r="G1335" t="s">
        <v>113</v>
      </c>
      <c r="H1335" t="s">
        <v>6736</v>
      </c>
    </row>
    <row r="1336" spans="1:8" x14ac:dyDescent="0.25">
      <c r="A1336" t="s">
        <v>7</v>
      </c>
      <c r="B1336" t="s">
        <v>53</v>
      </c>
      <c r="C1336" t="s">
        <v>581</v>
      </c>
      <c r="D1336" t="s">
        <v>644</v>
      </c>
      <c r="E1336" t="s">
        <v>115</v>
      </c>
      <c r="F1336" t="s">
        <v>111</v>
      </c>
      <c r="G1336" t="s">
        <v>116</v>
      </c>
      <c r="H1336" t="s">
        <v>14</v>
      </c>
    </row>
    <row r="1337" spans="1:8" x14ac:dyDescent="0.25">
      <c r="A1337" t="s">
        <v>7</v>
      </c>
      <c r="B1337" t="s">
        <v>53</v>
      </c>
      <c r="C1337" t="s">
        <v>699</v>
      </c>
      <c r="D1337" t="s">
        <v>750</v>
      </c>
      <c r="E1337" t="s">
        <v>115</v>
      </c>
      <c r="F1337" t="s">
        <v>111</v>
      </c>
      <c r="G1337" t="s">
        <v>116</v>
      </c>
      <c r="H1337" t="s">
        <v>14</v>
      </c>
    </row>
    <row r="1338" spans="1:8" x14ac:dyDescent="0.25">
      <c r="A1338" t="s">
        <v>7</v>
      </c>
      <c r="B1338" t="s">
        <v>53</v>
      </c>
      <c r="C1338" t="s">
        <v>820</v>
      </c>
      <c r="D1338" t="s">
        <v>873</v>
      </c>
      <c r="E1338" t="s">
        <v>117</v>
      </c>
      <c r="F1338" t="s">
        <v>111</v>
      </c>
      <c r="G1338" t="s">
        <v>113</v>
      </c>
      <c r="H1338" t="s">
        <v>6737</v>
      </c>
    </row>
    <row r="1339" spans="1:8" x14ac:dyDescent="0.25">
      <c r="A1339" t="s">
        <v>7</v>
      </c>
      <c r="B1339" t="s">
        <v>53</v>
      </c>
      <c r="C1339" t="s">
        <v>932</v>
      </c>
      <c r="D1339" t="s">
        <v>1002</v>
      </c>
      <c r="E1339" t="s">
        <v>115</v>
      </c>
      <c r="F1339" t="s">
        <v>111</v>
      </c>
      <c r="G1339" t="s">
        <v>116</v>
      </c>
      <c r="H1339" t="s">
        <v>14</v>
      </c>
    </row>
    <row r="1340" spans="1:8" x14ac:dyDescent="0.25">
      <c r="A1340" t="s">
        <v>7</v>
      </c>
      <c r="B1340" t="s">
        <v>53</v>
      </c>
      <c r="C1340" t="s">
        <v>1073</v>
      </c>
      <c r="D1340" t="s">
        <v>1123</v>
      </c>
      <c r="E1340" t="s">
        <v>117</v>
      </c>
      <c r="F1340" t="s">
        <v>111</v>
      </c>
      <c r="G1340" t="s">
        <v>113</v>
      </c>
      <c r="H1340" t="s">
        <v>6738</v>
      </c>
    </row>
    <row r="1341" spans="1:8" x14ac:dyDescent="0.25">
      <c r="A1341" t="s">
        <v>7</v>
      </c>
      <c r="B1341" t="s">
        <v>53</v>
      </c>
      <c r="C1341" t="s">
        <v>1195</v>
      </c>
      <c r="D1341" t="s">
        <v>1242</v>
      </c>
      <c r="E1341" t="s">
        <v>118</v>
      </c>
      <c r="F1341" t="s">
        <v>111</v>
      </c>
      <c r="G1341" t="s">
        <v>113</v>
      </c>
      <c r="H1341" t="s">
        <v>6739</v>
      </c>
    </row>
    <row r="1342" spans="1:8" x14ac:dyDescent="0.25">
      <c r="A1342" t="s">
        <v>7</v>
      </c>
      <c r="B1342" t="s">
        <v>53</v>
      </c>
      <c r="C1342" t="s">
        <v>1309</v>
      </c>
      <c r="D1342" t="s">
        <v>1385</v>
      </c>
      <c r="E1342" t="s">
        <v>136</v>
      </c>
      <c r="F1342" t="s">
        <v>111</v>
      </c>
      <c r="G1342" t="s">
        <v>113</v>
      </c>
      <c r="H1342" t="s">
        <v>6740</v>
      </c>
    </row>
    <row r="1343" spans="1:8" x14ac:dyDescent="0.25">
      <c r="A1343" t="s">
        <v>7</v>
      </c>
      <c r="B1343" t="s">
        <v>53</v>
      </c>
      <c r="C1343" t="s">
        <v>1465</v>
      </c>
      <c r="D1343" t="s">
        <v>1533</v>
      </c>
      <c r="E1343" t="s">
        <v>6270</v>
      </c>
      <c r="F1343" t="s">
        <v>111</v>
      </c>
      <c r="G1343" t="s">
        <v>113</v>
      </c>
      <c r="H1343" t="s">
        <v>6741</v>
      </c>
    </row>
    <row r="1344" spans="1:8" x14ac:dyDescent="0.25">
      <c r="A1344" t="s">
        <v>7</v>
      </c>
      <c r="B1344" t="s">
        <v>53</v>
      </c>
      <c r="C1344" t="s">
        <v>1620</v>
      </c>
      <c r="D1344" t="s">
        <v>1687</v>
      </c>
      <c r="E1344" t="s">
        <v>118</v>
      </c>
      <c r="F1344" t="s">
        <v>111</v>
      </c>
      <c r="G1344" t="s">
        <v>113</v>
      </c>
      <c r="H1344" t="s">
        <v>6742</v>
      </c>
    </row>
    <row r="1345" spans="1:9" x14ac:dyDescent="0.25">
      <c r="A1345" t="s">
        <v>7</v>
      </c>
      <c r="B1345" t="s">
        <v>53</v>
      </c>
      <c r="C1345" t="s">
        <v>1770</v>
      </c>
      <c r="D1345" t="s">
        <v>1845</v>
      </c>
      <c r="E1345" t="s">
        <v>110</v>
      </c>
      <c r="F1345" t="s">
        <v>111</v>
      </c>
      <c r="G1345" t="s">
        <v>113</v>
      </c>
      <c r="H1345" t="s">
        <v>6743</v>
      </c>
    </row>
    <row r="1346" spans="1:9" x14ac:dyDescent="0.25">
      <c r="A1346" t="s">
        <v>7</v>
      </c>
      <c r="B1346" t="s">
        <v>53</v>
      </c>
      <c r="C1346" t="s">
        <v>1915</v>
      </c>
      <c r="D1346" t="s">
        <v>1974</v>
      </c>
      <c r="E1346" t="s">
        <v>117</v>
      </c>
      <c r="F1346" t="s">
        <v>111</v>
      </c>
      <c r="G1346" t="s">
        <v>113</v>
      </c>
      <c r="H1346" t="s">
        <v>6744</v>
      </c>
    </row>
    <row r="1347" spans="1:9" x14ac:dyDescent="0.25">
      <c r="A1347" t="s">
        <v>7</v>
      </c>
      <c r="B1347" t="s">
        <v>53</v>
      </c>
      <c r="C1347" t="s">
        <v>2042</v>
      </c>
      <c r="D1347" t="s">
        <v>2090</v>
      </c>
      <c r="E1347" t="s">
        <v>6270</v>
      </c>
      <c r="F1347" t="s">
        <v>111</v>
      </c>
      <c r="G1347" t="s">
        <v>113</v>
      </c>
      <c r="H1347" t="s">
        <v>6745</v>
      </c>
    </row>
    <row r="1348" spans="1:9" x14ac:dyDescent="0.25">
      <c r="A1348" t="s">
        <v>7</v>
      </c>
      <c r="B1348" t="s">
        <v>53</v>
      </c>
      <c r="C1348" t="s">
        <v>2175</v>
      </c>
      <c r="D1348" t="s">
        <v>2232</v>
      </c>
      <c r="E1348" t="s">
        <v>117</v>
      </c>
      <c r="F1348" t="s">
        <v>111</v>
      </c>
      <c r="G1348" t="s">
        <v>113</v>
      </c>
      <c r="H1348" t="s">
        <v>6746</v>
      </c>
    </row>
    <row r="1349" spans="1:9" x14ac:dyDescent="0.25">
      <c r="A1349" t="s">
        <v>7</v>
      </c>
      <c r="B1349" t="s">
        <v>53</v>
      </c>
      <c r="C1349" t="s">
        <v>2303</v>
      </c>
      <c r="D1349" t="s">
        <v>2346</v>
      </c>
      <c r="E1349" t="s">
        <v>115</v>
      </c>
      <c r="F1349" t="s">
        <v>111</v>
      </c>
      <c r="G1349" t="s">
        <v>116</v>
      </c>
      <c r="H1349" t="s">
        <v>14</v>
      </c>
    </row>
    <row r="1350" spans="1:9" x14ac:dyDescent="0.25">
      <c r="A1350" t="s">
        <v>7</v>
      </c>
      <c r="B1350" t="s">
        <v>53</v>
      </c>
      <c r="C1350" t="s">
        <v>2400</v>
      </c>
      <c r="D1350" t="s">
        <v>2454</v>
      </c>
      <c r="E1350" t="s">
        <v>115</v>
      </c>
      <c r="F1350" t="s">
        <v>111</v>
      </c>
      <c r="G1350" t="s">
        <v>116</v>
      </c>
      <c r="H1350" t="s">
        <v>14</v>
      </c>
    </row>
    <row r="1351" spans="1:9" x14ac:dyDescent="0.25">
      <c r="A1351" t="s">
        <v>7</v>
      </c>
      <c r="B1351" t="s">
        <v>53</v>
      </c>
      <c r="C1351" t="s">
        <v>2508</v>
      </c>
      <c r="D1351" t="s">
        <v>2566</v>
      </c>
      <c r="E1351" t="s">
        <v>115</v>
      </c>
      <c r="F1351" t="s">
        <v>111</v>
      </c>
      <c r="G1351" t="s">
        <v>116</v>
      </c>
      <c r="H1351" t="s">
        <v>14</v>
      </c>
    </row>
    <row r="1352" spans="1:9" x14ac:dyDescent="0.25">
      <c r="A1352" t="s">
        <v>7</v>
      </c>
      <c r="B1352" t="s">
        <v>53</v>
      </c>
      <c r="C1352" t="s">
        <v>2652</v>
      </c>
      <c r="D1352" t="s">
        <v>2695</v>
      </c>
      <c r="E1352" t="s">
        <v>115</v>
      </c>
      <c r="F1352" t="s">
        <v>111</v>
      </c>
      <c r="G1352" t="s">
        <v>116</v>
      </c>
      <c r="H1352" t="s">
        <v>14</v>
      </c>
    </row>
    <row r="1353" spans="1:9" x14ac:dyDescent="0.25">
      <c r="A1353" t="s">
        <v>7</v>
      </c>
      <c r="B1353" t="s">
        <v>53</v>
      </c>
      <c r="C1353" t="s">
        <v>2749</v>
      </c>
      <c r="D1353" t="s">
        <v>2795</v>
      </c>
      <c r="E1353" t="s">
        <v>115</v>
      </c>
      <c r="F1353" t="s">
        <v>111</v>
      </c>
      <c r="G1353" t="s">
        <v>116</v>
      </c>
      <c r="H1353" t="s">
        <v>14</v>
      </c>
    </row>
    <row r="1354" spans="1:9" x14ac:dyDescent="0.25">
      <c r="A1354" t="s">
        <v>7</v>
      </c>
      <c r="B1354" t="s">
        <v>53</v>
      </c>
      <c r="C1354" t="s">
        <v>2849</v>
      </c>
      <c r="D1354" t="s">
        <v>2911</v>
      </c>
      <c r="E1354" t="s">
        <v>117</v>
      </c>
      <c r="F1354" t="s">
        <v>111</v>
      </c>
      <c r="G1354" t="s">
        <v>113</v>
      </c>
      <c r="H1354" t="s">
        <v>6747</v>
      </c>
    </row>
    <row r="1355" spans="1:9" x14ac:dyDescent="0.25">
      <c r="A1355" t="s">
        <v>7</v>
      </c>
      <c r="B1355" t="s">
        <v>53</v>
      </c>
      <c r="C1355" t="s">
        <v>2984</v>
      </c>
      <c r="D1355" t="s">
        <v>3054</v>
      </c>
      <c r="E1355" t="s">
        <v>119</v>
      </c>
      <c r="F1355" t="s">
        <v>111</v>
      </c>
      <c r="G1355" t="s">
        <v>113</v>
      </c>
      <c r="I1355" t="s">
        <v>14</v>
      </c>
    </row>
    <row r="1356" spans="1:9" x14ac:dyDescent="0.25">
      <c r="A1356" t="s">
        <v>7</v>
      </c>
      <c r="B1356" t="s">
        <v>53</v>
      </c>
      <c r="C1356" t="s">
        <v>3116</v>
      </c>
      <c r="D1356" t="s">
        <v>3167</v>
      </c>
      <c r="E1356" t="s">
        <v>115</v>
      </c>
      <c r="F1356" t="s">
        <v>111</v>
      </c>
      <c r="G1356" t="s">
        <v>116</v>
      </c>
      <c r="H1356" t="s">
        <v>14</v>
      </c>
    </row>
    <row r="1357" spans="1:9" x14ac:dyDescent="0.25">
      <c r="A1357" t="s">
        <v>7</v>
      </c>
      <c r="B1357" t="s">
        <v>53</v>
      </c>
      <c r="C1357" t="s">
        <v>3225</v>
      </c>
      <c r="D1357" t="s">
        <v>3277</v>
      </c>
      <c r="E1357" t="s">
        <v>117</v>
      </c>
      <c r="F1357" t="s">
        <v>111</v>
      </c>
      <c r="G1357" t="s">
        <v>113</v>
      </c>
      <c r="H1357" t="s">
        <v>6748</v>
      </c>
    </row>
    <row r="1358" spans="1:9" x14ac:dyDescent="0.25">
      <c r="A1358" t="s">
        <v>7</v>
      </c>
      <c r="B1358" t="s">
        <v>53</v>
      </c>
      <c r="C1358" t="s">
        <v>3333</v>
      </c>
      <c r="D1358" t="s">
        <v>3407</v>
      </c>
      <c r="E1358" t="s">
        <v>119</v>
      </c>
      <c r="F1358" t="s">
        <v>111</v>
      </c>
      <c r="G1358" t="s">
        <v>113</v>
      </c>
      <c r="I1358" t="s">
        <v>14</v>
      </c>
    </row>
    <row r="1359" spans="1:9" x14ac:dyDescent="0.25">
      <c r="A1359" t="s">
        <v>7</v>
      </c>
      <c r="B1359" t="s">
        <v>53</v>
      </c>
      <c r="C1359" t="s">
        <v>3498</v>
      </c>
      <c r="D1359" t="s">
        <v>3570</v>
      </c>
      <c r="E1359" t="s">
        <v>119</v>
      </c>
      <c r="F1359" t="s">
        <v>111</v>
      </c>
      <c r="G1359" t="s">
        <v>113</v>
      </c>
      <c r="I1359" t="s">
        <v>14</v>
      </c>
    </row>
    <row r="1360" spans="1:9" x14ac:dyDescent="0.25">
      <c r="A1360" t="s">
        <v>7</v>
      </c>
      <c r="B1360" t="s">
        <v>53</v>
      </c>
      <c r="C1360" t="s">
        <v>3656</v>
      </c>
      <c r="D1360" t="s">
        <v>3728</v>
      </c>
      <c r="E1360" t="s">
        <v>115</v>
      </c>
      <c r="F1360" t="s">
        <v>111</v>
      </c>
      <c r="G1360" t="s">
        <v>116</v>
      </c>
      <c r="H1360" t="s">
        <v>14</v>
      </c>
    </row>
    <row r="1361" spans="1:9" x14ac:dyDescent="0.25">
      <c r="A1361" t="s">
        <v>7</v>
      </c>
      <c r="B1361" t="s">
        <v>53</v>
      </c>
      <c r="C1361" t="s">
        <v>3782</v>
      </c>
      <c r="D1361" t="s">
        <v>3844</v>
      </c>
      <c r="E1361" t="s">
        <v>117</v>
      </c>
      <c r="F1361" t="s">
        <v>111</v>
      </c>
      <c r="G1361" t="s">
        <v>113</v>
      </c>
      <c r="H1361" t="s">
        <v>6749</v>
      </c>
    </row>
    <row r="1362" spans="1:9" x14ac:dyDescent="0.25">
      <c r="A1362" t="s">
        <v>7</v>
      </c>
      <c r="B1362" t="s">
        <v>53</v>
      </c>
      <c r="C1362" t="s">
        <v>3911</v>
      </c>
      <c r="D1362" t="s">
        <v>3973</v>
      </c>
      <c r="E1362" t="s">
        <v>118</v>
      </c>
      <c r="F1362" t="s">
        <v>111</v>
      </c>
      <c r="G1362" t="s">
        <v>113</v>
      </c>
      <c r="H1362" t="s">
        <v>6750</v>
      </c>
    </row>
    <row r="1363" spans="1:9" x14ac:dyDescent="0.25">
      <c r="A1363" t="s">
        <v>7</v>
      </c>
      <c r="B1363" t="s">
        <v>53</v>
      </c>
      <c r="C1363" t="s">
        <v>4045</v>
      </c>
      <c r="D1363" t="s">
        <v>4118</v>
      </c>
      <c r="E1363" t="s">
        <v>119</v>
      </c>
      <c r="F1363" t="s">
        <v>111</v>
      </c>
      <c r="G1363" t="s">
        <v>113</v>
      </c>
      <c r="I1363" t="s">
        <v>14</v>
      </c>
    </row>
    <row r="1364" spans="1:9" x14ac:dyDescent="0.25">
      <c r="A1364" t="s">
        <v>7</v>
      </c>
      <c r="B1364" t="s">
        <v>53</v>
      </c>
      <c r="C1364" t="s">
        <v>4194</v>
      </c>
      <c r="D1364" t="s">
        <v>4270</v>
      </c>
      <c r="E1364" t="s">
        <v>110</v>
      </c>
      <c r="F1364" t="s">
        <v>111</v>
      </c>
      <c r="G1364" t="s">
        <v>113</v>
      </c>
      <c r="H1364" t="s">
        <v>6751</v>
      </c>
    </row>
    <row r="1365" spans="1:9" x14ac:dyDescent="0.25">
      <c r="A1365" t="s">
        <v>7</v>
      </c>
      <c r="B1365" t="s">
        <v>53</v>
      </c>
      <c r="C1365" t="s">
        <v>4369</v>
      </c>
      <c r="D1365" t="s">
        <v>4424</v>
      </c>
      <c r="E1365" t="s">
        <v>117</v>
      </c>
      <c r="F1365" t="s">
        <v>111</v>
      </c>
      <c r="G1365" t="s">
        <v>113</v>
      </c>
      <c r="H1365" t="s">
        <v>6752</v>
      </c>
    </row>
    <row r="1366" spans="1:9" x14ac:dyDescent="0.25">
      <c r="A1366" t="s">
        <v>7</v>
      </c>
      <c r="B1366" t="s">
        <v>53</v>
      </c>
      <c r="C1366" t="s">
        <v>4493</v>
      </c>
      <c r="D1366" t="s">
        <v>4553</v>
      </c>
      <c r="E1366" t="s">
        <v>118</v>
      </c>
      <c r="F1366" t="s">
        <v>111</v>
      </c>
      <c r="G1366" t="s">
        <v>113</v>
      </c>
      <c r="H1366" t="s">
        <v>6753</v>
      </c>
    </row>
    <row r="1367" spans="1:9" x14ac:dyDescent="0.25">
      <c r="A1367" t="s">
        <v>7</v>
      </c>
      <c r="B1367" t="s">
        <v>53</v>
      </c>
      <c r="C1367" t="s">
        <v>4622</v>
      </c>
      <c r="D1367" t="s">
        <v>4683</v>
      </c>
      <c r="E1367" t="s">
        <v>115</v>
      </c>
      <c r="F1367" t="s">
        <v>111</v>
      </c>
      <c r="G1367" t="s">
        <v>116</v>
      </c>
      <c r="H1367" t="s">
        <v>14</v>
      </c>
    </row>
    <row r="1368" spans="1:9" x14ac:dyDescent="0.25">
      <c r="A1368" t="s">
        <v>7</v>
      </c>
      <c r="B1368" t="s">
        <v>53</v>
      </c>
      <c r="C1368" t="s">
        <v>4768</v>
      </c>
      <c r="D1368" t="s">
        <v>4823</v>
      </c>
      <c r="E1368" t="s">
        <v>115</v>
      </c>
      <c r="F1368" t="s">
        <v>111</v>
      </c>
      <c r="G1368" t="s">
        <v>116</v>
      </c>
      <c r="H1368" t="s">
        <v>14</v>
      </c>
    </row>
    <row r="1369" spans="1:9" x14ac:dyDescent="0.25">
      <c r="A1369" t="s">
        <v>7</v>
      </c>
      <c r="B1369" t="s">
        <v>53</v>
      </c>
      <c r="C1369" t="s">
        <v>4913</v>
      </c>
      <c r="D1369" t="s">
        <v>4976</v>
      </c>
      <c r="E1369" t="s">
        <v>119</v>
      </c>
      <c r="F1369" t="s">
        <v>111</v>
      </c>
      <c r="G1369" t="s">
        <v>113</v>
      </c>
      <c r="I1369" t="s">
        <v>14</v>
      </c>
    </row>
    <row r="1370" spans="1:9" x14ac:dyDescent="0.25">
      <c r="A1370" t="s">
        <v>7</v>
      </c>
      <c r="B1370" t="s">
        <v>54</v>
      </c>
      <c r="C1370" t="s">
        <v>282</v>
      </c>
      <c r="D1370" t="s">
        <v>334</v>
      </c>
      <c r="E1370" t="s">
        <v>115</v>
      </c>
      <c r="F1370" t="s">
        <v>111</v>
      </c>
      <c r="G1370" t="s">
        <v>116</v>
      </c>
      <c r="H1370" t="s">
        <v>14</v>
      </c>
    </row>
    <row r="1371" spans="1:9" x14ac:dyDescent="0.25">
      <c r="A1371" t="s">
        <v>7</v>
      </c>
      <c r="B1371" t="s">
        <v>54</v>
      </c>
      <c r="C1371" t="s">
        <v>387</v>
      </c>
      <c r="D1371" t="s">
        <v>476</v>
      </c>
      <c r="E1371" t="s">
        <v>118</v>
      </c>
      <c r="F1371" t="s">
        <v>111</v>
      </c>
      <c r="G1371" t="s">
        <v>113</v>
      </c>
      <c r="H1371" t="s">
        <v>6754</v>
      </c>
    </row>
    <row r="1372" spans="1:9" x14ac:dyDescent="0.25">
      <c r="A1372" t="s">
        <v>7</v>
      </c>
      <c r="B1372" t="s">
        <v>54</v>
      </c>
      <c r="C1372" t="s">
        <v>581</v>
      </c>
      <c r="D1372" t="s">
        <v>645</v>
      </c>
      <c r="E1372" t="s">
        <v>115</v>
      </c>
      <c r="F1372" t="s">
        <v>111</v>
      </c>
      <c r="G1372" t="s">
        <v>116</v>
      </c>
      <c r="H1372" t="s">
        <v>14</v>
      </c>
    </row>
    <row r="1373" spans="1:9" x14ac:dyDescent="0.25">
      <c r="A1373" t="s">
        <v>7</v>
      </c>
      <c r="B1373" t="s">
        <v>54</v>
      </c>
      <c r="C1373" t="s">
        <v>699</v>
      </c>
      <c r="D1373" t="s">
        <v>751</v>
      </c>
      <c r="E1373" t="s">
        <v>115</v>
      </c>
      <c r="F1373" t="s">
        <v>111</v>
      </c>
      <c r="G1373" t="s">
        <v>116</v>
      </c>
      <c r="H1373" t="s">
        <v>14</v>
      </c>
    </row>
    <row r="1374" spans="1:9" x14ac:dyDescent="0.25">
      <c r="A1374" t="s">
        <v>7</v>
      </c>
      <c r="B1374" t="s">
        <v>54</v>
      </c>
      <c r="C1374" t="s">
        <v>820</v>
      </c>
      <c r="D1374" t="s">
        <v>874</v>
      </c>
      <c r="E1374" t="s">
        <v>118</v>
      </c>
      <c r="F1374" t="s">
        <v>111</v>
      </c>
      <c r="G1374" t="s">
        <v>116</v>
      </c>
      <c r="H1374" t="s">
        <v>6755</v>
      </c>
    </row>
    <row r="1375" spans="1:9" x14ac:dyDescent="0.25">
      <c r="A1375" t="s">
        <v>7</v>
      </c>
      <c r="B1375" t="s">
        <v>54</v>
      </c>
      <c r="C1375" t="s">
        <v>932</v>
      </c>
      <c r="D1375" t="s">
        <v>1003</v>
      </c>
      <c r="E1375" t="s">
        <v>115</v>
      </c>
      <c r="F1375" t="s">
        <v>111</v>
      </c>
      <c r="G1375" t="s">
        <v>116</v>
      </c>
      <c r="H1375" t="s">
        <v>14</v>
      </c>
    </row>
    <row r="1376" spans="1:9" x14ac:dyDescent="0.25">
      <c r="A1376" t="s">
        <v>7</v>
      </c>
      <c r="B1376" t="s">
        <v>54</v>
      </c>
      <c r="C1376" t="s">
        <v>1073</v>
      </c>
      <c r="D1376" t="s">
        <v>1124</v>
      </c>
      <c r="E1376" t="s">
        <v>117</v>
      </c>
      <c r="F1376" t="s">
        <v>111</v>
      </c>
      <c r="G1376" t="s">
        <v>113</v>
      </c>
      <c r="H1376" t="s">
        <v>6756</v>
      </c>
    </row>
    <row r="1377" spans="1:9" x14ac:dyDescent="0.25">
      <c r="A1377" t="s">
        <v>7</v>
      </c>
      <c r="B1377" t="s">
        <v>54</v>
      </c>
      <c r="C1377" t="s">
        <v>1195</v>
      </c>
      <c r="D1377" t="s">
        <v>1243</v>
      </c>
      <c r="E1377" t="s">
        <v>118</v>
      </c>
      <c r="F1377" t="s">
        <v>111</v>
      </c>
      <c r="G1377" t="s">
        <v>116</v>
      </c>
      <c r="H1377" t="s">
        <v>6757</v>
      </c>
    </row>
    <row r="1378" spans="1:9" x14ac:dyDescent="0.25">
      <c r="A1378" t="s">
        <v>7</v>
      </c>
      <c r="B1378" t="s">
        <v>54</v>
      </c>
      <c r="C1378" t="s">
        <v>1309</v>
      </c>
      <c r="D1378" t="s">
        <v>1386</v>
      </c>
      <c r="E1378" t="s">
        <v>136</v>
      </c>
      <c r="F1378" t="s">
        <v>111</v>
      </c>
      <c r="G1378" t="s">
        <v>113</v>
      </c>
      <c r="H1378" t="s">
        <v>6758</v>
      </c>
    </row>
    <row r="1379" spans="1:9" x14ac:dyDescent="0.25">
      <c r="A1379" t="s">
        <v>7</v>
      </c>
      <c r="B1379" t="s">
        <v>54</v>
      </c>
      <c r="C1379" t="s">
        <v>1465</v>
      </c>
      <c r="D1379" t="s">
        <v>1535</v>
      </c>
      <c r="E1379" t="s">
        <v>6270</v>
      </c>
      <c r="F1379" t="s">
        <v>111</v>
      </c>
      <c r="G1379" t="s">
        <v>113</v>
      </c>
      <c r="H1379" t="s">
        <v>6759</v>
      </c>
    </row>
    <row r="1380" spans="1:9" x14ac:dyDescent="0.25">
      <c r="A1380" t="s">
        <v>7</v>
      </c>
      <c r="B1380" t="s">
        <v>54</v>
      </c>
      <c r="C1380" t="s">
        <v>1620</v>
      </c>
      <c r="D1380" t="s">
        <v>1689</v>
      </c>
      <c r="E1380" t="s">
        <v>119</v>
      </c>
      <c r="F1380" t="s">
        <v>111</v>
      </c>
      <c r="G1380" t="s">
        <v>113</v>
      </c>
      <c r="I1380" t="s">
        <v>14</v>
      </c>
    </row>
    <row r="1381" spans="1:9" x14ac:dyDescent="0.25">
      <c r="A1381" t="s">
        <v>7</v>
      </c>
      <c r="B1381" t="s">
        <v>54</v>
      </c>
      <c r="C1381" t="s">
        <v>1770</v>
      </c>
      <c r="D1381" t="s">
        <v>1846</v>
      </c>
      <c r="E1381" t="s">
        <v>110</v>
      </c>
      <c r="F1381" t="s">
        <v>111</v>
      </c>
      <c r="G1381" t="s">
        <v>113</v>
      </c>
      <c r="H1381" t="s">
        <v>6760</v>
      </c>
    </row>
    <row r="1382" spans="1:9" x14ac:dyDescent="0.25">
      <c r="A1382" t="s">
        <v>7</v>
      </c>
      <c r="B1382" t="s">
        <v>54</v>
      </c>
      <c r="C1382" t="s">
        <v>1915</v>
      </c>
      <c r="D1382" t="s">
        <v>1975</v>
      </c>
      <c r="E1382" t="s">
        <v>118</v>
      </c>
      <c r="F1382" t="s">
        <v>111</v>
      </c>
      <c r="G1382" t="s">
        <v>113</v>
      </c>
      <c r="H1382" t="s">
        <v>6761</v>
      </c>
    </row>
    <row r="1383" spans="1:9" x14ac:dyDescent="0.25">
      <c r="A1383" t="s">
        <v>7</v>
      </c>
      <c r="B1383" t="s">
        <v>54</v>
      </c>
      <c r="C1383" t="s">
        <v>2042</v>
      </c>
      <c r="D1383" t="s">
        <v>2092</v>
      </c>
      <c r="E1383" t="s">
        <v>110</v>
      </c>
      <c r="F1383" t="s">
        <v>111</v>
      </c>
      <c r="G1383" t="s">
        <v>113</v>
      </c>
      <c r="H1383" t="s">
        <v>6762</v>
      </c>
    </row>
    <row r="1384" spans="1:9" x14ac:dyDescent="0.25">
      <c r="A1384" t="s">
        <v>7</v>
      </c>
      <c r="B1384" t="s">
        <v>54</v>
      </c>
      <c r="C1384" t="s">
        <v>2175</v>
      </c>
      <c r="D1384" t="s">
        <v>2233</v>
      </c>
      <c r="E1384" t="s">
        <v>118</v>
      </c>
      <c r="F1384" t="s">
        <v>111</v>
      </c>
      <c r="G1384" t="s">
        <v>113</v>
      </c>
      <c r="H1384" t="s">
        <v>6763</v>
      </c>
    </row>
    <row r="1385" spans="1:9" x14ac:dyDescent="0.25">
      <c r="A1385" t="s">
        <v>7</v>
      </c>
      <c r="B1385" t="s">
        <v>54</v>
      </c>
      <c r="C1385" t="s">
        <v>2303</v>
      </c>
      <c r="D1385" t="s">
        <v>2347</v>
      </c>
      <c r="E1385" t="s">
        <v>115</v>
      </c>
      <c r="F1385" t="s">
        <v>111</v>
      </c>
      <c r="G1385" t="s">
        <v>116</v>
      </c>
      <c r="H1385" t="s">
        <v>14</v>
      </c>
    </row>
    <row r="1386" spans="1:9" x14ac:dyDescent="0.25">
      <c r="A1386" t="s">
        <v>7</v>
      </c>
      <c r="B1386" t="s">
        <v>54</v>
      </c>
      <c r="C1386" t="s">
        <v>2400</v>
      </c>
      <c r="D1386" t="s">
        <v>2455</v>
      </c>
      <c r="E1386" t="s">
        <v>115</v>
      </c>
      <c r="F1386" t="s">
        <v>111</v>
      </c>
      <c r="G1386" t="s">
        <v>116</v>
      </c>
      <c r="H1386" t="s">
        <v>14</v>
      </c>
    </row>
    <row r="1387" spans="1:9" x14ac:dyDescent="0.25">
      <c r="A1387" t="s">
        <v>7</v>
      </c>
      <c r="B1387" t="s">
        <v>54</v>
      </c>
      <c r="C1387" t="s">
        <v>2508</v>
      </c>
      <c r="D1387" t="s">
        <v>2567</v>
      </c>
      <c r="E1387" t="s">
        <v>115</v>
      </c>
      <c r="F1387" t="s">
        <v>111</v>
      </c>
      <c r="G1387" t="s">
        <v>116</v>
      </c>
      <c r="H1387" t="s">
        <v>14</v>
      </c>
    </row>
    <row r="1388" spans="1:9" x14ac:dyDescent="0.25">
      <c r="A1388" t="s">
        <v>7</v>
      </c>
      <c r="B1388" t="s">
        <v>54</v>
      </c>
      <c r="C1388" t="s">
        <v>2652</v>
      </c>
      <c r="D1388" t="s">
        <v>2696</v>
      </c>
      <c r="E1388" t="s">
        <v>115</v>
      </c>
      <c r="F1388" t="s">
        <v>111</v>
      </c>
      <c r="G1388" t="s">
        <v>116</v>
      </c>
      <c r="H1388" t="s">
        <v>14</v>
      </c>
    </row>
    <row r="1389" spans="1:9" x14ac:dyDescent="0.25">
      <c r="A1389" t="s">
        <v>7</v>
      </c>
      <c r="B1389" t="s">
        <v>54</v>
      </c>
      <c r="C1389" t="s">
        <v>2749</v>
      </c>
      <c r="D1389" t="s">
        <v>2796</v>
      </c>
      <c r="E1389" t="s">
        <v>115</v>
      </c>
      <c r="F1389" t="s">
        <v>111</v>
      </c>
      <c r="G1389" t="s">
        <v>116</v>
      </c>
      <c r="H1389" t="s">
        <v>14</v>
      </c>
    </row>
    <row r="1390" spans="1:9" x14ac:dyDescent="0.25">
      <c r="A1390" t="s">
        <v>7</v>
      </c>
      <c r="B1390" t="s">
        <v>54</v>
      </c>
      <c r="C1390" t="s">
        <v>2849</v>
      </c>
      <c r="D1390" t="s">
        <v>2913</v>
      </c>
      <c r="E1390" t="s">
        <v>118</v>
      </c>
      <c r="F1390" t="s">
        <v>111</v>
      </c>
      <c r="G1390" t="s">
        <v>113</v>
      </c>
      <c r="H1390" t="s">
        <v>6764</v>
      </c>
    </row>
    <row r="1391" spans="1:9" x14ac:dyDescent="0.25">
      <c r="A1391" t="s">
        <v>7</v>
      </c>
      <c r="B1391" t="s">
        <v>54</v>
      </c>
      <c r="C1391" t="s">
        <v>2984</v>
      </c>
      <c r="D1391" t="s">
        <v>3056</v>
      </c>
      <c r="E1391" t="s">
        <v>110</v>
      </c>
      <c r="F1391" t="s">
        <v>111</v>
      </c>
      <c r="G1391" t="s">
        <v>113</v>
      </c>
      <c r="H1391" t="s">
        <v>6765</v>
      </c>
    </row>
    <row r="1392" spans="1:9" x14ac:dyDescent="0.25">
      <c r="A1392" t="s">
        <v>7</v>
      </c>
      <c r="B1392" t="s">
        <v>54</v>
      </c>
      <c r="C1392" t="s">
        <v>3116</v>
      </c>
      <c r="D1392" t="s">
        <v>3168</v>
      </c>
      <c r="E1392" t="s">
        <v>115</v>
      </c>
      <c r="F1392" t="s">
        <v>111</v>
      </c>
      <c r="G1392" t="s">
        <v>116</v>
      </c>
      <c r="H1392" t="s">
        <v>14</v>
      </c>
    </row>
    <row r="1393" spans="1:9" x14ac:dyDescent="0.25">
      <c r="A1393" t="s">
        <v>7</v>
      </c>
      <c r="B1393" t="s">
        <v>54</v>
      </c>
      <c r="C1393" t="s">
        <v>3225</v>
      </c>
      <c r="D1393" t="s">
        <v>3278</v>
      </c>
      <c r="E1393" t="s">
        <v>118</v>
      </c>
      <c r="F1393" t="s">
        <v>111</v>
      </c>
      <c r="G1393" t="s">
        <v>113</v>
      </c>
      <c r="H1393" t="s">
        <v>6766</v>
      </c>
    </row>
    <row r="1394" spans="1:9" x14ac:dyDescent="0.25">
      <c r="A1394" t="s">
        <v>7</v>
      </c>
      <c r="B1394" t="s">
        <v>54</v>
      </c>
      <c r="C1394" t="s">
        <v>3333</v>
      </c>
      <c r="D1394" t="s">
        <v>3409</v>
      </c>
      <c r="E1394" t="s">
        <v>119</v>
      </c>
      <c r="F1394" t="s">
        <v>111</v>
      </c>
      <c r="G1394" t="s">
        <v>113</v>
      </c>
      <c r="I1394" t="s">
        <v>14</v>
      </c>
    </row>
    <row r="1395" spans="1:9" x14ac:dyDescent="0.25">
      <c r="A1395" t="s">
        <v>7</v>
      </c>
      <c r="B1395" t="s">
        <v>54</v>
      </c>
      <c r="C1395" t="s">
        <v>3498</v>
      </c>
      <c r="D1395" t="s">
        <v>3571</v>
      </c>
      <c r="E1395" t="s">
        <v>127</v>
      </c>
      <c r="F1395" t="s">
        <v>111</v>
      </c>
      <c r="G1395" t="s">
        <v>113</v>
      </c>
      <c r="I1395" t="s">
        <v>14</v>
      </c>
    </row>
    <row r="1396" spans="1:9" x14ac:dyDescent="0.25">
      <c r="A1396" t="s">
        <v>7</v>
      </c>
      <c r="B1396" t="s">
        <v>54</v>
      </c>
      <c r="C1396" t="s">
        <v>3656</v>
      </c>
      <c r="D1396" t="s">
        <v>3729</v>
      </c>
      <c r="E1396" t="s">
        <v>115</v>
      </c>
      <c r="F1396" t="s">
        <v>111</v>
      </c>
      <c r="G1396" t="s">
        <v>116</v>
      </c>
      <c r="H1396" t="s">
        <v>14</v>
      </c>
    </row>
    <row r="1397" spans="1:9" x14ac:dyDescent="0.25">
      <c r="A1397" t="s">
        <v>7</v>
      </c>
      <c r="B1397" t="s">
        <v>54</v>
      </c>
      <c r="C1397" t="s">
        <v>3782</v>
      </c>
      <c r="D1397" t="s">
        <v>3846</v>
      </c>
      <c r="E1397" t="s">
        <v>117</v>
      </c>
      <c r="F1397" t="s">
        <v>111</v>
      </c>
      <c r="G1397" t="s">
        <v>113</v>
      </c>
      <c r="H1397" t="s">
        <v>6767</v>
      </c>
    </row>
    <row r="1398" spans="1:9" x14ac:dyDescent="0.25">
      <c r="A1398" t="s">
        <v>7</v>
      </c>
      <c r="B1398" t="s">
        <v>54</v>
      </c>
      <c r="C1398" t="s">
        <v>3911</v>
      </c>
      <c r="D1398" t="s">
        <v>3975</v>
      </c>
      <c r="E1398" t="s">
        <v>118</v>
      </c>
      <c r="F1398" t="s">
        <v>111</v>
      </c>
      <c r="G1398" t="s">
        <v>113</v>
      </c>
      <c r="H1398" t="s">
        <v>6768</v>
      </c>
    </row>
    <row r="1399" spans="1:9" x14ac:dyDescent="0.25">
      <c r="A1399" t="s">
        <v>7</v>
      </c>
      <c r="B1399" t="s">
        <v>54</v>
      </c>
      <c r="C1399" t="s">
        <v>4045</v>
      </c>
      <c r="D1399" t="s">
        <v>4120</v>
      </c>
      <c r="E1399" t="s">
        <v>119</v>
      </c>
      <c r="F1399" t="s">
        <v>111</v>
      </c>
      <c r="G1399" t="s">
        <v>113</v>
      </c>
      <c r="I1399" t="s">
        <v>14</v>
      </c>
    </row>
    <row r="1400" spans="1:9" x14ac:dyDescent="0.25">
      <c r="A1400" t="s">
        <v>7</v>
      </c>
      <c r="B1400" t="s">
        <v>54</v>
      </c>
      <c r="C1400" t="s">
        <v>4194</v>
      </c>
      <c r="D1400" t="s">
        <v>4272</v>
      </c>
      <c r="E1400" t="s">
        <v>127</v>
      </c>
      <c r="F1400" t="s">
        <v>111</v>
      </c>
      <c r="G1400" t="s">
        <v>113</v>
      </c>
      <c r="I1400" t="s">
        <v>14</v>
      </c>
    </row>
    <row r="1401" spans="1:9" x14ac:dyDescent="0.25">
      <c r="A1401" t="s">
        <v>7</v>
      </c>
      <c r="B1401" t="s">
        <v>54</v>
      </c>
      <c r="C1401" t="s">
        <v>4369</v>
      </c>
      <c r="D1401" t="s">
        <v>4425</v>
      </c>
      <c r="E1401" t="s">
        <v>118</v>
      </c>
      <c r="F1401" t="s">
        <v>111</v>
      </c>
      <c r="G1401" t="s">
        <v>113</v>
      </c>
      <c r="H1401" t="s">
        <v>6769</v>
      </c>
    </row>
    <row r="1402" spans="1:9" x14ac:dyDescent="0.25">
      <c r="A1402" t="s">
        <v>7</v>
      </c>
      <c r="B1402" t="s">
        <v>54</v>
      </c>
      <c r="C1402" t="s">
        <v>4493</v>
      </c>
      <c r="D1402" t="s">
        <v>4554</v>
      </c>
      <c r="E1402" t="s">
        <v>115</v>
      </c>
      <c r="F1402" t="s">
        <v>111</v>
      </c>
      <c r="G1402" t="s">
        <v>116</v>
      </c>
      <c r="H1402" t="s">
        <v>14</v>
      </c>
    </row>
    <row r="1403" spans="1:9" x14ac:dyDescent="0.25">
      <c r="A1403" t="s">
        <v>7</v>
      </c>
      <c r="B1403" t="s">
        <v>54</v>
      </c>
      <c r="C1403" t="s">
        <v>4622</v>
      </c>
      <c r="D1403" t="s">
        <v>4684</v>
      </c>
      <c r="E1403" t="s">
        <v>117</v>
      </c>
      <c r="F1403" t="s">
        <v>111</v>
      </c>
      <c r="G1403" t="s">
        <v>113</v>
      </c>
      <c r="H1403" t="s">
        <v>6770</v>
      </c>
    </row>
    <row r="1404" spans="1:9" x14ac:dyDescent="0.25">
      <c r="A1404" t="s">
        <v>7</v>
      </c>
      <c r="B1404" t="s">
        <v>54</v>
      </c>
      <c r="C1404" t="s">
        <v>4768</v>
      </c>
      <c r="D1404" t="s">
        <v>4824</v>
      </c>
      <c r="E1404" t="s">
        <v>117</v>
      </c>
      <c r="F1404" t="s">
        <v>111</v>
      </c>
      <c r="G1404" t="s">
        <v>113</v>
      </c>
      <c r="H1404" t="s">
        <v>6771</v>
      </c>
    </row>
    <row r="1405" spans="1:9" x14ac:dyDescent="0.25">
      <c r="A1405" t="s">
        <v>7</v>
      </c>
      <c r="B1405" t="s">
        <v>54</v>
      </c>
      <c r="C1405" t="s">
        <v>4913</v>
      </c>
      <c r="D1405" t="s">
        <v>4978</v>
      </c>
      <c r="E1405" t="s">
        <v>127</v>
      </c>
      <c r="F1405" t="s">
        <v>111</v>
      </c>
      <c r="G1405" t="s">
        <v>113</v>
      </c>
      <c r="I1405" t="s">
        <v>14</v>
      </c>
    </row>
    <row r="1406" spans="1:9" x14ac:dyDescent="0.25">
      <c r="A1406" t="s">
        <v>7</v>
      </c>
      <c r="B1406" t="s">
        <v>55</v>
      </c>
      <c r="C1406" t="s">
        <v>282</v>
      </c>
      <c r="D1406" t="s">
        <v>335</v>
      </c>
      <c r="E1406" t="s">
        <v>115</v>
      </c>
      <c r="F1406" t="s">
        <v>111</v>
      </c>
      <c r="G1406" t="s">
        <v>116</v>
      </c>
      <c r="H1406" t="s">
        <v>14</v>
      </c>
    </row>
    <row r="1407" spans="1:9" x14ac:dyDescent="0.25">
      <c r="A1407" t="s">
        <v>7</v>
      </c>
      <c r="B1407" t="s">
        <v>55</v>
      </c>
      <c r="C1407" t="s">
        <v>387</v>
      </c>
      <c r="D1407" t="s">
        <v>478</v>
      </c>
      <c r="E1407" t="s">
        <v>118</v>
      </c>
      <c r="F1407" t="s">
        <v>111</v>
      </c>
      <c r="G1407" t="s">
        <v>113</v>
      </c>
      <c r="H1407" t="s">
        <v>6772</v>
      </c>
    </row>
    <row r="1408" spans="1:9" x14ac:dyDescent="0.25">
      <c r="A1408" t="s">
        <v>7</v>
      </c>
      <c r="B1408" t="s">
        <v>55</v>
      </c>
      <c r="C1408" t="s">
        <v>581</v>
      </c>
      <c r="D1408" t="s">
        <v>646</v>
      </c>
      <c r="E1408" t="s">
        <v>115</v>
      </c>
      <c r="F1408" t="s">
        <v>111</v>
      </c>
      <c r="G1408" t="s">
        <v>116</v>
      </c>
      <c r="H1408" t="s">
        <v>14</v>
      </c>
    </row>
    <row r="1409" spans="1:9" x14ac:dyDescent="0.25">
      <c r="A1409" t="s">
        <v>7</v>
      </c>
      <c r="B1409" t="s">
        <v>55</v>
      </c>
      <c r="C1409" t="s">
        <v>699</v>
      </c>
      <c r="D1409" t="s">
        <v>752</v>
      </c>
      <c r="E1409" t="s">
        <v>115</v>
      </c>
      <c r="F1409" t="s">
        <v>111</v>
      </c>
      <c r="G1409" t="s">
        <v>116</v>
      </c>
      <c r="H1409" t="s">
        <v>14</v>
      </c>
    </row>
    <row r="1410" spans="1:9" x14ac:dyDescent="0.25">
      <c r="A1410" t="s">
        <v>7</v>
      </c>
      <c r="B1410" t="s">
        <v>55</v>
      </c>
      <c r="C1410" t="s">
        <v>820</v>
      </c>
      <c r="D1410" t="s">
        <v>875</v>
      </c>
      <c r="E1410" t="s">
        <v>118</v>
      </c>
      <c r="F1410" t="s">
        <v>111</v>
      </c>
      <c r="G1410" t="s">
        <v>113</v>
      </c>
      <c r="H1410" t="s">
        <v>6773</v>
      </c>
    </row>
    <row r="1411" spans="1:9" x14ac:dyDescent="0.25">
      <c r="A1411" t="s">
        <v>7</v>
      </c>
      <c r="B1411" t="s">
        <v>55</v>
      </c>
      <c r="C1411" t="s">
        <v>932</v>
      </c>
      <c r="D1411" t="s">
        <v>1004</v>
      </c>
      <c r="E1411" t="s">
        <v>115</v>
      </c>
      <c r="F1411" t="s">
        <v>111</v>
      </c>
      <c r="G1411" t="s">
        <v>116</v>
      </c>
      <c r="H1411" t="s">
        <v>14</v>
      </c>
    </row>
    <row r="1412" spans="1:9" x14ac:dyDescent="0.25">
      <c r="A1412" t="s">
        <v>7</v>
      </c>
      <c r="B1412" t="s">
        <v>55</v>
      </c>
      <c r="C1412" t="s">
        <v>1073</v>
      </c>
      <c r="D1412" t="s">
        <v>1125</v>
      </c>
      <c r="E1412" t="s">
        <v>118</v>
      </c>
      <c r="F1412" t="s">
        <v>111</v>
      </c>
      <c r="G1412" t="s">
        <v>113</v>
      </c>
      <c r="H1412" t="s">
        <v>6774</v>
      </c>
    </row>
    <row r="1413" spans="1:9" x14ac:dyDescent="0.25">
      <c r="A1413" t="s">
        <v>7</v>
      </c>
      <c r="B1413" t="s">
        <v>55</v>
      </c>
      <c r="C1413" t="s">
        <v>1195</v>
      </c>
      <c r="D1413" t="s">
        <v>1245</v>
      </c>
      <c r="E1413" t="s">
        <v>117</v>
      </c>
      <c r="F1413" t="s">
        <v>111</v>
      </c>
      <c r="G1413" t="s">
        <v>113</v>
      </c>
      <c r="H1413" t="s">
        <v>6775</v>
      </c>
    </row>
    <row r="1414" spans="1:9" x14ac:dyDescent="0.25">
      <c r="A1414" t="s">
        <v>7</v>
      </c>
      <c r="B1414" t="s">
        <v>55</v>
      </c>
      <c r="C1414" t="s">
        <v>1309</v>
      </c>
      <c r="D1414" t="s">
        <v>1387</v>
      </c>
      <c r="E1414" t="s">
        <v>127</v>
      </c>
      <c r="F1414" t="s">
        <v>111</v>
      </c>
      <c r="G1414" t="s">
        <v>113</v>
      </c>
      <c r="I1414" t="s">
        <v>14</v>
      </c>
    </row>
    <row r="1415" spans="1:9" x14ac:dyDescent="0.25">
      <c r="A1415" t="s">
        <v>7</v>
      </c>
      <c r="B1415" t="s">
        <v>55</v>
      </c>
      <c r="C1415" t="s">
        <v>1465</v>
      </c>
      <c r="D1415" t="s">
        <v>1537</v>
      </c>
      <c r="E1415" t="s">
        <v>6270</v>
      </c>
      <c r="F1415" t="s">
        <v>111</v>
      </c>
      <c r="G1415" t="s">
        <v>113</v>
      </c>
      <c r="H1415" t="s">
        <v>6776</v>
      </c>
    </row>
    <row r="1416" spans="1:9" x14ac:dyDescent="0.25">
      <c r="A1416" t="s">
        <v>7</v>
      </c>
      <c r="B1416" t="s">
        <v>55</v>
      </c>
      <c r="C1416" t="s">
        <v>1620</v>
      </c>
      <c r="D1416" t="s">
        <v>1690</v>
      </c>
      <c r="E1416" t="s">
        <v>127</v>
      </c>
      <c r="F1416" t="s">
        <v>111</v>
      </c>
      <c r="G1416" t="s">
        <v>113</v>
      </c>
      <c r="I1416" t="s">
        <v>14</v>
      </c>
    </row>
    <row r="1417" spans="1:9" x14ac:dyDescent="0.25">
      <c r="A1417" t="s">
        <v>7</v>
      </c>
      <c r="B1417" t="s">
        <v>55</v>
      </c>
      <c r="C1417" t="s">
        <v>1770</v>
      </c>
      <c r="D1417" t="s">
        <v>1847</v>
      </c>
      <c r="E1417" t="s">
        <v>136</v>
      </c>
      <c r="F1417" t="s">
        <v>111</v>
      </c>
      <c r="G1417" t="s">
        <v>113</v>
      </c>
      <c r="H1417" t="s">
        <v>6777</v>
      </c>
    </row>
    <row r="1418" spans="1:9" x14ac:dyDescent="0.25">
      <c r="A1418" t="s">
        <v>7</v>
      </c>
      <c r="B1418" t="s">
        <v>55</v>
      </c>
      <c r="C1418" t="s">
        <v>1915</v>
      </c>
      <c r="D1418" t="s">
        <v>1976</v>
      </c>
      <c r="E1418" t="s">
        <v>118</v>
      </c>
      <c r="F1418" t="s">
        <v>111</v>
      </c>
      <c r="G1418" t="s">
        <v>116</v>
      </c>
      <c r="H1418" t="s">
        <v>6778</v>
      </c>
    </row>
    <row r="1419" spans="1:9" x14ac:dyDescent="0.25">
      <c r="A1419" t="s">
        <v>7</v>
      </c>
      <c r="B1419" t="s">
        <v>55</v>
      </c>
      <c r="C1419" t="s">
        <v>2042</v>
      </c>
      <c r="D1419" t="s">
        <v>2093</v>
      </c>
      <c r="E1419" t="s">
        <v>115</v>
      </c>
      <c r="F1419" t="s">
        <v>111</v>
      </c>
      <c r="G1419" t="s">
        <v>116</v>
      </c>
      <c r="H1419" t="s">
        <v>14</v>
      </c>
    </row>
    <row r="1420" spans="1:9" x14ac:dyDescent="0.25">
      <c r="A1420" t="s">
        <v>7</v>
      </c>
      <c r="B1420" t="s">
        <v>55</v>
      </c>
      <c r="C1420" t="s">
        <v>2175</v>
      </c>
      <c r="D1420" t="s">
        <v>2234</v>
      </c>
      <c r="E1420" t="s">
        <v>118</v>
      </c>
      <c r="F1420" t="s">
        <v>111</v>
      </c>
      <c r="G1420" t="s">
        <v>116</v>
      </c>
      <c r="H1420" t="s">
        <v>6779</v>
      </c>
    </row>
    <row r="1421" spans="1:9" x14ac:dyDescent="0.25">
      <c r="A1421" t="s">
        <v>7</v>
      </c>
      <c r="B1421" t="s">
        <v>55</v>
      </c>
      <c r="C1421" t="s">
        <v>2303</v>
      </c>
      <c r="D1421" t="s">
        <v>2348</v>
      </c>
      <c r="E1421" t="s">
        <v>115</v>
      </c>
      <c r="F1421" t="s">
        <v>111</v>
      </c>
      <c r="G1421" t="s">
        <v>116</v>
      </c>
      <c r="H1421" t="s">
        <v>14</v>
      </c>
    </row>
    <row r="1422" spans="1:9" x14ac:dyDescent="0.25">
      <c r="A1422" t="s">
        <v>7</v>
      </c>
      <c r="B1422" t="s">
        <v>55</v>
      </c>
      <c r="C1422" t="s">
        <v>2400</v>
      </c>
      <c r="D1422" t="s">
        <v>2456</v>
      </c>
      <c r="E1422" t="s">
        <v>115</v>
      </c>
      <c r="F1422" t="s">
        <v>111</v>
      </c>
      <c r="G1422" t="s">
        <v>116</v>
      </c>
      <c r="H1422" t="s">
        <v>14</v>
      </c>
    </row>
    <row r="1423" spans="1:9" x14ac:dyDescent="0.25">
      <c r="A1423" t="s">
        <v>7</v>
      </c>
      <c r="B1423" t="s">
        <v>55</v>
      </c>
      <c r="C1423" t="s">
        <v>2508</v>
      </c>
      <c r="D1423" t="s">
        <v>2568</v>
      </c>
      <c r="E1423" t="s">
        <v>115</v>
      </c>
      <c r="F1423" t="s">
        <v>111</v>
      </c>
      <c r="G1423" t="s">
        <v>116</v>
      </c>
      <c r="H1423" t="s">
        <v>14</v>
      </c>
    </row>
    <row r="1424" spans="1:9" x14ac:dyDescent="0.25">
      <c r="A1424" t="s">
        <v>7</v>
      </c>
      <c r="B1424" t="s">
        <v>55</v>
      </c>
      <c r="C1424" t="s">
        <v>2652</v>
      </c>
      <c r="D1424" t="s">
        <v>2697</v>
      </c>
      <c r="E1424" t="s">
        <v>115</v>
      </c>
      <c r="F1424" t="s">
        <v>111</v>
      </c>
      <c r="G1424" t="s">
        <v>116</v>
      </c>
      <c r="H1424" t="s">
        <v>14</v>
      </c>
    </row>
    <row r="1425" spans="1:9" x14ac:dyDescent="0.25">
      <c r="A1425" t="s">
        <v>7</v>
      </c>
      <c r="B1425" t="s">
        <v>55</v>
      </c>
      <c r="C1425" t="s">
        <v>2749</v>
      </c>
      <c r="D1425" t="s">
        <v>2797</v>
      </c>
      <c r="E1425" t="s">
        <v>115</v>
      </c>
      <c r="F1425" t="s">
        <v>111</v>
      </c>
      <c r="G1425" t="s">
        <v>116</v>
      </c>
      <c r="H1425" t="s">
        <v>14</v>
      </c>
    </row>
    <row r="1426" spans="1:9" x14ac:dyDescent="0.25">
      <c r="A1426" t="s">
        <v>7</v>
      </c>
      <c r="B1426" t="s">
        <v>55</v>
      </c>
      <c r="C1426" t="s">
        <v>2849</v>
      </c>
      <c r="D1426" t="s">
        <v>2914</v>
      </c>
      <c r="E1426" t="s">
        <v>115</v>
      </c>
      <c r="F1426" t="s">
        <v>111</v>
      </c>
      <c r="G1426" t="s">
        <v>116</v>
      </c>
      <c r="H1426" t="s">
        <v>14</v>
      </c>
    </row>
    <row r="1427" spans="1:9" x14ac:dyDescent="0.25">
      <c r="A1427" t="s">
        <v>7</v>
      </c>
      <c r="B1427" t="s">
        <v>55</v>
      </c>
      <c r="C1427" t="s">
        <v>2984</v>
      </c>
      <c r="D1427" t="s">
        <v>3058</v>
      </c>
      <c r="E1427" t="s">
        <v>119</v>
      </c>
      <c r="F1427" t="s">
        <v>111</v>
      </c>
      <c r="G1427" t="s">
        <v>113</v>
      </c>
      <c r="I1427" t="s">
        <v>14</v>
      </c>
    </row>
    <row r="1428" spans="1:9" x14ac:dyDescent="0.25">
      <c r="A1428" t="s">
        <v>7</v>
      </c>
      <c r="B1428" t="s">
        <v>55</v>
      </c>
      <c r="C1428" t="s">
        <v>3116</v>
      </c>
      <c r="D1428" t="s">
        <v>3169</v>
      </c>
      <c r="E1428" t="s">
        <v>115</v>
      </c>
      <c r="F1428" t="s">
        <v>111</v>
      </c>
      <c r="G1428" t="s">
        <v>116</v>
      </c>
      <c r="H1428" t="s">
        <v>14</v>
      </c>
    </row>
    <row r="1429" spans="1:9" x14ac:dyDescent="0.25">
      <c r="A1429" t="s">
        <v>7</v>
      </c>
      <c r="B1429" t="s">
        <v>55</v>
      </c>
      <c r="C1429" t="s">
        <v>3225</v>
      </c>
      <c r="D1429" t="s">
        <v>3279</v>
      </c>
      <c r="E1429" t="s">
        <v>115</v>
      </c>
      <c r="F1429" t="s">
        <v>111</v>
      </c>
      <c r="G1429" t="s">
        <v>116</v>
      </c>
      <c r="H1429" t="s">
        <v>14</v>
      </c>
    </row>
    <row r="1430" spans="1:9" x14ac:dyDescent="0.25">
      <c r="A1430" t="s">
        <v>7</v>
      </c>
      <c r="B1430" t="s">
        <v>55</v>
      </c>
      <c r="C1430" t="s">
        <v>3333</v>
      </c>
      <c r="D1430" t="s">
        <v>3411</v>
      </c>
      <c r="E1430" t="s">
        <v>119</v>
      </c>
      <c r="F1430" t="s">
        <v>111</v>
      </c>
      <c r="G1430" t="s">
        <v>113</v>
      </c>
      <c r="I1430" t="s">
        <v>14</v>
      </c>
    </row>
    <row r="1431" spans="1:9" x14ac:dyDescent="0.25">
      <c r="A1431" t="s">
        <v>7</v>
      </c>
      <c r="B1431" t="s">
        <v>55</v>
      </c>
      <c r="C1431" t="s">
        <v>3498</v>
      </c>
      <c r="D1431" t="s">
        <v>3572</v>
      </c>
      <c r="E1431" t="s">
        <v>110</v>
      </c>
      <c r="F1431" t="s">
        <v>111</v>
      </c>
      <c r="G1431" t="s">
        <v>113</v>
      </c>
      <c r="H1431" t="s">
        <v>6780</v>
      </c>
    </row>
    <row r="1432" spans="1:9" x14ac:dyDescent="0.25">
      <c r="A1432" t="s">
        <v>7</v>
      </c>
      <c r="B1432" t="s">
        <v>55</v>
      </c>
      <c r="C1432" t="s">
        <v>3656</v>
      </c>
      <c r="D1432" t="s">
        <v>3730</v>
      </c>
      <c r="E1432" t="s">
        <v>115</v>
      </c>
      <c r="F1432" t="s">
        <v>111</v>
      </c>
      <c r="G1432" t="s">
        <v>116</v>
      </c>
      <c r="H1432" t="s">
        <v>14</v>
      </c>
    </row>
    <row r="1433" spans="1:9" x14ac:dyDescent="0.25">
      <c r="A1433" t="s">
        <v>7</v>
      </c>
      <c r="B1433" t="s">
        <v>55</v>
      </c>
      <c r="C1433" t="s">
        <v>3782</v>
      </c>
      <c r="D1433" t="s">
        <v>3847</v>
      </c>
      <c r="E1433" t="s">
        <v>118</v>
      </c>
      <c r="F1433" t="s">
        <v>111</v>
      </c>
      <c r="G1433" t="s">
        <v>113</v>
      </c>
      <c r="H1433" t="s">
        <v>6781</v>
      </c>
    </row>
    <row r="1434" spans="1:9" x14ac:dyDescent="0.25">
      <c r="A1434" t="s">
        <v>7</v>
      </c>
      <c r="B1434" t="s">
        <v>55</v>
      </c>
      <c r="C1434" t="s">
        <v>3911</v>
      </c>
      <c r="D1434" t="s">
        <v>3977</v>
      </c>
      <c r="E1434" t="s">
        <v>118</v>
      </c>
      <c r="F1434" t="s">
        <v>111</v>
      </c>
      <c r="G1434" t="s">
        <v>113</v>
      </c>
      <c r="H1434" t="s">
        <v>6782</v>
      </c>
    </row>
    <row r="1435" spans="1:9" x14ac:dyDescent="0.25">
      <c r="A1435" t="s">
        <v>7</v>
      </c>
      <c r="B1435" t="s">
        <v>55</v>
      </c>
      <c r="C1435" t="s">
        <v>4045</v>
      </c>
      <c r="D1435" t="s">
        <v>4122</v>
      </c>
      <c r="E1435" t="s">
        <v>110</v>
      </c>
      <c r="F1435" t="s">
        <v>111</v>
      </c>
      <c r="G1435" t="s">
        <v>113</v>
      </c>
      <c r="H1435" t="s">
        <v>6783</v>
      </c>
    </row>
    <row r="1436" spans="1:9" x14ac:dyDescent="0.25">
      <c r="A1436" t="s">
        <v>7</v>
      </c>
      <c r="B1436" t="s">
        <v>55</v>
      </c>
      <c r="C1436" t="s">
        <v>4194</v>
      </c>
      <c r="D1436" t="s">
        <v>4274</v>
      </c>
      <c r="E1436" t="s">
        <v>110</v>
      </c>
      <c r="F1436" t="s">
        <v>111</v>
      </c>
      <c r="G1436" t="s">
        <v>113</v>
      </c>
      <c r="H1436" t="s">
        <v>6784</v>
      </c>
    </row>
    <row r="1437" spans="1:9" x14ac:dyDescent="0.25">
      <c r="A1437" t="s">
        <v>7</v>
      </c>
      <c r="B1437" t="s">
        <v>55</v>
      </c>
      <c r="C1437" t="s">
        <v>4369</v>
      </c>
      <c r="D1437" t="s">
        <v>4427</v>
      </c>
      <c r="E1437" t="s">
        <v>110</v>
      </c>
      <c r="F1437" t="s">
        <v>111</v>
      </c>
      <c r="G1437" t="s">
        <v>113</v>
      </c>
      <c r="H1437" t="s">
        <v>6785</v>
      </c>
    </row>
    <row r="1438" spans="1:9" x14ac:dyDescent="0.25">
      <c r="A1438" t="s">
        <v>7</v>
      </c>
      <c r="B1438" t="s">
        <v>55</v>
      </c>
      <c r="C1438" t="s">
        <v>4493</v>
      </c>
      <c r="D1438" t="s">
        <v>4555</v>
      </c>
      <c r="E1438" t="s">
        <v>115</v>
      </c>
      <c r="F1438" t="s">
        <v>111</v>
      </c>
      <c r="G1438" t="s">
        <v>116</v>
      </c>
      <c r="H1438" t="s">
        <v>14</v>
      </c>
    </row>
    <row r="1439" spans="1:9" x14ac:dyDescent="0.25">
      <c r="A1439" t="s">
        <v>7</v>
      </c>
      <c r="B1439" t="s">
        <v>55</v>
      </c>
      <c r="C1439" t="s">
        <v>4622</v>
      </c>
      <c r="D1439" t="s">
        <v>4685</v>
      </c>
      <c r="E1439" t="s">
        <v>118</v>
      </c>
      <c r="F1439" t="s">
        <v>111</v>
      </c>
      <c r="G1439" t="s">
        <v>113</v>
      </c>
      <c r="H1439" t="s">
        <v>6786</v>
      </c>
    </row>
    <row r="1440" spans="1:9" x14ac:dyDescent="0.25">
      <c r="A1440" t="s">
        <v>7</v>
      </c>
      <c r="B1440" t="s">
        <v>55</v>
      </c>
      <c r="C1440" t="s">
        <v>4768</v>
      </c>
      <c r="D1440" t="s">
        <v>4825</v>
      </c>
      <c r="E1440" t="s">
        <v>118</v>
      </c>
      <c r="F1440" t="s">
        <v>111</v>
      </c>
      <c r="G1440" t="s">
        <v>113</v>
      </c>
      <c r="H1440" t="s">
        <v>6787</v>
      </c>
    </row>
    <row r="1441" spans="1:9" x14ac:dyDescent="0.25">
      <c r="A1441" t="s">
        <v>7</v>
      </c>
      <c r="B1441" t="s">
        <v>55</v>
      </c>
      <c r="C1441" t="s">
        <v>4913</v>
      </c>
      <c r="D1441" t="s">
        <v>4980</v>
      </c>
      <c r="E1441" t="s">
        <v>119</v>
      </c>
      <c r="F1441" t="s">
        <v>111</v>
      </c>
      <c r="G1441" t="s">
        <v>113</v>
      </c>
      <c r="I1441" t="s">
        <v>14</v>
      </c>
    </row>
    <row r="1442" spans="1:9" x14ac:dyDescent="0.25">
      <c r="A1442" t="s">
        <v>7</v>
      </c>
      <c r="B1442" t="s">
        <v>56</v>
      </c>
      <c r="C1442" t="s">
        <v>282</v>
      </c>
      <c r="D1442" t="s">
        <v>336</v>
      </c>
      <c r="E1442" t="s">
        <v>115</v>
      </c>
      <c r="F1442" t="s">
        <v>111</v>
      </c>
      <c r="G1442" t="s">
        <v>116</v>
      </c>
      <c r="H1442" t="s">
        <v>14</v>
      </c>
    </row>
    <row r="1443" spans="1:9" x14ac:dyDescent="0.25">
      <c r="A1443" t="s">
        <v>7</v>
      </c>
      <c r="B1443" t="s">
        <v>56</v>
      </c>
      <c r="C1443" t="s">
        <v>387</v>
      </c>
      <c r="D1443" t="s">
        <v>480</v>
      </c>
      <c r="E1443" t="s">
        <v>118</v>
      </c>
      <c r="F1443" t="s">
        <v>111</v>
      </c>
      <c r="G1443" t="s">
        <v>113</v>
      </c>
      <c r="H1443" t="s">
        <v>6788</v>
      </c>
    </row>
    <row r="1444" spans="1:9" x14ac:dyDescent="0.25">
      <c r="A1444" t="s">
        <v>7</v>
      </c>
      <c r="B1444" t="s">
        <v>56</v>
      </c>
      <c r="C1444" t="s">
        <v>581</v>
      </c>
      <c r="D1444" t="s">
        <v>647</v>
      </c>
      <c r="E1444" t="s">
        <v>115</v>
      </c>
      <c r="F1444" t="s">
        <v>111</v>
      </c>
      <c r="G1444" t="s">
        <v>116</v>
      </c>
      <c r="H1444" t="s">
        <v>14</v>
      </c>
    </row>
    <row r="1445" spans="1:9" x14ac:dyDescent="0.25">
      <c r="A1445" t="s">
        <v>7</v>
      </c>
      <c r="B1445" t="s">
        <v>56</v>
      </c>
      <c r="C1445" t="s">
        <v>699</v>
      </c>
      <c r="D1445" t="s">
        <v>753</v>
      </c>
      <c r="E1445" t="s">
        <v>115</v>
      </c>
      <c r="F1445" t="s">
        <v>111</v>
      </c>
      <c r="G1445" t="s">
        <v>116</v>
      </c>
      <c r="H1445" t="s">
        <v>14</v>
      </c>
    </row>
    <row r="1446" spans="1:9" x14ac:dyDescent="0.25">
      <c r="A1446" t="s">
        <v>7</v>
      </c>
      <c r="B1446" t="s">
        <v>56</v>
      </c>
      <c r="C1446" t="s">
        <v>820</v>
      </c>
      <c r="D1446" t="s">
        <v>876</v>
      </c>
      <c r="E1446" t="s">
        <v>117</v>
      </c>
      <c r="F1446" t="s">
        <v>111</v>
      </c>
      <c r="G1446" t="s">
        <v>113</v>
      </c>
      <c r="H1446" t="s">
        <v>6789</v>
      </c>
    </row>
    <row r="1447" spans="1:9" x14ac:dyDescent="0.25">
      <c r="A1447" t="s">
        <v>7</v>
      </c>
      <c r="B1447" t="s">
        <v>56</v>
      </c>
      <c r="C1447" t="s">
        <v>932</v>
      </c>
      <c r="D1447" t="s">
        <v>1005</v>
      </c>
      <c r="E1447" t="s">
        <v>115</v>
      </c>
      <c r="F1447" t="s">
        <v>111</v>
      </c>
      <c r="G1447" t="s">
        <v>116</v>
      </c>
      <c r="H1447" t="s">
        <v>14</v>
      </c>
    </row>
    <row r="1448" spans="1:9" x14ac:dyDescent="0.25">
      <c r="A1448" t="s">
        <v>7</v>
      </c>
      <c r="B1448" t="s">
        <v>56</v>
      </c>
      <c r="C1448" t="s">
        <v>1073</v>
      </c>
      <c r="D1448" t="s">
        <v>1126</v>
      </c>
      <c r="E1448" t="s">
        <v>115</v>
      </c>
      <c r="F1448" t="s">
        <v>111</v>
      </c>
      <c r="G1448" t="s">
        <v>116</v>
      </c>
      <c r="H1448" t="s">
        <v>14</v>
      </c>
    </row>
    <row r="1449" spans="1:9" x14ac:dyDescent="0.25">
      <c r="A1449" t="s">
        <v>7</v>
      </c>
      <c r="B1449" t="s">
        <v>56</v>
      </c>
      <c r="C1449" t="s">
        <v>1195</v>
      </c>
      <c r="D1449" t="s">
        <v>1246</v>
      </c>
      <c r="E1449" t="s">
        <v>117</v>
      </c>
      <c r="F1449" t="s">
        <v>111</v>
      </c>
      <c r="G1449" t="s">
        <v>113</v>
      </c>
      <c r="H1449" t="s">
        <v>6790</v>
      </c>
    </row>
    <row r="1450" spans="1:9" x14ac:dyDescent="0.25">
      <c r="A1450" t="s">
        <v>7</v>
      </c>
      <c r="B1450" t="s">
        <v>56</v>
      </c>
      <c r="C1450" t="s">
        <v>1309</v>
      </c>
      <c r="D1450" t="s">
        <v>1389</v>
      </c>
      <c r="E1450" t="s">
        <v>127</v>
      </c>
      <c r="F1450" t="s">
        <v>111</v>
      </c>
      <c r="G1450" t="s">
        <v>113</v>
      </c>
      <c r="I1450" t="s">
        <v>14</v>
      </c>
    </row>
    <row r="1451" spans="1:9" x14ac:dyDescent="0.25">
      <c r="A1451" t="s">
        <v>7</v>
      </c>
      <c r="B1451" t="s">
        <v>56</v>
      </c>
      <c r="C1451" t="s">
        <v>1465</v>
      </c>
      <c r="D1451" t="s">
        <v>1539</v>
      </c>
      <c r="E1451" t="s">
        <v>6270</v>
      </c>
      <c r="F1451" t="s">
        <v>111</v>
      </c>
      <c r="G1451" t="s">
        <v>113</v>
      </c>
      <c r="H1451" t="s">
        <v>6791</v>
      </c>
    </row>
    <row r="1452" spans="1:9" x14ac:dyDescent="0.25">
      <c r="A1452" t="s">
        <v>7</v>
      </c>
      <c r="B1452" t="s">
        <v>56</v>
      </c>
      <c r="C1452" t="s">
        <v>1620</v>
      </c>
      <c r="D1452" t="s">
        <v>1692</v>
      </c>
      <c r="E1452" t="s">
        <v>136</v>
      </c>
      <c r="F1452" t="s">
        <v>111</v>
      </c>
      <c r="G1452" t="s">
        <v>113</v>
      </c>
      <c r="H1452" t="s">
        <v>6792</v>
      </c>
    </row>
    <row r="1453" spans="1:9" x14ac:dyDescent="0.25">
      <c r="A1453" t="s">
        <v>7</v>
      </c>
      <c r="B1453" t="s">
        <v>56</v>
      </c>
      <c r="C1453" t="s">
        <v>1770</v>
      </c>
      <c r="D1453" t="s">
        <v>1848</v>
      </c>
      <c r="E1453" t="s">
        <v>115</v>
      </c>
      <c r="F1453" t="s">
        <v>111</v>
      </c>
      <c r="G1453" t="s">
        <v>116</v>
      </c>
      <c r="H1453" t="s">
        <v>14</v>
      </c>
    </row>
    <row r="1454" spans="1:9" x14ac:dyDescent="0.25">
      <c r="A1454" t="s">
        <v>7</v>
      </c>
      <c r="B1454" t="s">
        <v>56</v>
      </c>
      <c r="C1454" t="s">
        <v>1915</v>
      </c>
      <c r="D1454" t="s">
        <v>1978</v>
      </c>
      <c r="E1454" t="s">
        <v>117</v>
      </c>
      <c r="F1454" t="s">
        <v>111</v>
      </c>
      <c r="G1454" t="s">
        <v>113</v>
      </c>
      <c r="H1454" t="s">
        <v>6793</v>
      </c>
    </row>
    <row r="1455" spans="1:9" x14ac:dyDescent="0.25">
      <c r="A1455" t="s">
        <v>7</v>
      </c>
      <c r="B1455" t="s">
        <v>56</v>
      </c>
      <c r="C1455" t="s">
        <v>2042</v>
      </c>
      <c r="D1455" t="s">
        <v>2094</v>
      </c>
      <c r="E1455" t="s">
        <v>115</v>
      </c>
      <c r="F1455" t="s">
        <v>111</v>
      </c>
      <c r="G1455" t="s">
        <v>116</v>
      </c>
      <c r="H1455" t="s">
        <v>14</v>
      </c>
    </row>
    <row r="1456" spans="1:9" x14ac:dyDescent="0.25">
      <c r="A1456" t="s">
        <v>7</v>
      </c>
      <c r="B1456" t="s">
        <v>56</v>
      </c>
      <c r="C1456" t="s">
        <v>2175</v>
      </c>
      <c r="D1456" t="s">
        <v>2236</v>
      </c>
      <c r="E1456" t="s">
        <v>117</v>
      </c>
      <c r="F1456" t="s">
        <v>111</v>
      </c>
      <c r="G1456" t="s">
        <v>113</v>
      </c>
      <c r="H1456" t="s">
        <v>6794</v>
      </c>
    </row>
    <row r="1457" spans="1:9" x14ac:dyDescent="0.25">
      <c r="A1457" t="s">
        <v>7</v>
      </c>
      <c r="B1457" t="s">
        <v>56</v>
      </c>
      <c r="C1457" t="s">
        <v>2303</v>
      </c>
      <c r="D1457" t="s">
        <v>2349</v>
      </c>
      <c r="E1457" t="s">
        <v>115</v>
      </c>
      <c r="F1457" t="s">
        <v>111</v>
      </c>
      <c r="G1457" t="s">
        <v>116</v>
      </c>
      <c r="H1457" t="s">
        <v>14</v>
      </c>
    </row>
    <row r="1458" spans="1:9" x14ac:dyDescent="0.25">
      <c r="A1458" t="s">
        <v>7</v>
      </c>
      <c r="B1458" t="s">
        <v>56</v>
      </c>
      <c r="C1458" t="s">
        <v>2400</v>
      </c>
      <c r="D1458" t="s">
        <v>2457</v>
      </c>
      <c r="E1458" t="s">
        <v>115</v>
      </c>
      <c r="F1458" t="s">
        <v>111</v>
      </c>
      <c r="G1458" t="s">
        <v>116</v>
      </c>
      <c r="H1458" t="s">
        <v>14</v>
      </c>
    </row>
    <row r="1459" spans="1:9" x14ac:dyDescent="0.25">
      <c r="A1459" t="s">
        <v>7</v>
      </c>
      <c r="B1459" t="s">
        <v>56</v>
      </c>
      <c r="C1459" t="s">
        <v>2508</v>
      </c>
      <c r="D1459" t="s">
        <v>2569</v>
      </c>
      <c r="E1459" t="s">
        <v>115</v>
      </c>
      <c r="F1459" t="s">
        <v>111</v>
      </c>
      <c r="G1459" t="s">
        <v>116</v>
      </c>
      <c r="H1459" t="s">
        <v>14</v>
      </c>
    </row>
    <row r="1460" spans="1:9" x14ac:dyDescent="0.25">
      <c r="A1460" t="s">
        <v>7</v>
      </c>
      <c r="B1460" t="s">
        <v>56</v>
      </c>
      <c r="C1460" t="s">
        <v>2652</v>
      </c>
      <c r="D1460" t="s">
        <v>2698</v>
      </c>
      <c r="E1460" t="s">
        <v>115</v>
      </c>
      <c r="F1460" t="s">
        <v>111</v>
      </c>
      <c r="G1460" t="s">
        <v>116</v>
      </c>
      <c r="H1460" t="s">
        <v>14</v>
      </c>
    </row>
    <row r="1461" spans="1:9" x14ac:dyDescent="0.25">
      <c r="A1461" t="s">
        <v>7</v>
      </c>
      <c r="B1461" t="s">
        <v>56</v>
      </c>
      <c r="C1461" t="s">
        <v>2749</v>
      </c>
      <c r="D1461" t="s">
        <v>2798</v>
      </c>
      <c r="E1461" t="s">
        <v>115</v>
      </c>
      <c r="F1461" t="s">
        <v>111</v>
      </c>
      <c r="G1461" t="s">
        <v>116</v>
      </c>
      <c r="H1461" t="s">
        <v>14</v>
      </c>
    </row>
    <row r="1462" spans="1:9" x14ac:dyDescent="0.25">
      <c r="A1462" t="s">
        <v>7</v>
      </c>
      <c r="B1462" t="s">
        <v>56</v>
      </c>
      <c r="C1462" t="s">
        <v>2849</v>
      </c>
      <c r="D1462" t="s">
        <v>2916</v>
      </c>
      <c r="E1462" t="s">
        <v>117</v>
      </c>
      <c r="F1462" t="s">
        <v>111</v>
      </c>
      <c r="G1462" t="s">
        <v>113</v>
      </c>
      <c r="H1462" t="s">
        <v>6795</v>
      </c>
    </row>
    <row r="1463" spans="1:9" x14ac:dyDescent="0.25">
      <c r="A1463" t="s">
        <v>7</v>
      </c>
      <c r="B1463" t="s">
        <v>56</v>
      </c>
      <c r="C1463" t="s">
        <v>2984</v>
      </c>
      <c r="D1463" t="s">
        <v>3060</v>
      </c>
      <c r="E1463" t="s">
        <v>119</v>
      </c>
      <c r="F1463" t="s">
        <v>111</v>
      </c>
      <c r="G1463" t="s">
        <v>113</v>
      </c>
      <c r="I1463" t="s">
        <v>14</v>
      </c>
    </row>
    <row r="1464" spans="1:9" x14ac:dyDescent="0.25">
      <c r="A1464" t="s">
        <v>7</v>
      </c>
      <c r="B1464" t="s">
        <v>56</v>
      </c>
      <c r="C1464" t="s">
        <v>3116</v>
      </c>
      <c r="D1464" t="s">
        <v>3170</v>
      </c>
      <c r="E1464" t="s">
        <v>115</v>
      </c>
      <c r="F1464" t="s">
        <v>111</v>
      </c>
      <c r="G1464" t="s">
        <v>116</v>
      </c>
      <c r="H1464" t="s">
        <v>14</v>
      </c>
    </row>
    <row r="1465" spans="1:9" x14ac:dyDescent="0.25">
      <c r="A1465" t="s">
        <v>7</v>
      </c>
      <c r="B1465" t="s">
        <v>56</v>
      </c>
      <c r="C1465" t="s">
        <v>3225</v>
      </c>
      <c r="D1465" t="s">
        <v>3280</v>
      </c>
      <c r="E1465" t="s">
        <v>117</v>
      </c>
      <c r="F1465" t="s">
        <v>111</v>
      </c>
      <c r="G1465" t="s">
        <v>113</v>
      </c>
      <c r="H1465" t="s">
        <v>6796</v>
      </c>
    </row>
    <row r="1466" spans="1:9" x14ac:dyDescent="0.25">
      <c r="A1466" t="s">
        <v>7</v>
      </c>
      <c r="B1466" t="s">
        <v>56</v>
      </c>
      <c r="C1466" t="s">
        <v>3333</v>
      </c>
      <c r="D1466" t="s">
        <v>3413</v>
      </c>
      <c r="E1466" t="s">
        <v>127</v>
      </c>
      <c r="F1466" t="s">
        <v>111</v>
      </c>
      <c r="G1466" t="s">
        <v>113</v>
      </c>
      <c r="I1466" t="s">
        <v>14</v>
      </c>
    </row>
    <row r="1467" spans="1:9" x14ac:dyDescent="0.25">
      <c r="A1467" t="s">
        <v>7</v>
      </c>
      <c r="B1467" t="s">
        <v>56</v>
      </c>
      <c r="C1467" t="s">
        <v>3498</v>
      </c>
      <c r="D1467" t="s">
        <v>3574</v>
      </c>
      <c r="E1467" t="s">
        <v>136</v>
      </c>
      <c r="F1467" t="s">
        <v>111</v>
      </c>
      <c r="G1467" t="s">
        <v>113</v>
      </c>
      <c r="H1467" t="s">
        <v>6797</v>
      </c>
    </row>
    <row r="1468" spans="1:9" x14ac:dyDescent="0.25">
      <c r="A1468" t="s">
        <v>7</v>
      </c>
      <c r="B1468" t="s">
        <v>56</v>
      </c>
      <c r="C1468" t="s">
        <v>3656</v>
      </c>
      <c r="D1468" t="s">
        <v>3731</v>
      </c>
      <c r="E1468" t="s">
        <v>115</v>
      </c>
      <c r="F1468" t="s">
        <v>111</v>
      </c>
      <c r="G1468" t="s">
        <v>116</v>
      </c>
      <c r="H1468" t="s">
        <v>14</v>
      </c>
    </row>
    <row r="1469" spans="1:9" x14ac:dyDescent="0.25">
      <c r="A1469" t="s">
        <v>7</v>
      </c>
      <c r="B1469" t="s">
        <v>56</v>
      </c>
      <c r="C1469" t="s">
        <v>3782</v>
      </c>
      <c r="D1469" t="s">
        <v>3848</v>
      </c>
      <c r="E1469" t="s">
        <v>115</v>
      </c>
      <c r="F1469" t="s">
        <v>111</v>
      </c>
      <c r="G1469" t="s">
        <v>116</v>
      </c>
      <c r="H1469" t="s">
        <v>14</v>
      </c>
    </row>
    <row r="1470" spans="1:9" x14ac:dyDescent="0.25">
      <c r="A1470" t="s">
        <v>7</v>
      </c>
      <c r="B1470" t="s">
        <v>56</v>
      </c>
      <c r="C1470" t="s">
        <v>3911</v>
      </c>
      <c r="D1470" t="s">
        <v>3979</v>
      </c>
      <c r="E1470" t="s">
        <v>118</v>
      </c>
      <c r="F1470" t="s">
        <v>111</v>
      </c>
      <c r="G1470" t="s">
        <v>113</v>
      </c>
      <c r="H1470" t="s">
        <v>6798</v>
      </c>
    </row>
    <row r="1471" spans="1:9" x14ac:dyDescent="0.25">
      <c r="A1471" t="s">
        <v>7</v>
      </c>
      <c r="B1471" t="s">
        <v>56</v>
      </c>
      <c r="C1471" t="s">
        <v>4045</v>
      </c>
      <c r="D1471" t="s">
        <v>4124</v>
      </c>
      <c r="E1471" t="s">
        <v>119</v>
      </c>
      <c r="F1471" t="s">
        <v>111</v>
      </c>
      <c r="G1471" t="s">
        <v>113</v>
      </c>
      <c r="I1471" t="s">
        <v>14</v>
      </c>
    </row>
    <row r="1472" spans="1:9" x14ac:dyDescent="0.25">
      <c r="A1472" t="s">
        <v>7</v>
      </c>
      <c r="B1472" t="s">
        <v>56</v>
      </c>
      <c r="C1472" t="s">
        <v>4194</v>
      </c>
      <c r="D1472" t="s">
        <v>4276</v>
      </c>
      <c r="E1472" t="s">
        <v>119</v>
      </c>
      <c r="F1472" t="s">
        <v>111</v>
      </c>
      <c r="G1472" t="s">
        <v>113</v>
      </c>
      <c r="I1472" t="s">
        <v>14</v>
      </c>
    </row>
    <row r="1473" spans="1:9" x14ac:dyDescent="0.25">
      <c r="A1473" t="s">
        <v>7</v>
      </c>
      <c r="B1473" t="s">
        <v>56</v>
      </c>
      <c r="C1473" t="s">
        <v>4369</v>
      </c>
      <c r="D1473" t="s">
        <v>4429</v>
      </c>
      <c r="E1473" t="s">
        <v>117</v>
      </c>
      <c r="F1473" t="s">
        <v>111</v>
      </c>
      <c r="G1473" t="s">
        <v>113</v>
      </c>
      <c r="H1473" t="s">
        <v>6799</v>
      </c>
    </row>
    <row r="1474" spans="1:9" x14ac:dyDescent="0.25">
      <c r="A1474" t="s">
        <v>7</v>
      </c>
      <c r="B1474" t="s">
        <v>56</v>
      </c>
      <c r="C1474" t="s">
        <v>4493</v>
      </c>
      <c r="D1474" t="s">
        <v>4556</v>
      </c>
      <c r="E1474" t="s">
        <v>115</v>
      </c>
      <c r="F1474" t="s">
        <v>111</v>
      </c>
      <c r="G1474" t="s">
        <v>116</v>
      </c>
      <c r="H1474" t="s">
        <v>14</v>
      </c>
    </row>
    <row r="1475" spans="1:9" x14ac:dyDescent="0.25">
      <c r="A1475" t="s">
        <v>7</v>
      </c>
      <c r="B1475" t="s">
        <v>56</v>
      </c>
      <c r="C1475" t="s">
        <v>4622</v>
      </c>
      <c r="D1475" t="s">
        <v>4686</v>
      </c>
      <c r="E1475" t="s">
        <v>115</v>
      </c>
      <c r="F1475" t="s">
        <v>111</v>
      </c>
      <c r="G1475" t="s">
        <v>116</v>
      </c>
      <c r="H1475" t="s">
        <v>14</v>
      </c>
    </row>
    <row r="1476" spans="1:9" x14ac:dyDescent="0.25">
      <c r="A1476" t="s">
        <v>7</v>
      </c>
      <c r="B1476" t="s">
        <v>56</v>
      </c>
      <c r="C1476" t="s">
        <v>4768</v>
      </c>
      <c r="D1476" t="s">
        <v>4826</v>
      </c>
      <c r="E1476" t="s">
        <v>115</v>
      </c>
      <c r="F1476" t="s">
        <v>111</v>
      </c>
      <c r="G1476" t="s">
        <v>116</v>
      </c>
      <c r="H1476" t="s">
        <v>14</v>
      </c>
    </row>
    <row r="1477" spans="1:9" x14ac:dyDescent="0.25">
      <c r="A1477" t="s">
        <v>7</v>
      </c>
      <c r="B1477" t="s">
        <v>56</v>
      </c>
      <c r="C1477" t="s">
        <v>4913</v>
      </c>
      <c r="D1477" t="s">
        <v>4981</v>
      </c>
      <c r="E1477" t="s">
        <v>119</v>
      </c>
      <c r="F1477" t="s">
        <v>111</v>
      </c>
      <c r="G1477" t="s">
        <v>113</v>
      </c>
      <c r="I1477" t="s">
        <v>14</v>
      </c>
    </row>
    <row r="1478" spans="1:9" x14ac:dyDescent="0.25">
      <c r="A1478" t="s">
        <v>7</v>
      </c>
      <c r="B1478" t="s">
        <v>57</v>
      </c>
      <c r="C1478" t="s">
        <v>282</v>
      </c>
      <c r="D1478" t="s">
        <v>337</v>
      </c>
      <c r="E1478" t="s">
        <v>115</v>
      </c>
      <c r="F1478" t="s">
        <v>111</v>
      </c>
      <c r="G1478" t="s">
        <v>116</v>
      </c>
      <c r="H1478" t="s">
        <v>14</v>
      </c>
    </row>
    <row r="1479" spans="1:9" x14ac:dyDescent="0.25">
      <c r="A1479" t="s">
        <v>7</v>
      </c>
      <c r="B1479" t="s">
        <v>57</v>
      </c>
      <c r="C1479" t="s">
        <v>387</v>
      </c>
      <c r="D1479" t="s">
        <v>482</v>
      </c>
      <c r="E1479" t="s">
        <v>118</v>
      </c>
      <c r="F1479" t="s">
        <v>111</v>
      </c>
      <c r="G1479" t="s">
        <v>113</v>
      </c>
      <c r="H1479" t="s">
        <v>6800</v>
      </c>
    </row>
    <row r="1480" spans="1:9" x14ac:dyDescent="0.25">
      <c r="A1480" t="s">
        <v>7</v>
      </c>
      <c r="B1480" t="s">
        <v>57</v>
      </c>
      <c r="C1480" t="s">
        <v>581</v>
      </c>
      <c r="D1480" t="s">
        <v>648</v>
      </c>
      <c r="E1480" t="s">
        <v>115</v>
      </c>
      <c r="F1480" t="s">
        <v>111</v>
      </c>
      <c r="G1480" t="s">
        <v>116</v>
      </c>
      <c r="H1480" t="s">
        <v>14</v>
      </c>
    </row>
    <row r="1481" spans="1:9" x14ac:dyDescent="0.25">
      <c r="A1481" t="s">
        <v>7</v>
      </c>
      <c r="B1481" t="s">
        <v>57</v>
      </c>
      <c r="C1481" t="s">
        <v>699</v>
      </c>
      <c r="D1481" t="s">
        <v>754</v>
      </c>
      <c r="E1481" t="s">
        <v>115</v>
      </c>
      <c r="F1481" t="s">
        <v>111</v>
      </c>
      <c r="G1481" t="s">
        <v>116</v>
      </c>
      <c r="H1481" t="s">
        <v>14</v>
      </c>
    </row>
    <row r="1482" spans="1:9" x14ac:dyDescent="0.25">
      <c r="A1482" t="s">
        <v>7</v>
      </c>
      <c r="B1482" t="s">
        <v>57</v>
      </c>
      <c r="C1482" t="s">
        <v>820</v>
      </c>
      <c r="D1482" t="s">
        <v>877</v>
      </c>
      <c r="E1482" t="s">
        <v>118</v>
      </c>
      <c r="F1482" t="s">
        <v>111</v>
      </c>
      <c r="G1482" t="s">
        <v>113</v>
      </c>
      <c r="H1482" t="s">
        <v>6801</v>
      </c>
    </row>
    <row r="1483" spans="1:9" x14ac:dyDescent="0.25">
      <c r="A1483" t="s">
        <v>7</v>
      </c>
      <c r="B1483" t="s">
        <v>57</v>
      </c>
      <c r="C1483" t="s">
        <v>932</v>
      </c>
      <c r="D1483" t="s">
        <v>1006</v>
      </c>
      <c r="E1483" t="s">
        <v>115</v>
      </c>
      <c r="F1483" t="s">
        <v>111</v>
      </c>
      <c r="G1483" t="s">
        <v>116</v>
      </c>
      <c r="H1483" t="s">
        <v>14</v>
      </c>
    </row>
    <row r="1484" spans="1:9" x14ac:dyDescent="0.25">
      <c r="A1484" t="s">
        <v>7</v>
      </c>
      <c r="B1484" t="s">
        <v>57</v>
      </c>
      <c r="C1484" t="s">
        <v>1073</v>
      </c>
      <c r="D1484" t="s">
        <v>1128</v>
      </c>
      <c r="E1484" t="s">
        <v>117</v>
      </c>
      <c r="F1484" t="s">
        <v>111</v>
      </c>
      <c r="G1484" t="s">
        <v>113</v>
      </c>
      <c r="H1484" t="s">
        <v>6802</v>
      </c>
    </row>
    <row r="1485" spans="1:9" x14ac:dyDescent="0.25">
      <c r="A1485" t="s">
        <v>7</v>
      </c>
      <c r="B1485" t="s">
        <v>57</v>
      </c>
      <c r="C1485" t="s">
        <v>1195</v>
      </c>
      <c r="D1485" t="s">
        <v>1247</v>
      </c>
      <c r="E1485" t="s">
        <v>118</v>
      </c>
      <c r="F1485" t="s">
        <v>111</v>
      </c>
      <c r="G1485" t="s">
        <v>113</v>
      </c>
      <c r="H1485" t="s">
        <v>6803</v>
      </c>
    </row>
    <row r="1486" spans="1:9" x14ac:dyDescent="0.25">
      <c r="A1486" t="s">
        <v>7</v>
      </c>
      <c r="B1486" t="s">
        <v>57</v>
      </c>
      <c r="C1486" t="s">
        <v>1309</v>
      </c>
      <c r="D1486" t="s">
        <v>1390</v>
      </c>
      <c r="E1486" t="s">
        <v>115</v>
      </c>
      <c r="F1486" t="s">
        <v>111</v>
      </c>
      <c r="G1486" t="s">
        <v>116</v>
      </c>
      <c r="H1486" t="s">
        <v>14</v>
      </c>
    </row>
    <row r="1487" spans="1:9" x14ac:dyDescent="0.25">
      <c r="A1487" t="s">
        <v>7</v>
      </c>
      <c r="B1487" t="s">
        <v>57</v>
      </c>
      <c r="C1487" t="s">
        <v>1465</v>
      </c>
      <c r="D1487" t="s">
        <v>1540</v>
      </c>
      <c r="E1487" t="s">
        <v>115</v>
      </c>
      <c r="F1487" t="s">
        <v>111</v>
      </c>
      <c r="G1487" t="s">
        <v>116</v>
      </c>
      <c r="H1487" t="s">
        <v>14</v>
      </c>
    </row>
    <row r="1488" spans="1:9" x14ac:dyDescent="0.25">
      <c r="A1488" t="s">
        <v>7</v>
      </c>
      <c r="B1488" t="s">
        <v>57</v>
      </c>
      <c r="C1488" t="s">
        <v>1620</v>
      </c>
      <c r="D1488" t="s">
        <v>1694</v>
      </c>
      <c r="E1488" t="s">
        <v>119</v>
      </c>
      <c r="F1488" t="s">
        <v>111</v>
      </c>
      <c r="G1488" t="s">
        <v>113</v>
      </c>
      <c r="I1488" t="s">
        <v>5901</v>
      </c>
    </row>
    <row r="1489" spans="1:9" x14ac:dyDescent="0.25">
      <c r="A1489" t="s">
        <v>7</v>
      </c>
      <c r="B1489" t="s">
        <v>57</v>
      </c>
      <c r="C1489" t="s">
        <v>1770</v>
      </c>
      <c r="D1489" t="s">
        <v>1849</v>
      </c>
      <c r="E1489" t="s">
        <v>118</v>
      </c>
      <c r="F1489" t="s">
        <v>111</v>
      </c>
      <c r="G1489" t="s">
        <v>113</v>
      </c>
      <c r="H1489" t="s">
        <v>6804</v>
      </c>
    </row>
    <row r="1490" spans="1:9" x14ac:dyDescent="0.25">
      <c r="A1490" t="s">
        <v>7</v>
      </c>
      <c r="B1490" t="s">
        <v>57</v>
      </c>
      <c r="C1490" t="s">
        <v>1915</v>
      </c>
      <c r="D1490" t="s">
        <v>1979</v>
      </c>
      <c r="E1490" t="s">
        <v>118</v>
      </c>
      <c r="F1490" t="s">
        <v>111</v>
      </c>
      <c r="G1490" t="s">
        <v>113</v>
      </c>
      <c r="H1490" t="s">
        <v>6805</v>
      </c>
    </row>
    <row r="1491" spans="1:9" x14ac:dyDescent="0.25">
      <c r="A1491" t="s">
        <v>7</v>
      </c>
      <c r="B1491" t="s">
        <v>57</v>
      </c>
      <c r="C1491" t="s">
        <v>2042</v>
      </c>
      <c r="D1491" t="s">
        <v>2095</v>
      </c>
      <c r="E1491" t="s">
        <v>115</v>
      </c>
      <c r="F1491" t="s">
        <v>111</v>
      </c>
      <c r="G1491" t="s">
        <v>116</v>
      </c>
      <c r="H1491" t="s">
        <v>14</v>
      </c>
    </row>
    <row r="1492" spans="1:9" x14ac:dyDescent="0.25">
      <c r="A1492" t="s">
        <v>7</v>
      </c>
      <c r="B1492" t="s">
        <v>57</v>
      </c>
      <c r="C1492" t="s">
        <v>2175</v>
      </c>
      <c r="D1492" t="s">
        <v>2237</v>
      </c>
      <c r="E1492" t="s">
        <v>118</v>
      </c>
      <c r="F1492" t="s">
        <v>111</v>
      </c>
      <c r="G1492" t="s">
        <v>113</v>
      </c>
      <c r="H1492" t="s">
        <v>6806</v>
      </c>
    </row>
    <row r="1493" spans="1:9" x14ac:dyDescent="0.25">
      <c r="A1493" t="s">
        <v>7</v>
      </c>
      <c r="B1493" t="s">
        <v>57</v>
      </c>
      <c r="C1493" t="s">
        <v>2303</v>
      </c>
      <c r="D1493" t="s">
        <v>2350</v>
      </c>
      <c r="E1493" t="s">
        <v>115</v>
      </c>
      <c r="F1493" t="s">
        <v>111</v>
      </c>
      <c r="G1493" t="s">
        <v>116</v>
      </c>
      <c r="H1493" t="s">
        <v>14</v>
      </c>
    </row>
    <row r="1494" spans="1:9" x14ac:dyDescent="0.25">
      <c r="A1494" t="s">
        <v>7</v>
      </c>
      <c r="B1494" t="s">
        <v>57</v>
      </c>
      <c r="C1494" t="s">
        <v>2400</v>
      </c>
      <c r="D1494" t="s">
        <v>2458</v>
      </c>
      <c r="E1494" t="s">
        <v>115</v>
      </c>
      <c r="F1494" t="s">
        <v>111</v>
      </c>
      <c r="G1494" t="s">
        <v>116</v>
      </c>
      <c r="H1494" t="s">
        <v>14</v>
      </c>
    </row>
    <row r="1495" spans="1:9" x14ac:dyDescent="0.25">
      <c r="A1495" t="s">
        <v>7</v>
      </c>
      <c r="B1495" t="s">
        <v>57</v>
      </c>
      <c r="C1495" t="s">
        <v>2508</v>
      </c>
      <c r="D1495" t="s">
        <v>2570</v>
      </c>
      <c r="E1495" t="s">
        <v>115</v>
      </c>
      <c r="F1495" t="s">
        <v>111</v>
      </c>
      <c r="G1495" t="s">
        <v>116</v>
      </c>
      <c r="H1495" t="s">
        <v>14</v>
      </c>
    </row>
    <row r="1496" spans="1:9" x14ac:dyDescent="0.25">
      <c r="A1496" t="s">
        <v>7</v>
      </c>
      <c r="B1496" t="s">
        <v>57</v>
      </c>
      <c r="C1496" t="s">
        <v>2652</v>
      </c>
      <c r="D1496" t="s">
        <v>2699</v>
      </c>
      <c r="E1496" t="s">
        <v>115</v>
      </c>
      <c r="F1496" t="s">
        <v>111</v>
      </c>
      <c r="G1496" t="s">
        <v>116</v>
      </c>
      <c r="H1496" t="s">
        <v>14</v>
      </c>
    </row>
    <row r="1497" spans="1:9" x14ac:dyDescent="0.25">
      <c r="A1497" t="s">
        <v>7</v>
      </c>
      <c r="B1497" t="s">
        <v>57</v>
      </c>
      <c r="C1497" t="s">
        <v>2749</v>
      </c>
      <c r="D1497" t="s">
        <v>2799</v>
      </c>
      <c r="E1497" t="s">
        <v>115</v>
      </c>
      <c r="F1497" t="s">
        <v>111</v>
      </c>
      <c r="G1497" t="s">
        <v>116</v>
      </c>
      <c r="H1497" t="s">
        <v>14</v>
      </c>
    </row>
    <row r="1498" spans="1:9" x14ac:dyDescent="0.25">
      <c r="A1498" t="s">
        <v>7</v>
      </c>
      <c r="B1498" t="s">
        <v>57</v>
      </c>
      <c r="C1498" t="s">
        <v>2849</v>
      </c>
      <c r="D1498" t="s">
        <v>2917</v>
      </c>
      <c r="E1498" t="s">
        <v>118</v>
      </c>
      <c r="F1498" t="s">
        <v>111</v>
      </c>
      <c r="G1498" t="s">
        <v>113</v>
      </c>
      <c r="H1498" t="s">
        <v>6807</v>
      </c>
    </row>
    <row r="1499" spans="1:9" x14ac:dyDescent="0.25">
      <c r="A1499" t="s">
        <v>7</v>
      </c>
      <c r="B1499" t="s">
        <v>57</v>
      </c>
      <c r="C1499" t="s">
        <v>2984</v>
      </c>
      <c r="D1499" t="s">
        <v>3061</v>
      </c>
      <c r="E1499" t="s">
        <v>115</v>
      </c>
      <c r="F1499" t="s">
        <v>111</v>
      </c>
      <c r="G1499" t="s">
        <v>116</v>
      </c>
      <c r="H1499" t="s">
        <v>14</v>
      </c>
    </row>
    <row r="1500" spans="1:9" x14ac:dyDescent="0.25">
      <c r="A1500" t="s">
        <v>7</v>
      </c>
      <c r="B1500" t="s">
        <v>57</v>
      </c>
      <c r="C1500" t="s">
        <v>3116</v>
      </c>
      <c r="D1500" t="s">
        <v>3171</v>
      </c>
      <c r="E1500" t="s">
        <v>115</v>
      </c>
      <c r="F1500" t="s">
        <v>111</v>
      </c>
      <c r="G1500" t="s">
        <v>116</v>
      </c>
      <c r="H1500" t="s">
        <v>14</v>
      </c>
    </row>
    <row r="1501" spans="1:9" x14ac:dyDescent="0.25">
      <c r="A1501" t="s">
        <v>7</v>
      </c>
      <c r="B1501" t="s">
        <v>57</v>
      </c>
      <c r="C1501" t="s">
        <v>3225</v>
      </c>
      <c r="D1501" t="s">
        <v>3281</v>
      </c>
      <c r="E1501" t="s">
        <v>117</v>
      </c>
      <c r="F1501" t="s">
        <v>111</v>
      </c>
      <c r="G1501" t="s">
        <v>113</v>
      </c>
      <c r="H1501" t="s">
        <v>6808</v>
      </c>
    </row>
    <row r="1502" spans="1:9" x14ac:dyDescent="0.25">
      <c r="A1502" t="s">
        <v>7</v>
      </c>
      <c r="B1502" t="s">
        <v>57</v>
      </c>
      <c r="C1502" t="s">
        <v>3333</v>
      </c>
      <c r="D1502" t="s">
        <v>3414</v>
      </c>
      <c r="E1502" t="s">
        <v>127</v>
      </c>
      <c r="F1502" t="s">
        <v>111</v>
      </c>
      <c r="G1502" t="s">
        <v>113</v>
      </c>
      <c r="I1502" t="s">
        <v>14</v>
      </c>
    </row>
    <row r="1503" spans="1:9" x14ac:dyDescent="0.25">
      <c r="A1503" t="s">
        <v>7</v>
      </c>
      <c r="B1503" t="s">
        <v>57</v>
      </c>
      <c r="C1503" t="s">
        <v>3498</v>
      </c>
      <c r="D1503" t="s">
        <v>3576</v>
      </c>
      <c r="E1503" t="s">
        <v>119</v>
      </c>
      <c r="F1503" t="s">
        <v>111</v>
      </c>
      <c r="G1503" t="s">
        <v>113</v>
      </c>
      <c r="I1503" t="s">
        <v>14</v>
      </c>
    </row>
    <row r="1504" spans="1:9" x14ac:dyDescent="0.25">
      <c r="A1504" t="s">
        <v>7</v>
      </c>
      <c r="B1504" t="s">
        <v>57</v>
      </c>
      <c r="C1504" t="s">
        <v>3656</v>
      </c>
      <c r="D1504" t="s">
        <v>3732</v>
      </c>
      <c r="E1504" t="s">
        <v>115</v>
      </c>
      <c r="F1504" t="s">
        <v>111</v>
      </c>
      <c r="G1504" t="s">
        <v>116</v>
      </c>
      <c r="H1504" t="s">
        <v>14</v>
      </c>
    </row>
    <row r="1505" spans="1:9" x14ac:dyDescent="0.25">
      <c r="A1505" t="s">
        <v>7</v>
      </c>
      <c r="B1505" t="s">
        <v>57</v>
      </c>
      <c r="C1505" t="s">
        <v>3782</v>
      </c>
      <c r="D1505" t="s">
        <v>3850</v>
      </c>
      <c r="E1505" t="s">
        <v>117</v>
      </c>
      <c r="F1505" t="s">
        <v>111</v>
      </c>
      <c r="G1505" t="s">
        <v>113</v>
      </c>
      <c r="H1505" t="s">
        <v>6809</v>
      </c>
    </row>
    <row r="1506" spans="1:9" x14ac:dyDescent="0.25">
      <c r="A1506" t="s">
        <v>7</v>
      </c>
      <c r="B1506" t="s">
        <v>57</v>
      </c>
      <c r="C1506" t="s">
        <v>3911</v>
      </c>
      <c r="D1506" t="s">
        <v>3981</v>
      </c>
      <c r="E1506" t="s">
        <v>118</v>
      </c>
      <c r="F1506" t="s">
        <v>111</v>
      </c>
      <c r="G1506" t="s">
        <v>113</v>
      </c>
      <c r="H1506" t="s">
        <v>6810</v>
      </c>
    </row>
    <row r="1507" spans="1:9" x14ac:dyDescent="0.25">
      <c r="A1507" t="s">
        <v>7</v>
      </c>
      <c r="B1507" t="s">
        <v>57</v>
      </c>
      <c r="C1507" t="s">
        <v>4045</v>
      </c>
      <c r="D1507" t="s">
        <v>4126</v>
      </c>
      <c r="E1507" t="s">
        <v>119</v>
      </c>
      <c r="F1507" t="s">
        <v>111</v>
      </c>
      <c r="G1507" t="s">
        <v>113</v>
      </c>
      <c r="I1507" t="s">
        <v>14</v>
      </c>
    </row>
    <row r="1508" spans="1:9" x14ac:dyDescent="0.25">
      <c r="A1508" t="s">
        <v>7</v>
      </c>
      <c r="B1508" t="s">
        <v>57</v>
      </c>
      <c r="C1508" t="s">
        <v>4194</v>
      </c>
      <c r="D1508" t="s">
        <v>4278</v>
      </c>
      <c r="E1508" t="s">
        <v>110</v>
      </c>
      <c r="F1508" t="s">
        <v>111</v>
      </c>
      <c r="G1508" t="s">
        <v>113</v>
      </c>
      <c r="H1508" t="s">
        <v>6811</v>
      </c>
    </row>
    <row r="1509" spans="1:9" x14ac:dyDescent="0.25">
      <c r="A1509" t="s">
        <v>7</v>
      </c>
      <c r="B1509" t="s">
        <v>57</v>
      </c>
      <c r="C1509" t="s">
        <v>4369</v>
      </c>
      <c r="D1509" t="s">
        <v>4430</v>
      </c>
      <c r="E1509" t="s">
        <v>117</v>
      </c>
      <c r="F1509" t="s">
        <v>111</v>
      </c>
      <c r="G1509" t="s">
        <v>113</v>
      </c>
      <c r="H1509" t="s">
        <v>6812</v>
      </c>
    </row>
    <row r="1510" spans="1:9" x14ac:dyDescent="0.25">
      <c r="A1510" t="s">
        <v>7</v>
      </c>
      <c r="B1510" t="s">
        <v>57</v>
      </c>
      <c r="C1510" t="s">
        <v>4493</v>
      </c>
      <c r="D1510" t="s">
        <v>4557</v>
      </c>
      <c r="E1510" t="s">
        <v>115</v>
      </c>
      <c r="F1510" t="s">
        <v>111</v>
      </c>
      <c r="G1510" t="s">
        <v>116</v>
      </c>
      <c r="H1510" t="s">
        <v>14</v>
      </c>
    </row>
    <row r="1511" spans="1:9" x14ac:dyDescent="0.25">
      <c r="A1511" t="s">
        <v>7</v>
      </c>
      <c r="B1511" t="s">
        <v>57</v>
      </c>
      <c r="C1511" t="s">
        <v>4622</v>
      </c>
      <c r="D1511" t="s">
        <v>4687</v>
      </c>
      <c r="E1511" t="s">
        <v>117</v>
      </c>
      <c r="F1511" t="s">
        <v>111</v>
      </c>
      <c r="G1511" t="s">
        <v>113</v>
      </c>
      <c r="H1511" t="s">
        <v>6813</v>
      </c>
    </row>
    <row r="1512" spans="1:9" x14ac:dyDescent="0.25">
      <c r="A1512" t="s">
        <v>7</v>
      </c>
      <c r="B1512" t="s">
        <v>57</v>
      </c>
      <c r="C1512" t="s">
        <v>4768</v>
      </c>
      <c r="D1512" t="s">
        <v>4827</v>
      </c>
      <c r="E1512" t="s">
        <v>117</v>
      </c>
      <c r="F1512" t="s">
        <v>111</v>
      </c>
      <c r="G1512" t="s">
        <v>113</v>
      </c>
      <c r="H1512" t="s">
        <v>6814</v>
      </c>
    </row>
    <row r="1513" spans="1:9" x14ac:dyDescent="0.25">
      <c r="A1513" t="s">
        <v>7</v>
      </c>
      <c r="B1513" t="s">
        <v>57</v>
      </c>
      <c r="C1513" t="s">
        <v>4913</v>
      </c>
      <c r="D1513" t="s">
        <v>4982</v>
      </c>
      <c r="E1513" t="s">
        <v>127</v>
      </c>
      <c r="F1513" t="s">
        <v>111</v>
      </c>
      <c r="G1513" t="s">
        <v>113</v>
      </c>
      <c r="I1513" t="s">
        <v>14</v>
      </c>
    </row>
    <row r="1514" spans="1:9" x14ac:dyDescent="0.25">
      <c r="A1514" t="s">
        <v>7</v>
      </c>
      <c r="B1514" t="s">
        <v>58</v>
      </c>
      <c r="C1514" t="s">
        <v>282</v>
      </c>
      <c r="D1514" t="s">
        <v>338</v>
      </c>
      <c r="E1514" t="s">
        <v>115</v>
      </c>
      <c r="F1514" t="s">
        <v>111</v>
      </c>
      <c r="G1514" t="s">
        <v>116</v>
      </c>
      <c r="H1514" t="s">
        <v>14</v>
      </c>
    </row>
    <row r="1515" spans="1:9" x14ac:dyDescent="0.25">
      <c r="A1515" t="s">
        <v>7</v>
      </c>
      <c r="B1515" t="s">
        <v>58</v>
      </c>
      <c r="C1515" t="s">
        <v>387</v>
      </c>
      <c r="D1515" t="s">
        <v>484</v>
      </c>
      <c r="E1515" t="s">
        <v>118</v>
      </c>
      <c r="F1515" t="s">
        <v>111</v>
      </c>
      <c r="G1515" t="s">
        <v>113</v>
      </c>
      <c r="H1515" t="s">
        <v>6815</v>
      </c>
    </row>
    <row r="1516" spans="1:9" x14ac:dyDescent="0.25">
      <c r="A1516" t="s">
        <v>7</v>
      </c>
      <c r="B1516" t="s">
        <v>58</v>
      </c>
      <c r="C1516" t="s">
        <v>581</v>
      </c>
      <c r="D1516" t="s">
        <v>649</v>
      </c>
      <c r="E1516" t="s">
        <v>115</v>
      </c>
      <c r="F1516" t="s">
        <v>111</v>
      </c>
      <c r="G1516" t="s">
        <v>116</v>
      </c>
      <c r="H1516" t="s">
        <v>14</v>
      </c>
    </row>
    <row r="1517" spans="1:9" x14ac:dyDescent="0.25">
      <c r="A1517" t="s">
        <v>7</v>
      </c>
      <c r="B1517" t="s">
        <v>58</v>
      </c>
      <c r="C1517" t="s">
        <v>699</v>
      </c>
      <c r="D1517" t="s">
        <v>755</v>
      </c>
      <c r="E1517" t="s">
        <v>115</v>
      </c>
      <c r="F1517" t="s">
        <v>111</v>
      </c>
      <c r="G1517" t="s">
        <v>116</v>
      </c>
      <c r="H1517" t="s">
        <v>14</v>
      </c>
    </row>
    <row r="1518" spans="1:9" x14ac:dyDescent="0.25">
      <c r="A1518" t="s">
        <v>7</v>
      </c>
      <c r="B1518" t="s">
        <v>58</v>
      </c>
      <c r="C1518" t="s">
        <v>820</v>
      </c>
      <c r="D1518" t="s">
        <v>878</v>
      </c>
      <c r="E1518" t="s">
        <v>118</v>
      </c>
      <c r="F1518" t="s">
        <v>111</v>
      </c>
      <c r="G1518" t="s">
        <v>116</v>
      </c>
      <c r="H1518" t="s">
        <v>6816</v>
      </c>
    </row>
    <row r="1519" spans="1:9" x14ac:dyDescent="0.25">
      <c r="A1519" t="s">
        <v>7</v>
      </c>
      <c r="B1519" t="s">
        <v>58</v>
      </c>
      <c r="C1519" t="s">
        <v>932</v>
      </c>
      <c r="D1519" t="s">
        <v>1007</v>
      </c>
      <c r="E1519" t="s">
        <v>115</v>
      </c>
      <c r="F1519" t="s">
        <v>111</v>
      </c>
      <c r="G1519" t="s">
        <v>116</v>
      </c>
      <c r="H1519" t="s">
        <v>14</v>
      </c>
    </row>
    <row r="1520" spans="1:9" x14ac:dyDescent="0.25">
      <c r="A1520" t="s">
        <v>7</v>
      </c>
      <c r="B1520" t="s">
        <v>58</v>
      </c>
      <c r="C1520" t="s">
        <v>1073</v>
      </c>
      <c r="D1520" t="s">
        <v>1129</v>
      </c>
      <c r="E1520" t="s">
        <v>117</v>
      </c>
      <c r="F1520" t="s">
        <v>111</v>
      </c>
      <c r="G1520" t="s">
        <v>113</v>
      </c>
      <c r="H1520" t="s">
        <v>6817</v>
      </c>
    </row>
    <row r="1521" spans="1:8" x14ac:dyDescent="0.25">
      <c r="A1521" t="s">
        <v>7</v>
      </c>
      <c r="B1521" t="s">
        <v>58</v>
      </c>
      <c r="C1521" t="s">
        <v>1195</v>
      </c>
      <c r="D1521" t="s">
        <v>1248</v>
      </c>
      <c r="E1521" t="s">
        <v>118</v>
      </c>
      <c r="F1521" t="s">
        <v>111</v>
      </c>
      <c r="G1521" t="s">
        <v>116</v>
      </c>
      <c r="H1521" t="s">
        <v>6818</v>
      </c>
    </row>
    <row r="1522" spans="1:8" x14ac:dyDescent="0.25">
      <c r="A1522" t="s">
        <v>7</v>
      </c>
      <c r="B1522" t="s">
        <v>58</v>
      </c>
      <c r="C1522" t="s">
        <v>1309</v>
      </c>
      <c r="D1522" t="s">
        <v>1392</v>
      </c>
      <c r="E1522" t="s">
        <v>136</v>
      </c>
      <c r="F1522" t="s">
        <v>111</v>
      </c>
      <c r="G1522" t="s">
        <v>113</v>
      </c>
      <c r="H1522" t="s">
        <v>6819</v>
      </c>
    </row>
    <row r="1523" spans="1:8" x14ac:dyDescent="0.25">
      <c r="A1523" t="s">
        <v>7</v>
      </c>
      <c r="B1523" t="s">
        <v>58</v>
      </c>
      <c r="C1523" t="s">
        <v>1465</v>
      </c>
      <c r="D1523" t="s">
        <v>1541</v>
      </c>
      <c r="E1523" t="s">
        <v>115</v>
      </c>
      <c r="F1523" t="s">
        <v>111</v>
      </c>
      <c r="G1523" t="s">
        <v>116</v>
      </c>
      <c r="H1523" t="s">
        <v>14</v>
      </c>
    </row>
    <row r="1524" spans="1:8" x14ac:dyDescent="0.25">
      <c r="A1524" t="s">
        <v>7</v>
      </c>
      <c r="B1524" t="s">
        <v>58</v>
      </c>
      <c r="C1524" t="s">
        <v>1620</v>
      </c>
      <c r="D1524" t="s">
        <v>1695</v>
      </c>
      <c r="E1524" t="s">
        <v>136</v>
      </c>
      <c r="F1524" t="s">
        <v>111</v>
      </c>
      <c r="G1524" t="s">
        <v>113</v>
      </c>
      <c r="H1524" t="s">
        <v>6820</v>
      </c>
    </row>
    <row r="1525" spans="1:8" x14ac:dyDescent="0.25">
      <c r="A1525" t="s">
        <v>7</v>
      </c>
      <c r="B1525" t="s">
        <v>58</v>
      </c>
      <c r="C1525" t="s">
        <v>1770</v>
      </c>
      <c r="D1525" t="s">
        <v>1850</v>
      </c>
      <c r="E1525" t="s">
        <v>118</v>
      </c>
      <c r="F1525" t="s">
        <v>111</v>
      </c>
      <c r="G1525" t="s">
        <v>113</v>
      </c>
      <c r="H1525" t="s">
        <v>6821</v>
      </c>
    </row>
    <row r="1526" spans="1:8" x14ac:dyDescent="0.25">
      <c r="A1526" t="s">
        <v>7</v>
      </c>
      <c r="B1526" t="s">
        <v>58</v>
      </c>
      <c r="C1526" t="s">
        <v>1915</v>
      </c>
      <c r="D1526" t="s">
        <v>1980</v>
      </c>
      <c r="E1526" t="s">
        <v>118</v>
      </c>
      <c r="F1526" t="s">
        <v>111</v>
      </c>
      <c r="G1526" t="s">
        <v>116</v>
      </c>
      <c r="H1526" t="s">
        <v>6822</v>
      </c>
    </row>
    <row r="1527" spans="1:8" x14ac:dyDescent="0.25">
      <c r="A1527" t="s">
        <v>7</v>
      </c>
      <c r="B1527" t="s">
        <v>58</v>
      </c>
      <c r="C1527" t="s">
        <v>2042</v>
      </c>
      <c r="D1527" t="s">
        <v>2096</v>
      </c>
      <c r="E1527" t="s">
        <v>115</v>
      </c>
      <c r="F1527" t="s">
        <v>111</v>
      </c>
      <c r="G1527" t="s">
        <v>116</v>
      </c>
      <c r="H1527" t="s">
        <v>14</v>
      </c>
    </row>
    <row r="1528" spans="1:8" x14ac:dyDescent="0.25">
      <c r="A1528" t="s">
        <v>7</v>
      </c>
      <c r="B1528" t="s">
        <v>58</v>
      </c>
      <c r="C1528" t="s">
        <v>2175</v>
      </c>
      <c r="D1528" t="s">
        <v>2238</v>
      </c>
      <c r="E1528" t="s">
        <v>118</v>
      </c>
      <c r="F1528" t="s">
        <v>111</v>
      </c>
      <c r="G1528" t="s">
        <v>116</v>
      </c>
      <c r="H1528" t="s">
        <v>6823</v>
      </c>
    </row>
    <row r="1529" spans="1:8" x14ac:dyDescent="0.25">
      <c r="A1529" t="s">
        <v>7</v>
      </c>
      <c r="B1529" t="s">
        <v>58</v>
      </c>
      <c r="C1529" t="s">
        <v>2303</v>
      </c>
      <c r="D1529" t="s">
        <v>2351</v>
      </c>
      <c r="E1529" t="s">
        <v>115</v>
      </c>
      <c r="F1529" t="s">
        <v>111</v>
      </c>
      <c r="G1529" t="s">
        <v>116</v>
      </c>
      <c r="H1529" t="s">
        <v>14</v>
      </c>
    </row>
    <row r="1530" spans="1:8" x14ac:dyDescent="0.25">
      <c r="A1530" t="s">
        <v>7</v>
      </c>
      <c r="B1530" t="s">
        <v>58</v>
      </c>
      <c r="C1530" t="s">
        <v>2400</v>
      </c>
      <c r="D1530" t="s">
        <v>2459</v>
      </c>
      <c r="E1530" t="s">
        <v>115</v>
      </c>
      <c r="F1530" t="s">
        <v>111</v>
      </c>
      <c r="G1530" t="s">
        <v>116</v>
      </c>
      <c r="H1530" t="s">
        <v>14</v>
      </c>
    </row>
    <row r="1531" spans="1:8" x14ac:dyDescent="0.25">
      <c r="A1531" t="s">
        <v>7</v>
      </c>
      <c r="B1531" t="s">
        <v>58</v>
      </c>
      <c r="C1531" t="s">
        <v>2508</v>
      </c>
      <c r="D1531" t="s">
        <v>2571</v>
      </c>
      <c r="E1531" t="s">
        <v>115</v>
      </c>
      <c r="F1531" t="s">
        <v>111</v>
      </c>
      <c r="G1531" t="s">
        <v>116</v>
      </c>
      <c r="H1531" t="s">
        <v>14</v>
      </c>
    </row>
    <row r="1532" spans="1:8" x14ac:dyDescent="0.25">
      <c r="A1532" t="s">
        <v>7</v>
      </c>
      <c r="B1532" t="s">
        <v>58</v>
      </c>
      <c r="C1532" t="s">
        <v>2652</v>
      </c>
      <c r="D1532" t="s">
        <v>2700</v>
      </c>
      <c r="E1532" t="s">
        <v>115</v>
      </c>
      <c r="F1532" t="s">
        <v>111</v>
      </c>
      <c r="G1532" t="s">
        <v>116</v>
      </c>
      <c r="H1532" t="s">
        <v>14</v>
      </c>
    </row>
    <row r="1533" spans="1:8" x14ac:dyDescent="0.25">
      <c r="A1533" t="s">
        <v>7</v>
      </c>
      <c r="B1533" t="s">
        <v>58</v>
      </c>
      <c r="C1533" t="s">
        <v>2749</v>
      </c>
      <c r="D1533" t="s">
        <v>2800</v>
      </c>
      <c r="E1533" t="s">
        <v>115</v>
      </c>
      <c r="F1533" t="s">
        <v>111</v>
      </c>
      <c r="G1533" t="s">
        <v>116</v>
      </c>
      <c r="H1533" t="s">
        <v>14</v>
      </c>
    </row>
    <row r="1534" spans="1:8" x14ac:dyDescent="0.25">
      <c r="A1534" t="s">
        <v>7</v>
      </c>
      <c r="B1534" t="s">
        <v>58</v>
      </c>
      <c r="C1534" t="s">
        <v>2849</v>
      </c>
      <c r="D1534" t="s">
        <v>2918</v>
      </c>
      <c r="E1534" t="s">
        <v>115</v>
      </c>
      <c r="F1534" t="s">
        <v>111</v>
      </c>
      <c r="G1534" t="s">
        <v>116</v>
      </c>
      <c r="H1534" t="s">
        <v>14</v>
      </c>
    </row>
    <row r="1535" spans="1:8" x14ac:dyDescent="0.25">
      <c r="A1535" t="s">
        <v>7</v>
      </c>
      <c r="B1535" t="s">
        <v>58</v>
      </c>
      <c r="C1535" t="s">
        <v>2984</v>
      </c>
      <c r="D1535" t="s">
        <v>3062</v>
      </c>
      <c r="E1535" t="s">
        <v>115</v>
      </c>
      <c r="F1535" t="s">
        <v>111</v>
      </c>
      <c r="G1535" t="s">
        <v>116</v>
      </c>
      <c r="H1535" t="s">
        <v>14</v>
      </c>
    </row>
    <row r="1536" spans="1:8" x14ac:dyDescent="0.25">
      <c r="A1536" t="s">
        <v>7</v>
      </c>
      <c r="B1536" t="s">
        <v>58</v>
      </c>
      <c r="C1536" t="s">
        <v>3116</v>
      </c>
      <c r="D1536" t="s">
        <v>3172</v>
      </c>
      <c r="E1536" t="s">
        <v>115</v>
      </c>
      <c r="F1536" t="s">
        <v>111</v>
      </c>
      <c r="G1536" t="s">
        <v>116</v>
      </c>
      <c r="H1536" t="s">
        <v>14</v>
      </c>
    </row>
    <row r="1537" spans="1:9" x14ac:dyDescent="0.25">
      <c r="A1537" t="s">
        <v>7</v>
      </c>
      <c r="B1537" t="s">
        <v>58</v>
      </c>
      <c r="C1537" t="s">
        <v>3225</v>
      </c>
      <c r="D1537" t="s">
        <v>3282</v>
      </c>
      <c r="E1537" t="s">
        <v>118</v>
      </c>
      <c r="F1537" t="s">
        <v>111</v>
      </c>
      <c r="G1537" t="s">
        <v>113</v>
      </c>
      <c r="H1537" t="s">
        <v>6824</v>
      </c>
    </row>
    <row r="1538" spans="1:9" x14ac:dyDescent="0.25">
      <c r="A1538" t="s">
        <v>7</v>
      </c>
      <c r="B1538" t="s">
        <v>58</v>
      </c>
      <c r="C1538" t="s">
        <v>3333</v>
      </c>
      <c r="D1538" t="s">
        <v>3415</v>
      </c>
      <c r="E1538" t="s">
        <v>119</v>
      </c>
      <c r="F1538" t="s">
        <v>111</v>
      </c>
      <c r="G1538" t="s">
        <v>113</v>
      </c>
      <c r="I1538" t="s">
        <v>14</v>
      </c>
    </row>
    <row r="1539" spans="1:9" x14ac:dyDescent="0.25">
      <c r="A1539" t="s">
        <v>7</v>
      </c>
      <c r="B1539" t="s">
        <v>58</v>
      </c>
      <c r="C1539" t="s">
        <v>3498</v>
      </c>
      <c r="D1539" t="s">
        <v>3578</v>
      </c>
      <c r="E1539" t="s">
        <v>119</v>
      </c>
      <c r="F1539" t="s">
        <v>111</v>
      </c>
      <c r="G1539" t="s">
        <v>113</v>
      </c>
      <c r="I1539" t="s">
        <v>14</v>
      </c>
    </row>
    <row r="1540" spans="1:9" x14ac:dyDescent="0.25">
      <c r="A1540" t="s">
        <v>7</v>
      </c>
      <c r="B1540" t="s">
        <v>58</v>
      </c>
      <c r="C1540" t="s">
        <v>3656</v>
      </c>
      <c r="D1540" t="s">
        <v>3733</v>
      </c>
      <c r="E1540" t="s">
        <v>115</v>
      </c>
      <c r="F1540" t="s">
        <v>111</v>
      </c>
      <c r="G1540" t="s">
        <v>116</v>
      </c>
      <c r="H1540" t="s">
        <v>14</v>
      </c>
    </row>
    <row r="1541" spans="1:9" x14ac:dyDescent="0.25">
      <c r="A1541" t="s">
        <v>7</v>
      </c>
      <c r="B1541" t="s">
        <v>58</v>
      </c>
      <c r="C1541" t="s">
        <v>3782</v>
      </c>
      <c r="D1541" t="s">
        <v>3851</v>
      </c>
      <c r="E1541" t="s">
        <v>115</v>
      </c>
      <c r="F1541" t="s">
        <v>111</v>
      </c>
      <c r="G1541" t="s">
        <v>116</v>
      </c>
      <c r="H1541" t="s">
        <v>14</v>
      </c>
    </row>
    <row r="1542" spans="1:9" x14ac:dyDescent="0.25">
      <c r="A1542" t="s">
        <v>7</v>
      </c>
      <c r="B1542" t="s">
        <v>58</v>
      </c>
      <c r="C1542" t="s">
        <v>3911</v>
      </c>
      <c r="D1542" t="s">
        <v>3983</v>
      </c>
      <c r="E1542" t="s">
        <v>118</v>
      </c>
      <c r="F1542" t="s">
        <v>111</v>
      </c>
      <c r="G1542" t="s">
        <v>113</v>
      </c>
      <c r="H1542" t="s">
        <v>6825</v>
      </c>
    </row>
    <row r="1543" spans="1:9" x14ac:dyDescent="0.25">
      <c r="A1543" t="s">
        <v>7</v>
      </c>
      <c r="B1543" t="s">
        <v>58</v>
      </c>
      <c r="C1543" t="s">
        <v>4045</v>
      </c>
      <c r="D1543" t="s">
        <v>4128</v>
      </c>
      <c r="E1543" t="s">
        <v>119</v>
      </c>
      <c r="F1543" t="s">
        <v>111</v>
      </c>
      <c r="G1543" t="s">
        <v>113</v>
      </c>
      <c r="I1543" t="s">
        <v>14</v>
      </c>
    </row>
    <row r="1544" spans="1:9" x14ac:dyDescent="0.25">
      <c r="A1544" t="s">
        <v>7</v>
      </c>
      <c r="B1544" t="s">
        <v>58</v>
      </c>
      <c r="C1544" t="s">
        <v>4194</v>
      </c>
      <c r="D1544" t="s">
        <v>4280</v>
      </c>
      <c r="E1544" t="s">
        <v>110</v>
      </c>
      <c r="F1544" t="s">
        <v>111</v>
      </c>
      <c r="G1544" t="s">
        <v>113</v>
      </c>
      <c r="H1544" t="s">
        <v>6826</v>
      </c>
    </row>
    <row r="1545" spans="1:9" x14ac:dyDescent="0.25">
      <c r="A1545" t="s">
        <v>7</v>
      </c>
      <c r="B1545" t="s">
        <v>58</v>
      </c>
      <c r="C1545" t="s">
        <v>4369</v>
      </c>
      <c r="D1545" t="s">
        <v>4431</v>
      </c>
      <c r="E1545" t="s">
        <v>118</v>
      </c>
      <c r="F1545" t="s">
        <v>111</v>
      </c>
      <c r="G1545" t="s">
        <v>113</v>
      </c>
      <c r="H1545" t="s">
        <v>6827</v>
      </c>
    </row>
    <row r="1546" spans="1:9" x14ac:dyDescent="0.25">
      <c r="A1546" t="s">
        <v>7</v>
      </c>
      <c r="B1546" t="s">
        <v>58</v>
      </c>
      <c r="C1546" t="s">
        <v>4493</v>
      </c>
      <c r="D1546" t="s">
        <v>4558</v>
      </c>
      <c r="E1546" t="s">
        <v>115</v>
      </c>
      <c r="F1546" t="s">
        <v>111</v>
      </c>
      <c r="G1546" t="s">
        <v>116</v>
      </c>
      <c r="H1546" t="s">
        <v>14</v>
      </c>
    </row>
    <row r="1547" spans="1:9" x14ac:dyDescent="0.25">
      <c r="A1547" t="s">
        <v>7</v>
      </c>
      <c r="B1547" t="s">
        <v>58</v>
      </c>
      <c r="C1547" t="s">
        <v>4622</v>
      </c>
      <c r="D1547" t="s">
        <v>4688</v>
      </c>
      <c r="E1547" t="s">
        <v>118</v>
      </c>
      <c r="F1547" t="s">
        <v>111</v>
      </c>
      <c r="G1547" t="s">
        <v>113</v>
      </c>
      <c r="H1547" t="s">
        <v>6828</v>
      </c>
    </row>
    <row r="1548" spans="1:9" x14ac:dyDescent="0.25">
      <c r="A1548" t="s">
        <v>7</v>
      </c>
      <c r="B1548" t="s">
        <v>58</v>
      </c>
      <c r="C1548" t="s">
        <v>4768</v>
      </c>
      <c r="D1548" t="s">
        <v>4828</v>
      </c>
      <c r="E1548" t="s">
        <v>118</v>
      </c>
      <c r="F1548" t="s">
        <v>111</v>
      </c>
      <c r="G1548" t="s">
        <v>113</v>
      </c>
      <c r="H1548" t="s">
        <v>6829</v>
      </c>
    </row>
    <row r="1549" spans="1:9" x14ac:dyDescent="0.25">
      <c r="A1549" t="s">
        <v>7</v>
      </c>
      <c r="B1549" t="s">
        <v>58</v>
      </c>
      <c r="C1549" t="s">
        <v>4913</v>
      </c>
      <c r="D1549" t="s">
        <v>4983</v>
      </c>
      <c r="E1549" t="s">
        <v>115</v>
      </c>
      <c r="F1549" t="s">
        <v>111</v>
      </c>
      <c r="G1549" t="s">
        <v>116</v>
      </c>
      <c r="H1549" t="s">
        <v>14</v>
      </c>
    </row>
    <row r="1550" spans="1:9" x14ac:dyDescent="0.25">
      <c r="A1550" t="s">
        <v>7</v>
      </c>
      <c r="B1550" t="s">
        <v>59</v>
      </c>
      <c r="C1550" t="s">
        <v>282</v>
      </c>
      <c r="D1550" t="s">
        <v>339</v>
      </c>
      <c r="E1550" t="s">
        <v>115</v>
      </c>
      <c r="F1550" t="s">
        <v>111</v>
      </c>
      <c r="G1550" t="s">
        <v>116</v>
      </c>
      <c r="H1550" t="s">
        <v>14</v>
      </c>
    </row>
    <row r="1551" spans="1:9" x14ac:dyDescent="0.25">
      <c r="A1551" t="s">
        <v>7</v>
      </c>
      <c r="B1551" t="s">
        <v>59</v>
      </c>
      <c r="C1551" t="s">
        <v>387</v>
      </c>
      <c r="D1551" t="s">
        <v>486</v>
      </c>
      <c r="E1551" t="s">
        <v>118</v>
      </c>
      <c r="F1551" t="s">
        <v>111</v>
      </c>
      <c r="G1551" t="s">
        <v>113</v>
      </c>
      <c r="H1551" t="s">
        <v>6830</v>
      </c>
    </row>
    <row r="1552" spans="1:9" x14ac:dyDescent="0.25">
      <c r="A1552" t="s">
        <v>7</v>
      </c>
      <c r="B1552" t="s">
        <v>59</v>
      </c>
      <c r="C1552" t="s">
        <v>581</v>
      </c>
      <c r="D1552" t="s">
        <v>650</v>
      </c>
      <c r="E1552" t="s">
        <v>115</v>
      </c>
      <c r="F1552" t="s">
        <v>111</v>
      </c>
      <c r="G1552" t="s">
        <v>116</v>
      </c>
      <c r="H1552" t="s">
        <v>14</v>
      </c>
    </row>
    <row r="1553" spans="1:9" x14ac:dyDescent="0.25">
      <c r="A1553" t="s">
        <v>7</v>
      </c>
      <c r="B1553" t="s">
        <v>59</v>
      </c>
      <c r="C1553" t="s">
        <v>699</v>
      </c>
      <c r="D1553" t="s">
        <v>756</v>
      </c>
      <c r="E1553" t="s">
        <v>115</v>
      </c>
      <c r="F1553" t="s">
        <v>111</v>
      </c>
      <c r="G1553" t="s">
        <v>116</v>
      </c>
      <c r="H1553" t="s">
        <v>14</v>
      </c>
    </row>
    <row r="1554" spans="1:9" x14ac:dyDescent="0.25">
      <c r="A1554" t="s">
        <v>7</v>
      </c>
      <c r="B1554" t="s">
        <v>59</v>
      </c>
      <c r="C1554" t="s">
        <v>820</v>
      </c>
      <c r="D1554" t="s">
        <v>880</v>
      </c>
      <c r="E1554" t="s">
        <v>117</v>
      </c>
      <c r="F1554" t="s">
        <v>111</v>
      </c>
      <c r="G1554" t="s">
        <v>113</v>
      </c>
      <c r="H1554" t="s">
        <v>6831</v>
      </c>
    </row>
    <row r="1555" spans="1:9" x14ac:dyDescent="0.25">
      <c r="A1555" t="s">
        <v>7</v>
      </c>
      <c r="B1555" t="s">
        <v>59</v>
      </c>
      <c r="C1555" t="s">
        <v>932</v>
      </c>
      <c r="D1555" t="s">
        <v>1009</v>
      </c>
      <c r="E1555" t="s">
        <v>118</v>
      </c>
      <c r="F1555" t="s">
        <v>111</v>
      </c>
      <c r="G1555" t="s">
        <v>113</v>
      </c>
      <c r="H1555" t="s">
        <v>6832</v>
      </c>
    </row>
    <row r="1556" spans="1:9" x14ac:dyDescent="0.25">
      <c r="A1556" t="s">
        <v>7</v>
      </c>
      <c r="B1556" t="s">
        <v>59</v>
      </c>
      <c r="C1556" t="s">
        <v>1073</v>
      </c>
      <c r="D1556" t="s">
        <v>1130</v>
      </c>
      <c r="E1556" t="s">
        <v>118</v>
      </c>
      <c r="F1556" t="s">
        <v>111</v>
      </c>
      <c r="G1556" t="s">
        <v>113</v>
      </c>
      <c r="H1556" t="s">
        <v>6833</v>
      </c>
    </row>
    <row r="1557" spans="1:9" x14ac:dyDescent="0.25">
      <c r="A1557" t="s">
        <v>7</v>
      </c>
      <c r="B1557" t="s">
        <v>59</v>
      </c>
      <c r="C1557" t="s">
        <v>1195</v>
      </c>
      <c r="D1557" t="s">
        <v>1250</v>
      </c>
      <c r="E1557" t="s">
        <v>117</v>
      </c>
      <c r="F1557" t="s">
        <v>111</v>
      </c>
      <c r="G1557" t="s">
        <v>113</v>
      </c>
      <c r="H1557" t="s">
        <v>6834</v>
      </c>
    </row>
    <row r="1558" spans="1:9" x14ac:dyDescent="0.25">
      <c r="A1558" t="s">
        <v>7</v>
      </c>
      <c r="B1558" t="s">
        <v>59</v>
      </c>
      <c r="C1558" t="s">
        <v>1309</v>
      </c>
      <c r="D1558" t="s">
        <v>1393</v>
      </c>
      <c r="E1558" t="s">
        <v>127</v>
      </c>
      <c r="F1558" t="s">
        <v>111</v>
      </c>
      <c r="G1558" t="s">
        <v>113</v>
      </c>
      <c r="I1558" t="s">
        <v>14</v>
      </c>
    </row>
    <row r="1559" spans="1:9" x14ac:dyDescent="0.25">
      <c r="A1559" t="s">
        <v>7</v>
      </c>
      <c r="B1559" t="s">
        <v>59</v>
      </c>
      <c r="C1559" t="s">
        <v>1465</v>
      </c>
      <c r="D1559" t="s">
        <v>1542</v>
      </c>
      <c r="E1559" t="s">
        <v>119</v>
      </c>
      <c r="F1559" t="s">
        <v>111</v>
      </c>
      <c r="G1559" t="s">
        <v>113</v>
      </c>
      <c r="I1559" t="s">
        <v>14</v>
      </c>
    </row>
    <row r="1560" spans="1:9" x14ac:dyDescent="0.25">
      <c r="A1560" t="s">
        <v>7</v>
      </c>
      <c r="B1560" t="s">
        <v>59</v>
      </c>
      <c r="C1560" t="s">
        <v>1620</v>
      </c>
      <c r="D1560" t="s">
        <v>1697</v>
      </c>
      <c r="E1560" t="s">
        <v>117</v>
      </c>
      <c r="F1560" t="s">
        <v>111</v>
      </c>
      <c r="G1560" t="s">
        <v>113</v>
      </c>
      <c r="H1560" t="s">
        <v>6835</v>
      </c>
    </row>
    <row r="1561" spans="1:9" x14ac:dyDescent="0.25">
      <c r="A1561" t="s">
        <v>7</v>
      </c>
      <c r="B1561" t="s">
        <v>59</v>
      </c>
      <c r="C1561" t="s">
        <v>1770</v>
      </c>
      <c r="D1561" t="s">
        <v>1852</v>
      </c>
      <c r="E1561" t="s">
        <v>6270</v>
      </c>
      <c r="F1561" t="s">
        <v>111</v>
      </c>
      <c r="G1561" t="s">
        <v>113</v>
      </c>
      <c r="H1561" t="s">
        <v>6836</v>
      </c>
    </row>
    <row r="1562" spans="1:9" x14ac:dyDescent="0.25">
      <c r="A1562" t="s">
        <v>7</v>
      </c>
      <c r="B1562" t="s">
        <v>59</v>
      </c>
      <c r="C1562" t="s">
        <v>1915</v>
      </c>
      <c r="D1562" t="s">
        <v>1982</v>
      </c>
      <c r="E1562" t="s">
        <v>117</v>
      </c>
      <c r="F1562" t="s">
        <v>111</v>
      </c>
      <c r="G1562" t="s">
        <v>113</v>
      </c>
      <c r="H1562" t="s">
        <v>6837</v>
      </c>
    </row>
    <row r="1563" spans="1:9" x14ac:dyDescent="0.25">
      <c r="A1563" t="s">
        <v>7</v>
      </c>
      <c r="B1563" t="s">
        <v>59</v>
      </c>
      <c r="C1563" t="s">
        <v>2042</v>
      </c>
      <c r="D1563" t="s">
        <v>2097</v>
      </c>
      <c r="E1563" t="s">
        <v>115</v>
      </c>
      <c r="F1563" t="s">
        <v>111</v>
      </c>
      <c r="G1563" t="s">
        <v>116</v>
      </c>
      <c r="H1563" t="s">
        <v>14</v>
      </c>
    </row>
    <row r="1564" spans="1:9" x14ac:dyDescent="0.25">
      <c r="A1564" t="s">
        <v>7</v>
      </c>
      <c r="B1564" t="s">
        <v>59</v>
      </c>
      <c r="C1564" t="s">
        <v>2175</v>
      </c>
      <c r="D1564" t="s">
        <v>2239</v>
      </c>
      <c r="E1564" t="s">
        <v>118</v>
      </c>
      <c r="F1564" t="s">
        <v>111</v>
      </c>
      <c r="G1564" t="s">
        <v>113</v>
      </c>
      <c r="H1564" t="s">
        <v>6838</v>
      </c>
    </row>
    <row r="1565" spans="1:9" x14ac:dyDescent="0.25">
      <c r="A1565" t="s">
        <v>7</v>
      </c>
      <c r="B1565" t="s">
        <v>59</v>
      </c>
      <c r="C1565" t="s">
        <v>2303</v>
      </c>
      <c r="D1565" t="s">
        <v>2352</v>
      </c>
      <c r="E1565" t="s">
        <v>115</v>
      </c>
      <c r="F1565" t="s">
        <v>111</v>
      </c>
      <c r="G1565" t="s">
        <v>116</v>
      </c>
      <c r="H1565" t="s">
        <v>14</v>
      </c>
    </row>
    <row r="1566" spans="1:9" x14ac:dyDescent="0.25">
      <c r="A1566" t="s">
        <v>7</v>
      </c>
      <c r="B1566" t="s">
        <v>59</v>
      </c>
      <c r="C1566" t="s">
        <v>2400</v>
      </c>
      <c r="D1566" t="s">
        <v>2460</v>
      </c>
      <c r="E1566" t="s">
        <v>115</v>
      </c>
      <c r="F1566" t="s">
        <v>111</v>
      </c>
      <c r="G1566" t="s">
        <v>116</v>
      </c>
      <c r="H1566" t="s">
        <v>14</v>
      </c>
    </row>
    <row r="1567" spans="1:9" x14ac:dyDescent="0.25">
      <c r="A1567" t="s">
        <v>7</v>
      </c>
      <c r="B1567" t="s">
        <v>59</v>
      </c>
      <c r="C1567" t="s">
        <v>2508</v>
      </c>
      <c r="D1567" t="s">
        <v>2572</v>
      </c>
      <c r="E1567" t="s">
        <v>115</v>
      </c>
      <c r="F1567" t="s">
        <v>111</v>
      </c>
      <c r="G1567" t="s">
        <v>116</v>
      </c>
      <c r="H1567" t="s">
        <v>14</v>
      </c>
    </row>
    <row r="1568" spans="1:9" x14ac:dyDescent="0.25">
      <c r="A1568" t="s">
        <v>7</v>
      </c>
      <c r="B1568" t="s">
        <v>59</v>
      </c>
      <c r="C1568" t="s">
        <v>2652</v>
      </c>
      <c r="D1568" t="s">
        <v>2701</v>
      </c>
      <c r="E1568" t="s">
        <v>115</v>
      </c>
      <c r="F1568" t="s">
        <v>111</v>
      </c>
      <c r="G1568" t="s">
        <v>116</v>
      </c>
      <c r="H1568" t="s">
        <v>14</v>
      </c>
    </row>
    <row r="1569" spans="1:9" x14ac:dyDescent="0.25">
      <c r="A1569" t="s">
        <v>7</v>
      </c>
      <c r="B1569" t="s">
        <v>59</v>
      </c>
      <c r="C1569" t="s">
        <v>2749</v>
      </c>
      <c r="D1569" t="s">
        <v>2801</v>
      </c>
      <c r="E1569" t="s">
        <v>115</v>
      </c>
      <c r="F1569" t="s">
        <v>111</v>
      </c>
      <c r="G1569" t="s">
        <v>116</v>
      </c>
      <c r="H1569" t="s">
        <v>14</v>
      </c>
    </row>
    <row r="1570" spans="1:9" x14ac:dyDescent="0.25">
      <c r="A1570" t="s">
        <v>7</v>
      </c>
      <c r="B1570" t="s">
        <v>59</v>
      </c>
      <c r="C1570" t="s">
        <v>2849</v>
      </c>
      <c r="D1570" t="s">
        <v>2920</v>
      </c>
      <c r="E1570" t="s">
        <v>117</v>
      </c>
      <c r="F1570" t="s">
        <v>111</v>
      </c>
      <c r="G1570" t="s">
        <v>113</v>
      </c>
      <c r="H1570" t="s">
        <v>6839</v>
      </c>
    </row>
    <row r="1571" spans="1:9" x14ac:dyDescent="0.25">
      <c r="A1571" t="s">
        <v>7</v>
      </c>
      <c r="B1571" t="s">
        <v>59</v>
      </c>
      <c r="C1571" t="s">
        <v>2984</v>
      </c>
      <c r="D1571" t="s">
        <v>3063</v>
      </c>
      <c r="E1571" t="s">
        <v>115</v>
      </c>
      <c r="F1571" t="s">
        <v>111</v>
      </c>
      <c r="G1571" t="s">
        <v>116</v>
      </c>
      <c r="H1571" t="s">
        <v>14</v>
      </c>
    </row>
    <row r="1572" spans="1:9" x14ac:dyDescent="0.25">
      <c r="A1572" t="s">
        <v>7</v>
      </c>
      <c r="B1572" t="s">
        <v>59</v>
      </c>
      <c r="C1572" t="s">
        <v>3116</v>
      </c>
      <c r="D1572" t="s">
        <v>3173</v>
      </c>
      <c r="E1572" t="s">
        <v>115</v>
      </c>
      <c r="F1572" t="s">
        <v>111</v>
      </c>
      <c r="G1572" t="s">
        <v>116</v>
      </c>
      <c r="H1572" t="s">
        <v>14</v>
      </c>
    </row>
    <row r="1573" spans="1:9" x14ac:dyDescent="0.25">
      <c r="A1573" t="s">
        <v>7</v>
      </c>
      <c r="B1573" t="s">
        <v>59</v>
      </c>
      <c r="C1573" t="s">
        <v>3225</v>
      </c>
      <c r="D1573" t="s">
        <v>3283</v>
      </c>
      <c r="E1573" t="s">
        <v>115</v>
      </c>
      <c r="F1573" t="s">
        <v>111</v>
      </c>
      <c r="G1573" t="s">
        <v>116</v>
      </c>
      <c r="H1573" t="s">
        <v>14</v>
      </c>
    </row>
    <row r="1574" spans="1:9" x14ac:dyDescent="0.25">
      <c r="A1574" t="s">
        <v>7</v>
      </c>
      <c r="B1574" t="s">
        <v>59</v>
      </c>
      <c r="C1574" t="s">
        <v>3333</v>
      </c>
      <c r="D1574" t="s">
        <v>3417</v>
      </c>
      <c r="E1574" t="s">
        <v>119</v>
      </c>
      <c r="F1574" t="s">
        <v>111</v>
      </c>
      <c r="G1574" t="s">
        <v>113</v>
      </c>
      <c r="I1574" t="s">
        <v>14</v>
      </c>
    </row>
    <row r="1575" spans="1:9" x14ac:dyDescent="0.25">
      <c r="A1575" t="s">
        <v>7</v>
      </c>
      <c r="B1575" t="s">
        <v>59</v>
      </c>
      <c r="C1575" t="s">
        <v>3498</v>
      </c>
      <c r="D1575" t="s">
        <v>3580</v>
      </c>
      <c r="E1575" t="s">
        <v>6270</v>
      </c>
      <c r="F1575" t="s">
        <v>111</v>
      </c>
      <c r="G1575" t="s">
        <v>113</v>
      </c>
      <c r="H1575" t="s">
        <v>6840</v>
      </c>
    </row>
    <row r="1576" spans="1:9" x14ac:dyDescent="0.25">
      <c r="A1576" t="s">
        <v>7</v>
      </c>
      <c r="B1576" t="s">
        <v>59</v>
      </c>
      <c r="C1576" t="s">
        <v>3656</v>
      </c>
      <c r="D1576" t="s">
        <v>3734</v>
      </c>
      <c r="E1576" t="s">
        <v>115</v>
      </c>
      <c r="F1576" t="s">
        <v>111</v>
      </c>
      <c r="G1576" t="s">
        <v>116</v>
      </c>
      <c r="H1576" t="s">
        <v>14</v>
      </c>
    </row>
    <row r="1577" spans="1:9" x14ac:dyDescent="0.25">
      <c r="A1577" t="s">
        <v>7</v>
      </c>
      <c r="B1577" t="s">
        <v>59</v>
      </c>
      <c r="C1577" t="s">
        <v>3782</v>
      </c>
      <c r="D1577" t="s">
        <v>3852</v>
      </c>
      <c r="E1577" t="s">
        <v>118</v>
      </c>
      <c r="F1577" t="s">
        <v>111</v>
      </c>
      <c r="G1577" t="s">
        <v>113</v>
      </c>
      <c r="H1577" t="s">
        <v>6841</v>
      </c>
    </row>
    <row r="1578" spans="1:9" x14ac:dyDescent="0.25">
      <c r="A1578" t="s">
        <v>7</v>
      </c>
      <c r="B1578" t="s">
        <v>59</v>
      </c>
      <c r="C1578" t="s">
        <v>3911</v>
      </c>
      <c r="D1578" t="s">
        <v>3985</v>
      </c>
      <c r="E1578" t="s">
        <v>118</v>
      </c>
      <c r="F1578" t="s">
        <v>111</v>
      </c>
      <c r="G1578" t="s">
        <v>113</v>
      </c>
      <c r="H1578" t="s">
        <v>6842</v>
      </c>
    </row>
    <row r="1579" spans="1:9" x14ac:dyDescent="0.25">
      <c r="A1579" t="s">
        <v>7</v>
      </c>
      <c r="B1579" t="s">
        <v>59</v>
      </c>
      <c r="C1579" t="s">
        <v>4045</v>
      </c>
      <c r="D1579" t="s">
        <v>4130</v>
      </c>
      <c r="E1579" t="s">
        <v>127</v>
      </c>
      <c r="F1579" t="s">
        <v>111</v>
      </c>
      <c r="G1579" t="s">
        <v>113</v>
      </c>
      <c r="I1579" t="s">
        <v>14</v>
      </c>
    </row>
    <row r="1580" spans="1:9" x14ac:dyDescent="0.25">
      <c r="A1580" t="s">
        <v>7</v>
      </c>
      <c r="B1580" t="s">
        <v>59</v>
      </c>
      <c r="C1580" t="s">
        <v>4194</v>
      </c>
      <c r="D1580" t="s">
        <v>4282</v>
      </c>
      <c r="E1580" t="s">
        <v>119</v>
      </c>
      <c r="F1580" t="s">
        <v>111</v>
      </c>
      <c r="G1580" t="s">
        <v>113</v>
      </c>
      <c r="I1580" t="s">
        <v>14</v>
      </c>
    </row>
    <row r="1581" spans="1:9" x14ac:dyDescent="0.25">
      <c r="A1581" t="s">
        <v>7</v>
      </c>
      <c r="B1581" t="s">
        <v>59</v>
      </c>
      <c r="C1581" t="s">
        <v>4369</v>
      </c>
      <c r="D1581" t="s">
        <v>4433</v>
      </c>
      <c r="E1581" t="s">
        <v>127</v>
      </c>
      <c r="F1581" t="s">
        <v>111</v>
      </c>
      <c r="G1581" t="s">
        <v>113</v>
      </c>
      <c r="I1581" t="s">
        <v>14</v>
      </c>
    </row>
    <row r="1582" spans="1:9" x14ac:dyDescent="0.25">
      <c r="A1582" t="s">
        <v>7</v>
      </c>
      <c r="B1582" t="s">
        <v>59</v>
      </c>
      <c r="C1582" t="s">
        <v>4493</v>
      </c>
      <c r="D1582" t="s">
        <v>4560</v>
      </c>
      <c r="E1582" t="s">
        <v>118</v>
      </c>
      <c r="F1582" t="s">
        <v>111</v>
      </c>
      <c r="G1582" t="s">
        <v>113</v>
      </c>
      <c r="H1582" t="s">
        <v>6843</v>
      </c>
    </row>
    <row r="1583" spans="1:9" x14ac:dyDescent="0.25">
      <c r="A1583" t="s">
        <v>7</v>
      </c>
      <c r="B1583" t="s">
        <v>59</v>
      </c>
      <c r="C1583" t="s">
        <v>4622</v>
      </c>
      <c r="D1583" t="s">
        <v>4689</v>
      </c>
      <c r="E1583" t="s">
        <v>118</v>
      </c>
      <c r="F1583" t="s">
        <v>111</v>
      </c>
      <c r="G1583" t="s">
        <v>113</v>
      </c>
      <c r="H1583" t="s">
        <v>6844</v>
      </c>
    </row>
    <row r="1584" spans="1:9" x14ac:dyDescent="0.25">
      <c r="A1584" t="s">
        <v>7</v>
      </c>
      <c r="B1584" t="s">
        <v>59</v>
      </c>
      <c r="C1584" t="s">
        <v>4768</v>
      </c>
      <c r="D1584" t="s">
        <v>4829</v>
      </c>
      <c r="E1584" t="s">
        <v>118</v>
      </c>
      <c r="F1584" t="s">
        <v>111</v>
      </c>
      <c r="G1584" t="s">
        <v>113</v>
      </c>
      <c r="H1584" t="s">
        <v>6845</v>
      </c>
    </row>
    <row r="1585" spans="1:9" x14ac:dyDescent="0.25">
      <c r="A1585" t="s">
        <v>7</v>
      </c>
      <c r="B1585" t="s">
        <v>59</v>
      </c>
      <c r="C1585" t="s">
        <v>4913</v>
      </c>
      <c r="D1585" t="s">
        <v>4985</v>
      </c>
      <c r="E1585" t="s">
        <v>119</v>
      </c>
      <c r="F1585" t="s">
        <v>111</v>
      </c>
      <c r="G1585" t="s">
        <v>113</v>
      </c>
      <c r="I1585" t="s">
        <v>14</v>
      </c>
    </row>
    <row r="1586" spans="1:9" x14ac:dyDescent="0.25">
      <c r="A1586" t="s">
        <v>7</v>
      </c>
      <c r="B1586" t="s">
        <v>15</v>
      </c>
      <c r="C1586" t="s">
        <v>282</v>
      </c>
      <c r="D1586" t="s">
        <v>291</v>
      </c>
      <c r="E1586" t="s">
        <v>115</v>
      </c>
      <c r="F1586" t="s">
        <v>111</v>
      </c>
      <c r="G1586" t="s">
        <v>116</v>
      </c>
      <c r="H1586" t="s">
        <v>14</v>
      </c>
    </row>
    <row r="1587" spans="1:9" x14ac:dyDescent="0.25">
      <c r="A1587" t="s">
        <v>7</v>
      </c>
      <c r="B1587" t="s">
        <v>15</v>
      </c>
      <c r="C1587" t="s">
        <v>387</v>
      </c>
      <c r="D1587" t="s">
        <v>397</v>
      </c>
      <c r="E1587" t="s">
        <v>118</v>
      </c>
      <c r="F1587" t="s">
        <v>111</v>
      </c>
      <c r="G1587" t="s">
        <v>113</v>
      </c>
      <c r="H1587" t="s">
        <v>6846</v>
      </c>
    </row>
    <row r="1588" spans="1:9" x14ac:dyDescent="0.25">
      <c r="A1588" t="s">
        <v>7</v>
      </c>
      <c r="B1588" t="s">
        <v>15</v>
      </c>
      <c r="C1588" t="s">
        <v>581</v>
      </c>
      <c r="D1588" t="s">
        <v>594</v>
      </c>
      <c r="E1588" t="s">
        <v>118</v>
      </c>
      <c r="F1588" t="s">
        <v>111</v>
      </c>
      <c r="G1588" t="s">
        <v>113</v>
      </c>
      <c r="H1588" t="s">
        <v>6847</v>
      </c>
    </row>
    <row r="1589" spans="1:9" x14ac:dyDescent="0.25">
      <c r="A1589" t="s">
        <v>7</v>
      </c>
      <c r="B1589" t="s">
        <v>15</v>
      </c>
      <c r="C1589" t="s">
        <v>699</v>
      </c>
      <c r="D1589" t="s">
        <v>706</v>
      </c>
      <c r="E1589" t="s">
        <v>115</v>
      </c>
      <c r="F1589" t="s">
        <v>111</v>
      </c>
      <c r="G1589" t="s">
        <v>116</v>
      </c>
      <c r="H1589" t="s">
        <v>14</v>
      </c>
    </row>
    <row r="1590" spans="1:9" x14ac:dyDescent="0.25">
      <c r="A1590" t="s">
        <v>7</v>
      </c>
      <c r="B1590" t="s">
        <v>15</v>
      </c>
      <c r="C1590" t="s">
        <v>820</v>
      </c>
      <c r="D1590" t="s">
        <v>825</v>
      </c>
      <c r="E1590" t="s">
        <v>115</v>
      </c>
      <c r="F1590" t="s">
        <v>111</v>
      </c>
      <c r="G1590" t="s">
        <v>116</v>
      </c>
      <c r="H1590" t="s">
        <v>14</v>
      </c>
    </row>
    <row r="1591" spans="1:9" x14ac:dyDescent="0.25">
      <c r="A1591" t="s">
        <v>7</v>
      </c>
      <c r="B1591" t="s">
        <v>15</v>
      </c>
      <c r="C1591" t="s">
        <v>932</v>
      </c>
      <c r="D1591" t="s">
        <v>937</v>
      </c>
      <c r="E1591" t="s">
        <v>115</v>
      </c>
      <c r="F1591" t="s">
        <v>111</v>
      </c>
      <c r="G1591" t="s">
        <v>116</v>
      </c>
      <c r="H1591" t="s">
        <v>14</v>
      </c>
    </row>
    <row r="1592" spans="1:9" x14ac:dyDescent="0.25">
      <c r="A1592" t="s">
        <v>7</v>
      </c>
      <c r="B1592" t="s">
        <v>15</v>
      </c>
      <c r="C1592" t="s">
        <v>1073</v>
      </c>
      <c r="D1592" t="s">
        <v>1078</v>
      </c>
      <c r="E1592" t="s">
        <v>115</v>
      </c>
      <c r="F1592" t="s">
        <v>111</v>
      </c>
      <c r="G1592" t="s">
        <v>116</v>
      </c>
      <c r="H1592" t="s">
        <v>14</v>
      </c>
    </row>
    <row r="1593" spans="1:9" x14ac:dyDescent="0.25">
      <c r="A1593" t="s">
        <v>7</v>
      </c>
      <c r="B1593" t="s">
        <v>15</v>
      </c>
      <c r="C1593" t="s">
        <v>1195</v>
      </c>
      <c r="D1593" t="s">
        <v>1200</v>
      </c>
      <c r="E1593" t="s">
        <v>115</v>
      </c>
      <c r="F1593" t="s">
        <v>111</v>
      </c>
      <c r="G1593" t="s">
        <v>116</v>
      </c>
      <c r="H1593" t="s">
        <v>14</v>
      </c>
    </row>
    <row r="1594" spans="1:9" x14ac:dyDescent="0.25">
      <c r="A1594" t="s">
        <v>7</v>
      </c>
      <c r="B1594" t="s">
        <v>15</v>
      </c>
      <c r="C1594" t="s">
        <v>1309</v>
      </c>
      <c r="D1594" t="s">
        <v>1314</v>
      </c>
      <c r="E1594" t="s">
        <v>115</v>
      </c>
      <c r="F1594" t="s">
        <v>111</v>
      </c>
      <c r="G1594" t="s">
        <v>116</v>
      </c>
      <c r="H1594" t="s">
        <v>14</v>
      </c>
    </row>
    <row r="1595" spans="1:9" x14ac:dyDescent="0.25">
      <c r="A1595" t="s">
        <v>7</v>
      </c>
      <c r="B1595" t="s">
        <v>15</v>
      </c>
      <c r="C1595" t="s">
        <v>1465</v>
      </c>
      <c r="D1595" t="s">
        <v>1470</v>
      </c>
      <c r="E1595" t="s">
        <v>115</v>
      </c>
      <c r="F1595" t="s">
        <v>111</v>
      </c>
      <c r="G1595" t="s">
        <v>116</v>
      </c>
      <c r="H1595" t="s">
        <v>14</v>
      </c>
    </row>
    <row r="1596" spans="1:9" x14ac:dyDescent="0.25">
      <c r="A1596" t="s">
        <v>7</v>
      </c>
      <c r="B1596" t="s">
        <v>15</v>
      </c>
      <c r="C1596" t="s">
        <v>1620</v>
      </c>
      <c r="D1596" t="s">
        <v>1625</v>
      </c>
      <c r="E1596" t="s">
        <v>115</v>
      </c>
      <c r="F1596" t="s">
        <v>111</v>
      </c>
      <c r="G1596" t="s">
        <v>116</v>
      </c>
      <c r="H1596" t="s">
        <v>14</v>
      </c>
    </row>
    <row r="1597" spans="1:9" x14ac:dyDescent="0.25">
      <c r="A1597" t="s">
        <v>7</v>
      </c>
      <c r="B1597" t="s">
        <v>15</v>
      </c>
      <c r="C1597" t="s">
        <v>1770</v>
      </c>
      <c r="D1597" t="s">
        <v>1780</v>
      </c>
      <c r="E1597" t="s">
        <v>117</v>
      </c>
      <c r="F1597" t="s">
        <v>111</v>
      </c>
      <c r="G1597" t="s">
        <v>113</v>
      </c>
      <c r="H1597" t="s">
        <v>6848</v>
      </c>
    </row>
    <row r="1598" spans="1:9" x14ac:dyDescent="0.25">
      <c r="A1598" t="s">
        <v>7</v>
      </c>
      <c r="B1598" t="s">
        <v>15</v>
      </c>
      <c r="C1598" t="s">
        <v>1915</v>
      </c>
      <c r="D1598" t="s">
        <v>1922</v>
      </c>
      <c r="E1598" t="s">
        <v>118</v>
      </c>
      <c r="F1598" t="s">
        <v>111</v>
      </c>
      <c r="G1598" t="s">
        <v>113</v>
      </c>
      <c r="H1598" t="s">
        <v>6849</v>
      </c>
    </row>
    <row r="1599" spans="1:9" x14ac:dyDescent="0.25">
      <c r="A1599" t="s">
        <v>7</v>
      </c>
      <c r="B1599" t="s">
        <v>15</v>
      </c>
      <c r="C1599" t="s">
        <v>2042</v>
      </c>
      <c r="D1599" t="s">
        <v>2047</v>
      </c>
      <c r="E1599" t="s">
        <v>115</v>
      </c>
      <c r="F1599" t="s">
        <v>111</v>
      </c>
      <c r="G1599" t="s">
        <v>116</v>
      </c>
      <c r="H1599" t="s">
        <v>14</v>
      </c>
    </row>
    <row r="1600" spans="1:9" x14ac:dyDescent="0.25">
      <c r="A1600" t="s">
        <v>7</v>
      </c>
      <c r="B1600" t="s">
        <v>15</v>
      </c>
      <c r="C1600" t="s">
        <v>2175</v>
      </c>
      <c r="D1600" t="s">
        <v>2182</v>
      </c>
      <c r="E1600" t="s">
        <v>118</v>
      </c>
      <c r="F1600" t="s">
        <v>111</v>
      </c>
      <c r="G1600" t="s">
        <v>113</v>
      </c>
      <c r="H1600" t="s">
        <v>6850</v>
      </c>
    </row>
    <row r="1601" spans="1:9" x14ac:dyDescent="0.25">
      <c r="A1601" t="s">
        <v>7</v>
      </c>
      <c r="B1601" t="s">
        <v>15</v>
      </c>
      <c r="C1601" t="s">
        <v>2303</v>
      </c>
      <c r="D1601" t="s">
        <v>2308</v>
      </c>
      <c r="E1601" t="s">
        <v>115</v>
      </c>
      <c r="F1601" t="s">
        <v>111</v>
      </c>
      <c r="G1601" t="s">
        <v>116</v>
      </c>
      <c r="H1601" t="s">
        <v>14</v>
      </c>
    </row>
    <row r="1602" spans="1:9" x14ac:dyDescent="0.25">
      <c r="A1602" t="s">
        <v>7</v>
      </c>
      <c r="B1602" t="s">
        <v>15</v>
      </c>
      <c r="C1602" t="s">
        <v>2400</v>
      </c>
      <c r="D1602" t="s">
        <v>2410</v>
      </c>
      <c r="E1602" t="s">
        <v>119</v>
      </c>
      <c r="F1602" t="s">
        <v>111</v>
      </c>
      <c r="G1602" t="s">
        <v>113</v>
      </c>
      <c r="I1602" t="s">
        <v>14</v>
      </c>
    </row>
    <row r="1603" spans="1:9" x14ac:dyDescent="0.25">
      <c r="A1603" t="s">
        <v>7</v>
      </c>
      <c r="B1603" t="s">
        <v>15</v>
      </c>
      <c r="C1603" t="s">
        <v>2508</v>
      </c>
      <c r="D1603" t="s">
        <v>2514</v>
      </c>
      <c r="E1603" t="s">
        <v>117</v>
      </c>
      <c r="F1603" t="s">
        <v>111</v>
      </c>
      <c r="G1603" t="s">
        <v>113</v>
      </c>
      <c r="H1603" t="s">
        <v>6851</v>
      </c>
    </row>
    <row r="1604" spans="1:9" x14ac:dyDescent="0.25">
      <c r="A1604" t="s">
        <v>7</v>
      </c>
      <c r="B1604" t="s">
        <v>15</v>
      </c>
      <c r="C1604" t="s">
        <v>2652</v>
      </c>
      <c r="D1604" t="s">
        <v>2657</v>
      </c>
      <c r="E1604" t="s">
        <v>115</v>
      </c>
      <c r="F1604" t="s">
        <v>111</v>
      </c>
      <c r="G1604" t="s">
        <v>116</v>
      </c>
      <c r="H1604" t="s">
        <v>14</v>
      </c>
    </row>
    <row r="1605" spans="1:9" x14ac:dyDescent="0.25">
      <c r="A1605" t="s">
        <v>7</v>
      </c>
      <c r="B1605" t="s">
        <v>15</v>
      </c>
      <c r="C1605" t="s">
        <v>2749</v>
      </c>
      <c r="D1605" t="s">
        <v>2757</v>
      </c>
      <c r="E1605" t="s">
        <v>115</v>
      </c>
      <c r="F1605" t="s">
        <v>111</v>
      </c>
      <c r="G1605" t="s">
        <v>116</v>
      </c>
      <c r="H1605" t="s">
        <v>14</v>
      </c>
    </row>
    <row r="1606" spans="1:9" x14ac:dyDescent="0.25">
      <c r="A1606" t="s">
        <v>7</v>
      </c>
      <c r="B1606" t="s">
        <v>15</v>
      </c>
      <c r="C1606" t="s">
        <v>2849</v>
      </c>
      <c r="D1606" t="s">
        <v>2858</v>
      </c>
      <c r="E1606" t="s">
        <v>115</v>
      </c>
      <c r="F1606" t="s">
        <v>111</v>
      </c>
      <c r="G1606" t="s">
        <v>116</v>
      </c>
      <c r="H1606" t="s">
        <v>14</v>
      </c>
    </row>
    <row r="1607" spans="1:9" x14ac:dyDescent="0.25">
      <c r="A1607" t="s">
        <v>7</v>
      </c>
      <c r="B1607" t="s">
        <v>15</v>
      </c>
      <c r="C1607" t="s">
        <v>2984</v>
      </c>
      <c r="D1607" t="s">
        <v>2989</v>
      </c>
      <c r="E1607" t="s">
        <v>115</v>
      </c>
      <c r="F1607" t="s">
        <v>111</v>
      </c>
      <c r="G1607" t="s">
        <v>116</v>
      </c>
      <c r="H1607" t="s">
        <v>14</v>
      </c>
    </row>
    <row r="1608" spans="1:9" x14ac:dyDescent="0.25">
      <c r="A1608" t="s">
        <v>7</v>
      </c>
      <c r="B1608" t="s">
        <v>15</v>
      </c>
      <c r="C1608" t="s">
        <v>3116</v>
      </c>
      <c r="D1608" t="s">
        <v>3121</v>
      </c>
      <c r="E1608" t="s">
        <v>115</v>
      </c>
      <c r="F1608" t="s">
        <v>111</v>
      </c>
      <c r="G1608" t="s">
        <v>116</v>
      </c>
      <c r="H1608" t="s">
        <v>14</v>
      </c>
    </row>
    <row r="1609" spans="1:9" x14ac:dyDescent="0.25">
      <c r="A1609" t="s">
        <v>7</v>
      </c>
      <c r="B1609" t="s">
        <v>15</v>
      </c>
      <c r="C1609" t="s">
        <v>3225</v>
      </c>
      <c r="D1609" t="s">
        <v>3230</v>
      </c>
      <c r="E1609" t="s">
        <v>115</v>
      </c>
      <c r="F1609" t="s">
        <v>111</v>
      </c>
      <c r="G1609" t="s">
        <v>116</v>
      </c>
      <c r="H1609" t="s">
        <v>14</v>
      </c>
    </row>
    <row r="1610" spans="1:9" x14ac:dyDescent="0.25">
      <c r="A1610" t="s">
        <v>7</v>
      </c>
      <c r="B1610" t="s">
        <v>15</v>
      </c>
      <c r="C1610" t="s">
        <v>3333</v>
      </c>
      <c r="D1610" t="s">
        <v>3342</v>
      </c>
      <c r="E1610" t="s">
        <v>117</v>
      </c>
      <c r="F1610" t="s">
        <v>111</v>
      </c>
      <c r="G1610" t="s">
        <v>113</v>
      </c>
      <c r="H1610" t="s">
        <v>6852</v>
      </c>
    </row>
    <row r="1611" spans="1:9" x14ac:dyDescent="0.25">
      <c r="A1611" t="s">
        <v>7</v>
      </c>
      <c r="B1611" t="s">
        <v>15</v>
      </c>
      <c r="C1611" t="s">
        <v>3498</v>
      </c>
      <c r="D1611" t="s">
        <v>3508</v>
      </c>
      <c r="E1611" t="s">
        <v>6270</v>
      </c>
      <c r="F1611" t="s">
        <v>111</v>
      </c>
      <c r="G1611" t="s">
        <v>113</v>
      </c>
      <c r="H1611" t="s">
        <v>6853</v>
      </c>
    </row>
    <row r="1612" spans="1:9" x14ac:dyDescent="0.25">
      <c r="A1612" t="s">
        <v>7</v>
      </c>
      <c r="B1612" t="s">
        <v>15</v>
      </c>
      <c r="C1612" t="s">
        <v>3656</v>
      </c>
      <c r="D1612" t="s">
        <v>3661</v>
      </c>
      <c r="E1612" t="s">
        <v>117</v>
      </c>
      <c r="F1612" t="s">
        <v>111</v>
      </c>
      <c r="G1612" t="s">
        <v>113</v>
      </c>
      <c r="H1612" t="s">
        <v>6854</v>
      </c>
    </row>
    <row r="1613" spans="1:9" x14ac:dyDescent="0.25">
      <c r="A1613" t="s">
        <v>7</v>
      </c>
      <c r="B1613" t="s">
        <v>15</v>
      </c>
      <c r="C1613" t="s">
        <v>3782</v>
      </c>
      <c r="D1613" t="s">
        <v>3789</v>
      </c>
      <c r="E1613" t="s">
        <v>115</v>
      </c>
      <c r="F1613" t="s">
        <v>111</v>
      </c>
      <c r="G1613" t="s">
        <v>116</v>
      </c>
      <c r="H1613" t="s">
        <v>14</v>
      </c>
    </row>
    <row r="1614" spans="1:9" x14ac:dyDescent="0.25">
      <c r="A1614" t="s">
        <v>7</v>
      </c>
      <c r="B1614" t="s">
        <v>15</v>
      </c>
      <c r="C1614" t="s">
        <v>3911</v>
      </c>
      <c r="D1614" t="s">
        <v>3918</v>
      </c>
      <c r="E1614" t="s">
        <v>118</v>
      </c>
      <c r="F1614" t="s">
        <v>111</v>
      </c>
      <c r="G1614" t="s">
        <v>113</v>
      </c>
      <c r="H1614" t="s">
        <v>6855</v>
      </c>
    </row>
    <row r="1615" spans="1:9" x14ac:dyDescent="0.25">
      <c r="A1615" t="s">
        <v>7</v>
      </c>
      <c r="B1615" t="s">
        <v>15</v>
      </c>
      <c r="C1615" t="s">
        <v>4045</v>
      </c>
      <c r="D1615" t="s">
        <v>4054</v>
      </c>
      <c r="E1615" t="s">
        <v>119</v>
      </c>
      <c r="F1615" t="s">
        <v>111</v>
      </c>
      <c r="G1615" t="s">
        <v>113</v>
      </c>
      <c r="I1615" t="s">
        <v>14</v>
      </c>
    </row>
    <row r="1616" spans="1:9" x14ac:dyDescent="0.25">
      <c r="A1616" t="s">
        <v>7</v>
      </c>
      <c r="B1616" t="s">
        <v>15</v>
      </c>
      <c r="C1616" t="s">
        <v>4194</v>
      </c>
      <c r="D1616" t="s">
        <v>4202</v>
      </c>
      <c r="E1616" t="s">
        <v>136</v>
      </c>
      <c r="F1616" t="s">
        <v>111</v>
      </c>
      <c r="G1616" t="s">
        <v>113</v>
      </c>
      <c r="H1616" t="s">
        <v>6856</v>
      </c>
    </row>
    <row r="1617" spans="1:9" x14ac:dyDescent="0.25">
      <c r="A1617" t="s">
        <v>7</v>
      </c>
      <c r="B1617" t="s">
        <v>15</v>
      </c>
      <c r="C1617" t="s">
        <v>4369</v>
      </c>
      <c r="D1617" t="s">
        <v>4375</v>
      </c>
      <c r="E1617" t="s">
        <v>115</v>
      </c>
      <c r="F1617" t="s">
        <v>111</v>
      </c>
      <c r="G1617" t="s">
        <v>116</v>
      </c>
      <c r="H1617" t="s">
        <v>14</v>
      </c>
    </row>
    <row r="1618" spans="1:9" x14ac:dyDescent="0.25">
      <c r="A1618" t="s">
        <v>7</v>
      </c>
      <c r="B1618" t="s">
        <v>15</v>
      </c>
      <c r="C1618" t="s">
        <v>4493</v>
      </c>
      <c r="D1618" t="s">
        <v>4499</v>
      </c>
      <c r="E1618" t="s">
        <v>118</v>
      </c>
      <c r="F1618" t="s">
        <v>111</v>
      </c>
      <c r="G1618" t="s">
        <v>113</v>
      </c>
      <c r="H1618" t="s">
        <v>6857</v>
      </c>
    </row>
    <row r="1619" spans="1:9" x14ac:dyDescent="0.25">
      <c r="A1619" t="s">
        <v>7</v>
      </c>
      <c r="B1619" t="s">
        <v>15</v>
      </c>
      <c r="C1619" t="s">
        <v>4622</v>
      </c>
      <c r="D1619" t="s">
        <v>4629</v>
      </c>
      <c r="E1619" t="s">
        <v>117</v>
      </c>
      <c r="F1619" t="s">
        <v>111</v>
      </c>
      <c r="G1619" t="s">
        <v>113</v>
      </c>
      <c r="H1619" t="s">
        <v>6858</v>
      </c>
    </row>
    <row r="1620" spans="1:9" x14ac:dyDescent="0.25">
      <c r="A1620" t="s">
        <v>7</v>
      </c>
      <c r="B1620" t="s">
        <v>15</v>
      </c>
      <c r="C1620" t="s">
        <v>4768</v>
      </c>
      <c r="D1620" t="s">
        <v>4773</v>
      </c>
      <c r="E1620" t="s">
        <v>115</v>
      </c>
      <c r="F1620" t="s">
        <v>111</v>
      </c>
      <c r="G1620" t="s">
        <v>116</v>
      </c>
      <c r="H1620" t="s">
        <v>14</v>
      </c>
    </row>
    <row r="1621" spans="1:9" x14ac:dyDescent="0.25">
      <c r="A1621" t="s">
        <v>7</v>
      </c>
      <c r="B1621" t="s">
        <v>15</v>
      </c>
      <c r="C1621" t="s">
        <v>4913</v>
      </c>
      <c r="D1621" t="s">
        <v>4918</v>
      </c>
      <c r="E1621" t="s">
        <v>115</v>
      </c>
      <c r="F1621" t="s">
        <v>111</v>
      </c>
      <c r="G1621" t="s">
        <v>116</v>
      </c>
      <c r="H1621" t="s">
        <v>14</v>
      </c>
    </row>
    <row r="1622" spans="1:9" x14ac:dyDescent="0.25">
      <c r="A1622" t="s">
        <v>7</v>
      </c>
      <c r="B1622" t="s">
        <v>60</v>
      </c>
      <c r="C1622" t="s">
        <v>282</v>
      </c>
      <c r="D1622" t="s">
        <v>340</v>
      </c>
      <c r="E1622" t="s">
        <v>115</v>
      </c>
      <c r="F1622" t="s">
        <v>111</v>
      </c>
      <c r="G1622" t="s">
        <v>116</v>
      </c>
      <c r="H1622" t="s">
        <v>14</v>
      </c>
    </row>
    <row r="1623" spans="1:9" x14ac:dyDescent="0.25">
      <c r="A1623" t="s">
        <v>7</v>
      </c>
      <c r="B1623" t="s">
        <v>60</v>
      </c>
      <c r="C1623" t="s">
        <v>387</v>
      </c>
      <c r="D1623" t="s">
        <v>488</v>
      </c>
      <c r="E1623" t="s">
        <v>118</v>
      </c>
      <c r="F1623" t="s">
        <v>111</v>
      </c>
      <c r="G1623" t="s">
        <v>113</v>
      </c>
      <c r="H1623" t="s">
        <v>6859</v>
      </c>
    </row>
    <row r="1624" spans="1:9" x14ac:dyDescent="0.25">
      <c r="A1624" t="s">
        <v>7</v>
      </c>
      <c r="B1624" t="s">
        <v>60</v>
      </c>
      <c r="C1624" t="s">
        <v>581</v>
      </c>
      <c r="D1624" t="s">
        <v>651</v>
      </c>
      <c r="E1624" t="s">
        <v>115</v>
      </c>
      <c r="F1624" t="s">
        <v>111</v>
      </c>
      <c r="G1624" t="s">
        <v>116</v>
      </c>
      <c r="H1624" t="s">
        <v>14</v>
      </c>
    </row>
    <row r="1625" spans="1:9" x14ac:dyDescent="0.25">
      <c r="A1625" t="s">
        <v>7</v>
      </c>
      <c r="B1625" t="s">
        <v>60</v>
      </c>
      <c r="C1625" t="s">
        <v>699</v>
      </c>
      <c r="D1625" t="s">
        <v>757</v>
      </c>
      <c r="E1625" t="s">
        <v>115</v>
      </c>
      <c r="F1625" t="s">
        <v>111</v>
      </c>
      <c r="G1625" t="s">
        <v>116</v>
      </c>
      <c r="H1625" t="s">
        <v>14</v>
      </c>
    </row>
    <row r="1626" spans="1:9" x14ac:dyDescent="0.25">
      <c r="A1626" t="s">
        <v>7</v>
      </c>
      <c r="B1626" t="s">
        <v>60</v>
      </c>
      <c r="C1626" t="s">
        <v>820</v>
      </c>
      <c r="D1626" t="s">
        <v>881</v>
      </c>
      <c r="E1626" t="s">
        <v>118</v>
      </c>
      <c r="F1626" t="s">
        <v>111</v>
      </c>
      <c r="G1626" t="s">
        <v>113</v>
      </c>
      <c r="H1626" t="s">
        <v>6860</v>
      </c>
    </row>
    <row r="1627" spans="1:9" x14ac:dyDescent="0.25">
      <c r="A1627" t="s">
        <v>7</v>
      </c>
      <c r="B1627" t="s">
        <v>60</v>
      </c>
      <c r="C1627" t="s">
        <v>932</v>
      </c>
      <c r="D1627" t="s">
        <v>1011</v>
      </c>
      <c r="E1627" t="s">
        <v>118</v>
      </c>
      <c r="F1627" t="s">
        <v>111</v>
      </c>
      <c r="G1627" t="s">
        <v>113</v>
      </c>
      <c r="H1627" t="s">
        <v>14</v>
      </c>
    </row>
    <row r="1628" spans="1:9" x14ac:dyDescent="0.25">
      <c r="A1628" t="s">
        <v>7</v>
      </c>
      <c r="B1628" t="s">
        <v>60</v>
      </c>
      <c r="C1628" t="s">
        <v>1073</v>
      </c>
      <c r="D1628" t="s">
        <v>1131</v>
      </c>
      <c r="E1628" t="s">
        <v>115</v>
      </c>
      <c r="F1628" t="s">
        <v>111</v>
      </c>
      <c r="G1628" t="s">
        <v>116</v>
      </c>
      <c r="H1628" t="s">
        <v>14</v>
      </c>
    </row>
    <row r="1629" spans="1:9" x14ac:dyDescent="0.25">
      <c r="A1629" t="s">
        <v>7</v>
      </c>
      <c r="B1629" t="s">
        <v>60</v>
      </c>
      <c r="C1629" t="s">
        <v>1195</v>
      </c>
      <c r="D1629" t="s">
        <v>1251</v>
      </c>
      <c r="E1629" t="s">
        <v>117</v>
      </c>
      <c r="F1629" t="s">
        <v>111</v>
      </c>
      <c r="G1629" t="s">
        <v>113</v>
      </c>
      <c r="H1629" t="s">
        <v>6861</v>
      </c>
    </row>
    <row r="1630" spans="1:9" x14ac:dyDescent="0.25">
      <c r="A1630" t="s">
        <v>7</v>
      </c>
      <c r="B1630" t="s">
        <v>60</v>
      </c>
      <c r="C1630" t="s">
        <v>1309</v>
      </c>
      <c r="D1630" t="s">
        <v>1394</v>
      </c>
      <c r="E1630" t="s">
        <v>127</v>
      </c>
      <c r="F1630" t="s">
        <v>111</v>
      </c>
      <c r="G1630" t="s">
        <v>113</v>
      </c>
      <c r="I1630" t="s">
        <v>14</v>
      </c>
    </row>
    <row r="1631" spans="1:9" x14ac:dyDescent="0.25">
      <c r="A1631" t="s">
        <v>7</v>
      </c>
      <c r="B1631" t="s">
        <v>60</v>
      </c>
      <c r="C1631" t="s">
        <v>1465</v>
      </c>
      <c r="D1631" t="s">
        <v>1544</v>
      </c>
      <c r="E1631" t="s">
        <v>119</v>
      </c>
      <c r="F1631" t="s">
        <v>111</v>
      </c>
      <c r="G1631" t="s">
        <v>113</v>
      </c>
      <c r="I1631" t="s">
        <v>14</v>
      </c>
    </row>
    <row r="1632" spans="1:9" x14ac:dyDescent="0.25">
      <c r="A1632" t="s">
        <v>7</v>
      </c>
      <c r="B1632" t="s">
        <v>60</v>
      </c>
      <c r="C1632" t="s">
        <v>1620</v>
      </c>
      <c r="D1632" t="s">
        <v>1698</v>
      </c>
      <c r="E1632" t="s">
        <v>118</v>
      </c>
      <c r="F1632" t="s">
        <v>111</v>
      </c>
      <c r="G1632" t="s">
        <v>113</v>
      </c>
      <c r="H1632" t="s">
        <v>6862</v>
      </c>
    </row>
    <row r="1633" spans="1:8" x14ac:dyDescent="0.25">
      <c r="A1633" t="s">
        <v>7</v>
      </c>
      <c r="B1633" t="s">
        <v>60</v>
      </c>
      <c r="C1633" t="s">
        <v>1770</v>
      </c>
      <c r="D1633" t="s">
        <v>1854</v>
      </c>
      <c r="E1633" t="s">
        <v>6270</v>
      </c>
      <c r="F1633" t="s">
        <v>111</v>
      </c>
      <c r="G1633" t="s">
        <v>113</v>
      </c>
      <c r="H1633" t="s">
        <v>6863</v>
      </c>
    </row>
    <row r="1634" spans="1:8" x14ac:dyDescent="0.25">
      <c r="A1634" t="s">
        <v>7</v>
      </c>
      <c r="B1634" t="s">
        <v>60</v>
      </c>
      <c r="C1634" t="s">
        <v>1915</v>
      </c>
      <c r="D1634" t="s">
        <v>1983</v>
      </c>
      <c r="E1634" t="s">
        <v>118</v>
      </c>
      <c r="F1634" t="s">
        <v>111</v>
      </c>
      <c r="G1634" t="s">
        <v>113</v>
      </c>
      <c r="H1634" t="s">
        <v>6864</v>
      </c>
    </row>
    <row r="1635" spans="1:8" x14ac:dyDescent="0.25">
      <c r="A1635" t="s">
        <v>7</v>
      </c>
      <c r="B1635" t="s">
        <v>60</v>
      </c>
      <c r="C1635" t="s">
        <v>2042</v>
      </c>
      <c r="D1635" t="s">
        <v>2098</v>
      </c>
      <c r="E1635" t="s">
        <v>115</v>
      </c>
      <c r="F1635" t="s">
        <v>111</v>
      </c>
      <c r="G1635" t="s">
        <v>116</v>
      </c>
      <c r="H1635" t="s">
        <v>14</v>
      </c>
    </row>
    <row r="1636" spans="1:8" x14ac:dyDescent="0.25">
      <c r="A1636" t="s">
        <v>7</v>
      </c>
      <c r="B1636" t="s">
        <v>60</v>
      </c>
      <c r="C1636" t="s">
        <v>2175</v>
      </c>
      <c r="D1636" t="s">
        <v>2240</v>
      </c>
      <c r="E1636" t="s">
        <v>118</v>
      </c>
      <c r="F1636" t="s">
        <v>111</v>
      </c>
      <c r="G1636" t="s">
        <v>113</v>
      </c>
      <c r="H1636" t="s">
        <v>6865</v>
      </c>
    </row>
    <row r="1637" spans="1:8" x14ac:dyDescent="0.25">
      <c r="A1637" t="s">
        <v>7</v>
      </c>
      <c r="B1637" t="s">
        <v>60</v>
      </c>
      <c r="C1637" t="s">
        <v>2303</v>
      </c>
      <c r="D1637" t="s">
        <v>2353</v>
      </c>
      <c r="E1637" t="s">
        <v>115</v>
      </c>
      <c r="F1637" t="s">
        <v>111</v>
      </c>
      <c r="G1637" t="s">
        <v>116</v>
      </c>
      <c r="H1637" t="s">
        <v>14</v>
      </c>
    </row>
    <row r="1638" spans="1:8" x14ac:dyDescent="0.25">
      <c r="A1638" t="s">
        <v>7</v>
      </c>
      <c r="B1638" t="s">
        <v>60</v>
      </c>
      <c r="C1638" t="s">
        <v>2400</v>
      </c>
      <c r="D1638" t="s">
        <v>2461</v>
      </c>
      <c r="E1638" t="s">
        <v>115</v>
      </c>
      <c r="F1638" t="s">
        <v>111</v>
      </c>
      <c r="G1638" t="s">
        <v>116</v>
      </c>
      <c r="H1638" t="s">
        <v>14</v>
      </c>
    </row>
    <row r="1639" spans="1:8" x14ac:dyDescent="0.25">
      <c r="A1639" t="s">
        <v>7</v>
      </c>
      <c r="B1639" t="s">
        <v>60</v>
      </c>
      <c r="C1639" t="s">
        <v>2508</v>
      </c>
      <c r="D1639" t="s">
        <v>2573</v>
      </c>
      <c r="E1639" t="s">
        <v>115</v>
      </c>
      <c r="F1639" t="s">
        <v>111</v>
      </c>
      <c r="G1639" t="s">
        <v>116</v>
      </c>
      <c r="H1639" t="s">
        <v>14</v>
      </c>
    </row>
    <row r="1640" spans="1:8" x14ac:dyDescent="0.25">
      <c r="A1640" t="s">
        <v>7</v>
      </c>
      <c r="B1640" t="s">
        <v>60</v>
      </c>
      <c r="C1640" t="s">
        <v>2652</v>
      </c>
      <c r="D1640" t="s">
        <v>2702</v>
      </c>
      <c r="E1640" t="s">
        <v>115</v>
      </c>
      <c r="F1640" t="s">
        <v>111</v>
      </c>
      <c r="G1640" t="s">
        <v>116</v>
      </c>
      <c r="H1640" t="s">
        <v>14</v>
      </c>
    </row>
    <row r="1641" spans="1:8" x14ac:dyDescent="0.25">
      <c r="A1641" t="s">
        <v>7</v>
      </c>
      <c r="B1641" t="s">
        <v>60</v>
      </c>
      <c r="C1641" t="s">
        <v>2749</v>
      </c>
      <c r="D1641" t="s">
        <v>2802</v>
      </c>
      <c r="E1641" t="s">
        <v>115</v>
      </c>
      <c r="F1641" t="s">
        <v>111</v>
      </c>
      <c r="G1641" t="s">
        <v>116</v>
      </c>
      <c r="H1641" t="s">
        <v>14</v>
      </c>
    </row>
    <row r="1642" spans="1:8" x14ac:dyDescent="0.25">
      <c r="A1642" t="s">
        <v>7</v>
      </c>
      <c r="B1642" t="s">
        <v>60</v>
      </c>
      <c r="C1642" t="s">
        <v>2849</v>
      </c>
      <c r="D1642" t="s">
        <v>2921</v>
      </c>
      <c r="E1642" t="s">
        <v>118</v>
      </c>
      <c r="F1642" t="s">
        <v>111</v>
      </c>
      <c r="G1642" t="s">
        <v>113</v>
      </c>
      <c r="H1642" t="s">
        <v>6866</v>
      </c>
    </row>
    <row r="1643" spans="1:8" x14ac:dyDescent="0.25">
      <c r="A1643" t="s">
        <v>7</v>
      </c>
      <c r="B1643" t="s">
        <v>60</v>
      </c>
      <c r="C1643" t="s">
        <v>2984</v>
      </c>
      <c r="D1643" t="s">
        <v>3064</v>
      </c>
      <c r="E1643" t="s">
        <v>115</v>
      </c>
      <c r="F1643" t="s">
        <v>111</v>
      </c>
      <c r="G1643" t="s">
        <v>116</v>
      </c>
      <c r="H1643" t="s">
        <v>14</v>
      </c>
    </row>
    <row r="1644" spans="1:8" x14ac:dyDescent="0.25">
      <c r="A1644" t="s">
        <v>7</v>
      </c>
      <c r="B1644" t="s">
        <v>60</v>
      </c>
      <c r="C1644" t="s">
        <v>3116</v>
      </c>
      <c r="D1644" t="s">
        <v>3174</v>
      </c>
      <c r="E1644" t="s">
        <v>115</v>
      </c>
      <c r="F1644" t="s">
        <v>111</v>
      </c>
      <c r="G1644" t="s">
        <v>116</v>
      </c>
      <c r="H1644" t="s">
        <v>14</v>
      </c>
    </row>
    <row r="1645" spans="1:8" x14ac:dyDescent="0.25">
      <c r="A1645" t="s">
        <v>7</v>
      </c>
      <c r="B1645" t="s">
        <v>60</v>
      </c>
      <c r="C1645" t="s">
        <v>3225</v>
      </c>
      <c r="D1645" t="s">
        <v>3285</v>
      </c>
      <c r="E1645" t="s">
        <v>117</v>
      </c>
      <c r="F1645" t="s">
        <v>111</v>
      </c>
      <c r="G1645" t="s">
        <v>113</v>
      </c>
      <c r="H1645" t="s">
        <v>6867</v>
      </c>
    </row>
    <row r="1646" spans="1:8" x14ac:dyDescent="0.25">
      <c r="A1646" t="s">
        <v>7</v>
      </c>
      <c r="B1646" t="s">
        <v>60</v>
      </c>
      <c r="C1646" t="s">
        <v>3333</v>
      </c>
      <c r="D1646" t="s">
        <v>3419</v>
      </c>
      <c r="E1646" t="s">
        <v>110</v>
      </c>
      <c r="F1646" t="s">
        <v>111</v>
      </c>
      <c r="G1646" t="s">
        <v>113</v>
      </c>
      <c r="H1646" t="s">
        <v>6868</v>
      </c>
    </row>
    <row r="1647" spans="1:8" x14ac:dyDescent="0.25">
      <c r="A1647" t="s">
        <v>7</v>
      </c>
      <c r="B1647" t="s">
        <v>60</v>
      </c>
      <c r="C1647" t="s">
        <v>3498</v>
      </c>
      <c r="D1647" t="s">
        <v>3582</v>
      </c>
      <c r="E1647" t="s">
        <v>6270</v>
      </c>
      <c r="F1647" t="s">
        <v>111</v>
      </c>
      <c r="G1647" t="s">
        <v>113</v>
      </c>
      <c r="H1647" t="s">
        <v>6869</v>
      </c>
    </row>
    <row r="1648" spans="1:8" x14ac:dyDescent="0.25">
      <c r="A1648" t="s">
        <v>7</v>
      </c>
      <c r="B1648" t="s">
        <v>60</v>
      </c>
      <c r="C1648" t="s">
        <v>3656</v>
      </c>
      <c r="D1648" t="s">
        <v>3735</v>
      </c>
      <c r="E1648" t="s">
        <v>115</v>
      </c>
      <c r="F1648" t="s">
        <v>111</v>
      </c>
      <c r="G1648" t="s">
        <v>116</v>
      </c>
      <c r="H1648" t="s">
        <v>14</v>
      </c>
    </row>
    <row r="1649" spans="1:9" x14ac:dyDescent="0.25">
      <c r="A1649" t="s">
        <v>7</v>
      </c>
      <c r="B1649" t="s">
        <v>60</v>
      </c>
      <c r="C1649" t="s">
        <v>3782</v>
      </c>
      <c r="D1649" t="s">
        <v>3854</v>
      </c>
      <c r="E1649" t="s">
        <v>117</v>
      </c>
      <c r="F1649" t="s">
        <v>111</v>
      </c>
      <c r="G1649" t="s">
        <v>113</v>
      </c>
      <c r="H1649" t="s">
        <v>6870</v>
      </c>
    </row>
    <row r="1650" spans="1:9" x14ac:dyDescent="0.25">
      <c r="A1650" t="s">
        <v>7</v>
      </c>
      <c r="B1650" t="s">
        <v>60</v>
      </c>
      <c r="C1650" t="s">
        <v>3911</v>
      </c>
      <c r="D1650" t="s">
        <v>3987</v>
      </c>
      <c r="E1650" t="s">
        <v>118</v>
      </c>
      <c r="F1650" t="s">
        <v>111</v>
      </c>
      <c r="G1650" t="s">
        <v>113</v>
      </c>
      <c r="H1650" t="s">
        <v>6871</v>
      </c>
    </row>
    <row r="1651" spans="1:9" x14ac:dyDescent="0.25">
      <c r="A1651" t="s">
        <v>7</v>
      </c>
      <c r="B1651" t="s">
        <v>60</v>
      </c>
      <c r="C1651" t="s">
        <v>4045</v>
      </c>
      <c r="D1651" t="s">
        <v>4131</v>
      </c>
      <c r="E1651" t="s">
        <v>110</v>
      </c>
      <c r="F1651" t="s">
        <v>111</v>
      </c>
      <c r="G1651" t="s">
        <v>113</v>
      </c>
      <c r="H1651" t="s">
        <v>6872</v>
      </c>
    </row>
    <row r="1652" spans="1:9" x14ac:dyDescent="0.25">
      <c r="A1652" t="s">
        <v>7</v>
      </c>
      <c r="B1652" t="s">
        <v>60</v>
      </c>
      <c r="C1652" t="s">
        <v>4194</v>
      </c>
      <c r="D1652" t="s">
        <v>4283</v>
      </c>
      <c r="E1652" t="s">
        <v>136</v>
      </c>
      <c r="F1652" t="s">
        <v>111</v>
      </c>
      <c r="G1652" t="s">
        <v>113</v>
      </c>
      <c r="H1652" t="s">
        <v>6873</v>
      </c>
    </row>
    <row r="1653" spans="1:9" x14ac:dyDescent="0.25">
      <c r="A1653" t="s">
        <v>7</v>
      </c>
      <c r="B1653" t="s">
        <v>60</v>
      </c>
      <c r="C1653" t="s">
        <v>4369</v>
      </c>
      <c r="D1653" t="s">
        <v>4435</v>
      </c>
      <c r="E1653" t="s">
        <v>119</v>
      </c>
      <c r="F1653" t="s">
        <v>111</v>
      </c>
      <c r="G1653" t="s">
        <v>113</v>
      </c>
      <c r="I1653" t="s">
        <v>14</v>
      </c>
    </row>
    <row r="1654" spans="1:9" x14ac:dyDescent="0.25">
      <c r="A1654" t="s">
        <v>7</v>
      </c>
      <c r="B1654" t="s">
        <v>60</v>
      </c>
      <c r="C1654" t="s">
        <v>4493</v>
      </c>
      <c r="D1654" t="s">
        <v>4562</v>
      </c>
      <c r="E1654" t="s">
        <v>118</v>
      </c>
      <c r="F1654" t="s">
        <v>111</v>
      </c>
      <c r="G1654" t="s">
        <v>113</v>
      </c>
      <c r="H1654" t="s">
        <v>6874</v>
      </c>
    </row>
    <row r="1655" spans="1:9" x14ac:dyDescent="0.25">
      <c r="A1655" t="s">
        <v>7</v>
      </c>
      <c r="B1655" t="s">
        <v>60</v>
      </c>
      <c r="C1655" t="s">
        <v>4622</v>
      </c>
      <c r="D1655" t="s">
        <v>4690</v>
      </c>
      <c r="E1655" t="s">
        <v>115</v>
      </c>
      <c r="F1655" t="s">
        <v>111</v>
      </c>
      <c r="G1655" t="s">
        <v>116</v>
      </c>
      <c r="H1655" t="s">
        <v>14</v>
      </c>
    </row>
    <row r="1656" spans="1:9" x14ac:dyDescent="0.25">
      <c r="A1656" t="s">
        <v>7</v>
      </c>
      <c r="B1656" t="s">
        <v>60</v>
      </c>
      <c r="C1656" t="s">
        <v>4768</v>
      </c>
      <c r="D1656" t="s">
        <v>4830</v>
      </c>
      <c r="E1656" t="s">
        <v>115</v>
      </c>
      <c r="F1656" t="s">
        <v>111</v>
      </c>
      <c r="G1656" t="s">
        <v>116</v>
      </c>
      <c r="H1656" t="s">
        <v>14</v>
      </c>
    </row>
    <row r="1657" spans="1:9" x14ac:dyDescent="0.25">
      <c r="A1657" t="s">
        <v>7</v>
      </c>
      <c r="B1657" t="s">
        <v>60</v>
      </c>
      <c r="C1657" t="s">
        <v>4913</v>
      </c>
      <c r="D1657" t="s">
        <v>4986</v>
      </c>
      <c r="E1657" t="s">
        <v>127</v>
      </c>
      <c r="F1657" t="s">
        <v>111</v>
      </c>
      <c r="G1657" t="s">
        <v>113</v>
      </c>
      <c r="I1657" t="s">
        <v>14</v>
      </c>
    </row>
    <row r="1658" spans="1:9" x14ac:dyDescent="0.25">
      <c r="A1658" t="s">
        <v>7</v>
      </c>
      <c r="B1658" t="s">
        <v>61</v>
      </c>
      <c r="C1658" t="s">
        <v>282</v>
      </c>
      <c r="D1658" t="s">
        <v>341</v>
      </c>
      <c r="E1658" t="s">
        <v>115</v>
      </c>
      <c r="F1658" t="s">
        <v>111</v>
      </c>
      <c r="G1658" t="s">
        <v>116</v>
      </c>
      <c r="H1658" t="s">
        <v>14</v>
      </c>
    </row>
    <row r="1659" spans="1:9" x14ac:dyDescent="0.25">
      <c r="A1659" t="s">
        <v>7</v>
      </c>
      <c r="B1659" t="s">
        <v>61</v>
      </c>
      <c r="C1659" t="s">
        <v>387</v>
      </c>
      <c r="D1659" t="s">
        <v>490</v>
      </c>
      <c r="E1659" t="s">
        <v>118</v>
      </c>
      <c r="F1659" t="s">
        <v>111</v>
      </c>
      <c r="G1659" t="s">
        <v>113</v>
      </c>
      <c r="H1659" t="s">
        <v>6875</v>
      </c>
    </row>
    <row r="1660" spans="1:9" x14ac:dyDescent="0.25">
      <c r="A1660" t="s">
        <v>7</v>
      </c>
      <c r="B1660" t="s">
        <v>61</v>
      </c>
      <c r="C1660" t="s">
        <v>581</v>
      </c>
      <c r="D1660" t="s">
        <v>652</v>
      </c>
      <c r="E1660" t="s">
        <v>115</v>
      </c>
      <c r="F1660" t="s">
        <v>111</v>
      </c>
      <c r="G1660" t="s">
        <v>116</v>
      </c>
      <c r="H1660" t="s">
        <v>14</v>
      </c>
    </row>
    <row r="1661" spans="1:9" x14ac:dyDescent="0.25">
      <c r="A1661" t="s">
        <v>7</v>
      </c>
      <c r="B1661" t="s">
        <v>61</v>
      </c>
      <c r="C1661" t="s">
        <v>699</v>
      </c>
      <c r="D1661" t="s">
        <v>758</v>
      </c>
      <c r="E1661" t="s">
        <v>115</v>
      </c>
      <c r="F1661" t="s">
        <v>111</v>
      </c>
      <c r="G1661" t="s">
        <v>116</v>
      </c>
      <c r="H1661" t="s">
        <v>14</v>
      </c>
    </row>
    <row r="1662" spans="1:9" x14ac:dyDescent="0.25">
      <c r="A1662" t="s">
        <v>7</v>
      </c>
      <c r="B1662" t="s">
        <v>61</v>
      </c>
      <c r="C1662" t="s">
        <v>820</v>
      </c>
      <c r="D1662" t="s">
        <v>882</v>
      </c>
      <c r="E1662" t="s">
        <v>118</v>
      </c>
      <c r="F1662" t="s">
        <v>111</v>
      </c>
      <c r="G1662" t="s">
        <v>116</v>
      </c>
      <c r="H1662" t="s">
        <v>6876</v>
      </c>
    </row>
    <row r="1663" spans="1:9" x14ac:dyDescent="0.25">
      <c r="A1663" t="s">
        <v>7</v>
      </c>
      <c r="B1663" t="s">
        <v>61</v>
      </c>
      <c r="C1663" t="s">
        <v>932</v>
      </c>
      <c r="D1663" t="s">
        <v>1014</v>
      </c>
      <c r="E1663" t="s">
        <v>117</v>
      </c>
      <c r="F1663" t="s">
        <v>111</v>
      </c>
      <c r="G1663" t="s">
        <v>113</v>
      </c>
      <c r="H1663" t="s">
        <v>1013</v>
      </c>
    </row>
    <row r="1664" spans="1:9" x14ac:dyDescent="0.25">
      <c r="A1664" t="s">
        <v>7</v>
      </c>
      <c r="B1664" t="s">
        <v>61</v>
      </c>
      <c r="C1664" t="s">
        <v>1073</v>
      </c>
      <c r="D1664" t="s">
        <v>1133</v>
      </c>
      <c r="E1664" t="s">
        <v>117</v>
      </c>
      <c r="F1664" t="s">
        <v>111</v>
      </c>
      <c r="G1664" t="s">
        <v>113</v>
      </c>
      <c r="H1664" t="s">
        <v>6877</v>
      </c>
    </row>
    <row r="1665" spans="1:9" x14ac:dyDescent="0.25">
      <c r="A1665" t="s">
        <v>7</v>
      </c>
      <c r="B1665" t="s">
        <v>61</v>
      </c>
      <c r="C1665" t="s">
        <v>1195</v>
      </c>
      <c r="D1665" t="s">
        <v>1252</v>
      </c>
      <c r="E1665" t="s">
        <v>118</v>
      </c>
      <c r="F1665" t="s">
        <v>111</v>
      </c>
      <c r="G1665" t="s">
        <v>113</v>
      </c>
      <c r="H1665" t="s">
        <v>6878</v>
      </c>
    </row>
    <row r="1666" spans="1:9" x14ac:dyDescent="0.25">
      <c r="A1666" t="s">
        <v>7</v>
      </c>
      <c r="B1666" t="s">
        <v>61</v>
      </c>
      <c r="C1666" t="s">
        <v>1309</v>
      </c>
      <c r="D1666" t="s">
        <v>1395</v>
      </c>
      <c r="E1666" t="s">
        <v>115</v>
      </c>
      <c r="F1666" t="s">
        <v>111</v>
      </c>
      <c r="G1666" t="s">
        <v>116</v>
      </c>
      <c r="H1666" t="s">
        <v>14</v>
      </c>
    </row>
    <row r="1667" spans="1:9" x14ac:dyDescent="0.25">
      <c r="A1667" t="s">
        <v>7</v>
      </c>
      <c r="B1667" t="s">
        <v>61</v>
      </c>
      <c r="C1667" t="s">
        <v>1465</v>
      </c>
      <c r="D1667" t="s">
        <v>1546</v>
      </c>
      <c r="E1667" t="s">
        <v>119</v>
      </c>
      <c r="F1667" t="s">
        <v>111</v>
      </c>
      <c r="G1667" t="s">
        <v>113</v>
      </c>
      <c r="I1667" t="s">
        <v>14</v>
      </c>
    </row>
    <row r="1668" spans="1:9" x14ac:dyDescent="0.25">
      <c r="A1668" t="s">
        <v>7</v>
      </c>
      <c r="B1668" t="s">
        <v>61</v>
      </c>
      <c r="C1668" t="s">
        <v>1620</v>
      </c>
      <c r="D1668" t="s">
        <v>1700</v>
      </c>
      <c r="E1668" t="s">
        <v>117</v>
      </c>
      <c r="F1668" t="s">
        <v>111</v>
      </c>
      <c r="G1668" t="s">
        <v>113</v>
      </c>
      <c r="H1668" t="s">
        <v>6879</v>
      </c>
    </row>
    <row r="1669" spans="1:9" x14ac:dyDescent="0.25">
      <c r="A1669" t="s">
        <v>7</v>
      </c>
      <c r="B1669" t="s">
        <v>61</v>
      </c>
      <c r="C1669" t="s">
        <v>1770</v>
      </c>
      <c r="D1669" t="s">
        <v>1856</v>
      </c>
      <c r="E1669" t="s">
        <v>6270</v>
      </c>
      <c r="F1669" t="s">
        <v>111</v>
      </c>
      <c r="G1669" t="s">
        <v>113</v>
      </c>
      <c r="H1669" t="s">
        <v>6880</v>
      </c>
    </row>
    <row r="1670" spans="1:9" x14ac:dyDescent="0.25">
      <c r="A1670" t="s">
        <v>7</v>
      </c>
      <c r="B1670" t="s">
        <v>61</v>
      </c>
      <c r="C1670" t="s">
        <v>1915</v>
      </c>
      <c r="D1670" t="s">
        <v>1984</v>
      </c>
      <c r="E1670" t="s">
        <v>118</v>
      </c>
      <c r="F1670" t="s">
        <v>111</v>
      </c>
      <c r="G1670" t="s">
        <v>116</v>
      </c>
      <c r="H1670" t="s">
        <v>6881</v>
      </c>
    </row>
    <row r="1671" spans="1:9" x14ac:dyDescent="0.25">
      <c r="A1671" t="s">
        <v>7</v>
      </c>
      <c r="B1671" t="s">
        <v>61</v>
      </c>
      <c r="C1671" t="s">
        <v>2042</v>
      </c>
      <c r="D1671" t="s">
        <v>2099</v>
      </c>
      <c r="E1671" t="s">
        <v>115</v>
      </c>
      <c r="F1671" t="s">
        <v>111</v>
      </c>
      <c r="G1671" t="s">
        <v>116</v>
      </c>
      <c r="H1671" t="s">
        <v>14</v>
      </c>
    </row>
    <row r="1672" spans="1:9" x14ac:dyDescent="0.25">
      <c r="A1672" t="s">
        <v>7</v>
      </c>
      <c r="B1672" t="s">
        <v>61</v>
      </c>
      <c r="C1672" t="s">
        <v>2175</v>
      </c>
      <c r="D1672" t="s">
        <v>2242</v>
      </c>
      <c r="E1672" t="s">
        <v>118</v>
      </c>
      <c r="F1672" t="s">
        <v>111</v>
      </c>
      <c r="G1672" t="s">
        <v>113</v>
      </c>
      <c r="H1672" t="s">
        <v>6882</v>
      </c>
    </row>
    <row r="1673" spans="1:9" x14ac:dyDescent="0.25">
      <c r="A1673" t="s">
        <v>7</v>
      </c>
      <c r="B1673" t="s">
        <v>61</v>
      </c>
      <c r="C1673" t="s">
        <v>2303</v>
      </c>
      <c r="D1673" t="s">
        <v>2354</v>
      </c>
      <c r="E1673" t="s">
        <v>115</v>
      </c>
      <c r="F1673" t="s">
        <v>111</v>
      </c>
      <c r="G1673" t="s">
        <v>116</v>
      </c>
      <c r="H1673" t="s">
        <v>14</v>
      </c>
    </row>
    <row r="1674" spans="1:9" x14ac:dyDescent="0.25">
      <c r="A1674" t="s">
        <v>7</v>
      </c>
      <c r="B1674" t="s">
        <v>61</v>
      </c>
      <c r="C1674" t="s">
        <v>2400</v>
      </c>
      <c r="D1674" t="s">
        <v>2462</v>
      </c>
      <c r="E1674" t="s">
        <v>115</v>
      </c>
      <c r="F1674" t="s">
        <v>111</v>
      </c>
      <c r="G1674" t="s">
        <v>116</v>
      </c>
      <c r="H1674" t="s">
        <v>14</v>
      </c>
    </row>
    <row r="1675" spans="1:9" x14ac:dyDescent="0.25">
      <c r="A1675" t="s">
        <v>7</v>
      </c>
      <c r="B1675" t="s">
        <v>61</v>
      </c>
      <c r="C1675" t="s">
        <v>2508</v>
      </c>
      <c r="D1675" t="s">
        <v>2574</v>
      </c>
      <c r="E1675" t="s">
        <v>115</v>
      </c>
      <c r="F1675" t="s">
        <v>111</v>
      </c>
      <c r="G1675" t="s">
        <v>116</v>
      </c>
      <c r="H1675" t="s">
        <v>14</v>
      </c>
    </row>
    <row r="1676" spans="1:9" x14ac:dyDescent="0.25">
      <c r="A1676" t="s">
        <v>7</v>
      </c>
      <c r="B1676" t="s">
        <v>61</v>
      </c>
      <c r="C1676" t="s">
        <v>2652</v>
      </c>
      <c r="D1676" t="s">
        <v>2703</v>
      </c>
      <c r="E1676" t="s">
        <v>115</v>
      </c>
      <c r="F1676" t="s">
        <v>111</v>
      </c>
      <c r="G1676" t="s">
        <v>116</v>
      </c>
      <c r="H1676" t="s">
        <v>14</v>
      </c>
    </row>
    <row r="1677" spans="1:9" x14ac:dyDescent="0.25">
      <c r="A1677" t="s">
        <v>7</v>
      </c>
      <c r="B1677" t="s">
        <v>61</v>
      </c>
      <c r="C1677" t="s">
        <v>2749</v>
      </c>
      <c r="D1677" t="s">
        <v>2803</v>
      </c>
      <c r="E1677" t="s">
        <v>115</v>
      </c>
      <c r="F1677" t="s">
        <v>111</v>
      </c>
      <c r="G1677" t="s">
        <v>116</v>
      </c>
      <c r="H1677" t="s">
        <v>14</v>
      </c>
    </row>
    <row r="1678" spans="1:9" x14ac:dyDescent="0.25">
      <c r="A1678" t="s">
        <v>7</v>
      </c>
      <c r="B1678" t="s">
        <v>61</v>
      </c>
      <c r="C1678" t="s">
        <v>2849</v>
      </c>
      <c r="D1678" t="s">
        <v>2922</v>
      </c>
      <c r="E1678" t="s">
        <v>115</v>
      </c>
      <c r="F1678" t="s">
        <v>111</v>
      </c>
      <c r="G1678" t="s">
        <v>116</v>
      </c>
      <c r="H1678" t="s">
        <v>14</v>
      </c>
    </row>
    <row r="1679" spans="1:9" x14ac:dyDescent="0.25">
      <c r="A1679" t="s">
        <v>7</v>
      </c>
      <c r="B1679" t="s">
        <v>61</v>
      </c>
      <c r="C1679" t="s">
        <v>2984</v>
      </c>
      <c r="D1679" t="s">
        <v>3065</v>
      </c>
      <c r="E1679" t="s">
        <v>115</v>
      </c>
      <c r="F1679" t="s">
        <v>111</v>
      </c>
      <c r="G1679" t="s">
        <v>116</v>
      </c>
      <c r="H1679" t="s">
        <v>14</v>
      </c>
    </row>
    <row r="1680" spans="1:9" x14ac:dyDescent="0.25">
      <c r="A1680" t="s">
        <v>7</v>
      </c>
      <c r="B1680" t="s">
        <v>61</v>
      </c>
      <c r="C1680" t="s">
        <v>3116</v>
      </c>
      <c r="D1680" t="s">
        <v>3175</v>
      </c>
      <c r="E1680" t="s">
        <v>115</v>
      </c>
      <c r="F1680" t="s">
        <v>111</v>
      </c>
      <c r="G1680" t="s">
        <v>116</v>
      </c>
      <c r="H1680" t="s">
        <v>14</v>
      </c>
    </row>
    <row r="1681" spans="1:9" x14ac:dyDescent="0.25">
      <c r="A1681" t="s">
        <v>7</v>
      </c>
      <c r="B1681" t="s">
        <v>61</v>
      </c>
      <c r="C1681" t="s">
        <v>3225</v>
      </c>
      <c r="D1681" t="s">
        <v>3286</v>
      </c>
      <c r="E1681" t="s">
        <v>118</v>
      </c>
      <c r="F1681" t="s">
        <v>111</v>
      </c>
      <c r="G1681" t="s">
        <v>113</v>
      </c>
      <c r="H1681" t="s">
        <v>6883</v>
      </c>
    </row>
    <row r="1682" spans="1:9" x14ac:dyDescent="0.25">
      <c r="A1682" t="s">
        <v>7</v>
      </c>
      <c r="B1682" t="s">
        <v>61</v>
      </c>
      <c r="C1682" t="s">
        <v>3333</v>
      </c>
      <c r="D1682" t="s">
        <v>3421</v>
      </c>
      <c r="E1682" t="s">
        <v>119</v>
      </c>
      <c r="F1682" t="s">
        <v>111</v>
      </c>
      <c r="G1682" t="s">
        <v>113</v>
      </c>
      <c r="I1682" t="s">
        <v>14</v>
      </c>
    </row>
    <row r="1683" spans="1:9" x14ac:dyDescent="0.25">
      <c r="A1683" t="s">
        <v>7</v>
      </c>
      <c r="B1683" t="s">
        <v>61</v>
      </c>
      <c r="C1683" t="s">
        <v>3498</v>
      </c>
      <c r="D1683" t="s">
        <v>3584</v>
      </c>
      <c r="E1683" t="s">
        <v>6270</v>
      </c>
      <c r="F1683" t="s">
        <v>111</v>
      </c>
      <c r="G1683" t="s">
        <v>113</v>
      </c>
      <c r="H1683" t="s">
        <v>6884</v>
      </c>
    </row>
    <row r="1684" spans="1:9" x14ac:dyDescent="0.25">
      <c r="A1684" t="s">
        <v>7</v>
      </c>
      <c r="B1684" t="s">
        <v>61</v>
      </c>
      <c r="C1684" t="s">
        <v>3656</v>
      </c>
      <c r="D1684" t="s">
        <v>3736</v>
      </c>
      <c r="E1684" t="s">
        <v>115</v>
      </c>
      <c r="F1684" t="s">
        <v>111</v>
      </c>
      <c r="G1684" t="s">
        <v>116</v>
      </c>
      <c r="H1684" t="s">
        <v>14</v>
      </c>
    </row>
    <row r="1685" spans="1:9" x14ac:dyDescent="0.25">
      <c r="A1685" t="s">
        <v>7</v>
      </c>
      <c r="B1685" t="s">
        <v>61</v>
      </c>
      <c r="C1685" t="s">
        <v>3782</v>
      </c>
      <c r="D1685" t="s">
        <v>3855</v>
      </c>
      <c r="E1685" t="s">
        <v>118</v>
      </c>
      <c r="F1685" t="s">
        <v>111</v>
      </c>
      <c r="G1685" t="s">
        <v>113</v>
      </c>
      <c r="H1685" t="s">
        <v>6885</v>
      </c>
    </row>
    <row r="1686" spans="1:9" x14ac:dyDescent="0.25">
      <c r="A1686" t="s">
        <v>7</v>
      </c>
      <c r="B1686" t="s">
        <v>61</v>
      </c>
      <c r="C1686" t="s">
        <v>3911</v>
      </c>
      <c r="D1686" t="s">
        <v>3989</v>
      </c>
      <c r="E1686" t="s">
        <v>118</v>
      </c>
      <c r="F1686" t="s">
        <v>111</v>
      </c>
      <c r="G1686" t="s">
        <v>113</v>
      </c>
      <c r="H1686" t="s">
        <v>6886</v>
      </c>
    </row>
    <row r="1687" spans="1:9" x14ac:dyDescent="0.25">
      <c r="A1687" t="s">
        <v>7</v>
      </c>
      <c r="B1687" t="s">
        <v>61</v>
      </c>
      <c r="C1687" t="s">
        <v>4045</v>
      </c>
      <c r="D1687" t="s">
        <v>4133</v>
      </c>
      <c r="E1687" t="s">
        <v>110</v>
      </c>
      <c r="F1687" t="s">
        <v>111</v>
      </c>
      <c r="G1687" t="s">
        <v>113</v>
      </c>
      <c r="H1687" t="s">
        <v>6887</v>
      </c>
    </row>
    <row r="1688" spans="1:9" x14ac:dyDescent="0.25">
      <c r="A1688" t="s">
        <v>7</v>
      </c>
      <c r="B1688" t="s">
        <v>61</v>
      </c>
      <c r="C1688" t="s">
        <v>4194</v>
      </c>
      <c r="D1688" t="s">
        <v>4285</v>
      </c>
      <c r="E1688" t="s">
        <v>110</v>
      </c>
      <c r="F1688" t="s">
        <v>111</v>
      </c>
      <c r="G1688" t="s">
        <v>113</v>
      </c>
      <c r="H1688" t="s">
        <v>6888</v>
      </c>
    </row>
    <row r="1689" spans="1:9" x14ac:dyDescent="0.25">
      <c r="A1689" t="s">
        <v>7</v>
      </c>
      <c r="B1689" t="s">
        <v>61</v>
      </c>
      <c r="C1689" t="s">
        <v>4369</v>
      </c>
      <c r="D1689" t="s">
        <v>4436</v>
      </c>
      <c r="E1689" t="s">
        <v>115</v>
      </c>
      <c r="F1689" t="s">
        <v>111</v>
      </c>
      <c r="G1689" t="s">
        <v>116</v>
      </c>
      <c r="H1689" t="s">
        <v>14</v>
      </c>
    </row>
    <row r="1690" spans="1:9" x14ac:dyDescent="0.25">
      <c r="A1690" t="s">
        <v>7</v>
      </c>
      <c r="B1690" t="s">
        <v>61</v>
      </c>
      <c r="C1690" t="s">
        <v>4493</v>
      </c>
      <c r="D1690" t="s">
        <v>4564</v>
      </c>
      <c r="E1690" t="s">
        <v>118</v>
      </c>
      <c r="F1690" t="s">
        <v>111</v>
      </c>
      <c r="G1690" t="s">
        <v>113</v>
      </c>
      <c r="H1690" t="s">
        <v>6889</v>
      </c>
    </row>
    <row r="1691" spans="1:9" x14ac:dyDescent="0.25">
      <c r="A1691" t="s">
        <v>7</v>
      </c>
      <c r="B1691" t="s">
        <v>61</v>
      </c>
      <c r="C1691" t="s">
        <v>4622</v>
      </c>
      <c r="D1691" t="s">
        <v>4691</v>
      </c>
      <c r="E1691" t="s">
        <v>118</v>
      </c>
      <c r="F1691" t="s">
        <v>111</v>
      </c>
      <c r="G1691" t="s">
        <v>113</v>
      </c>
      <c r="H1691" t="s">
        <v>6890</v>
      </c>
    </row>
    <row r="1692" spans="1:9" x14ac:dyDescent="0.25">
      <c r="A1692" t="s">
        <v>7</v>
      </c>
      <c r="B1692" t="s">
        <v>61</v>
      </c>
      <c r="C1692" t="s">
        <v>4768</v>
      </c>
      <c r="D1692" t="s">
        <v>4832</v>
      </c>
      <c r="E1692" t="s">
        <v>118</v>
      </c>
      <c r="F1692" t="s">
        <v>111</v>
      </c>
      <c r="G1692" t="s">
        <v>113</v>
      </c>
      <c r="H1692" t="s">
        <v>6891</v>
      </c>
    </row>
    <row r="1693" spans="1:9" x14ac:dyDescent="0.25">
      <c r="A1693" t="s">
        <v>7</v>
      </c>
      <c r="B1693" t="s">
        <v>61</v>
      </c>
      <c r="C1693" t="s">
        <v>4913</v>
      </c>
      <c r="D1693" t="s">
        <v>4988</v>
      </c>
      <c r="E1693" t="s">
        <v>119</v>
      </c>
      <c r="F1693" t="s">
        <v>111</v>
      </c>
      <c r="G1693" t="s">
        <v>113</v>
      </c>
      <c r="I1693" t="s">
        <v>14</v>
      </c>
    </row>
    <row r="1694" spans="1:9" x14ac:dyDescent="0.25">
      <c r="A1694" t="s">
        <v>7</v>
      </c>
      <c r="B1694" t="s">
        <v>62</v>
      </c>
      <c r="C1694" t="s">
        <v>282</v>
      </c>
      <c r="D1694" t="s">
        <v>342</v>
      </c>
      <c r="E1694" t="s">
        <v>115</v>
      </c>
      <c r="F1694" t="s">
        <v>111</v>
      </c>
      <c r="G1694" t="s">
        <v>116</v>
      </c>
      <c r="H1694" t="s">
        <v>14</v>
      </c>
    </row>
    <row r="1695" spans="1:9" x14ac:dyDescent="0.25">
      <c r="A1695" t="s">
        <v>7</v>
      </c>
      <c r="B1695" t="s">
        <v>62</v>
      </c>
      <c r="C1695" t="s">
        <v>387</v>
      </c>
      <c r="D1695" t="s">
        <v>492</v>
      </c>
      <c r="E1695" t="s">
        <v>118</v>
      </c>
      <c r="F1695" t="s">
        <v>111</v>
      </c>
      <c r="G1695" t="s">
        <v>113</v>
      </c>
      <c r="H1695" t="s">
        <v>6892</v>
      </c>
    </row>
    <row r="1696" spans="1:9" x14ac:dyDescent="0.25">
      <c r="A1696" t="s">
        <v>7</v>
      </c>
      <c r="B1696" t="s">
        <v>62</v>
      </c>
      <c r="C1696" t="s">
        <v>581</v>
      </c>
      <c r="D1696" t="s">
        <v>653</v>
      </c>
      <c r="E1696" t="s">
        <v>115</v>
      </c>
      <c r="F1696" t="s">
        <v>111</v>
      </c>
      <c r="G1696" t="s">
        <v>116</v>
      </c>
      <c r="H1696" t="s">
        <v>14</v>
      </c>
    </row>
    <row r="1697" spans="1:9" x14ac:dyDescent="0.25">
      <c r="A1697" t="s">
        <v>7</v>
      </c>
      <c r="B1697" t="s">
        <v>62</v>
      </c>
      <c r="C1697" t="s">
        <v>699</v>
      </c>
      <c r="D1697" t="s">
        <v>759</v>
      </c>
      <c r="E1697" t="s">
        <v>115</v>
      </c>
      <c r="F1697" t="s">
        <v>111</v>
      </c>
      <c r="G1697" t="s">
        <v>116</v>
      </c>
      <c r="H1697" t="s">
        <v>14</v>
      </c>
    </row>
    <row r="1698" spans="1:9" x14ac:dyDescent="0.25">
      <c r="A1698" t="s">
        <v>7</v>
      </c>
      <c r="B1698" t="s">
        <v>62</v>
      </c>
      <c r="C1698" t="s">
        <v>820</v>
      </c>
      <c r="D1698" t="s">
        <v>883</v>
      </c>
      <c r="E1698" t="s">
        <v>117</v>
      </c>
      <c r="F1698" t="s">
        <v>111</v>
      </c>
      <c r="G1698" t="s">
        <v>113</v>
      </c>
      <c r="H1698" t="s">
        <v>6893</v>
      </c>
    </row>
    <row r="1699" spans="1:9" x14ac:dyDescent="0.25">
      <c r="A1699" t="s">
        <v>7</v>
      </c>
      <c r="B1699" t="s">
        <v>62</v>
      </c>
      <c r="C1699" t="s">
        <v>932</v>
      </c>
      <c r="D1699" t="s">
        <v>1016</v>
      </c>
      <c r="E1699" t="s">
        <v>117</v>
      </c>
      <c r="F1699" t="s">
        <v>111</v>
      </c>
      <c r="G1699" t="s">
        <v>113</v>
      </c>
      <c r="H1699" t="s">
        <v>1015</v>
      </c>
    </row>
    <row r="1700" spans="1:9" x14ac:dyDescent="0.25">
      <c r="A1700" t="s">
        <v>7</v>
      </c>
      <c r="B1700" t="s">
        <v>62</v>
      </c>
      <c r="C1700" t="s">
        <v>1073</v>
      </c>
      <c r="D1700" t="s">
        <v>1134</v>
      </c>
      <c r="E1700" t="s">
        <v>118</v>
      </c>
      <c r="F1700" t="s">
        <v>111</v>
      </c>
      <c r="G1700" t="s">
        <v>113</v>
      </c>
      <c r="H1700" t="s">
        <v>6894</v>
      </c>
    </row>
    <row r="1701" spans="1:9" x14ac:dyDescent="0.25">
      <c r="A1701" t="s">
        <v>7</v>
      </c>
      <c r="B1701" t="s">
        <v>62</v>
      </c>
      <c r="C1701" t="s">
        <v>1195</v>
      </c>
      <c r="D1701" t="s">
        <v>1253</v>
      </c>
      <c r="E1701" t="s">
        <v>118</v>
      </c>
      <c r="F1701" t="s">
        <v>111</v>
      </c>
      <c r="G1701" t="s">
        <v>116</v>
      </c>
      <c r="H1701" t="s">
        <v>6895</v>
      </c>
    </row>
    <row r="1702" spans="1:9" x14ac:dyDescent="0.25">
      <c r="A1702" t="s">
        <v>7</v>
      </c>
      <c r="B1702" t="s">
        <v>62</v>
      </c>
      <c r="C1702" t="s">
        <v>1309</v>
      </c>
      <c r="D1702" t="s">
        <v>1396</v>
      </c>
      <c r="E1702" t="s">
        <v>115</v>
      </c>
      <c r="F1702" t="s">
        <v>111</v>
      </c>
      <c r="G1702" t="s">
        <v>116</v>
      </c>
      <c r="H1702" t="s">
        <v>14</v>
      </c>
    </row>
    <row r="1703" spans="1:9" x14ac:dyDescent="0.25">
      <c r="A1703" t="s">
        <v>7</v>
      </c>
      <c r="B1703" t="s">
        <v>62</v>
      </c>
      <c r="C1703" t="s">
        <v>1465</v>
      </c>
      <c r="D1703" t="s">
        <v>1548</v>
      </c>
      <c r="E1703" t="s">
        <v>119</v>
      </c>
      <c r="F1703" t="s">
        <v>111</v>
      </c>
      <c r="G1703" t="s">
        <v>113</v>
      </c>
      <c r="H1703" t="s">
        <v>6896</v>
      </c>
      <c r="I1703" t="s">
        <v>14</v>
      </c>
    </row>
    <row r="1704" spans="1:9" x14ac:dyDescent="0.25">
      <c r="A1704" t="s">
        <v>7</v>
      </c>
      <c r="B1704" t="s">
        <v>62</v>
      </c>
      <c r="C1704" t="s">
        <v>1620</v>
      </c>
      <c r="D1704" t="s">
        <v>1701</v>
      </c>
      <c r="E1704" t="s">
        <v>118</v>
      </c>
      <c r="F1704" t="s">
        <v>111</v>
      </c>
      <c r="G1704" t="s">
        <v>113</v>
      </c>
      <c r="H1704" t="s">
        <v>6897</v>
      </c>
    </row>
    <row r="1705" spans="1:9" x14ac:dyDescent="0.25">
      <c r="A1705" t="s">
        <v>7</v>
      </c>
      <c r="B1705" t="s">
        <v>62</v>
      </c>
      <c r="C1705" t="s">
        <v>1770</v>
      </c>
      <c r="D1705" t="s">
        <v>1858</v>
      </c>
      <c r="E1705" t="s">
        <v>6270</v>
      </c>
      <c r="F1705" t="s">
        <v>111</v>
      </c>
      <c r="G1705" t="s">
        <v>113</v>
      </c>
      <c r="H1705" t="s">
        <v>6898</v>
      </c>
    </row>
    <row r="1706" spans="1:9" x14ac:dyDescent="0.25">
      <c r="A1706" t="s">
        <v>7</v>
      </c>
      <c r="B1706" t="s">
        <v>62</v>
      </c>
      <c r="C1706" t="s">
        <v>1915</v>
      </c>
      <c r="D1706" t="s">
        <v>1986</v>
      </c>
      <c r="E1706" t="s">
        <v>117</v>
      </c>
      <c r="F1706" t="s">
        <v>111</v>
      </c>
      <c r="G1706" t="s">
        <v>113</v>
      </c>
      <c r="H1706" t="s">
        <v>6899</v>
      </c>
    </row>
    <row r="1707" spans="1:9" x14ac:dyDescent="0.25">
      <c r="A1707" t="s">
        <v>7</v>
      </c>
      <c r="B1707" t="s">
        <v>62</v>
      </c>
      <c r="C1707" t="s">
        <v>2042</v>
      </c>
      <c r="D1707" t="s">
        <v>2100</v>
      </c>
      <c r="E1707" t="s">
        <v>115</v>
      </c>
      <c r="F1707" t="s">
        <v>111</v>
      </c>
      <c r="G1707" t="s">
        <v>116</v>
      </c>
      <c r="H1707" t="s">
        <v>14</v>
      </c>
    </row>
    <row r="1708" spans="1:9" x14ac:dyDescent="0.25">
      <c r="A1708" t="s">
        <v>7</v>
      </c>
      <c r="B1708" t="s">
        <v>62</v>
      </c>
      <c r="C1708" t="s">
        <v>2175</v>
      </c>
      <c r="D1708" t="s">
        <v>2243</v>
      </c>
      <c r="E1708" t="s">
        <v>118</v>
      </c>
      <c r="F1708" t="s">
        <v>111</v>
      </c>
      <c r="G1708" t="s">
        <v>113</v>
      </c>
      <c r="H1708" t="s">
        <v>6900</v>
      </c>
    </row>
    <row r="1709" spans="1:9" x14ac:dyDescent="0.25">
      <c r="A1709" t="s">
        <v>7</v>
      </c>
      <c r="B1709" t="s">
        <v>62</v>
      </c>
      <c r="C1709" t="s">
        <v>2303</v>
      </c>
      <c r="D1709" t="s">
        <v>2355</v>
      </c>
      <c r="E1709" t="s">
        <v>115</v>
      </c>
      <c r="F1709" t="s">
        <v>111</v>
      </c>
      <c r="G1709" t="s">
        <v>116</v>
      </c>
      <c r="H1709" t="s">
        <v>14</v>
      </c>
    </row>
    <row r="1710" spans="1:9" x14ac:dyDescent="0.25">
      <c r="A1710" t="s">
        <v>7</v>
      </c>
      <c r="B1710" t="s">
        <v>62</v>
      </c>
      <c r="C1710" t="s">
        <v>2400</v>
      </c>
      <c r="D1710" t="s">
        <v>2463</v>
      </c>
      <c r="E1710" t="s">
        <v>115</v>
      </c>
      <c r="F1710" t="s">
        <v>111</v>
      </c>
      <c r="G1710" t="s">
        <v>116</v>
      </c>
      <c r="H1710" t="s">
        <v>14</v>
      </c>
    </row>
    <row r="1711" spans="1:9" x14ac:dyDescent="0.25">
      <c r="A1711" t="s">
        <v>7</v>
      </c>
      <c r="B1711" t="s">
        <v>62</v>
      </c>
      <c r="C1711" t="s">
        <v>2508</v>
      </c>
      <c r="D1711" t="s">
        <v>2575</v>
      </c>
      <c r="E1711" t="s">
        <v>115</v>
      </c>
      <c r="F1711" t="s">
        <v>111</v>
      </c>
      <c r="G1711" t="s">
        <v>116</v>
      </c>
      <c r="H1711" t="s">
        <v>14</v>
      </c>
    </row>
    <row r="1712" spans="1:9" x14ac:dyDescent="0.25">
      <c r="A1712" t="s">
        <v>7</v>
      </c>
      <c r="B1712" t="s">
        <v>62</v>
      </c>
      <c r="C1712" t="s">
        <v>2652</v>
      </c>
      <c r="D1712" t="s">
        <v>2704</v>
      </c>
      <c r="E1712" t="s">
        <v>115</v>
      </c>
      <c r="F1712" t="s">
        <v>111</v>
      </c>
      <c r="G1712" t="s">
        <v>116</v>
      </c>
      <c r="H1712" t="s">
        <v>14</v>
      </c>
    </row>
    <row r="1713" spans="1:9" x14ac:dyDescent="0.25">
      <c r="A1713" t="s">
        <v>7</v>
      </c>
      <c r="B1713" t="s">
        <v>62</v>
      </c>
      <c r="C1713" t="s">
        <v>2749</v>
      </c>
      <c r="D1713" t="s">
        <v>2804</v>
      </c>
      <c r="E1713" t="s">
        <v>115</v>
      </c>
      <c r="F1713" t="s">
        <v>111</v>
      </c>
      <c r="G1713" t="s">
        <v>116</v>
      </c>
      <c r="H1713" t="s">
        <v>14</v>
      </c>
    </row>
    <row r="1714" spans="1:9" x14ac:dyDescent="0.25">
      <c r="A1714" t="s">
        <v>7</v>
      </c>
      <c r="B1714" t="s">
        <v>62</v>
      </c>
      <c r="C1714" t="s">
        <v>2849</v>
      </c>
      <c r="D1714" t="s">
        <v>2924</v>
      </c>
      <c r="E1714" t="s">
        <v>117</v>
      </c>
      <c r="F1714" t="s">
        <v>111</v>
      </c>
      <c r="G1714" t="s">
        <v>113</v>
      </c>
      <c r="H1714" t="s">
        <v>6901</v>
      </c>
    </row>
    <row r="1715" spans="1:9" x14ac:dyDescent="0.25">
      <c r="A1715" t="s">
        <v>7</v>
      </c>
      <c r="B1715" t="s">
        <v>62</v>
      </c>
      <c r="C1715" t="s">
        <v>2984</v>
      </c>
      <c r="D1715" t="s">
        <v>3066</v>
      </c>
      <c r="E1715" t="s">
        <v>115</v>
      </c>
      <c r="F1715" t="s">
        <v>111</v>
      </c>
      <c r="G1715" t="s">
        <v>116</v>
      </c>
      <c r="H1715" t="s">
        <v>14</v>
      </c>
    </row>
    <row r="1716" spans="1:9" x14ac:dyDescent="0.25">
      <c r="A1716" t="s">
        <v>7</v>
      </c>
      <c r="B1716" t="s">
        <v>62</v>
      </c>
      <c r="C1716" t="s">
        <v>3116</v>
      </c>
      <c r="D1716" t="s">
        <v>3176</v>
      </c>
      <c r="E1716" t="s">
        <v>115</v>
      </c>
      <c r="F1716" t="s">
        <v>111</v>
      </c>
      <c r="G1716" t="s">
        <v>116</v>
      </c>
      <c r="H1716" t="s">
        <v>14</v>
      </c>
    </row>
    <row r="1717" spans="1:9" x14ac:dyDescent="0.25">
      <c r="A1717" t="s">
        <v>7</v>
      </c>
      <c r="B1717" t="s">
        <v>62</v>
      </c>
      <c r="C1717" t="s">
        <v>3225</v>
      </c>
      <c r="D1717" t="s">
        <v>3287</v>
      </c>
      <c r="E1717" t="s">
        <v>118</v>
      </c>
      <c r="F1717" t="s">
        <v>111</v>
      </c>
      <c r="G1717" t="s">
        <v>113</v>
      </c>
      <c r="H1717" t="s">
        <v>6902</v>
      </c>
    </row>
    <row r="1718" spans="1:9" x14ac:dyDescent="0.25">
      <c r="A1718" t="s">
        <v>7</v>
      </c>
      <c r="B1718" t="s">
        <v>62</v>
      </c>
      <c r="C1718" t="s">
        <v>3333</v>
      </c>
      <c r="D1718" t="s">
        <v>3423</v>
      </c>
      <c r="E1718" t="s">
        <v>119</v>
      </c>
      <c r="F1718" t="s">
        <v>111</v>
      </c>
      <c r="G1718" t="s">
        <v>113</v>
      </c>
      <c r="I1718" t="s">
        <v>14</v>
      </c>
    </row>
    <row r="1719" spans="1:9" x14ac:dyDescent="0.25">
      <c r="A1719" t="s">
        <v>7</v>
      </c>
      <c r="B1719" t="s">
        <v>62</v>
      </c>
      <c r="C1719" t="s">
        <v>3498</v>
      </c>
      <c r="D1719" t="s">
        <v>3586</v>
      </c>
      <c r="E1719" t="s">
        <v>6270</v>
      </c>
      <c r="F1719" t="s">
        <v>111</v>
      </c>
      <c r="G1719" t="s">
        <v>113</v>
      </c>
      <c r="H1719" t="s">
        <v>6903</v>
      </c>
    </row>
    <row r="1720" spans="1:9" x14ac:dyDescent="0.25">
      <c r="A1720" t="s">
        <v>7</v>
      </c>
      <c r="B1720" t="s">
        <v>62</v>
      </c>
      <c r="C1720" t="s">
        <v>3656</v>
      </c>
      <c r="D1720" t="s">
        <v>3737</v>
      </c>
      <c r="E1720" t="s">
        <v>115</v>
      </c>
      <c r="F1720" t="s">
        <v>111</v>
      </c>
      <c r="G1720" t="s">
        <v>116</v>
      </c>
      <c r="H1720" t="s">
        <v>14</v>
      </c>
    </row>
    <row r="1721" spans="1:9" x14ac:dyDescent="0.25">
      <c r="A1721" t="s">
        <v>7</v>
      </c>
      <c r="B1721" t="s">
        <v>62</v>
      </c>
      <c r="C1721" t="s">
        <v>3782</v>
      </c>
      <c r="D1721" t="s">
        <v>3856</v>
      </c>
      <c r="E1721" t="s">
        <v>115</v>
      </c>
      <c r="F1721" t="s">
        <v>111</v>
      </c>
      <c r="G1721" t="s">
        <v>116</v>
      </c>
      <c r="H1721" t="s">
        <v>14</v>
      </c>
    </row>
    <row r="1722" spans="1:9" x14ac:dyDescent="0.25">
      <c r="A1722" t="s">
        <v>7</v>
      </c>
      <c r="B1722" t="s">
        <v>62</v>
      </c>
      <c r="C1722" t="s">
        <v>3911</v>
      </c>
      <c r="D1722" t="s">
        <v>3991</v>
      </c>
      <c r="E1722" t="s">
        <v>118</v>
      </c>
      <c r="F1722" t="s">
        <v>111</v>
      </c>
      <c r="G1722" t="s">
        <v>113</v>
      </c>
      <c r="H1722" t="s">
        <v>6904</v>
      </c>
    </row>
    <row r="1723" spans="1:9" x14ac:dyDescent="0.25">
      <c r="A1723" t="s">
        <v>7</v>
      </c>
      <c r="B1723" t="s">
        <v>62</v>
      </c>
      <c r="C1723" t="s">
        <v>4045</v>
      </c>
      <c r="D1723" t="s">
        <v>4135</v>
      </c>
      <c r="E1723" t="s">
        <v>119</v>
      </c>
      <c r="F1723" t="s">
        <v>111</v>
      </c>
      <c r="G1723" t="s">
        <v>113</v>
      </c>
      <c r="I1723" t="s">
        <v>14</v>
      </c>
    </row>
    <row r="1724" spans="1:9" x14ac:dyDescent="0.25">
      <c r="A1724" t="s">
        <v>7</v>
      </c>
      <c r="B1724" t="s">
        <v>62</v>
      </c>
      <c r="C1724" t="s">
        <v>4194</v>
      </c>
      <c r="D1724" t="s">
        <v>4287</v>
      </c>
      <c r="E1724" t="s">
        <v>110</v>
      </c>
      <c r="F1724" t="s">
        <v>111</v>
      </c>
      <c r="G1724" t="s">
        <v>113</v>
      </c>
      <c r="H1724" t="s">
        <v>6905</v>
      </c>
    </row>
    <row r="1725" spans="1:9" x14ac:dyDescent="0.25">
      <c r="A1725" t="s">
        <v>7</v>
      </c>
      <c r="B1725" t="s">
        <v>62</v>
      </c>
      <c r="C1725" t="s">
        <v>4369</v>
      </c>
      <c r="D1725" t="s">
        <v>4437</v>
      </c>
      <c r="E1725" t="s">
        <v>115</v>
      </c>
      <c r="F1725" t="s">
        <v>111</v>
      </c>
      <c r="G1725" t="s">
        <v>116</v>
      </c>
      <c r="H1725" t="s">
        <v>14</v>
      </c>
    </row>
    <row r="1726" spans="1:9" x14ac:dyDescent="0.25">
      <c r="A1726" t="s">
        <v>7</v>
      </c>
      <c r="B1726" t="s">
        <v>62</v>
      </c>
      <c r="C1726" t="s">
        <v>4493</v>
      </c>
      <c r="D1726" t="s">
        <v>4566</v>
      </c>
      <c r="E1726" t="s">
        <v>118</v>
      </c>
      <c r="F1726" t="s">
        <v>111</v>
      </c>
      <c r="G1726" t="s">
        <v>113</v>
      </c>
      <c r="H1726" t="s">
        <v>6906</v>
      </c>
    </row>
    <row r="1727" spans="1:9" x14ac:dyDescent="0.25">
      <c r="A1727" t="s">
        <v>7</v>
      </c>
      <c r="B1727" t="s">
        <v>62</v>
      </c>
      <c r="C1727" t="s">
        <v>4622</v>
      </c>
      <c r="D1727" t="s">
        <v>4692</v>
      </c>
      <c r="E1727" t="s">
        <v>118</v>
      </c>
      <c r="F1727" t="s">
        <v>111</v>
      </c>
      <c r="G1727" t="s">
        <v>113</v>
      </c>
      <c r="H1727" t="s">
        <v>6907</v>
      </c>
    </row>
    <row r="1728" spans="1:9" x14ac:dyDescent="0.25">
      <c r="A1728" t="s">
        <v>7</v>
      </c>
      <c r="B1728" t="s">
        <v>62</v>
      </c>
      <c r="C1728" t="s">
        <v>4768</v>
      </c>
      <c r="D1728" t="s">
        <v>4834</v>
      </c>
      <c r="E1728" t="s">
        <v>118</v>
      </c>
      <c r="F1728" t="s">
        <v>111</v>
      </c>
      <c r="G1728" t="s">
        <v>113</v>
      </c>
      <c r="H1728" t="s">
        <v>6908</v>
      </c>
    </row>
    <row r="1729" spans="1:9" x14ac:dyDescent="0.25">
      <c r="A1729" t="s">
        <v>7</v>
      </c>
      <c r="B1729" t="s">
        <v>62</v>
      </c>
      <c r="C1729" t="s">
        <v>4913</v>
      </c>
      <c r="D1729" t="s">
        <v>4990</v>
      </c>
      <c r="E1729" t="s">
        <v>119</v>
      </c>
      <c r="F1729" t="s">
        <v>111</v>
      </c>
      <c r="G1729" t="s">
        <v>113</v>
      </c>
      <c r="I1729" t="s">
        <v>14</v>
      </c>
    </row>
    <row r="1730" spans="1:9" x14ac:dyDescent="0.25">
      <c r="A1730" t="s">
        <v>7</v>
      </c>
      <c r="B1730" t="s">
        <v>63</v>
      </c>
      <c r="C1730" t="s">
        <v>282</v>
      </c>
      <c r="D1730" t="s">
        <v>343</v>
      </c>
      <c r="E1730" t="s">
        <v>115</v>
      </c>
      <c r="F1730" t="s">
        <v>111</v>
      </c>
      <c r="G1730" t="s">
        <v>116</v>
      </c>
      <c r="H1730" t="s">
        <v>14</v>
      </c>
    </row>
    <row r="1731" spans="1:9" x14ac:dyDescent="0.25">
      <c r="A1731" t="s">
        <v>7</v>
      </c>
      <c r="B1731" t="s">
        <v>63</v>
      </c>
      <c r="C1731" t="s">
        <v>387</v>
      </c>
      <c r="D1731" t="s">
        <v>494</v>
      </c>
      <c r="E1731" t="s">
        <v>118</v>
      </c>
      <c r="F1731" t="s">
        <v>111</v>
      </c>
      <c r="G1731" t="s">
        <v>113</v>
      </c>
      <c r="H1731" t="s">
        <v>6909</v>
      </c>
    </row>
    <row r="1732" spans="1:9" x14ac:dyDescent="0.25">
      <c r="A1732" t="s">
        <v>7</v>
      </c>
      <c r="B1732" t="s">
        <v>63</v>
      </c>
      <c r="C1732" t="s">
        <v>581</v>
      </c>
      <c r="D1732" t="s">
        <v>654</v>
      </c>
      <c r="E1732" t="s">
        <v>115</v>
      </c>
      <c r="F1732" t="s">
        <v>111</v>
      </c>
      <c r="G1732" t="s">
        <v>116</v>
      </c>
      <c r="H1732" t="s">
        <v>14</v>
      </c>
    </row>
    <row r="1733" spans="1:9" x14ac:dyDescent="0.25">
      <c r="A1733" t="s">
        <v>7</v>
      </c>
      <c r="B1733" t="s">
        <v>63</v>
      </c>
      <c r="C1733" t="s">
        <v>699</v>
      </c>
      <c r="D1733" t="s">
        <v>760</v>
      </c>
      <c r="E1733" t="s">
        <v>115</v>
      </c>
      <c r="F1733" t="s">
        <v>111</v>
      </c>
      <c r="G1733" t="s">
        <v>116</v>
      </c>
      <c r="H1733" t="s">
        <v>14</v>
      </c>
    </row>
    <row r="1734" spans="1:9" x14ac:dyDescent="0.25">
      <c r="A1734" t="s">
        <v>7</v>
      </c>
      <c r="B1734" t="s">
        <v>63</v>
      </c>
      <c r="C1734" t="s">
        <v>820</v>
      </c>
      <c r="D1734" t="s">
        <v>884</v>
      </c>
      <c r="E1734" t="s">
        <v>118</v>
      </c>
      <c r="F1734" t="s">
        <v>111</v>
      </c>
      <c r="G1734" t="s">
        <v>113</v>
      </c>
      <c r="H1734" t="s">
        <v>6910</v>
      </c>
    </row>
    <row r="1735" spans="1:9" x14ac:dyDescent="0.25">
      <c r="A1735" t="s">
        <v>7</v>
      </c>
      <c r="B1735" t="s">
        <v>63</v>
      </c>
      <c r="C1735" t="s">
        <v>932</v>
      </c>
      <c r="D1735" t="s">
        <v>1018</v>
      </c>
      <c r="E1735" t="s">
        <v>117</v>
      </c>
      <c r="F1735" t="s">
        <v>111</v>
      </c>
      <c r="G1735" t="s">
        <v>113</v>
      </c>
      <c r="H1735" t="s">
        <v>1017</v>
      </c>
    </row>
    <row r="1736" spans="1:9" x14ac:dyDescent="0.25">
      <c r="A1736" t="s">
        <v>7</v>
      </c>
      <c r="B1736" t="s">
        <v>63</v>
      </c>
      <c r="C1736" t="s">
        <v>1073</v>
      </c>
      <c r="D1736" t="s">
        <v>1135</v>
      </c>
      <c r="E1736" t="s">
        <v>118</v>
      </c>
      <c r="F1736" t="s">
        <v>111</v>
      </c>
      <c r="G1736" t="s">
        <v>113</v>
      </c>
      <c r="H1736" t="s">
        <v>6911</v>
      </c>
    </row>
    <row r="1737" spans="1:9" x14ac:dyDescent="0.25">
      <c r="A1737" t="s">
        <v>7</v>
      </c>
      <c r="B1737" t="s">
        <v>63</v>
      </c>
      <c r="C1737" t="s">
        <v>1195</v>
      </c>
      <c r="D1737" t="s">
        <v>1255</v>
      </c>
      <c r="E1737" t="s">
        <v>117</v>
      </c>
      <c r="F1737" t="s">
        <v>111</v>
      </c>
      <c r="G1737" t="s">
        <v>113</v>
      </c>
      <c r="H1737" t="s">
        <v>6912</v>
      </c>
    </row>
    <row r="1738" spans="1:9" x14ac:dyDescent="0.25">
      <c r="A1738" t="s">
        <v>7</v>
      </c>
      <c r="B1738" t="s">
        <v>63</v>
      </c>
      <c r="C1738" t="s">
        <v>1309</v>
      </c>
      <c r="D1738" t="s">
        <v>1397</v>
      </c>
      <c r="E1738" t="s">
        <v>115</v>
      </c>
      <c r="F1738" t="s">
        <v>111</v>
      </c>
      <c r="G1738" t="s">
        <v>116</v>
      </c>
      <c r="H1738" t="s">
        <v>14</v>
      </c>
    </row>
    <row r="1739" spans="1:9" x14ac:dyDescent="0.25">
      <c r="A1739" t="s">
        <v>7</v>
      </c>
      <c r="B1739" t="s">
        <v>63</v>
      </c>
      <c r="C1739" t="s">
        <v>1465</v>
      </c>
      <c r="D1739" t="s">
        <v>1550</v>
      </c>
      <c r="E1739" t="s">
        <v>119</v>
      </c>
      <c r="F1739" t="s">
        <v>111</v>
      </c>
      <c r="G1739" t="s">
        <v>113</v>
      </c>
      <c r="H1739" t="s">
        <v>6913</v>
      </c>
      <c r="I1739" t="s">
        <v>14</v>
      </c>
    </row>
    <row r="1740" spans="1:9" x14ac:dyDescent="0.25">
      <c r="A1740" t="s">
        <v>7</v>
      </c>
      <c r="B1740" t="s">
        <v>63</v>
      </c>
      <c r="C1740" t="s">
        <v>1620</v>
      </c>
      <c r="D1740" t="s">
        <v>1703</v>
      </c>
      <c r="E1740" t="s">
        <v>117</v>
      </c>
      <c r="F1740" t="s">
        <v>111</v>
      </c>
      <c r="G1740" t="s">
        <v>113</v>
      </c>
      <c r="H1740" t="s">
        <v>6914</v>
      </c>
    </row>
    <row r="1741" spans="1:9" x14ac:dyDescent="0.25">
      <c r="A1741" t="s">
        <v>7</v>
      </c>
      <c r="B1741" t="s">
        <v>63</v>
      </c>
      <c r="C1741" t="s">
        <v>1770</v>
      </c>
      <c r="D1741" t="s">
        <v>1859</v>
      </c>
      <c r="E1741" t="s">
        <v>6270</v>
      </c>
      <c r="F1741" t="s">
        <v>111</v>
      </c>
      <c r="G1741" t="s">
        <v>113</v>
      </c>
      <c r="H1741" t="s">
        <v>6915</v>
      </c>
    </row>
    <row r="1742" spans="1:9" x14ac:dyDescent="0.25">
      <c r="A1742" t="s">
        <v>7</v>
      </c>
      <c r="B1742" t="s">
        <v>63</v>
      </c>
      <c r="C1742" t="s">
        <v>1915</v>
      </c>
      <c r="D1742" t="s">
        <v>1987</v>
      </c>
      <c r="E1742" t="s">
        <v>118</v>
      </c>
      <c r="F1742" t="s">
        <v>111</v>
      </c>
      <c r="G1742" t="s">
        <v>113</v>
      </c>
      <c r="H1742" t="s">
        <v>6916</v>
      </c>
    </row>
    <row r="1743" spans="1:9" x14ac:dyDescent="0.25">
      <c r="A1743" t="s">
        <v>7</v>
      </c>
      <c r="B1743" t="s">
        <v>63</v>
      </c>
      <c r="C1743" t="s">
        <v>2042</v>
      </c>
      <c r="D1743" t="s">
        <v>2101</v>
      </c>
      <c r="E1743" t="s">
        <v>115</v>
      </c>
      <c r="F1743" t="s">
        <v>111</v>
      </c>
      <c r="G1743" t="s">
        <v>116</v>
      </c>
      <c r="H1743" t="s">
        <v>14</v>
      </c>
    </row>
    <row r="1744" spans="1:9" x14ac:dyDescent="0.25">
      <c r="A1744" t="s">
        <v>7</v>
      </c>
      <c r="B1744" t="s">
        <v>63</v>
      </c>
      <c r="C1744" t="s">
        <v>2175</v>
      </c>
      <c r="D1744" t="s">
        <v>2245</v>
      </c>
      <c r="E1744" t="s">
        <v>118</v>
      </c>
      <c r="F1744" t="s">
        <v>111</v>
      </c>
      <c r="G1744" t="s">
        <v>113</v>
      </c>
      <c r="H1744" t="s">
        <v>6917</v>
      </c>
    </row>
    <row r="1745" spans="1:9" x14ac:dyDescent="0.25">
      <c r="A1745" t="s">
        <v>7</v>
      </c>
      <c r="B1745" t="s">
        <v>63</v>
      </c>
      <c r="C1745" t="s">
        <v>2303</v>
      </c>
      <c r="D1745" t="s">
        <v>2356</v>
      </c>
      <c r="E1745" t="s">
        <v>115</v>
      </c>
      <c r="F1745" t="s">
        <v>111</v>
      </c>
      <c r="G1745" t="s">
        <v>116</v>
      </c>
      <c r="H1745" t="s">
        <v>14</v>
      </c>
    </row>
    <row r="1746" spans="1:9" x14ac:dyDescent="0.25">
      <c r="A1746" t="s">
        <v>7</v>
      </c>
      <c r="B1746" t="s">
        <v>63</v>
      </c>
      <c r="C1746" t="s">
        <v>2400</v>
      </c>
      <c r="D1746" t="s">
        <v>2464</v>
      </c>
      <c r="E1746" t="s">
        <v>115</v>
      </c>
      <c r="F1746" t="s">
        <v>111</v>
      </c>
      <c r="G1746" t="s">
        <v>116</v>
      </c>
      <c r="H1746" t="s">
        <v>14</v>
      </c>
    </row>
    <row r="1747" spans="1:9" x14ac:dyDescent="0.25">
      <c r="A1747" t="s">
        <v>7</v>
      </c>
      <c r="B1747" t="s">
        <v>63</v>
      </c>
      <c r="C1747" t="s">
        <v>2508</v>
      </c>
      <c r="D1747" t="s">
        <v>2576</v>
      </c>
      <c r="E1747" t="s">
        <v>115</v>
      </c>
      <c r="F1747" t="s">
        <v>111</v>
      </c>
      <c r="G1747" t="s">
        <v>116</v>
      </c>
      <c r="H1747" t="s">
        <v>14</v>
      </c>
    </row>
    <row r="1748" spans="1:9" x14ac:dyDescent="0.25">
      <c r="A1748" t="s">
        <v>7</v>
      </c>
      <c r="B1748" t="s">
        <v>63</v>
      </c>
      <c r="C1748" t="s">
        <v>2652</v>
      </c>
      <c r="D1748" t="s">
        <v>2705</v>
      </c>
      <c r="E1748" t="s">
        <v>115</v>
      </c>
      <c r="F1748" t="s">
        <v>111</v>
      </c>
      <c r="G1748" t="s">
        <v>116</v>
      </c>
      <c r="H1748" t="s">
        <v>14</v>
      </c>
    </row>
    <row r="1749" spans="1:9" x14ac:dyDescent="0.25">
      <c r="A1749" t="s">
        <v>7</v>
      </c>
      <c r="B1749" t="s">
        <v>63</v>
      </c>
      <c r="C1749" t="s">
        <v>2749</v>
      </c>
      <c r="D1749" t="s">
        <v>2805</v>
      </c>
      <c r="E1749" t="s">
        <v>115</v>
      </c>
      <c r="F1749" t="s">
        <v>111</v>
      </c>
      <c r="G1749" t="s">
        <v>116</v>
      </c>
      <c r="H1749" t="s">
        <v>14</v>
      </c>
    </row>
    <row r="1750" spans="1:9" x14ac:dyDescent="0.25">
      <c r="A1750" t="s">
        <v>7</v>
      </c>
      <c r="B1750" t="s">
        <v>63</v>
      </c>
      <c r="C1750" t="s">
        <v>2849</v>
      </c>
      <c r="D1750" t="s">
        <v>2925</v>
      </c>
      <c r="E1750" t="s">
        <v>115</v>
      </c>
      <c r="F1750" t="s">
        <v>111</v>
      </c>
      <c r="G1750" t="s">
        <v>116</v>
      </c>
      <c r="H1750" t="s">
        <v>14</v>
      </c>
    </row>
    <row r="1751" spans="1:9" x14ac:dyDescent="0.25">
      <c r="A1751" t="s">
        <v>7</v>
      </c>
      <c r="B1751" t="s">
        <v>63</v>
      </c>
      <c r="C1751" t="s">
        <v>2984</v>
      </c>
      <c r="D1751" t="s">
        <v>3067</v>
      </c>
      <c r="E1751" t="s">
        <v>115</v>
      </c>
      <c r="F1751" t="s">
        <v>111</v>
      </c>
      <c r="G1751" t="s">
        <v>116</v>
      </c>
      <c r="H1751" t="s">
        <v>14</v>
      </c>
    </row>
    <row r="1752" spans="1:9" x14ac:dyDescent="0.25">
      <c r="A1752" t="s">
        <v>7</v>
      </c>
      <c r="B1752" t="s">
        <v>63</v>
      </c>
      <c r="C1752" t="s">
        <v>3116</v>
      </c>
      <c r="D1752" t="s">
        <v>3177</v>
      </c>
      <c r="E1752" t="s">
        <v>115</v>
      </c>
      <c r="F1752" t="s">
        <v>111</v>
      </c>
      <c r="G1752" t="s">
        <v>116</v>
      </c>
      <c r="H1752" t="s">
        <v>14</v>
      </c>
    </row>
    <row r="1753" spans="1:9" x14ac:dyDescent="0.25">
      <c r="A1753" t="s">
        <v>7</v>
      </c>
      <c r="B1753" t="s">
        <v>63</v>
      </c>
      <c r="C1753" t="s">
        <v>3225</v>
      </c>
      <c r="D1753" t="s">
        <v>3289</v>
      </c>
      <c r="E1753" t="s">
        <v>117</v>
      </c>
      <c r="F1753" t="s">
        <v>111</v>
      </c>
      <c r="G1753" t="s">
        <v>113</v>
      </c>
      <c r="H1753" t="s">
        <v>6918</v>
      </c>
    </row>
    <row r="1754" spans="1:9" x14ac:dyDescent="0.25">
      <c r="A1754" t="s">
        <v>7</v>
      </c>
      <c r="B1754" t="s">
        <v>63</v>
      </c>
      <c r="C1754" t="s">
        <v>3333</v>
      </c>
      <c r="D1754" t="s">
        <v>3425</v>
      </c>
      <c r="E1754" t="s">
        <v>136</v>
      </c>
      <c r="F1754" t="s">
        <v>111</v>
      </c>
      <c r="G1754" t="s">
        <v>113</v>
      </c>
      <c r="H1754" t="s">
        <v>6919</v>
      </c>
    </row>
    <row r="1755" spans="1:9" x14ac:dyDescent="0.25">
      <c r="A1755" t="s">
        <v>7</v>
      </c>
      <c r="B1755" t="s">
        <v>63</v>
      </c>
      <c r="C1755" t="s">
        <v>3498</v>
      </c>
      <c r="D1755" t="s">
        <v>3588</v>
      </c>
      <c r="E1755" t="s">
        <v>6270</v>
      </c>
      <c r="F1755" t="s">
        <v>111</v>
      </c>
      <c r="G1755" t="s">
        <v>113</v>
      </c>
      <c r="H1755" t="s">
        <v>6920</v>
      </c>
    </row>
    <row r="1756" spans="1:9" x14ac:dyDescent="0.25">
      <c r="A1756" t="s">
        <v>7</v>
      </c>
      <c r="B1756" t="s">
        <v>63</v>
      </c>
      <c r="C1756" t="s">
        <v>3656</v>
      </c>
      <c r="D1756" t="s">
        <v>3738</v>
      </c>
      <c r="E1756" t="s">
        <v>115</v>
      </c>
      <c r="F1756" t="s">
        <v>111</v>
      </c>
      <c r="G1756" t="s">
        <v>116</v>
      </c>
      <c r="H1756" t="s">
        <v>14</v>
      </c>
    </row>
    <row r="1757" spans="1:9" x14ac:dyDescent="0.25">
      <c r="A1757" t="s">
        <v>7</v>
      </c>
      <c r="B1757" t="s">
        <v>63</v>
      </c>
      <c r="C1757" t="s">
        <v>3782</v>
      </c>
      <c r="D1757" t="s">
        <v>3858</v>
      </c>
      <c r="E1757" t="s">
        <v>117</v>
      </c>
      <c r="F1757" t="s">
        <v>111</v>
      </c>
      <c r="G1757" t="s">
        <v>113</v>
      </c>
      <c r="H1757" t="s">
        <v>6921</v>
      </c>
    </row>
    <row r="1758" spans="1:9" x14ac:dyDescent="0.25">
      <c r="A1758" t="s">
        <v>7</v>
      </c>
      <c r="B1758" t="s">
        <v>63</v>
      </c>
      <c r="C1758" t="s">
        <v>3911</v>
      </c>
      <c r="D1758" t="s">
        <v>3993</v>
      </c>
      <c r="E1758" t="s">
        <v>118</v>
      </c>
      <c r="F1758" t="s">
        <v>111</v>
      </c>
      <c r="G1758" t="s">
        <v>113</v>
      </c>
      <c r="H1758" t="s">
        <v>6922</v>
      </c>
    </row>
    <row r="1759" spans="1:9" x14ac:dyDescent="0.25">
      <c r="A1759" t="s">
        <v>7</v>
      </c>
      <c r="B1759" t="s">
        <v>63</v>
      </c>
      <c r="C1759" t="s">
        <v>4045</v>
      </c>
      <c r="D1759" t="s">
        <v>4137</v>
      </c>
      <c r="E1759" t="s">
        <v>110</v>
      </c>
      <c r="F1759" t="s">
        <v>111</v>
      </c>
      <c r="G1759" t="s">
        <v>113</v>
      </c>
      <c r="H1759" t="s">
        <v>6923</v>
      </c>
    </row>
    <row r="1760" spans="1:9" x14ac:dyDescent="0.25">
      <c r="A1760" t="s">
        <v>7</v>
      </c>
      <c r="B1760" t="s">
        <v>63</v>
      </c>
      <c r="C1760" t="s">
        <v>4194</v>
      </c>
      <c r="D1760" t="s">
        <v>4289</v>
      </c>
      <c r="E1760" t="s">
        <v>119</v>
      </c>
      <c r="F1760" t="s">
        <v>111</v>
      </c>
      <c r="G1760" t="s">
        <v>113</v>
      </c>
      <c r="I1760" t="s">
        <v>14</v>
      </c>
    </row>
    <row r="1761" spans="1:9" x14ac:dyDescent="0.25">
      <c r="A1761" t="s">
        <v>7</v>
      </c>
      <c r="B1761" t="s">
        <v>63</v>
      </c>
      <c r="C1761" t="s">
        <v>4369</v>
      </c>
      <c r="D1761" t="s">
        <v>4438</v>
      </c>
      <c r="E1761" t="s">
        <v>115</v>
      </c>
      <c r="F1761" t="s">
        <v>111</v>
      </c>
      <c r="G1761" t="s">
        <v>116</v>
      </c>
      <c r="H1761" t="s">
        <v>14</v>
      </c>
    </row>
    <row r="1762" spans="1:9" x14ac:dyDescent="0.25">
      <c r="A1762" t="s">
        <v>7</v>
      </c>
      <c r="B1762" t="s">
        <v>63</v>
      </c>
      <c r="C1762" t="s">
        <v>4493</v>
      </c>
      <c r="D1762" t="s">
        <v>4568</v>
      </c>
      <c r="E1762" t="s">
        <v>118</v>
      </c>
      <c r="F1762" t="s">
        <v>111</v>
      </c>
      <c r="G1762" t="s">
        <v>113</v>
      </c>
      <c r="H1762" t="s">
        <v>6924</v>
      </c>
    </row>
    <row r="1763" spans="1:9" x14ac:dyDescent="0.25">
      <c r="A1763" t="s">
        <v>7</v>
      </c>
      <c r="B1763" t="s">
        <v>63</v>
      </c>
      <c r="C1763" t="s">
        <v>4622</v>
      </c>
      <c r="D1763" t="s">
        <v>4693</v>
      </c>
      <c r="E1763" t="s">
        <v>117</v>
      </c>
      <c r="F1763" t="s">
        <v>111</v>
      </c>
      <c r="G1763" t="s">
        <v>113</v>
      </c>
      <c r="H1763" t="s">
        <v>6925</v>
      </c>
    </row>
    <row r="1764" spans="1:9" x14ac:dyDescent="0.25">
      <c r="A1764" t="s">
        <v>7</v>
      </c>
      <c r="B1764" t="s">
        <v>63</v>
      </c>
      <c r="C1764" t="s">
        <v>4768</v>
      </c>
      <c r="D1764" t="s">
        <v>4836</v>
      </c>
      <c r="E1764" t="s">
        <v>117</v>
      </c>
      <c r="F1764" t="s">
        <v>111</v>
      </c>
      <c r="G1764" t="s">
        <v>113</v>
      </c>
      <c r="H1764" t="s">
        <v>6926</v>
      </c>
    </row>
    <row r="1765" spans="1:9" x14ac:dyDescent="0.25">
      <c r="A1765" t="s">
        <v>7</v>
      </c>
      <c r="B1765" t="s">
        <v>63</v>
      </c>
      <c r="C1765" t="s">
        <v>4913</v>
      </c>
      <c r="D1765" t="s">
        <v>4992</v>
      </c>
      <c r="E1765" t="s">
        <v>110</v>
      </c>
      <c r="F1765" t="s">
        <v>111</v>
      </c>
      <c r="G1765" t="s">
        <v>113</v>
      </c>
      <c r="H1765" t="s">
        <v>6927</v>
      </c>
    </row>
    <row r="1766" spans="1:9" x14ac:dyDescent="0.25">
      <c r="A1766" t="s">
        <v>7</v>
      </c>
      <c r="B1766" t="s">
        <v>64</v>
      </c>
      <c r="C1766" t="s">
        <v>282</v>
      </c>
      <c r="D1766" t="s">
        <v>344</v>
      </c>
      <c r="E1766" t="s">
        <v>115</v>
      </c>
      <c r="F1766" t="s">
        <v>111</v>
      </c>
      <c r="G1766" t="s">
        <v>116</v>
      </c>
      <c r="H1766" t="s">
        <v>14</v>
      </c>
    </row>
    <row r="1767" spans="1:9" x14ac:dyDescent="0.25">
      <c r="A1767" t="s">
        <v>7</v>
      </c>
      <c r="B1767" t="s">
        <v>64</v>
      </c>
      <c r="C1767" t="s">
        <v>387</v>
      </c>
      <c r="D1767" t="s">
        <v>496</v>
      </c>
      <c r="E1767" t="s">
        <v>118</v>
      </c>
      <c r="F1767" t="s">
        <v>111</v>
      </c>
      <c r="G1767" t="s">
        <v>113</v>
      </c>
      <c r="H1767" t="s">
        <v>6928</v>
      </c>
    </row>
    <row r="1768" spans="1:9" x14ac:dyDescent="0.25">
      <c r="A1768" t="s">
        <v>7</v>
      </c>
      <c r="B1768" t="s">
        <v>64</v>
      </c>
      <c r="C1768" t="s">
        <v>581</v>
      </c>
      <c r="D1768" t="s">
        <v>655</v>
      </c>
      <c r="E1768" t="s">
        <v>115</v>
      </c>
      <c r="F1768" t="s">
        <v>111</v>
      </c>
      <c r="G1768" t="s">
        <v>116</v>
      </c>
      <c r="H1768" t="s">
        <v>14</v>
      </c>
    </row>
    <row r="1769" spans="1:9" x14ac:dyDescent="0.25">
      <c r="A1769" t="s">
        <v>7</v>
      </c>
      <c r="B1769" t="s">
        <v>64</v>
      </c>
      <c r="C1769" t="s">
        <v>699</v>
      </c>
      <c r="D1769" t="s">
        <v>761</v>
      </c>
      <c r="E1769" t="s">
        <v>115</v>
      </c>
      <c r="F1769" t="s">
        <v>111</v>
      </c>
      <c r="G1769" t="s">
        <v>116</v>
      </c>
      <c r="H1769" t="s">
        <v>14</v>
      </c>
    </row>
    <row r="1770" spans="1:9" x14ac:dyDescent="0.25">
      <c r="A1770" t="s">
        <v>7</v>
      </c>
      <c r="B1770" t="s">
        <v>64</v>
      </c>
      <c r="C1770" t="s">
        <v>820</v>
      </c>
      <c r="D1770" t="s">
        <v>885</v>
      </c>
      <c r="E1770" t="s">
        <v>118</v>
      </c>
      <c r="F1770" t="s">
        <v>111</v>
      </c>
      <c r="G1770" t="s">
        <v>116</v>
      </c>
      <c r="H1770" t="s">
        <v>6929</v>
      </c>
    </row>
    <row r="1771" spans="1:9" x14ac:dyDescent="0.25">
      <c r="A1771" t="s">
        <v>7</v>
      </c>
      <c r="B1771" t="s">
        <v>64</v>
      </c>
      <c r="C1771" t="s">
        <v>932</v>
      </c>
      <c r="D1771" t="s">
        <v>1020</v>
      </c>
      <c r="E1771" t="s">
        <v>117</v>
      </c>
      <c r="F1771" t="s">
        <v>111</v>
      </c>
      <c r="G1771" t="s">
        <v>113</v>
      </c>
      <c r="H1771" t="s">
        <v>1019</v>
      </c>
    </row>
    <row r="1772" spans="1:9" x14ac:dyDescent="0.25">
      <c r="A1772" t="s">
        <v>7</v>
      </c>
      <c r="B1772" t="s">
        <v>64</v>
      </c>
      <c r="C1772" t="s">
        <v>1073</v>
      </c>
      <c r="D1772" t="s">
        <v>1137</v>
      </c>
      <c r="E1772" t="s">
        <v>117</v>
      </c>
      <c r="F1772" t="s">
        <v>111</v>
      </c>
      <c r="G1772" t="s">
        <v>113</v>
      </c>
      <c r="H1772" t="s">
        <v>6930</v>
      </c>
    </row>
    <row r="1773" spans="1:9" x14ac:dyDescent="0.25">
      <c r="A1773" t="s">
        <v>7</v>
      </c>
      <c r="B1773" t="s">
        <v>64</v>
      </c>
      <c r="C1773" t="s">
        <v>1195</v>
      </c>
      <c r="D1773" t="s">
        <v>1256</v>
      </c>
      <c r="E1773" t="s">
        <v>117</v>
      </c>
      <c r="F1773" t="s">
        <v>111</v>
      </c>
      <c r="G1773" t="s">
        <v>113</v>
      </c>
      <c r="H1773" t="s">
        <v>6931</v>
      </c>
    </row>
    <row r="1774" spans="1:9" x14ac:dyDescent="0.25">
      <c r="A1774" t="s">
        <v>7</v>
      </c>
      <c r="B1774" t="s">
        <v>64</v>
      </c>
      <c r="C1774" t="s">
        <v>1309</v>
      </c>
      <c r="D1774" t="s">
        <v>1398</v>
      </c>
      <c r="E1774" t="s">
        <v>115</v>
      </c>
      <c r="F1774" t="s">
        <v>111</v>
      </c>
      <c r="G1774" t="s">
        <v>116</v>
      </c>
      <c r="H1774" t="s">
        <v>14</v>
      </c>
    </row>
    <row r="1775" spans="1:9" x14ac:dyDescent="0.25">
      <c r="A1775" t="s">
        <v>7</v>
      </c>
      <c r="B1775" t="s">
        <v>64</v>
      </c>
      <c r="C1775" t="s">
        <v>1465</v>
      </c>
      <c r="D1775" t="s">
        <v>1552</v>
      </c>
      <c r="E1775" t="s">
        <v>119</v>
      </c>
      <c r="F1775" t="s">
        <v>111</v>
      </c>
      <c r="G1775" t="s">
        <v>113</v>
      </c>
      <c r="I1775" t="s">
        <v>14</v>
      </c>
    </row>
    <row r="1776" spans="1:9" x14ac:dyDescent="0.25">
      <c r="A1776" t="s">
        <v>7</v>
      </c>
      <c r="B1776" t="s">
        <v>64</v>
      </c>
      <c r="C1776" t="s">
        <v>1620</v>
      </c>
      <c r="D1776" t="s">
        <v>1704</v>
      </c>
      <c r="E1776" t="s">
        <v>118</v>
      </c>
      <c r="F1776" t="s">
        <v>111</v>
      </c>
      <c r="G1776" t="s">
        <v>113</v>
      </c>
      <c r="H1776" t="s">
        <v>6932</v>
      </c>
    </row>
    <row r="1777" spans="1:8" x14ac:dyDescent="0.25">
      <c r="A1777" t="s">
        <v>7</v>
      </c>
      <c r="B1777" t="s">
        <v>64</v>
      </c>
      <c r="C1777" t="s">
        <v>1770</v>
      </c>
      <c r="D1777" t="s">
        <v>1861</v>
      </c>
      <c r="E1777" t="s">
        <v>117</v>
      </c>
      <c r="F1777" t="s">
        <v>111</v>
      </c>
      <c r="G1777" t="s">
        <v>113</v>
      </c>
      <c r="H1777" t="s">
        <v>6933</v>
      </c>
    </row>
    <row r="1778" spans="1:8" x14ac:dyDescent="0.25">
      <c r="A1778" t="s">
        <v>7</v>
      </c>
      <c r="B1778" t="s">
        <v>64</v>
      </c>
      <c r="C1778" t="s">
        <v>1915</v>
      </c>
      <c r="D1778" t="s">
        <v>1988</v>
      </c>
      <c r="E1778" t="s">
        <v>118</v>
      </c>
      <c r="F1778" t="s">
        <v>111</v>
      </c>
      <c r="G1778" t="s">
        <v>116</v>
      </c>
      <c r="H1778" t="s">
        <v>6934</v>
      </c>
    </row>
    <row r="1779" spans="1:8" x14ac:dyDescent="0.25">
      <c r="A1779" t="s">
        <v>7</v>
      </c>
      <c r="B1779" t="s">
        <v>64</v>
      </c>
      <c r="C1779" t="s">
        <v>2042</v>
      </c>
      <c r="D1779" t="s">
        <v>2102</v>
      </c>
      <c r="E1779" t="s">
        <v>115</v>
      </c>
      <c r="F1779" t="s">
        <v>111</v>
      </c>
      <c r="G1779" t="s">
        <v>116</v>
      </c>
      <c r="H1779" t="s">
        <v>14</v>
      </c>
    </row>
    <row r="1780" spans="1:8" x14ac:dyDescent="0.25">
      <c r="A1780" t="s">
        <v>7</v>
      </c>
      <c r="B1780" t="s">
        <v>64</v>
      </c>
      <c r="C1780" t="s">
        <v>2175</v>
      </c>
      <c r="D1780" t="s">
        <v>2247</v>
      </c>
      <c r="E1780" t="s">
        <v>118</v>
      </c>
      <c r="F1780" t="s">
        <v>111</v>
      </c>
      <c r="G1780" t="s">
        <v>113</v>
      </c>
      <c r="H1780" t="s">
        <v>6935</v>
      </c>
    </row>
    <row r="1781" spans="1:8" x14ac:dyDescent="0.25">
      <c r="A1781" t="s">
        <v>7</v>
      </c>
      <c r="B1781" t="s">
        <v>64</v>
      </c>
      <c r="C1781" t="s">
        <v>2303</v>
      </c>
      <c r="D1781" t="s">
        <v>2357</v>
      </c>
      <c r="E1781" t="s">
        <v>115</v>
      </c>
      <c r="F1781" t="s">
        <v>111</v>
      </c>
      <c r="G1781" t="s">
        <v>116</v>
      </c>
      <c r="H1781" t="s">
        <v>14</v>
      </c>
    </row>
    <row r="1782" spans="1:8" x14ac:dyDescent="0.25">
      <c r="A1782" t="s">
        <v>7</v>
      </c>
      <c r="B1782" t="s">
        <v>64</v>
      </c>
      <c r="C1782" t="s">
        <v>2400</v>
      </c>
      <c r="D1782" t="s">
        <v>2465</v>
      </c>
      <c r="E1782" t="s">
        <v>115</v>
      </c>
      <c r="F1782" t="s">
        <v>111</v>
      </c>
      <c r="G1782" t="s">
        <v>116</v>
      </c>
      <c r="H1782" t="s">
        <v>14</v>
      </c>
    </row>
    <row r="1783" spans="1:8" x14ac:dyDescent="0.25">
      <c r="A1783" t="s">
        <v>7</v>
      </c>
      <c r="B1783" t="s">
        <v>64</v>
      </c>
      <c r="C1783" t="s">
        <v>2508</v>
      </c>
      <c r="D1783" t="s">
        <v>2577</v>
      </c>
      <c r="E1783" t="s">
        <v>115</v>
      </c>
      <c r="F1783" t="s">
        <v>111</v>
      </c>
      <c r="G1783" t="s">
        <v>116</v>
      </c>
      <c r="H1783" t="s">
        <v>14</v>
      </c>
    </row>
    <row r="1784" spans="1:8" x14ac:dyDescent="0.25">
      <c r="A1784" t="s">
        <v>7</v>
      </c>
      <c r="B1784" t="s">
        <v>64</v>
      </c>
      <c r="C1784" t="s">
        <v>2652</v>
      </c>
      <c r="D1784" t="s">
        <v>2706</v>
      </c>
      <c r="E1784" t="s">
        <v>115</v>
      </c>
      <c r="F1784" t="s">
        <v>111</v>
      </c>
      <c r="G1784" t="s">
        <v>116</v>
      </c>
      <c r="H1784" t="s">
        <v>14</v>
      </c>
    </row>
    <row r="1785" spans="1:8" x14ac:dyDescent="0.25">
      <c r="A1785" t="s">
        <v>7</v>
      </c>
      <c r="B1785" t="s">
        <v>64</v>
      </c>
      <c r="C1785" t="s">
        <v>2749</v>
      </c>
      <c r="D1785" t="s">
        <v>2806</v>
      </c>
      <c r="E1785" t="s">
        <v>115</v>
      </c>
      <c r="F1785" t="s">
        <v>111</v>
      </c>
      <c r="G1785" t="s">
        <v>116</v>
      </c>
      <c r="H1785" t="s">
        <v>14</v>
      </c>
    </row>
    <row r="1786" spans="1:8" x14ac:dyDescent="0.25">
      <c r="A1786" t="s">
        <v>7</v>
      </c>
      <c r="B1786" t="s">
        <v>64</v>
      </c>
      <c r="C1786" t="s">
        <v>2849</v>
      </c>
      <c r="D1786" t="s">
        <v>2926</v>
      </c>
      <c r="E1786" t="s">
        <v>115</v>
      </c>
      <c r="F1786" t="s">
        <v>111</v>
      </c>
      <c r="G1786" t="s">
        <v>116</v>
      </c>
      <c r="H1786" t="s">
        <v>14</v>
      </c>
    </row>
    <row r="1787" spans="1:8" x14ac:dyDescent="0.25">
      <c r="A1787" t="s">
        <v>7</v>
      </c>
      <c r="B1787" t="s">
        <v>64</v>
      </c>
      <c r="C1787" t="s">
        <v>2984</v>
      </c>
      <c r="D1787" t="s">
        <v>3068</v>
      </c>
      <c r="E1787" t="s">
        <v>115</v>
      </c>
      <c r="F1787" t="s">
        <v>111</v>
      </c>
      <c r="G1787" t="s">
        <v>116</v>
      </c>
      <c r="H1787" t="s">
        <v>14</v>
      </c>
    </row>
    <row r="1788" spans="1:8" x14ac:dyDescent="0.25">
      <c r="A1788" t="s">
        <v>7</v>
      </c>
      <c r="B1788" t="s">
        <v>64</v>
      </c>
      <c r="C1788" t="s">
        <v>3116</v>
      </c>
      <c r="D1788" t="s">
        <v>3178</v>
      </c>
      <c r="E1788" t="s">
        <v>115</v>
      </c>
      <c r="F1788" t="s">
        <v>111</v>
      </c>
      <c r="G1788" t="s">
        <v>116</v>
      </c>
      <c r="H1788" t="s">
        <v>14</v>
      </c>
    </row>
    <row r="1789" spans="1:8" x14ac:dyDescent="0.25">
      <c r="A1789" t="s">
        <v>7</v>
      </c>
      <c r="B1789" t="s">
        <v>64</v>
      </c>
      <c r="C1789" t="s">
        <v>3225</v>
      </c>
      <c r="D1789" t="s">
        <v>3290</v>
      </c>
      <c r="E1789" t="s">
        <v>118</v>
      </c>
      <c r="F1789" t="s">
        <v>111</v>
      </c>
      <c r="G1789" t="s">
        <v>113</v>
      </c>
      <c r="H1789" t="s">
        <v>6936</v>
      </c>
    </row>
    <row r="1790" spans="1:8" x14ac:dyDescent="0.25">
      <c r="A1790" t="s">
        <v>7</v>
      </c>
      <c r="B1790" t="s">
        <v>64</v>
      </c>
      <c r="C1790" t="s">
        <v>3333</v>
      </c>
      <c r="D1790" t="s">
        <v>3427</v>
      </c>
      <c r="E1790" t="s">
        <v>136</v>
      </c>
      <c r="F1790" t="s">
        <v>111</v>
      </c>
      <c r="G1790" t="s">
        <v>113</v>
      </c>
      <c r="H1790" t="s">
        <v>6937</v>
      </c>
    </row>
    <row r="1791" spans="1:8" x14ac:dyDescent="0.25">
      <c r="A1791" t="s">
        <v>7</v>
      </c>
      <c r="B1791" t="s">
        <v>64</v>
      </c>
      <c r="C1791" t="s">
        <v>3498</v>
      </c>
      <c r="D1791" t="s">
        <v>3590</v>
      </c>
      <c r="E1791" t="s">
        <v>6270</v>
      </c>
      <c r="F1791" t="s">
        <v>111</v>
      </c>
      <c r="G1791" t="s">
        <v>113</v>
      </c>
      <c r="H1791" t="s">
        <v>6938</v>
      </c>
    </row>
    <row r="1792" spans="1:8" x14ac:dyDescent="0.25">
      <c r="A1792" t="s">
        <v>7</v>
      </c>
      <c r="B1792" t="s">
        <v>64</v>
      </c>
      <c r="C1792" t="s">
        <v>3656</v>
      </c>
      <c r="D1792" t="s">
        <v>3739</v>
      </c>
      <c r="E1792" t="s">
        <v>115</v>
      </c>
      <c r="F1792" t="s">
        <v>111</v>
      </c>
      <c r="G1792" t="s">
        <v>116</v>
      </c>
      <c r="H1792" t="s">
        <v>14</v>
      </c>
    </row>
    <row r="1793" spans="1:9" x14ac:dyDescent="0.25">
      <c r="A1793" t="s">
        <v>7</v>
      </c>
      <c r="B1793" t="s">
        <v>64</v>
      </c>
      <c r="C1793" t="s">
        <v>3782</v>
      </c>
      <c r="D1793" t="s">
        <v>3859</v>
      </c>
      <c r="E1793" t="s">
        <v>118</v>
      </c>
      <c r="F1793" t="s">
        <v>111</v>
      </c>
      <c r="G1793" t="s">
        <v>113</v>
      </c>
      <c r="H1793" t="s">
        <v>6939</v>
      </c>
    </row>
    <row r="1794" spans="1:9" x14ac:dyDescent="0.25">
      <c r="A1794" t="s">
        <v>7</v>
      </c>
      <c r="B1794" t="s">
        <v>64</v>
      </c>
      <c r="C1794" t="s">
        <v>3911</v>
      </c>
      <c r="D1794" t="s">
        <v>3994</v>
      </c>
      <c r="E1794" t="s">
        <v>115</v>
      </c>
      <c r="F1794" t="s">
        <v>111</v>
      </c>
      <c r="G1794" t="s">
        <v>116</v>
      </c>
      <c r="H1794" t="s">
        <v>14</v>
      </c>
    </row>
    <row r="1795" spans="1:9" x14ac:dyDescent="0.25">
      <c r="A1795" t="s">
        <v>7</v>
      </c>
      <c r="B1795" t="s">
        <v>64</v>
      </c>
      <c r="C1795" t="s">
        <v>4045</v>
      </c>
      <c r="D1795" t="s">
        <v>4139</v>
      </c>
      <c r="E1795" t="s">
        <v>119</v>
      </c>
      <c r="F1795" t="s">
        <v>111</v>
      </c>
      <c r="G1795" t="s">
        <v>113</v>
      </c>
      <c r="I1795" t="s">
        <v>14</v>
      </c>
    </row>
    <row r="1796" spans="1:9" x14ac:dyDescent="0.25">
      <c r="A1796" t="s">
        <v>7</v>
      </c>
      <c r="B1796" t="s">
        <v>64</v>
      </c>
      <c r="C1796" t="s">
        <v>4194</v>
      </c>
      <c r="D1796" t="s">
        <v>4291</v>
      </c>
      <c r="E1796" t="s">
        <v>119</v>
      </c>
      <c r="F1796" t="s">
        <v>111</v>
      </c>
      <c r="G1796" t="s">
        <v>113</v>
      </c>
      <c r="I1796" t="s">
        <v>14</v>
      </c>
    </row>
    <row r="1797" spans="1:9" x14ac:dyDescent="0.25">
      <c r="A1797" t="s">
        <v>7</v>
      </c>
      <c r="B1797" t="s">
        <v>64</v>
      </c>
      <c r="C1797" t="s">
        <v>4369</v>
      </c>
      <c r="D1797" t="s">
        <v>4439</v>
      </c>
      <c r="E1797" t="s">
        <v>115</v>
      </c>
      <c r="F1797" t="s">
        <v>111</v>
      </c>
      <c r="G1797" t="s">
        <v>116</v>
      </c>
      <c r="H1797" t="s">
        <v>14</v>
      </c>
    </row>
    <row r="1798" spans="1:9" x14ac:dyDescent="0.25">
      <c r="A1798" t="s">
        <v>7</v>
      </c>
      <c r="B1798" t="s">
        <v>64</v>
      </c>
      <c r="C1798" t="s">
        <v>4493</v>
      </c>
      <c r="D1798" t="s">
        <v>4570</v>
      </c>
      <c r="E1798" t="s">
        <v>118</v>
      </c>
      <c r="F1798" t="s">
        <v>111</v>
      </c>
      <c r="G1798" t="s">
        <v>113</v>
      </c>
      <c r="H1798" t="s">
        <v>6940</v>
      </c>
    </row>
    <row r="1799" spans="1:9" x14ac:dyDescent="0.25">
      <c r="A1799" t="s">
        <v>7</v>
      </c>
      <c r="B1799" t="s">
        <v>64</v>
      </c>
      <c r="C1799" t="s">
        <v>4622</v>
      </c>
      <c r="D1799" t="s">
        <v>4694</v>
      </c>
      <c r="E1799" t="s">
        <v>118</v>
      </c>
      <c r="F1799" t="s">
        <v>111</v>
      </c>
      <c r="G1799" t="s">
        <v>113</v>
      </c>
      <c r="H1799" t="s">
        <v>6941</v>
      </c>
    </row>
    <row r="1800" spans="1:9" x14ac:dyDescent="0.25">
      <c r="A1800" t="s">
        <v>7</v>
      </c>
      <c r="B1800" t="s">
        <v>64</v>
      </c>
      <c r="C1800" t="s">
        <v>4768</v>
      </c>
      <c r="D1800" t="s">
        <v>4838</v>
      </c>
      <c r="E1800" t="s">
        <v>118</v>
      </c>
      <c r="F1800" t="s">
        <v>111</v>
      </c>
      <c r="G1800" t="s">
        <v>113</v>
      </c>
      <c r="H1800" t="s">
        <v>6942</v>
      </c>
    </row>
    <row r="1801" spans="1:9" x14ac:dyDescent="0.25">
      <c r="A1801" t="s">
        <v>7</v>
      </c>
      <c r="B1801" t="s">
        <v>64</v>
      </c>
      <c r="C1801" t="s">
        <v>4913</v>
      </c>
      <c r="D1801" t="s">
        <v>4993</v>
      </c>
      <c r="E1801" t="s">
        <v>110</v>
      </c>
      <c r="F1801" t="s">
        <v>111</v>
      </c>
      <c r="G1801" t="s">
        <v>113</v>
      </c>
      <c r="H1801" t="s">
        <v>6943</v>
      </c>
    </row>
    <row r="1802" spans="1:9" x14ac:dyDescent="0.25">
      <c r="A1802" t="s">
        <v>7</v>
      </c>
      <c r="B1802" t="s">
        <v>65</v>
      </c>
      <c r="C1802" t="s">
        <v>282</v>
      </c>
      <c r="D1802" t="s">
        <v>345</v>
      </c>
      <c r="E1802" t="s">
        <v>115</v>
      </c>
      <c r="F1802" t="s">
        <v>111</v>
      </c>
      <c r="G1802" t="s">
        <v>116</v>
      </c>
      <c r="H1802" t="s">
        <v>14</v>
      </c>
    </row>
    <row r="1803" spans="1:9" x14ac:dyDescent="0.25">
      <c r="A1803" t="s">
        <v>7</v>
      </c>
      <c r="B1803" t="s">
        <v>65</v>
      </c>
      <c r="C1803" t="s">
        <v>387</v>
      </c>
      <c r="D1803" t="s">
        <v>498</v>
      </c>
      <c r="E1803" t="s">
        <v>118</v>
      </c>
      <c r="F1803" t="s">
        <v>111</v>
      </c>
      <c r="G1803" t="s">
        <v>113</v>
      </c>
      <c r="H1803" t="s">
        <v>6944</v>
      </c>
    </row>
    <row r="1804" spans="1:9" x14ac:dyDescent="0.25">
      <c r="A1804" t="s">
        <v>7</v>
      </c>
      <c r="B1804" t="s">
        <v>65</v>
      </c>
      <c r="C1804" t="s">
        <v>581</v>
      </c>
      <c r="D1804" t="s">
        <v>656</v>
      </c>
      <c r="E1804" t="s">
        <v>115</v>
      </c>
      <c r="F1804" t="s">
        <v>111</v>
      </c>
      <c r="G1804" t="s">
        <v>116</v>
      </c>
      <c r="H1804" t="s">
        <v>14</v>
      </c>
    </row>
    <row r="1805" spans="1:9" x14ac:dyDescent="0.25">
      <c r="A1805" t="s">
        <v>7</v>
      </c>
      <c r="B1805" t="s">
        <v>65</v>
      </c>
      <c r="C1805" t="s">
        <v>699</v>
      </c>
      <c r="D1805" t="s">
        <v>762</v>
      </c>
      <c r="E1805" t="s">
        <v>115</v>
      </c>
      <c r="F1805" t="s">
        <v>111</v>
      </c>
      <c r="G1805" t="s">
        <v>116</v>
      </c>
      <c r="H1805" t="s">
        <v>14</v>
      </c>
    </row>
    <row r="1806" spans="1:9" x14ac:dyDescent="0.25">
      <c r="A1806" t="s">
        <v>7</v>
      </c>
      <c r="B1806" t="s">
        <v>65</v>
      </c>
      <c r="C1806" t="s">
        <v>820</v>
      </c>
      <c r="D1806" t="s">
        <v>887</v>
      </c>
      <c r="E1806" t="s">
        <v>117</v>
      </c>
      <c r="F1806" t="s">
        <v>111</v>
      </c>
      <c r="G1806" t="s">
        <v>113</v>
      </c>
      <c r="H1806" t="s">
        <v>6945</v>
      </c>
    </row>
    <row r="1807" spans="1:9" x14ac:dyDescent="0.25">
      <c r="A1807" t="s">
        <v>7</v>
      </c>
      <c r="B1807" t="s">
        <v>65</v>
      </c>
      <c r="C1807" t="s">
        <v>932</v>
      </c>
      <c r="D1807" t="s">
        <v>1022</v>
      </c>
      <c r="E1807" t="s">
        <v>117</v>
      </c>
      <c r="F1807" t="s">
        <v>111</v>
      </c>
      <c r="G1807" t="s">
        <v>113</v>
      </c>
      <c r="H1807" t="s">
        <v>1021</v>
      </c>
    </row>
    <row r="1808" spans="1:9" x14ac:dyDescent="0.25">
      <c r="A1808" t="s">
        <v>7</v>
      </c>
      <c r="B1808" t="s">
        <v>65</v>
      </c>
      <c r="C1808" t="s">
        <v>1073</v>
      </c>
      <c r="D1808" t="s">
        <v>1138</v>
      </c>
      <c r="E1808" t="s">
        <v>117</v>
      </c>
      <c r="F1808" t="s">
        <v>111</v>
      </c>
      <c r="G1808" t="s">
        <v>113</v>
      </c>
      <c r="H1808" t="s">
        <v>6946</v>
      </c>
    </row>
    <row r="1809" spans="1:9" x14ac:dyDescent="0.25">
      <c r="A1809" t="s">
        <v>7</v>
      </c>
      <c r="B1809" t="s">
        <v>65</v>
      </c>
      <c r="C1809" t="s">
        <v>1195</v>
      </c>
      <c r="D1809" t="s">
        <v>1257</v>
      </c>
      <c r="E1809" t="s">
        <v>118</v>
      </c>
      <c r="F1809" t="s">
        <v>111</v>
      </c>
      <c r="G1809" t="s">
        <v>113</v>
      </c>
      <c r="H1809" t="s">
        <v>6947</v>
      </c>
    </row>
    <row r="1810" spans="1:9" x14ac:dyDescent="0.25">
      <c r="A1810" t="s">
        <v>7</v>
      </c>
      <c r="B1810" t="s">
        <v>65</v>
      </c>
      <c r="C1810" t="s">
        <v>1309</v>
      </c>
      <c r="D1810" t="s">
        <v>1399</v>
      </c>
      <c r="E1810" t="s">
        <v>115</v>
      </c>
      <c r="F1810" t="s">
        <v>111</v>
      </c>
      <c r="G1810" t="s">
        <v>116</v>
      </c>
      <c r="H1810" t="s">
        <v>14</v>
      </c>
    </row>
    <row r="1811" spans="1:9" x14ac:dyDescent="0.25">
      <c r="A1811" t="s">
        <v>7</v>
      </c>
      <c r="B1811" t="s">
        <v>65</v>
      </c>
      <c r="C1811" t="s">
        <v>1465</v>
      </c>
      <c r="D1811" t="s">
        <v>1554</v>
      </c>
      <c r="E1811" t="s">
        <v>119</v>
      </c>
      <c r="F1811" t="s">
        <v>111</v>
      </c>
      <c r="G1811" t="s">
        <v>113</v>
      </c>
      <c r="I1811" t="s">
        <v>14</v>
      </c>
    </row>
    <row r="1812" spans="1:9" x14ac:dyDescent="0.25">
      <c r="A1812" t="s">
        <v>7</v>
      </c>
      <c r="B1812" t="s">
        <v>65</v>
      </c>
      <c r="C1812" t="s">
        <v>1620</v>
      </c>
      <c r="D1812" t="s">
        <v>1706</v>
      </c>
      <c r="E1812" t="s">
        <v>117</v>
      </c>
      <c r="F1812" t="s">
        <v>111</v>
      </c>
      <c r="G1812" t="s">
        <v>113</v>
      </c>
      <c r="H1812" t="s">
        <v>6948</v>
      </c>
    </row>
    <row r="1813" spans="1:9" x14ac:dyDescent="0.25">
      <c r="A1813" t="s">
        <v>7</v>
      </c>
      <c r="B1813" t="s">
        <v>65</v>
      </c>
      <c r="C1813" t="s">
        <v>1770</v>
      </c>
      <c r="D1813" t="s">
        <v>1863</v>
      </c>
      <c r="E1813" t="s">
        <v>118</v>
      </c>
      <c r="F1813" t="s">
        <v>111</v>
      </c>
      <c r="G1813" t="s">
        <v>113</v>
      </c>
      <c r="H1813" t="s">
        <v>6949</v>
      </c>
    </row>
    <row r="1814" spans="1:9" x14ac:dyDescent="0.25">
      <c r="A1814" t="s">
        <v>7</v>
      </c>
      <c r="B1814" t="s">
        <v>65</v>
      </c>
      <c r="C1814" t="s">
        <v>1915</v>
      </c>
      <c r="D1814" t="s">
        <v>1989</v>
      </c>
      <c r="E1814" t="s">
        <v>115</v>
      </c>
      <c r="F1814" t="s">
        <v>111</v>
      </c>
      <c r="G1814" t="s">
        <v>116</v>
      </c>
      <c r="H1814" t="s">
        <v>14</v>
      </c>
    </row>
    <row r="1815" spans="1:9" x14ac:dyDescent="0.25">
      <c r="A1815" t="s">
        <v>7</v>
      </c>
      <c r="B1815" t="s">
        <v>65</v>
      </c>
      <c r="C1815" t="s">
        <v>2042</v>
      </c>
      <c r="D1815" t="s">
        <v>2103</v>
      </c>
      <c r="E1815" t="s">
        <v>115</v>
      </c>
      <c r="F1815" t="s">
        <v>111</v>
      </c>
      <c r="G1815" t="s">
        <v>116</v>
      </c>
      <c r="H1815" t="s">
        <v>14</v>
      </c>
    </row>
    <row r="1816" spans="1:9" x14ac:dyDescent="0.25">
      <c r="A1816" t="s">
        <v>7</v>
      </c>
      <c r="B1816" t="s">
        <v>65</v>
      </c>
      <c r="C1816" t="s">
        <v>2175</v>
      </c>
      <c r="D1816" t="s">
        <v>2249</v>
      </c>
      <c r="E1816" t="s">
        <v>110</v>
      </c>
      <c r="F1816" t="s">
        <v>111</v>
      </c>
      <c r="G1816" t="s">
        <v>113</v>
      </c>
      <c r="H1816" t="s">
        <v>6950</v>
      </c>
    </row>
    <row r="1817" spans="1:9" x14ac:dyDescent="0.25">
      <c r="A1817" t="s">
        <v>7</v>
      </c>
      <c r="B1817" t="s">
        <v>65</v>
      </c>
      <c r="C1817" t="s">
        <v>2303</v>
      </c>
      <c r="D1817" t="s">
        <v>2358</v>
      </c>
      <c r="E1817" t="s">
        <v>115</v>
      </c>
      <c r="F1817" t="s">
        <v>111</v>
      </c>
      <c r="G1817" t="s">
        <v>116</v>
      </c>
      <c r="H1817" t="s">
        <v>14</v>
      </c>
    </row>
    <row r="1818" spans="1:9" x14ac:dyDescent="0.25">
      <c r="A1818" t="s">
        <v>7</v>
      </c>
      <c r="B1818" t="s">
        <v>65</v>
      </c>
      <c r="C1818" t="s">
        <v>2400</v>
      </c>
      <c r="D1818" t="s">
        <v>2466</v>
      </c>
      <c r="E1818" t="s">
        <v>115</v>
      </c>
      <c r="F1818" t="s">
        <v>111</v>
      </c>
      <c r="G1818" t="s">
        <v>116</v>
      </c>
      <c r="H1818" t="s">
        <v>14</v>
      </c>
    </row>
    <row r="1819" spans="1:9" x14ac:dyDescent="0.25">
      <c r="A1819" t="s">
        <v>7</v>
      </c>
      <c r="B1819" t="s">
        <v>65</v>
      </c>
      <c r="C1819" t="s">
        <v>2508</v>
      </c>
      <c r="D1819" t="s">
        <v>2578</v>
      </c>
      <c r="E1819" t="s">
        <v>115</v>
      </c>
      <c r="F1819" t="s">
        <v>111</v>
      </c>
      <c r="G1819" t="s">
        <v>116</v>
      </c>
      <c r="H1819" t="s">
        <v>14</v>
      </c>
    </row>
    <row r="1820" spans="1:9" x14ac:dyDescent="0.25">
      <c r="A1820" t="s">
        <v>7</v>
      </c>
      <c r="B1820" t="s">
        <v>65</v>
      </c>
      <c r="C1820" t="s">
        <v>2652</v>
      </c>
      <c r="D1820" t="s">
        <v>2707</v>
      </c>
      <c r="E1820" t="s">
        <v>115</v>
      </c>
      <c r="F1820" t="s">
        <v>111</v>
      </c>
      <c r="G1820" t="s">
        <v>116</v>
      </c>
      <c r="H1820" t="s">
        <v>14</v>
      </c>
    </row>
    <row r="1821" spans="1:9" x14ac:dyDescent="0.25">
      <c r="A1821" t="s">
        <v>7</v>
      </c>
      <c r="B1821" t="s">
        <v>65</v>
      </c>
      <c r="C1821" t="s">
        <v>2749</v>
      </c>
      <c r="D1821" t="s">
        <v>2807</v>
      </c>
      <c r="E1821" t="s">
        <v>115</v>
      </c>
      <c r="F1821" t="s">
        <v>111</v>
      </c>
      <c r="G1821" t="s">
        <v>116</v>
      </c>
      <c r="H1821" t="s">
        <v>14</v>
      </c>
    </row>
    <row r="1822" spans="1:9" x14ac:dyDescent="0.25">
      <c r="A1822" t="s">
        <v>7</v>
      </c>
      <c r="B1822" t="s">
        <v>65</v>
      </c>
      <c r="C1822" t="s">
        <v>2849</v>
      </c>
      <c r="D1822" t="s">
        <v>2928</v>
      </c>
      <c r="E1822" t="s">
        <v>117</v>
      </c>
      <c r="F1822" t="s">
        <v>111</v>
      </c>
      <c r="G1822" t="s">
        <v>113</v>
      </c>
      <c r="H1822" t="s">
        <v>6951</v>
      </c>
    </row>
    <row r="1823" spans="1:9" x14ac:dyDescent="0.25">
      <c r="A1823" t="s">
        <v>7</v>
      </c>
      <c r="B1823" t="s">
        <v>65</v>
      </c>
      <c r="C1823" t="s">
        <v>2984</v>
      </c>
      <c r="D1823" t="s">
        <v>3069</v>
      </c>
      <c r="E1823" t="s">
        <v>115</v>
      </c>
      <c r="F1823" t="s">
        <v>111</v>
      </c>
      <c r="G1823" t="s">
        <v>116</v>
      </c>
      <c r="H1823" t="s">
        <v>14</v>
      </c>
    </row>
    <row r="1824" spans="1:9" x14ac:dyDescent="0.25">
      <c r="A1824" t="s">
        <v>7</v>
      </c>
      <c r="B1824" t="s">
        <v>65</v>
      </c>
      <c r="C1824" t="s">
        <v>3116</v>
      </c>
      <c r="D1824" t="s">
        <v>3179</v>
      </c>
      <c r="E1824" t="s">
        <v>115</v>
      </c>
      <c r="F1824" t="s">
        <v>111</v>
      </c>
      <c r="G1824" t="s">
        <v>116</v>
      </c>
      <c r="H1824" t="s">
        <v>14</v>
      </c>
    </row>
    <row r="1825" spans="1:8" x14ac:dyDescent="0.25">
      <c r="A1825" t="s">
        <v>7</v>
      </c>
      <c r="B1825" t="s">
        <v>65</v>
      </c>
      <c r="C1825" t="s">
        <v>3225</v>
      </c>
      <c r="D1825" t="s">
        <v>3291</v>
      </c>
      <c r="E1825" t="s">
        <v>115</v>
      </c>
      <c r="F1825" t="s">
        <v>111</v>
      </c>
      <c r="G1825" t="s">
        <v>116</v>
      </c>
      <c r="H1825" t="s">
        <v>14</v>
      </c>
    </row>
    <row r="1826" spans="1:8" x14ac:dyDescent="0.25">
      <c r="A1826" t="s">
        <v>7</v>
      </c>
      <c r="B1826" t="s">
        <v>65</v>
      </c>
      <c r="C1826" t="s">
        <v>3333</v>
      </c>
      <c r="D1826" t="s">
        <v>3429</v>
      </c>
      <c r="E1826" t="s">
        <v>110</v>
      </c>
      <c r="F1826" t="s">
        <v>111</v>
      </c>
      <c r="G1826" t="s">
        <v>113</v>
      </c>
      <c r="H1826" t="s">
        <v>6952</v>
      </c>
    </row>
    <row r="1827" spans="1:8" x14ac:dyDescent="0.25">
      <c r="A1827" t="s">
        <v>7</v>
      </c>
      <c r="B1827" t="s">
        <v>65</v>
      </c>
      <c r="C1827" t="s">
        <v>3498</v>
      </c>
      <c r="D1827" t="s">
        <v>3592</v>
      </c>
      <c r="E1827" t="s">
        <v>6270</v>
      </c>
      <c r="F1827" t="s">
        <v>111</v>
      </c>
      <c r="G1827" t="s">
        <v>113</v>
      </c>
      <c r="H1827" t="s">
        <v>6953</v>
      </c>
    </row>
    <row r="1828" spans="1:8" x14ac:dyDescent="0.25">
      <c r="A1828" t="s">
        <v>7</v>
      </c>
      <c r="B1828" t="s">
        <v>65</v>
      </c>
      <c r="C1828" t="s">
        <v>3656</v>
      </c>
      <c r="D1828" t="s">
        <v>3740</v>
      </c>
      <c r="E1828" t="s">
        <v>115</v>
      </c>
      <c r="F1828" t="s">
        <v>111</v>
      </c>
      <c r="G1828" t="s">
        <v>116</v>
      </c>
      <c r="H1828" t="s">
        <v>14</v>
      </c>
    </row>
    <row r="1829" spans="1:8" x14ac:dyDescent="0.25">
      <c r="A1829" t="s">
        <v>7</v>
      </c>
      <c r="B1829" t="s">
        <v>65</v>
      </c>
      <c r="C1829" t="s">
        <v>3782</v>
      </c>
      <c r="D1829" t="s">
        <v>3860</v>
      </c>
      <c r="E1829" t="s">
        <v>115</v>
      </c>
      <c r="F1829" t="s">
        <v>111</v>
      </c>
      <c r="G1829" t="s">
        <v>116</v>
      </c>
      <c r="H1829" t="s">
        <v>14</v>
      </c>
    </row>
    <row r="1830" spans="1:8" x14ac:dyDescent="0.25">
      <c r="A1830" t="s">
        <v>7</v>
      </c>
      <c r="B1830" t="s">
        <v>65</v>
      </c>
      <c r="C1830" t="s">
        <v>3911</v>
      </c>
      <c r="D1830" t="s">
        <v>3996</v>
      </c>
      <c r="E1830" t="s">
        <v>117</v>
      </c>
      <c r="F1830" t="s">
        <v>111</v>
      </c>
      <c r="G1830" t="s">
        <v>113</v>
      </c>
      <c r="H1830" t="s">
        <v>6954</v>
      </c>
    </row>
    <row r="1831" spans="1:8" x14ac:dyDescent="0.25">
      <c r="A1831" t="s">
        <v>7</v>
      </c>
      <c r="B1831" t="s">
        <v>65</v>
      </c>
      <c r="C1831" t="s">
        <v>4045</v>
      </c>
      <c r="D1831" t="s">
        <v>4141</v>
      </c>
      <c r="E1831" t="s">
        <v>110</v>
      </c>
      <c r="F1831" t="s">
        <v>111</v>
      </c>
      <c r="G1831" t="s">
        <v>113</v>
      </c>
      <c r="H1831" t="s">
        <v>6955</v>
      </c>
    </row>
    <row r="1832" spans="1:8" x14ac:dyDescent="0.25">
      <c r="A1832" t="s">
        <v>7</v>
      </c>
      <c r="B1832" t="s">
        <v>65</v>
      </c>
      <c r="C1832" t="s">
        <v>4194</v>
      </c>
      <c r="D1832" t="s">
        <v>4293</v>
      </c>
      <c r="E1832" t="s">
        <v>110</v>
      </c>
      <c r="F1832" t="s">
        <v>111</v>
      </c>
      <c r="G1832" t="s">
        <v>113</v>
      </c>
      <c r="H1832" t="s">
        <v>6956</v>
      </c>
    </row>
    <row r="1833" spans="1:8" x14ac:dyDescent="0.25">
      <c r="A1833" t="s">
        <v>7</v>
      </c>
      <c r="B1833" t="s">
        <v>65</v>
      </c>
      <c r="C1833" t="s">
        <v>4369</v>
      </c>
      <c r="D1833" t="s">
        <v>4440</v>
      </c>
      <c r="E1833" t="s">
        <v>115</v>
      </c>
      <c r="F1833" t="s">
        <v>111</v>
      </c>
      <c r="G1833" t="s">
        <v>116</v>
      </c>
      <c r="H1833" t="s">
        <v>14</v>
      </c>
    </row>
    <row r="1834" spans="1:8" x14ac:dyDescent="0.25">
      <c r="A1834" t="s">
        <v>7</v>
      </c>
      <c r="B1834" t="s">
        <v>65</v>
      </c>
      <c r="C1834" t="s">
        <v>4493</v>
      </c>
      <c r="D1834" t="s">
        <v>4572</v>
      </c>
      <c r="E1834" t="s">
        <v>118</v>
      </c>
      <c r="F1834" t="s">
        <v>111</v>
      </c>
      <c r="G1834" t="s">
        <v>113</v>
      </c>
      <c r="H1834" t="s">
        <v>6957</v>
      </c>
    </row>
    <row r="1835" spans="1:8" x14ac:dyDescent="0.25">
      <c r="A1835" t="s">
        <v>7</v>
      </c>
      <c r="B1835" t="s">
        <v>65</v>
      </c>
      <c r="C1835" t="s">
        <v>4622</v>
      </c>
      <c r="D1835" t="s">
        <v>4695</v>
      </c>
      <c r="E1835" t="s">
        <v>115</v>
      </c>
      <c r="F1835" t="s">
        <v>111</v>
      </c>
      <c r="G1835" t="s">
        <v>116</v>
      </c>
      <c r="H1835" t="s">
        <v>14</v>
      </c>
    </row>
    <row r="1836" spans="1:8" x14ac:dyDescent="0.25">
      <c r="A1836" t="s">
        <v>7</v>
      </c>
      <c r="B1836" t="s">
        <v>65</v>
      </c>
      <c r="C1836" t="s">
        <v>4768</v>
      </c>
      <c r="D1836" t="s">
        <v>4839</v>
      </c>
      <c r="E1836" t="s">
        <v>115</v>
      </c>
      <c r="F1836" t="s">
        <v>111</v>
      </c>
      <c r="G1836" t="s">
        <v>116</v>
      </c>
      <c r="H1836" t="s">
        <v>14</v>
      </c>
    </row>
    <row r="1837" spans="1:8" x14ac:dyDescent="0.25">
      <c r="A1837" t="s">
        <v>7</v>
      </c>
      <c r="B1837" t="s">
        <v>65</v>
      </c>
      <c r="C1837" t="s">
        <v>4913</v>
      </c>
      <c r="D1837" t="s">
        <v>4995</v>
      </c>
      <c r="E1837" t="s">
        <v>110</v>
      </c>
      <c r="F1837" t="s">
        <v>111</v>
      </c>
      <c r="G1837" t="s">
        <v>113</v>
      </c>
      <c r="H1837" t="s">
        <v>6958</v>
      </c>
    </row>
    <row r="1838" spans="1:8" x14ac:dyDescent="0.25">
      <c r="A1838" t="s">
        <v>7</v>
      </c>
      <c r="B1838" t="s">
        <v>66</v>
      </c>
      <c r="C1838" t="s">
        <v>282</v>
      </c>
      <c r="D1838" t="s">
        <v>346</v>
      </c>
      <c r="E1838" t="s">
        <v>115</v>
      </c>
      <c r="F1838" t="s">
        <v>111</v>
      </c>
      <c r="G1838" t="s">
        <v>116</v>
      </c>
      <c r="H1838" t="s">
        <v>14</v>
      </c>
    </row>
    <row r="1839" spans="1:8" x14ac:dyDescent="0.25">
      <c r="A1839" t="s">
        <v>7</v>
      </c>
      <c r="B1839" t="s">
        <v>66</v>
      </c>
      <c r="C1839" t="s">
        <v>387</v>
      </c>
      <c r="D1839" t="s">
        <v>500</v>
      </c>
      <c r="E1839" t="s">
        <v>118</v>
      </c>
      <c r="F1839" t="s">
        <v>111</v>
      </c>
      <c r="G1839" t="s">
        <v>113</v>
      </c>
      <c r="H1839" t="s">
        <v>6959</v>
      </c>
    </row>
    <row r="1840" spans="1:8" x14ac:dyDescent="0.25">
      <c r="A1840" t="s">
        <v>7</v>
      </c>
      <c r="B1840" t="s">
        <v>66</v>
      </c>
      <c r="C1840" t="s">
        <v>581</v>
      </c>
      <c r="D1840" t="s">
        <v>657</v>
      </c>
      <c r="E1840" t="s">
        <v>115</v>
      </c>
      <c r="F1840" t="s">
        <v>111</v>
      </c>
      <c r="G1840" t="s">
        <v>116</v>
      </c>
      <c r="H1840" t="s">
        <v>14</v>
      </c>
    </row>
    <row r="1841" spans="1:8" x14ac:dyDescent="0.25">
      <c r="A1841" t="s">
        <v>7</v>
      </c>
      <c r="B1841" t="s">
        <v>66</v>
      </c>
      <c r="C1841" t="s">
        <v>699</v>
      </c>
      <c r="D1841" t="s">
        <v>763</v>
      </c>
      <c r="E1841" t="s">
        <v>115</v>
      </c>
      <c r="F1841" t="s">
        <v>111</v>
      </c>
      <c r="G1841" t="s">
        <v>116</v>
      </c>
      <c r="H1841" t="s">
        <v>14</v>
      </c>
    </row>
    <row r="1842" spans="1:8" x14ac:dyDescent="0.25">
      <c r="A1842" t="s">
        <v>7</v>
      </c>
      <c r="B1842" t="s">
        <v>66</v>
      </c>
      <c r="C1842" t="s">
        <v>820</v>
      </c>
      <c r="D1842" t="s">
        <v>888</v>
      </c>
      <c r="E1842" t="s">
        <v>118</v>
      </c>
      <c r="F1842" t="s">
        <v>111</v>
      </c>
      <c r="G1842" t="s">
        <v>113</v>
      </c>
      <c r="H1842" t="s">
        <v>6960</v>
      </c>
    </row>
    <row r="1843" spans="1:8" x14ac:dyDescent="0.25">
      <c r="A1843" t="s">
        <v>7</v>
      </c>
      <c r="B1843" t="s">
        <v>66</v>
      </c>
      <c r="C1843" t="s">
        <v>932</v>
      </c>
      <c r="D1843" t="s">
        <v>1024</v>
      </c>
      <c r="E1843" t="s">
        <v>117</v>
      </c>
      <c r="F1843" t="s">
        <v>111</v>
      </c>
      <c r="G1843" t="s">
        <v>113</v>
      </c>
      <c r="H1843" t="s">
        <v>1023</v>
      </c>
    </row>
    <row r="1844" spans="1:8" x14ac:dyDescent="0.25">
      <c r="A1844" t="s">
        <v>7</v>
      </c>
      <c r="B1844" t="s">
        <v>66</v>
      </c>
      <c r="C1844" t="s">
        <v>1073</v>
      </c>
      <c r="D1844" t="s">
        <v>1139</v>
      </c>
      <c r="E1844" t="s">
        <v>117</v>
      </c>
      <c r="F1844" t="s">
        <v>111</v>
      </c>
      <c r="G1844" t="s">
        <v>113</v>
      </c>
      <c r="H1844" t="s">
        <v>6961</v>
      </c>
    </row>
    <row r="1845" spans="1:8" x14ac:dyDescent="0.25">
      <c r="A1845" t="s">
        <v>7</v>
      </c>
      <c r="B1845" t="s">
        <v>66</v>
      </c>
      <c r="C1845" t="s">
        <v>1195</v>
      </c>
      <c r="D1845" t="s">
        <v>1258</v>
      </c>
      <c r="E1845" t="s">
        <v>118</v>
      </c>
      <c r="F1845" t="s">
        <v>111</v>
      </c>
      <c r="G1845" t="s">
        <v>116</v>
      </c>
      <c r="H1845" t="s">
        <v>6962</v>
      </c>
    </row>
    <row r="1846" spans="1:8" x14ac:dyDescent="0.25">
      <c r="A1846" t="s">
        <v>7</v>
      </c>
      <c r="B1846" t="s">
        <v>66</v>
      </c>
      <c r="C1846" t="s">
        <v>1309</v>
      </c>
      <c r="D1846" t="s">
        <v>1400</v>
      </c>
      <c r="E1846" t="s">
        <v>115</v>
      </c>
      <c r="F1846" t="s">
        <v>111</v>
      </c>
      <c r="G1846" t="s">
        <v>116</v>
      </c>
      <c r="H1846" t="s">
        <v>14</v>
      </c>
    </row>
    <row r="1847" spans="1:8" x14ac:dyDescent="0.25">
      <c r="A1847" t="s">
        <v>7</v>
      </c>
      <c r="B1847" t="s">
        <v>66</v>
      </c>
      <c r="C1847" t="s">
        <v>1465</v>
      </c>
      <c r="D1847" t="s">
        <v>1556</v>
      </c>
      <c r="E1847" t="s">
        <v>110</v>
      </c>
      <c r="F1847" t="s">
        <v>111</v>
      </c>
      <c r="G1847" t="s">
        <v>113</v>
      </c>
      <c r="H1847" t="s">
        <v>6963</v>
      </c>
    </row>
    <row r="1848" spans="1:8" x14ac:dyDescent="0.25">
      <c r="A1848" t="s">
        <v>7</v>
      </c>
      <c r="B1848" t="s">
        <v>66</v>
      </c>
      <c r="C1848" t="s">
        <v>1620</v>
      </c>
      <c r="D1848" t="s">
        <v>1707</v>
      </c>
      <c r="E1848" t="s">
        <v>117</v>
      </c>
      <c r="F1848" t="s">
        <v>111</v>
      </c>
      <c r="G1848" t="s">
        <v>113</v>
      </c>
      <c r="H1848" t="s">
        <v>6964</v>
      </c>
    </row>
    <row r="1849" spans="1:8" x14ac:dyDescent="0.25">
      <c r="A1849" t="s">
        <v>7</v>
      </c>
      <c r="B1849" t="s">
        <v>66</v>
      </c>
      <c r="C1849" t="s">
        <v>1770</v>
      </c>
      <c r="D1849" t="s">
        <v>1865</v>
      </c>
      <c r="E1849" t="s">
        <v>118</v>
      </c>
      <c r="F1849" t="s">
        <v>111</v>
      </c>
      <c r="G1849" t="s">
        <v>113</v>
      </c>
      <c r="H1849" t="s">
        <v>6965</v>
      </c>
    </row>
    <row r="1850" spans="1:8" x14ac:dyDescent="0.25">
      <c r="A1850" t="s">
        <v>7</v>
      </c>
      <c r="B1850" t="s">
        <v>66</v>
      </c>
      <c r="C1850" t="s">
        <v>1915</v>
      </c>
      <c r="D1850" t="s">
        <v>1990</v>
      </c>
      <c r="E1850" t="s">
        <v>115</v>
      </c>
      <c r="F1850" t="s">
        <v>111</v>
      </c>
      <c r="G1850" t="s">
        <v>116</v>
      </c>
      <c r="H1850" t="s">
        <v>14</v>
      </c>
    </row>
    <row r="1851" spans="1:8" x14ac:dyDescent="0.25">
      <c r="A1851" t="s">
        <v>7</v>
      </c>
      <c r="B1851" t="s">
        <v>66</v>
      </c>
      <c r="C1851" t="s">
        <v>2042</v>
      </c>
      <c r="D1851" t="s">
        <v>2104</v>
      </c>
      <c r="E1851" t="s">
        <v>115</v>
      </c>
      <c r="F1851" t="s">
        <v>111</v>
      </c>
      <c r="G1851" t="s">
        <v>116</v>
      </c>
      <c r="H1851" t="s">
        <v>14</v>
      </c>
    </row>
    <row r="1852" spans="1:8" x14ac:dyDescent="0.25">
      <c r="A1852" t="s">
        <v>7</v>
      </c>
      <c r="B1852" t="s">
        <v>66</v>
      </c>
      <c r="C1852" t="s">
        <v>2175</v>
      </c>
      <c r="D1852" t="s">
        <v>2250</v>
      </c>
      <c r="E1852" t="s">
        <v>110</v>
      </c>
      <c r="F1852" t="s">
        <v>111</v>
      </c>
      <c r="G1852" t="s">
        <v>113</v>
      </c>
      <c r="H1852" t="s">
        <v>6966</v>
      </c>
    </row>
    <row r="1853" spans="1:8" x14ac:dyDescent="0.25">
      <c r="A1853" t="s">
        <v>7</v>
      </c>
      <c r="B1853" t="s">
        <v>66</v>
      </c>
      <c r="C1853" t="s">
        <v>2303</v>
      </c>
      <c r="D1853" t="s">
        <v>2359</v>
      </c>
      <c r="E1853" t="s">
        <v>115</v>
      </c>
      <c r="F1853" t="s">
        <v>111</v>
      </c>
      <c r="G1853" t="s">
        <v>116</v>
      </c>
      <c r="H1853" t="s">
        <v>14</v>
      </c>
    </row>
    <row r="1854" spans="1:8" x14ac:dyDescent="0.25">
      <c r="A1854" t="s">
        <v>7</v>
      </c>
      <c r="B1854" t="s">
        <v>66</v>
      </c>
      <c r="C1854" t="s">
        <v>2400</v>
      </c>
      <c r="D1854" t="s">
        <v>2467</v>
      </c>
      <c r="E1854" t="s">
        <v>115</v>
      </c>
      <c r="F1854" t="s">
        <v>111</v>
      </c>
      <c r="G1854" t="s">
        <v>116</v>
      </c>
      <c r="H1854" t="s">
        <v>14</v>
      </c>
    </row>
    <row r="1855" spans="1:8" x14ac:dyDescent="0.25">
      <c r="A1855" t="s">
        <v>7</v>
      </c>
      <c r="B1855" t="s">
        <v>66</v>
      </c>
      <c r="C1855" t="s">
        <v>2508</v>
      </c>
      <c r="D1855" t="s">
        <v>2579</v>
      </c>
      <c r="E1855" t="s">
        <v>115</v>
      </c>
      <c r="F1855" t="s">
        <v>111</v>
      </c>
      <c r="G1855" t="s">
        <v>116</v>
      </c>
      <c r="H1855" t="s">
        <v>14</v>
      </c>
    </row>
    <row r="1856" spans="1:8" x14ac:dyDescent="0.25">
      <c r="A1856" t="s">
        <v>7</v>
      </c>
      <c r="B1856" t="s">
        <v>66</v>
      </c>
      <c r="C1856" t="s">
        <v>2652</v>
      </c>
      <c r="D1856" t="s">
        <v>2708</v>
      </c>
      <c r="E1856" t="s">
        <v>115</v>
      </c>
      <c r="F1856" t="s">
        <v>111</v>
      </c>
      <c r="G1856" t="s">
        <v>116</v>
      </c>
      <c r="H1856" t="s">
        <v>14</v>
      </c>
    </row>
    <row r="1857" spans="1:9" x14ac:dyDescent="0.25">
      <c r="A1857" t="s">
        <v>7</v>
      </c>
      <c r="B1857" t="s">
        <v>66</v>
      </c>
      <c r="C1857" t="s">
        <v>2749</v>
      </c>
      <c r="D1857" t="s">
        <v>2808</v>
      </c>
      <c r="E1857" t="s">
        <v>115</v>
      </c>
      <c r="F1857" t="s">
        <v>111</v>
      </c>
      <c r="G1857" t="s">
        <v>116</v>
      </c>
      <c r="H1857" t="s">
        <v>14</v>
      </c>
    </row>
    <row r="1858" spans="1:9" x14ac:dyDescent="0.25">
      <c r="A1858" t="s">
        <v>7</v>
      </c>
      <c r="B1858" t="s">
        <v>66</v>
      </c>
      <c r="C1858" t="s">
        <v>2849</v>
      </c>
      <c r="D1858" t="s">
        <v>2929</v>
      </c>
      <c r="E1858" t="s">
        <v>118</v>
      </c>
      <c r="F1858" t="s">
        <v>111</v>
      </c>
      <c r="G1858" t="s">
        <v>113</v>
      </c>
      <c r="H1858" t="s">
        <v>6967</v>
      </c>
    </row>
    <row r="1859" spans="1:9" x14ac:dyDescent="0.25">
      <c r="A1859" t="s">
        <v>7</v>
      </c>
      <c r="B1859" t="s">
        <v>66</v>
      </c>
      <c r="C1859" t="s">
        <v>2984</v>
      </c>
      <c r="D1859" t="s">
        <v>3070</v>
      </c>
      <c r="E1859" t="s">
        <v>115</v>
      </c>
      <c r="F1859" t="s">
        <v>111</v>
      </c>
      <c r="G1859" t="s">
        <v>116</v>
      </c>
      <c r="H1859" t="s">
        <v>14</v>
      </c>
    </row>
    <row r="1860" spans="1:9" x14ac:dyDescent="0.25">
      <c r="A1860" t="s">
        <v>7</v>
      </c>
      <c r="B1860" t="s">
        <v>66</v>
      </c>
      <c r="C1860" t="s">
        <v>3116</v>
      </c>
      <c r="D1860" t="s">
        <v>3180</v>
      </c>
      <c r="E1860" t="s">
        <v>115</v>
      </c>
      <c r="F1860" t="s">
        <v>111</v>
      </c>
      <c r="G1860" t="s">
        <v>116</v>
      </c>
      <c r="H1860" t="s">
        <v>14</v>
      </c>
    </row>
    <row r="1861" spans="1:9" x14ac:dyDescent="0.25">
      <c r="A1861" t="s">
        <v>7</v>
      </c>
      <c r="B1861" t="s">
        <v>66</v>
      </c>
      <c r="C1861" t="s">
        <v>3225</v>
      </c>
      <c r="D1861" t="s">
        <v>3292</v>
      </c>
      <c r="E1861" t="s">
        <v>115</v>
      </c>
      <c r="F1861" t="s">
        <v>111</v>
      </c>
      <c r="G1861" t="s">
        <v>116</v>
      </c>
      <c r="H1861" t="s">
        <v>14</v>
      </c>
    </row>
    <row r="1862" spans="1:9" x14ac:dyDescent="0.25">
      <c r="A1862" t="s">
        <v>7</v>
      </c>
      <c r="B1862" t="s">
        <v>66</v>
      </c>
      <c r="C1862" t="s">
        <v>3333</v>
      </c>
      <c r="D1862" t="s">
        <v>3430</v>
      </c>
      <c r="E1862" t="s">
        <v>110</v>
      </c>
      <c r="F1862" t="s">
        <v>111</v>
      </c>
      <c r="G1862" t="s">
        <v>113</v>
      </c>
      <c r="H1862" t="s">
        <v>6968</v>
      </c>
    </row>
    <row r="1863" spans="1:9" x14ac:dyDescent="0.25">
      <c r="A1863" t="s">
        <v>7</v>
      </c>
      <c r="B1863" t="s">
        <v>66</v>
      </c>
      <c r="C1863" t="s">
        <v>3498</v>
      </c>
      <c r="D1863" t="s">
        <v>3594</v>
      </c>
      <c r="E1863" t="s">
        <v>6270</v>
      </c>
      <c r="F1863" t="s">
        <v>111</v>
      </c>
      <c r="G1863" t="s">
        <v>113</v>
      </c>
      <c r="H1863" t="s">
        <v>6969</v>
      </c>
    </row>
    <row r="1864" spans="1:9" x14ac:dyDescent="0.25">
      <c r="A1864" t="s">
        <v>7</v>
      </c>
      <c r="B1864" t="s">
        <v>66</v>
      </c>
      <c r="C1864" t="s">
        <v>3656</v>
      </c>
      <c r="D1864" t="s">
        <v>3741</v>
      </c>
      <c r="E1864" t="s">
        <v>115</v>
      </c>
      <c r="F1864" t="s">
        <v>111</v>
      </c>
      <c r="G1864" t="s">
        <v>116</v>
      </c>
      <c r="H1864" t="s">
        <v>14</v>
      </c>
    </row>
    <row r="1865" spans="1:9" x14ac:dyDescent="0.25">
      <c r="A1865" t="s">
        <v>7</v>
      </c>
      <c r="B1865" t="s">
        <v>66</v>
      </c>
      <c r="C1865" t="s">
        <v>3782</v>
      </c>
      <c r="D1865" t="s">
        <v>3862</v>
      </c>
      <c r="E1865" t="s">
        <v>117</v>
      </c>
      <c r="F1865" t="s">
        <v>111</v>
      </c>
      <c r="G1865" t="s">
        <v>113</v>
      </c>
      <c r="H1865" t="s">
        <v>6970</v>
      </c>
    </row>
    <row r="1866" spans="1:9" x14ac:dyDescent="0.25">
      <c r="A1866" t="s">
        <v>7</v>
      </c>
      <c r="B1866" t="s">
        <v>66</v>
      </c>
      <c r="C1866" t="s">
        <v>3911</v>
      </c>
      <c r="D1866" t="s">
        <v>3997</v>
      </c>
      <c r="E1866" t="s">
        <v>115</v>
      </c>
      <c r="F1866" t="s">
        <v>111</v>
      </c>
      <c r="G1866" t="s">
        <v>116</v>
      </c>
      <c r="H1866" t="s">
        <v>14</v>
      </c>
    </row>
    <row r="1867" spans="1:9" x14ac:dyDescent="0.25">
      <c r="A1867" t="s">
        <v>7</v>
      </c>
      <c r="B1867" t="s">
        <v>66</v>
      </c>
      <c r="C1867" t="s">
        <v>4045</v>
      </c>
      <c r="D1867" t="s">
        <v>4143</v>
      </c>
      <c r="E1867" t="s">
        <v>110</v>
      </c>
      <c r="F1867" t="s">
        <v>111</v>
      </c>
      <c r="G1867" t="s">
        <v>113</v>
      </c>
      <c r="H1867" t="s">
        <v>6971</v>
      </c>
    </row>
    <row r="1868" spans="1:9" x14ac:dyDescent="0.25">
      <c r="A1868" t="s">
        <v>7</v>
      </c>
      <c r="B1868" t="s">
        <v>66</v>
      </c>
      <c r="C1868" t="s">
        <v>4194</v>
      </c>
      <c r="D1868" t="s">
        <v>4295</v>
      </c>
      <c r="E1868" t="s">
        <v>119</v>
      </c>
      <c r="F1868" t="s">
        <v>111</v>
      </c>
      <c r="G1868" t="s">
        <v>113</v>
      </c>
      <c r="I1868" t="s">
        <v>14</v>
      </c>
    </row>
    <row r="1869" spans="1:9" x14ac:dyDescent="0.25">
      <c r="A1869" t="s">
        <v>7</v>
      </c>
      <c r="B1869" t="s">
        <v>66</v>
      </c>
      <c r="C1869" t="s">
        <v>4369</v>
      </c>
      <c r="D1869" t="s">
        <v>4441</v>
      </c>
      <c r="E1869" t="s">
        <v>115</v>
      </c>
      <c r="F1869" t="s">
        <v>111</v>
      </c>
      <c r="G1869" t="s">
        <v>116</v>
      </c>
      <c r="H1869" t="s">
        <v>14</v>
      </c>
    </row>
    <row r="1870" spans="1:9" x14ac:dyDescent="0.25">
      <c r="A1870" t="s">
        <v>7</v>
      </c>
      <c r="B1870" t="s">
        <v>66</v>
      </c>
      <c r="C1870" t="s">
        <v>4493</v>
      </c>
      <c r="D1870" t="s">
        <v>4574</v>
      </c>
      <c r="E1870" t="s">
        <v>118</v>
      </c>
      <c r="F1870" t="s">
        <v>111</v>
      </c>
      <c r="G1870" t="s">
        <v>113</v>
      </c>
      <c r="H1870" t="s">
        <v>6972</v>
      </c>
    </row>
    <row r="1871" spans="1:9" x14ac:dyDescent="0.25">
      <c r="A1871" t="s">
        <v>7</v>
      </c>
      <c r="B1871" t="s">
        <v>66</v>
      </c>
      <c r="C1871" t="s">
        <v>4622</v>
      </c>
      <c r="D1871" t="s">
        <v>4696</v>
      </c>
      <c r="E1871" t="s">
        <v>117</v>
      </c>
      <c r="F1871" t="s">
        <v>111</v>
      </c>
      <c r="G1871" t="s">
        <v>113</v>
      </c>
      <c r="H1871" t="s">
        <v>6973</v>
      </c>
    </row>
    <row r="1872" spans="1:9" x14ac:dyDescent="0.25">
      <c r="A1872" t="s">
        <v>7</v>
      </c>
      <c r="B1872" t="s">
        <v>66</v>
      </c>
      <c r="C1872" t="s">
        <v>4768</v>
      </c>
      <c r="D1872" t="s">
        <v>4840</v>
      </c>
      <c r="E1872" t="s">
        <v>117</v>
      </c>
      <c r="F1872" t="s">
        <v>111</v>
      </c>
      <c r="G1872" t="s">
        <v>113</v>
      </c>
      <c r="H1872" t="s">
        <v>6974</v>
      </c>
    </row>
    <row r="1873" spans="1:9" x14ac:dyDescent="0.25">
      <c r="A1873" t="s">
        <v>7</v>
      </c>
      <c r="B1873" t="s">
        <v>66</v>
      </c>
      <c r="C1873" t="s">
        <v>4913</v>
      </c>
      <c r="D1873" t="s">
        <v>4996</v>
      </c>
      <c r="E1873" t="s">
        <v>115</v>
      </c>
      <c r="F1873" t="s">
        <v>111</v>
      </c>
      <c r="G1873" t="s">
        <v>116</v>
      </c>
      <c r="H1873" t="s">
        <v>14</v>
      </c>
    </row>
    <row r="1874" spans="1:9" x14ac:dyDescent="0.25">
      <c r="A1874" t="s">
        <v>7</v>
      </c>
      <c r="B1874" t="s">
        <v>67</v>
      </c>
      <c r="C1874" t="s">
        <v>282</v>
      </c>
      <c r="D1874" t="s">
        <v>347</v>
      </c>
      <c r="E1874" t="s">
        <v>115</v>
      </c>
      <c r="F1874" t="s">
        <v>111</v>
      </c>
      <c r="G1874" t="s">
        <v>116</v>
      </c>
      <c r="H1874" t="s">
        <v>14</v>
      </c>
    </row>
    <row r="1875" spans="1:9" x14ac:dyDescent="0.25">
      <c r="A1875" t="s">
        <v>7</v>
      </c>
      <c r="B1875" t="s">
        <v>67</v>
      </c>
      <c r="C1875" t="s">
        <v>387</v>
      </c>
      <c r="D1875" t="s">
        <v>502</v>
      </c>
      <c r="E1875" t="s">
        <v>118</v>
      </c>
      <c r="F1875" t="s">
        <v>111</v>
      </c>
      <c r="G1875" t="s">
        <v>113</v>
      </c>
      <c r="H1875" t="s">
        <v>6975</v>
      </c>
    </row>
    <row r="1876" spans="1:9" x14ac:dyDescent="0.25">
      <c r="A1876" t="s">
        <v>7</v>
      </c>
      <c r="B1876" t="s">
        <v>67</v>
      </c>
      <c r="C1876" t="s">
        <v>581</v>
      </c>
      <c r="D1876" t="s">
        <v>658</v>
      </c>
      <c r="E1876" t="s">
        <v>115</v>
      </c>
      <c r="F1876" t="s">
        <v>111</v>
      </c>
      <c r="G1876" t="s">
        <v>116</v>
      </c>
      <c r="H1876" t="s">
        <v>14</v>
      </c>
    </row>
    <row r="1877" spans="1:9" x14ac:dyDescent="0.25">
      <c r="A1877" t="s">
        <v>7</v>
      </c>
      <c r="B1877" t="s">
        <v>67</v>
      </c>
      <c r="C1877" t="s">
        <v>699</v>
      </c>
      <c r="D1877" t="s">
        <v>764</v>
      </c>
      <c r="E1877" t="s">
        <v>115</v>
      </c>
      <c r="F1877" t="s">
        <v>111</v>
      </c>
      <c r="G1877" t="s">
        <v>116</v>
      </c>
      <c r="H1877" t="s">
        <v>14</v>
      </c>
    </row>
    <row r="1878" spans="1:9" x14ac:dyDescent="0.25">
      <c r="A1878" t="s">
        <v>7</v>
      </c>
      <c r="B1878" t="s">
        <v>67</v>
      </c>
      <c r="C1878" t="s">
        <v>820</v>
      </c>
      <c r="D1878" t="s">
        <v>889</v>
      </c>
      <c r="E1878" t="s">
        <v>118</v>
      </c>
      <c r="F1878" t="s">
        <v>111</v>
      </c>
      <c r="G1878" t="s">
        <v>116</v>
      </c>
      <c r="H1878" t="s">
        <v>6976</v>
      </c>
    </row>
    <row r="1879" spans="1:9" x14ac:dyDescent="0.25">
      <c r="A1879" t="s">
        <v>7</v>
      </c>
      <c r="B1879" t="s">
        <v>67</v>
      </c>
      <c r="C1879" t="s">
        <v>932</v>
      </c>
      <c r="D1879" t="s">
        <v>1026</v>
      </c>
      <c r="E1879" t="s">
        <v>117</v>
      </c>
      <c r="F1879" t="s">
        <v>111</v>
      </c>
      <c r="G1879" t="s">
        <v>113</v>
      </c>
      <c r="H1879" t="s">
        <v>1025</v>
      </c>
    </row>
    <row r="1880" spans="1:9" x14ac:dyDescent="0.25">
      <c r="A1880" t="s">
        <v>7</v>
      </c>
      <c r="B1880" t="s">
        <v>67</v>
      </c>
      <c r="C1880" t="s">
        <v>1073</v>
      </c>
      <c r="D1880" t="s">
        <v>1141</v>
      </c>
      <c r="E1880" t="s">
        <v>117</v>
      </c>
      <c r="F1880" t="s">
        <v>111</v>
      </c>
      <c r="G1880" t="s">
        <v>113</v>
      </c>
      <c r="H1880" t="s">
        <v>6977</v>
      </c>
    </row>
    <row r="1881" spans="1:9" x14ac:dyDescent="0.25">
      <c r="A1881" t="s">
        <v>7</v>
      </c>
      <c r="B1881" t="s">
        <v>67</v>
      </c>
      <c r="C1881" t="s">
        <v>1195</v>
      </c>
      <c r="D1881" t="s">
        <v>1260</v>
      </c>
      <c r="E1881" t="s">
        <v>117</v>
      </c>
      <c r="F1881" t="s">
        <v>111</v>
      </c>
      <c r="G1881" t="s">
        <v>113</v>
      </c>
      <c r="H1881" t="s">
        <v>6978</v>
      </c>
    </row>
    <row r="1882" spans="1:9" x14ac:dyDescent="0.25">
      <c r="A1882" t="s">
        <v>7</v>
      </c>
      <c r="B1882" t="s">
        <v>67</v>
      </c>
      <c r="C1882" t="s">
        <v>1309</v>
      </c>
      <c r="D1882" t="s">
        <v>1401</v>
      </c>
      <c r="E1882" t="s">
        <v>115</v>
      </c>
      <c r="F1882" t="s">
        <v>111</v>
      </c>
      <c r="G1882" t="s">
        <v>116</v>
      </c>
      <c r="H1882" t="s">
        <v>14</v>
      </c>
    </row>
    <row r="1883" spans="1:9" x14ac:dyDescent="0.25">
      <c r="A1883" t="s">
        <v>7</v>
      </c>
      <c r="B1883" t="s">
        <v>67</v>
      </c>
      <c r="C1883" t="s">
        <v>1465</v>
      </c>
      <c r="D1883" t="s">
        <v>1557</v>
      </c>
      <c r="E1883" t="s">
        <v>119</v>
      </c>
      <c r="F1883" t="s">
        <v>111</v>
      </c>
      <c r="G1883" t="s">
        <v>113</v>
      </c>
      <c r="I1883" t="s">
        <v>14</v>
      </c>
    </row>
    <row r="1884" spans="1:9" x14ac:dyDescent="0.25">
      <c r="A1884" t="s">
        <v>7</v>
      </c>
      <c r="B1884" t="s">
        <v>67</v>
      </c>
      <c r="C1884" t="s">
        <v>1620</v>
      </c>
      <c r="D1884" t="s">
        <v>1708</v>
      </c>
      <c r="E1884" t="s">
        <v>118</v>
      </c>
      <c r="F1884" t="s">
        <v>111</v>
      </c>
      <c r="G1884" t="s">
        <v>113</v>
      </c>
      <c r="H1884" t="s">
        <v>6979</v>
      </c>
    </row>
    <row r="1885" spans="1:9" x14ac:dyDescent="0.25">
      <c r="A1885" t="s">
        <v>7</v>
      </c>
      <c r="B1885" t="s">
        <v>67</v>
      </c>
      <c r="C1885" t="s">
        <v>1770</v>
      </c>
      <c r="D1885" t="s">
        <v>1866</v>
      </c>
      <c r="E1885" t="s">
        <v>118</v>
      </c>
      <c r="F1885" t="s">
        <v>111</v>
      </c>
      <c r="G1885" t="s">
        <v>113</v>
      </c>
      <c r="H1885" t="s">
        <v>6980</v>
      </c>
    </row>
    <row r="1886" spans="1:9" x14ac:dyDescent="0.25">
      <c r="A1886" t="s">
        <v>7</v>
      </c>
      <c r="B1886" t="s">
        <v>67</v>
      </c>
      <c r="C1886" t="s">
        <v>1915</v>
      </c>
      <c r="D1886" t="s">
        <v>1991</v>
      </c>
      <c r="E1886" t="s">
        <v>115</v>
      </c>
      <c r="F1886" t="s">
        <v>111</v>
      </c>
      <c r="G1886" t="s">
        <v>116</v>
      </c>
      <c r="H1886" t="s">
        <v>14</v>
      </c>
    </row>
    <row r="1887" spans="1:9" x14ac:dyDescent="0.25">
      <c r="A1887" t="s">
        <v>7</v>
      </c>
      <c r="B1887" t="s">
        <v>67</v>
      </c>
      <c r="C1887" t="s">
        <v>2042</v>
      </c>
      <c r="D1887" t="s">
        <v>2105</v>
      </c>
      <c r="E1887" t="s">
        <v>115</v>
      </c>
      <c r="F1887" t="s">
        <v>111</v>
      </c>
      <c r="G1887" t="s">
        <v>116</v>
      </c>
      <c r="H1887" t="s">
        <v>14</v>
      </c>
    </row>
    <row r="1888" spans="1:9" x14ac:dyDescent="0.25">
      <c r="A1888" t="s">
        <v>7</v>
      </c>
      <c r="B1888" t="s">
        <v>67</v>
      </c>
      <c r="C1888" t="s">
        <v>2175</v>
      </c>
      <c r="D1888" t="s">
        <v>2251</v>
      </c>
      <c r="E1888" t="s">
        <v>136</v>
      </c>
      <c r="F1888" t="s">
        <v>111</v>
      </c>
      <c r="G1888" t="s">
        <v>113</v>
      </c>
      <c r="H1888" t="s">
        <v>6981</v>
      </c>
    </row>
    <row r="1889" spans="1:9" x14ac:dyDescent="0.25">
      <c r="A1889" t="s">
        <v>7</v>
      </c>
      <c r="B1889" t="s">
        <v>67</v>
      </c>
      <c r="C1889" t="s">
        <v>2303</v>
      </c>
      <c r="D1889" t="s">
        <v>2360</v>
      </c>
      <c r="E1889" t="s">
        <v>115</v>
      </c>
      <c r="F1889" t="s">
        <v>111</v>
      </c>
      <c r="G1889" t="s">
        <v>116</v>
      </c>
      <c r="H1889" t="s">
        <v>14</v>
      </c>
    </row>
    <row r="1890" spans="1:9" x14ac:dyDescent="0.25">
      <c r="A1890" t="s">
        <v>7</v>
      </c>
      <c r="B1890" t="s">
        <v>67</v>
      </c>
      <c r="C1890" t="s">
        <v>2400</v>
      </c>
      <c r="D1890" t="s">
        <v>2468</v>
      </c>
      <c r="E1890" t="s">
        <v>115</v>
      </c>
      <c r="F1890" t="s">
        <v>111</v>
      </c>
      <c r="G1890" t="s">
        <v>116</v>
      </c>
      <c r="H1890" t="s">
        <v>14</v>
      </c>
    </row>
    <row r="1891" spans="1:9" x14ac:dyDescent="0.25">
      <c r="A1891" t="s">
        <v>7</v>
      </c>
      <c r="B1891" t="s">
        <v>67</v>
      </c>
      <c r="C1891" t="s">
        <v>2508</v>
      </c>
      <c r="D1891" t="s">
        <v>2580</v>
      </c>
      <c r="E1891" t="s">
        <v>115</v>
      </c>
      <c r="F1891" t="s">
        <v>111</v>
      </c>
      <c r="G1891" t="s">
        <v>116</v>
      </c>
      <c r="H1891" t="s">
        <v>14</v>
      </c>
    </row>
    <row r="1892" spans="1:9" x14ac:dyDescent="0.25">
      <c r="A1892" t="s">
        <v>7</v>
      </c>
      <c r="B1892" t="s">
        <v>67</v>
      </c>
      <c r="C1892" t="s">
        <v>2652</v>
      </c>
      <c r="D1892" t="s">
        <v>2709</v>
      </c>
      <c r="E1892" t="s">
        <v>115</v>
      </c>
      <c r="F1892" t="s">
        <v>111</v>
      </c>
      <c r="G1892" t="s">
        <v>116</v>
      </c>
      <c r="H1892" t="s">
        <v>14</v>
      </c>
    </row>
    <row r="1893" spans="1:9" x14ac:dyDescent="0.25">
      <c r="A1893" t="s">
        <v>7</v>
      </c>
      <c r="B1893" t="s">
        <v>67</v>
      </c>
      <c r="C1893" t="s">
        <v>2749</v>
      </c>
      <c r="D1893" t="s">
        <v>2809</v>
      </c>
      <c r="E1893" t="s">
        <v>115</v>
      </c>
      <c r="F1893" t="s">
        <v>111</v>
      </c>
      <c r="G1893" t="s">
        <v>116</v>
      </c>
      <c r="H1893" t="s">
        <v>14</v>
      </c>
    </row>
    <row r="1894" spans="1:9" x14ac:dyDescent="0.25">
      <c r="A1894" t="s">
        <v>7</v>
      </c>
      <c r="B1894" t="s">
        <v>67</v>
      </c>
      <c r="C1894" t="s">
        <v>2849</v>
      </c>
      <c r="D1894" t="s">
        <v>2930</v>
      </c>
      <c r="E1894" t="s">
        <v>115</v>
      </c>
      <c r="F1894" t="s">
        <v>111</v>
      </c>
      <c r="G1894" t="s">
        <v>116</v>
      </c>
      <c r="H1894" t="s">
        <v>14</v>
      </c>
    </row>
    <row r="1895" spans="1:9" x14ac:dyDescent="0.25">
      <c r="A1895" t="s">
        <v>7</v>
      </c>
      <c r="B1895" t="s">
        <v>67</v>
      </c>
      <c r="C1895" t="s">
        <v>2984</v>
      </c>
      <c r="D1895" t="s">
        <v>3071</v>
      </c>
      <c r="E1895" t="s">
        <v>115</v>
      </c>
      <c r="F1895" t="s">
        <v>111</v>
      </c>
      <c r="G1895" t="s">
        <v>116</v>
      </c>
      <c r="H1895" t="s">
        <v>14</v>
      </c>
    </row>
    <row r="1896" spans="1:9" x14ac:dyDescent="0.25">
      <c r="A1896" t="s">
        <v>7</v>
      </c>
      <c r="B1896" t="s">
        <v>67</v>
      </c>
      <c r="C1896" t="s">
        <v>3116</v>
      </c>
      <c r="D1896" t="s">
        <v>3181</v>
      </c>
      <c r="E1896" t="s">
        <v>115</v>
      </c>
      <c r="F1896" t="s">
        <v>111</v>
      </c>
      <c r="G1896" t="s">
        <v>116</v>
      </c>
      <c r="H1896" t="s">
        <v>14</v>
      </c>
    </row>
    <row r="1897" spans="1:9" x14ac:dyDescent="0.25">
      <c r="A1897" t="s">
        <v>7</v>
      </c>
      <c r="B1897" t="s">
        <v>67</v>
      </c>
      <c r="C1897" t="s">
        <v>3225</v>
      </c>
      <c r="D1897" t="s">
        <v>3293</v>
      </c>
      <c r="E1897" t="s">
        <v>115</v>
      </c>
      <c r="F1897" t="s">
        <v>111</v>
      </c>
      <c r="G1897" t="s">
        <v>116</v>
      </c>
      <c r="H1897" t="s">
        <v>14</v>
      </c>
    </row>
    <row r="1898" spans="1:9" x14ac:dyDescent="0.25">
      <c r="A1898" t="s">
        <v>7</v>
      </c>
      <c r="B1898" t="s">
        <v>67</v>
      </c>
      <c r="C1898" t="s">
        <v>3333</v>
      </c>
      <c r="D1898" t="s">
        <v>3432</v>
      </c>
      <c r="E1898" t="s">
        <v>136</v>
      </c>
      <c r="F1898" t="s">
        <v>111</v>
      </c>
      <c r="G1898" t="s">
        <v>113</v>
      </c>
      <c r="H1898" t="s">
        <v>6982</v>
      </c>
    </row>
    <row r="1899" spans="1:9" x14ac:dyDescent="0.25">
      <c r="A1899" t="s">
        <v>7</v>
      </c>
      <c r="B1899" t="s">
        <v>67</v>
      </c>
      <c r="C1899" t="s">
        <v>3498</v>
      </c>
      <c r="D1899" t="s">
        <v>3595</v>
      </c>
      <c r="E1899" t="s">
        <v>6270</v>
      </c>
      <c r="F1899" t="s">
        <v>111</v>
      </c>
      <c r="G1899" t="s">
        <v>113</v>
      </c>
      <c r="H1899" t="s">
        <v>6983</v>
      </c>
    </row>
    <row r="1900" spans="1:9" x14ac:dyDescent="0.25">
      <c r="A1900" t="s">
        <v>7</v>
      </c>
      <c r="B1900" t="s">
        <v>67</v>
      </c>
      <c r="C1900" t="s">
        <v>3656</v>
      </c>
      <c r="D1900" t="s">
        <v>3742</v>
      </c>
      <c r="E1900" t="s">
        <v>115</v>
      </c>
      <c r="F1900" t="s">
        <v>111</v>
      </c>
      <c r="G1900" t="s">
        <v>116</v>
      </c>
      <c r="H1900" t="s">
        <v>14</v>
      </c>
    </row>
    <row r="1901" spans="1:9" x14ac:dyDescent="0.25">
      <c r="A1901" t="s">
        <v>7</v>
      </c>
      <c r="B1901" t="s">
        <v>67</v>
      </c>
      <c r="C1901" t="s">
        <v>3782</v>
      </c>
      <c r="D1901" t="s">
        <v>3863</v>
      </c>
      <c r="E1901" t="s">
        <v>118</v>
      </c>
      <c r="F1901" t="s">
        <v>111</v>
      </c>
      <c r="G1901" t="s">
        <v>113</v>
      </c>
      <c r="H1901" t="s">
        <v>6984</v>
      </c>
    </row>
    <row r="1902" spans="1:9" x14ac:dyDescent="0.25">
      <c r="A1902" t="s">
        <v>7</v>
      </c>
      <c r="B1902" t="s">
        <v>67</v>
      </c>
      <c r="C1902" t="s">
        <v>3911</v>
      </c>
      <c r="D1902" t="s">
        <v>3998</v>
      </c>
      <c r="E1902" t="s">
        <v>115</v>
      </c>
      <c r="F1902" t="s">
        <v>111</v>
      </c>
      <c r="G1902" t="s">
        <v>116</v>
      </c>
      <c r="H1902" t="s">
        <v>14</v>
      </c>
    </row>
    <row r="1903" spans="1:9" x14ac:dyDescent="0.25">
      <c r="A1903" t="s">
        <v>7</v>
      </c>
      <c r="B1903" t="s">
        <v>67</v>
      </c>
      <c r="C1903" t="s">
        <v>4045</v>
      </c>
      <c r="D1903" t="s">
        <v>4144</v>
      </c>
      <c r="E1903" t="s">
        <v>119</v>
      </c>
      <c r="F1903" t="s">
        <v>111</v>
      </c>
      <c r="G1903" t="s">
        <v>113</v>
      </c>
      <c r="I1903" t="s">
        <v>14</v>
      </c>
    </row>
    <row r="1904" spans="1:9" x14ac:dyDescent="0.25">
      <c r="A1904" t="s">
        <v>7</v>
      </c>
      <c r="B1904" t="s">
        <v>67</v>
      </c>
      <c r="C1904" t="s">
        <v>4194</v>
      </c>
      <c r="D1904" t="s">
        <v>4297</v>
      </c>
      <c r="E1904" t="s">
        <v>119</v>
      </c>
      <c r="F1904" t="s">
        <v>111</v>
      </c>
      <c r="G1904" t="s">
        <v>113</v>
      </c>
      <c r="I1904" t="s">
        <v>14</v>
      </c>
    </row>
    <row r="1905" spans="1:9" x14ac:dyDescent="0.25">
      <c r="A1905" t="s">
        <v>7</v>
      </c>
      <c r="B1905" t="s">
        <v>67</v>
      </c>
      <c r="C1905" t="s">
        <v>4369</v>
      </c>
      <c r="D1905" t="s">
        <v>4442</v>
      </c>
      <c r="E1905" t="s">
        <v>115</v>
      </c>
      <c r="F1905" t="s">
        <v>111</v>
      </c>
      <c r="G1905" t="s">
        <v>116</v>
      </c>
      <c r="H1905" t="s">
        <v>14</v>
      </c>
    </row>
    <row r="1906" spans="1:9" x14ac:dyDescent="0.25">
      <c r="A1906" t="s">
        <v>7</v>
      </c>
      <c r="B1906" t="s">
        <v>67</v>
      </c>
      <c r="C1906" t="s">
        <v>4493</v>
      </c>
      <c r="D1906" t="s">
        <v>4576</v>
      </c>
      <c r="E1906" t="s">
        <v>118</v>
      </c>
      <c r="F1906" t="s">
        <v>111</v>
      </c>
      <c r="G1906" t="s">
        <v>113</v>
      </c>
      <c r="H1906" t="s">
        <v>6985</v>
      </c>
    </row>
    <row r="1907" spans="1:9" x14ac:dyDescent="0.25">
      <c r="A1907" t="s">
        <v>7</v>
      </c>
      <c r="B1907" t="s">
        <v>67</v>
      </c>
      <c r="C1907" t="s">
        <v>4622</v>
      </c>
      <c r="D1907" t="s">
        <v>4697</v>
      </c>
      <c r="E1907" t="s">
        <v>118</v>
      </c>
      <c r="F1907" t="s">
        <v>111</v>
      </c>
      <c r="G1907" t="s">
        <v>113</v>
      </c>
      <c r="H1907" t="s">
        <v>6986</v>
      </c>
    </row>
    <row r="1908" spans="1:9" x14ac:dyDescent="0.25">
      <c r="A1908" t="s">
        <v>7</v>
      </c>
      <c r="B1908" t="s">
        <v>67</v>
      </c>
      <c r="C1908" t="s">
        <v>4768</v>
      </c>
      <c r="D1908" t="s">
        <v>4841</v>
      </c>
      <c r="E1908" t="s">
        <v>118</v>
      </c>
      <c r="F1908" t="s">
        <v>111</v>
      </c>
      <c r="G1908" t="s">
        <v>113</v>
      </c>
      <c r="H1908" t="s">
        <v>6987</v>
      </c>
    </row>
    <row r="1909" spans="1:9" x14ac:dyDescent="0.25">
      <c r="A1909" t="s">
        <v>7</v>
      </c>
      <c r="B1909" t="s">
        <v>67</v>
      </c>
      <c r="C1909" t="s">
        <v>4913</v>
      </c>
      <c r="D1909" t="s">
        <v>4997</v>
      </c>
      <c r="E1909" t="s">
        <v>115</v>
      </c>
      <c r="F1909" t="s">
        <v>111</v>
      </c>
      <c r="G1909" t="s">
        <v>116</v>
      </c>
      <c r="H1909" t="s">
        <v>14</v>
      </c>
    </row>
    <row r="1910" spans="1:9" x14ac:dyDescent="0.25">
      <c r="A1910" t="s">
        <v>7</v>
      </c>
      <c r="B1910" t="s">
        <v>68</v>
      </c>
      <c r="C1910" t="s">
        <v>282</v>
      </c>
      <c r="D1910" t="s">
        <v>348</v>
      </c>
      <c r="E1910" t="s">
        <v>115</v>
      </c>
      <c r="F1910" t="s">
        <v>111</v>
      </c>
      <c r="G1910" t="s">
        <v>116</v>
      </c>
      <c r="H1910" t="s">
        <v>14</v>
      </c>
    </row>
    <row r="1911" spans="1:9" x14ac:dyDescent="0.25">
      <c r="A1911" t="s">
        <v>7</v>
      </c>
      <c r="B1911" t="s">
        <v>68</v>
      </c>
      <c r="C1911" t="s">
        <v>387</v>
      </c>
      <c r="D1911" t="s">
        <v>504</v>
      </c>
      <c r="E1911" t="s">
        <v>118</v>
      </c>
      <c r="F1911" t="s">
        <v>111</v>
      </c>
      <c r="G1911" t="s">
        <v>113</v>
      </c>
      <c r="H1911" t="s">
        <v>6988</v>
      </c>
    </row>
    <row r="1912" spans="1:9" x14ac:dyDescent="0.25">
      <c r="A1912" t="s">
        <v>7</v>
      </c>
      <c r="B1912" t="s">
        <v>68</v>
      </c>
      <c r="C1912" t="s">
        <v>581</v>
      </c>
      <c r="D1912" t="s">
        <v>659</v>
      </c>
      <c r="E1912" t="s">
        <v>115</v>
      </c>
      <c r="F1912" t="s">
        <v>111</v>
      </c>
      <c r="G1912" t="s">
        <v>116</v>
      </c>
      <c r="H1912" t="s">
        <v>14</v>
      </c>
    </row>
    <row r="1913" spans="1:9" x14ac:dyDescent="0.25">
      <c r="A1913" t="s">
        <v>7</v>
      </c>
      <c r="B1913" t="s">
        <v>68</v>
      </c>
      <c r="C1913" t="s">
        <v>699</v>
      </c>
      <c r="D1913" t="s">
        <v>765</v>
      </c>
      <c r="E1913" t="s">
        <v>115</v>
      </c>
      <c r="F1913" t="s">
        <v>111</v>
      </c>
      <c r="G1913" t="s">
        <v>116</v>
      </c>
      <c r="H1913" t="s">
        <v>14</v>
      </c>
    </row>
    <row r="1914" spans="1:9" x14ac:dyDescent="0.25">
      <c r="A1914" t="s">
        <v>7</v>
      </c>
      <c r="B1914" t="s">
        <v>68</v>
      </c>
      <c r="C1914" t="s">
        <v>820</v>
      </c>
      <c r="D1914" t="s">
        <v>890</v>
      </c>
      <c r="E1914" t="s">
        <v>117</v>
      </c>
      <c r="F1914" t="s">
        <v>111</v>
      </c>
      <c r="G1914" t="s">
        <v>113</v>
      </c>
      <c r="H1914" t="s">
        <v>6989</v>
      </c>
    </row>
    <row r="1915" spans="1:9" x14ac:dyDescent="0.25">
      <c r="A1915" t="s">
        <v>7</v>
      </c>
      <c r="B1915" t="s">
        <v>68</v>
      </c>
      <c r="C1915" t="s">
        <v>932</v>
      </c>
      <c r="D1915" t="s">
        <v>1028</v>
      </c>
      <c r="E1915" t="s">
        <v>117</v>
      </c>
      <c r="F1915" t="s">
        <v>111</v>
      </c>
      <c r="G1915" t="s">
        <v>113</v>
      </c>
      <c r="H1915" t="s">
        <v>1027</v>
      </c>
    </row>
    <row r="1916" spans="1:9" x14ac:dyDescent="0.25">
      <c r="A1916" t="s">
        <v>7</v>
      </c>
      <c r="B1916" t="s">
        <v>68</v>
      </c>
      <c r="C1916" t="s">
        <v>1073</v>
      </c>
      <c r="D1916" t="s">
        <v>1142</v>
      </c>
      <c r="E1916" t="s">
        <v>118</v>
      </c>
      <c r="F1916" t="s">
        <v>111</v>
      </c>
      <c r="G1916" t="s">
        <v>113</v>
      </c>
      <c r="H1916" t="s">
        <v>6990</v>
      </c>
    </row>
    <row r="1917" spans="1:9" x14ac:dyDescent="0.25">
      <c r="A1917" t="s">
        <v>7</v>
      </c>
      <c r="B1917" t="s">
        <v>68</v>
      </c>
      <c r="C1917" t="s">
        <v>1195</v>
      </c>
      <c r="D1917" t="s">
        <v>1261</v>
      </c>
      <c r="E1917" t="s">
        <v>117</v>
      </c>
      <c r="F1917" t="s">
        <v>111</v>
      </c>
      <c r="G1917" t="s">
        <v>113</v>
      </c>
      <c r="H1917" t="s">
        <v>6991</v>
      </c>
    </row>
    <row r="1918" spans="1:9" x14ac:dyDescent="0.25">
      <c r="A1918" t="s">
        <v>7</v>
      </c>
      <c r="B1918" t="s">
        <v>68</v>
      </c>
      <c r="C1918" t="s">
        <v>1309</v>
      </c>
      <c r="D1918" t="s">
        <v>1402</v>
      </c>
      <c r="E1918" t="s">
        <v>115</v>
      </c>
      <c r="F1918" t="s">
        <v>111</v>
      </c>
      <c r="G1918" t="s">
        <v>116</v>
      </c>
      <c r="H1918" t="s">
        <v>14</v>
      </c>
    </row>
    <row r="1919" spans="1:9" x14ac:dyDescent="0.25">
      <c r="A1919" t="s">
        <v>7</v>
      </c>
      <c r="B1919" t="s">
        <v>68</v>
      </c>
      <c r="C1919" t="s">
        <v>1465</v>
      </c>
      <c r="D1919" t="s">
        <v>1559</v>
      </c>
      <c r="E1919" t="s">
        <v>119</v>
      </c>
      <c r="F1919" t="s">
        <v>111</v>
      </c>
      <c r="G1919" t="s">
        <v>113</v>
      </c>
      <c r="I1919" t="s">
        <v>14</v>
      </c>
    </row>
    <row r="1920" spans="1:9" x14ac:dyDescent="0.25">
      <c r="A1920" t="s">
        <v>7</v>
      </c>
      <c r="B1920" t="s">
        <v>68</v>
      </c>
      <c r="C1920" t="s">
        <v>1620</v>
      </c>
      <c r="D1920" t="s">
        <v>1710</v>
      </c>
      <c r="E1920" t="s">
        <v>117</v>
      </c>
      <c r="F1920" t="s">
        <v>111</v>
      </c>
      <c r="G1920" t="s">
        <v>113</v>
      </c>
      <c r="H1920" t="s">
        <v>6992</v>
      </c>
    </row>
    <row r="1921" spans="1:8" x14ac:dyDescent="0.25">
      <c r="A1921" t="s">
        <v>7</v>
      </c>
      <c r="B1921" t="s">
        <v>68</v>
      </c>
      <c r="C1921" t="s">
        <v>1770</v>
      </c>
      <c r="D1921" t="s">
        <v>1867</v>
      </c>
      <c r="E1921" t="s">
        <v>118</v>
      </c>
      <c r="F1921" t="s">
        <v>111</v>
      </c>
      <c r="G1921" t="s">
        <v>113</v>
      </c>
      <c r="H1921" t="s">
        <v>6993</v>
      </c>
    </row>
    <row r="1922" spans="1:8" x14ac:dyDescent="0.25">
      <c r="A1922" t="s">
        <v>7</v>
      </c>
      <c r="B1922" t="s">
        <v>68</v>
      </c>
      <c r="C1922" t="s">
        <v>1915</v>
      </c>
      <c r="D1922" t="s">
        <v>1993</v>
      </c>
      <c r="E1922" t="s">
        <v>117</v>
      </c>
      <c r="F1922" t="s">
        <v>111</v>
      </c>
      <c r="G1922" t="s">
        <v>113</v>
      </c>
      <c r="H1922" t="s">
        <v>6994</v>
      </c>
    </row>
    <row r="1923" spans="1:8" x14ac:dyDescent="0.25">
      <c r="A1923" t="s">
        <v>7</v>
      </c>
      <c r="B1923" t="s">
        <v>68</v>
      </c>
      <c r="C1923" t="s">
        <v>2042</v>
      </c>
      <c r="D1923" t="s">
        <v>2106</v>
      </c>
      <c r="E1923" t="s">
        <v>115</v>
      </c>
      <c r="F1923" t="s">
        <v>111</v>
      </c>
      <c r="G1923" t="s">
        <v>116</v>
      </c>
      <c r="H1923" t="s">
        <v>14</v>
      </c>
    </row>
    <row r="1924" spans="1:8" x14ac:dyDescent="0.25">
      <c r="A1924" t="s">
        <v>7</v>
      </c>
      <c r="B1924" t="s">
        <v>68</v>
      </c>
      <c r="C1924" t="s">
        <v>2175</v>
      </c>
      <c r="D1924" t="s">
        <v>2252</v>
      </c>
      <c r="E1924" t="s">
        <v>117</v>
      </c>
      <c r="F1924" t="s">
        <v>111</v>
      </c>
      <c r="G1924" t="s">
        <v>113</v>
      </c>
      <c r="H1924" t="s">
        <v>6995</v>
      </c>
    </row>
    <row r="1925" spans="1:8" x14ac:dyDescent="0.25">
      <c r="A1925" t="s">
        <v>7</v>
      </c>
      <c r="B1925" t="s">
        <v>68</v>
      </c>
      <c r="C1925" t="s">
        <v>2303</v>
      </c>
      <c r="D1925" t="s">
        <v>2361</v>
      </c>
      <c r="E1925" t="s">
        <v>115</v>
      </c>
      <c r="F1925" t="s">
        <v>111</v>
      </c>
      <c r="G1925" t="s">
        <v>116</v>
      </c>
      <c r="H1925" t="s">
        <v>14</v>
      </c>
    </row>
    <row r="1926" spans="1:8" x14ac:dyDescent="0.25">
      <c r="A1926" t="s">
        <v>7</v>
      </c>
      <c r="B1926" t="s">
        <v>68</v>
      </c>
      <c r="C1926" t="s">
        <v>2400</v>
      </c>
      <c r="D1926" t="s">
        <v>2469</v>
      </c>
      <c r="E1926" t="s">
        <v>115</v>
      </c>
      <c r="F1926" t="s">
        <v>111</v>
      </c>
      <c r="G1926" t="s">
        <v>116</v>
      </c>
      <c r="H1926" t="s">
        <v>14</v>
      </c>
    </row>
    <row r="1927" spans="1:8" x14ac:dyDescent="0.25">
      <c r="A1927" t="s">
        <v>7</v>
      </c>
      <c r="B1927" t="s">
        <v>68</v>
      </c>
      <c r="C1927" t="s">
        <v>2508</v>
      </c>
      <c r="D1927" t="s">
        <v>2581</v>
      </c>
      <c r="E1927" t="s">
        <v>115</v>
      </c>
      <c r="F1927" t="s">
        <v>111</v>
      </c>
      <c r="G1927" t="s">
        <v>116</v>
      </c>
      <c r="H1927" t="s">
        <v>14</v>
      </c>
    </row>
    <row r="1928" spans="1:8" x14ac:dyDescent="0.25">
      <c r="A1928" t="s">
        <v>7</v>
      </c>
      <c r="B1928" t="s">
        <v>68</v>
      </c>
      <c r="C1928" t="s">
        <v>2652</v>
      </c>
      <c r="D1928" t="s">
        <v>2710</v>
      </c>
      <c r="E1928" t="s">
        <v>115</v>
      </c>
      <c r="F1928" t="s">
        <v>111</v>
      </c>
      <c r="G1928" t="s">
        <v>116</v>
      </c>
      <c r="H1928" t="s">
        <v>14</v>
      </c>
    </row>
    <row r="1929" spans="1:8" x14ac:dyDescent="0.25">
      <c r="A1929" t="s">
        <v>7</v>
      </c>
      <c r="B1929" t="s">
        <v>68</v>
      </c>
      <c r="C1929" t="s">
        <v>2749</v>
      </c>
      <c r="D1929" t="s">
        <v>2810</v>
      </c>
      <c r="E1929" t="s">
        <v>115</v>
      </c>
      <c r="F1929" t="s">
        <v>111</v>
      </c>
      <c r="G1929" t="s">
        <v>116</v>
      </c>
      <c r="H1929" t="s">
        <v>14</v>
      </c>
    </row>
    <row r="1930" spans="1:8" x14ac:dyDescent="0.25">
      <c r="A1930" t="s">
        <v>7</v>
      </c>
      <c r="B1930" t="s">
        <v>68</v>
      </c>
      <c r="C1930" t="s">
        <v>2849</v>
      </c>
      <c r="D1930" t="s">
        <v>2931</v>
      </c>
      <c r="E1930" t="s">
        <v>117</v>
      </c>
      <c r="F1930" t="s">
        <v>111</v>
      </c>
      <c r="G1930" t="s">
        <v>113</v>
      </c>
      <c r="H1930" t="s">
        <v>6996</v>
      </c>
    </row>
    <row r="1931" spans="1:8" x14ac:dyDescent="0.25">
      <c r="A1931" t="s">
        <v>7</v>
      </c>
      <c r="B1931" t="s">
        <v>68</v>
      </c>
      <c r="C1931" t="s">
        <v>2984</v>
      </c>
      <c r="D1931" t="s">
        <v>3072</v>
      </c>
      <c r="E1931" t="s">
        <v>115</v>
      </c>
      <c r="F1931" t="s">
        <v>111</v>
      </c>
      <c r="G1931" t="s">
        <v>116</v>
      </c>
      <c r="H1931" t="s">
        <v>14</v>
      </c>
    </row>
    <row r="1932" spans="1:8" x14ac:dyDescent="0.25">
      <c r="A1932" t="s">
        <v>7</v>
      </c>
      <c r="B1932" t="s">
        <v>68</v>
      </c>
      <c r="C1932" t="s">
        <v>3116</v>
      </c>
      <c r="D1932" t="s">
        <v>3182</v>
      </c>
      <c r="E1932" t="s">
        <v>115</v>
      </c>
      <c r="F1932" t="s">
        <v>111</v>
      </c>
      <c r="G1932" t="s">
        <v>116</v>
      </c>
      <c r="H1932" t="s">
        <v>14</v>
      </c>
    </row>
    <row r="1933" spans="1:8" x14ac:dyDescent="0.25">
      <c r="A1933" t="s">
        <v>7</v>
      </c>
      <c r="B1933" t="s">
        <v>68</v>
      </c>
      <c r="C1933" t="s">
        <v>3225</v>
      </c>
      <c r="D1933" t="s">
        <v>3294</v>
      </c>
      <c r="E1933" t="s">
        <v>115</v>
      </c>
      <c r="F1933" t="s">
        <v>111</v>
      </c>
      <c r="G1933" t="s">
        <v>116</v>
      </c>
      <c r="H1933" t="s">
        <v>14</v>
      </c>
    </row>
    <row r="1934" spans="1:8" x14ac:dyDescent="0.25">
      <c r="A1934" t="s">
        <v>7</v>
      </c>
      <c r="B1934" t="s">
        <v>68</v>
      </c>
      <c r="C1934" t="s">
        <v>3333</v>
      </c>
      <c r="D1934" t="s">
        <v>3434</v>
      </c>
      <c r="E1934" t="s">
        <v>136</v>
      </c>
      <c r="F1934" t="s">
        <v>111</v>
      </c>
      <c r="G1934" t="s">
        <v>113</v>
      </c>
      <c r="H1934" t="s">
        <v>6997</v>
      </c>
    </row>
    <row r="1935" spans="1:8" x14ac:dyDescent="0.25">
      <c r="A1935" t="s">
        <v>7</v>
      </c>
      <c r="B1935" t="s">
        <v>68</v>
      </c>
      <c r="C1935" t="s">
        <v>3498</v>
      </c>
      <c r="D1935" t="s">
        <v>3596</v>
      </c>
      <c r="E1935" t="s">
        <v>6270</v>
      </c>
      <c r="F1935" t="s">
        <v>111</v>
      </c>
      <c r="G1935" t="s">
        <v>113</v>
      </c>
      <c r="H1935" t="s">
        <v>6998</v>
      </c>
    </row>
    <row r="1936" spans="1:8" x14ac:dyDescent="0.25">
      <c r="A1936" t="s">
        <v>7</v>
      </c>
      <c r="B1936" t="s">
        <v>68</v>
      </c>
      <c r="C1936" t="s">
        <v>3656</v>
      </c>
      <c r="D1936" t="s">
        <v>3743</v>
      </c>
      <c r="E1936" t="s">
        <v>115</v>
      </c>
      <c r="F1936" t="s">
        <v>111</v>
      </c>
      <c r="G1936" t="s">
        <v>116</v>
      </c>
      <c r="H1936" t="s">
        <v>14</v>
      </c>
    </row>
    <row r="1937" spans="1:9" x14ac:dyDescent="0.25">
      <c r="A1937" t="s">
        <v>7</v>
      </c>
      <c r="B1937" t="s">
        <v>68</v>
      </c>
      <c r="C1937" t="s">
        <v>3782</v>
      </c>
      <c r="D1937" t="s">
        <v>3864</v>
      </c>
      <c r="E1937" t="s">
        <v>115</v>
      </c>
      <c r="F1937" t="s">
        <v>111</v>
      </c>
      <c r="G1937" t="s">
        <v>116</v>
      </c>
      <c r="H1937" t="s">
        <v>14</v>
      </c>
    </row>
    <row r="1938" spans="1:9" x14ac:dyDescent="0.25">
      <c r="A1938" t="s">
        <v>7</v>
      </c>
      <c r="B1938" t="s">
        <v>68</v>
      </c>
      <c r="C1938" t="s">
        <v>3911</v>
      </c>
      <c r="D1938" t="s">
        <v>3999</v>
      </c>
      <c r="E1938" t="s">
        <v>115</v>
      </c>
      <c r="F1938" t="s">
        <v>111</v>
      </c>
      <c r="G1938" t="s">
        <v>116</v>
      </c>
      <c r="H1938" t="s">
        <v>14</v>
      </c>
    </row>
    <row r="1939" spans="1:9" x14ac:dyDescent="0.25">
      <c r="A1939" t="s">
        <v>7</v>
      </c>
      <c r="B1939" t="s">
        <v>68</v>
      </c>
      <c r="C1939" t="s">
        <v>4045</v>
      </c>
      <c r="D1939" t="s">
        <v>4146</v>
      </c>
      <c r="E1939" t="s">
        <v>110</v>
      </c>
      <c r="F1939" t="s">
        <v>111</v>
      </c>
      <c r="G1939" t="s">
        <v>113</v>
      </c>
      <c r="H1939" t="s">
        <v>6999</v>
      </c>
    </row>
    <row r="1940" spans="1:9" x14ac:dyDescent="0.25">
      <c r="A1940" t="s">
        <v>7</v>
      </c>
      <c r="B1940" t="s">
        <v>68</v>
      </c>
      <c r="C1940" t="s">
        <v>4194</v>
      </c>
      <c r="D1940" t="s">
        <v>4299</v>
      </c>
      <c r="E1940" t="s">
        <v>119</v>
      </c>
      <c r="F1940" t="s">
        <v>111</v>
      </c>
      <c r="G1940" t="s">
        <v>113</v>
      </c>
      <c r="I1940" t="s">
        <v>14</v>
      </c>
    </row>
    <row r="1941" spans="1:9" x14ac:dyDescent="0.25">
      <c r="A1941" t="s">
        <v>7</v>
      </c>
      <c r="B1941" t="s">
        <v>68</v>
      </c>
      <c r="C1941" t="s">
        <v>4369</v>
      </c>
      <c r="D1941" t="s">
        <v>4443</v>
      </c>
      <c r="E1941" t="s">
        <v>115</v>
      </c>
      <c r="F1941" t="s">
        <v>111</v>
      </c>
      <c r="G1941" t="s">
        <v>116</v>
      </c>
      <c r="H1941" t="s">
        <v>14</v>
      </c>
    </row>
    <row r="1942" spans="1:9" x14ac:dyDescent="0.25">
      <c r="A1942" t="s">
        <v>7</v>
      </c>
      <c r="B1942" t="s">
        <v>68</v>
      </c>
      <c r="C1942" t="s">
        <v>4493</v>
      </c>
      <c r="D1942" t="s">
        <v>4578</v>
      </c>
      <c r="E1942" t="s">
        <v>118</v>
      </c>
      <c r="F1942" t="s">
        <v>111</v>
      </c>
      <c r="G1942" t="s">
        <v>113</v>
      </c>
      <c r="H1942" t="s">
        <v>7000</v>
      </c>
    </row>
    <row r="1943" spans="1:9" x14ac:dyDescent="0.25">
      <c r="A1943" t="s">
        <v>7</v>
      </c>
      <c r="B1943" t="s">
        <v>68</v>
      </c>
      <c r="C1943" t="s">
        <v>4622</v>
      </c>
      <c r="D1943" t="s">
        <v>4698</v>
      </c>
      <c r="E1943" t="s">
        <v>115</v>
      </c>
      <c r="F1943" t="s">
        <v>111</v>
      </c>
      <c r="G1943" t="s">
        <v>116</v>
      </c>
      <c r="H1943" t="s">
        <v>14</v>
      </c>
    </row>
    <row r="1944" spans="1:9" x14ac:dyDescent="0.25">
      <c r="A1944" t="s">
        <v>7</v>
      </c>
      <c r="B1944" t="s">
        <v>68</v>
      </c>
      <c r="C1944" t="s">
        <v>4768</v>
      </c>
      <c r="D1944" t="s">
        <v>4842</v>
      </c>
      <c r="E1944" t="s">
        <v>115</v>
      </c>
      <c r="F1944" t="s">
        <v>111</v>
      </c>
      <c r="G1944" t="s">
        <v>116</v>
      </c>
      <c r="H1944" t="s">
        <v>14</v>
      </c>
    </row>
    <row r="1945" spans="1:9" x14ac:dyDescent="0.25">
      <c r="A1945" t="s">
        <v>7</v>
      </c>
      <c r="B1945" t="s">
        <v>68</v>
      </c>
      <c r="C1945" t="s">
        <v>4913</v>
      </c>
      <c r="D1945" t="s">
        <v>4998</v>
      </c>
      <c r="E1945" t="s">
        <v>115</v>
      </c>
      <c r="F1945" t="s">
        <v>111</v>
      </c>
      <c r="G1945" t="s">
        <v>116</v>
      </c>
      <c r="H1945" t="s">
        <v>14</v>
      </c>
    </row>
    <row r="1946" spans="1:9" x14ac:dyDescent="0.25">
      <c r="A1946" t="s">
        <v>7</v>
      </c>
      <c r="B1946" t="s">
        <v>69</v>
      </c>
      <c r="C1946" t="s">
        <v>282</v>
      </c>
      <c r="D1946" t="s">
        <v>349</v>
      </c>
      <c r="E1946" t="s">
        <v>115</v>
      </c>
      <c r="F1946" t="s">
        <v>111</v>
      </c>
      <c r="G1946" t="s">
        <v>116</v>
      </c>
      <c r="H1946" t="s">
        <v>14</v>
      </c>
    </row>
    <row r="1947" spans="1:9" x14ac:dyDescent="0.25">
      <c r="A1947" t="s">
        <v>7</v>
      </c>
      <c r="B1947" t="s">
        <v>69</v>
      </c>
      <c r="C1947" t="s">
        <v>387</v>
      </c>
      <c r="D1947" t="s">
        <v>506</v>
      </c>
      <c r="E1947" t="s">
        <v>118</v>
      </c>
      <c r="F1947" t="s">
        <v>111</v>
      </c>
      <c r="G1947" t="s">
        <v>113</v>
      </c>
      <c r="H1947" t="s">
        <v>7001</v>
      </c>
    </row>
    <row r="1948" spans="1:9" x14ac:dyDescent="0.25">
      <c r="A1948" t="s">
        <v>7</v>
      </c>
      <c r="B1948" t="s">
        <v>69</v>
      </c>
      <c r="C1948" t="s">
        <v>581</v>
      </c>
      <c r="D1948" t="s">
        <v>660</v>
      </c>
      <c r="E1948" t="s">
        <v>115</v>
      </c>
      <c r="F1948" t="s">
        <v>111</v>
      </c>
      <c r="G1948" t="s">
        <v>116</v>
      </c>
      <c r="H1948" t="s">
        <v>14</v>
      </c>
    </row>
    <row r="1949" spans="1:9" x14ac:dyDescent="0.25">
      <c r="A1949" t="s">
        <v>7</v>
      </c>
      <c r="B1949" t="s">
        <v>69</v>
      </c>
      <c r="C1949" t="s">
        <v>699</v>
      </c>
      <c r="D1949" t="s">
        <v>766</v>
      </c>
      <c r="E1949" t="s">
        <v>115</v>
      </c>
      <c r="F1949" t="s">
        <v>111</v>
      </c>
      <c r="G1949" t="s">
        <v>116</v>
      </c>
      <c r="H1949" t="s">
        <v>14</v>
      </c>
    </row>
    <row r="1950" spans="1:9" x14ac:dyDescent="0.25">
      <c r="A1950" t="s">
        <v>7</v>
      </c>
      <c r="B1950" t="s">
        <v>69</v>
      </c>
      <c r="C1950" t="s">
        <v>820</v>
      </c>
      <c r="D1950" t="s">
        <v>891</v>
      </c>
      <c r="E1950" t="s">
        <v>118</v>
      </c>
      <c r="F1950" t="s">
        <v>111</v>
      </c>
      <c r="G1950" t="s">
        <v>113</v>
      </c>
      <c r="H1950" t="s">
        <v>7002</v>
      </c>
    </row>
    <row r="1951" spans="1:9" x14ac:dyDescent="0.25">
      <c r="A1951" t="s">
        <v>7</v>
      </c>
      <c r="B1951" t="s">
        <v>69</v>
      </c>
      <c r="C1951" t="s">
        <v>932</v>
      </c>
      <c r="D1951" t="s">
        <v>1030</v>
      </c>
      <c r="E1951" t="s">
        <v>117</v>
      </c>
      <c r="F1951" t="s">
        <v>111</v>
      </c>
      <c r="G1951" t="s">
        <v>113</v>
      </c>
      <c r="H1951" t="s">
        <v>1029</v>
      </c>
    </row>
    <row r="1952" spans="1:9" x14ac:dyDescent="0.25">
      <c r="A1952" t="s">
        <v>7</v>
      </c>
      <c r="B1952" t="s">
        <v>69</v>
      </c>
      <c r="C1952" t="s">
        <v>1073</v>
      </c>
      <c r="D1952" t="s">
        <v>1143</v>
      </c>
      <c r="E1952" t="s">
        <v>115</v>
      </c>
      <c r="F1952" t="s">
        <v>111</v>
      </c>
      <c r="G1952" t="s">
        <v>116</v>
      </c>
      <c r="H1952" t="s">
        <v>14</v>
      </c>
    </row>
    <row r="1953" spans="1:8" x14ac:dyDescent="0.25">
      <c r="A1953" t="s">
        <v>7</v>
      </c>
      <c r="B1953" t="s">
        <v>69</v>
      </c>
      <c r="C1953" t="s">
        <v>1195</v>
      </c>
      <c r="D1953" t="s">
        <v>1262</v>
      </c>
      <c r="E1953" t="s">
        <v>118</v>
      </c>
      <c r="F1953" t="s">
        <v>111</v>
      </c>
      <c r="G1953" t="s">
        <v>113</v>
      </c>
      <c r="H1953" t="s">
        <v>7003</v>
      </c>
    </row>
    <row r="1954" spans="1:8" x14ac:dyDescent="0.25">
      <c r="A1954" t="s">
        <v>7</v>
      </c>
      <c r="B1954" t="s">
        <v>69</v>
      </c>
      <c r="C1954" t="s">
        <v>1309</v>
      </c>
      <c r="D1954" t="s">
        <v>1403</v>
      </c>
      <c r="E1954" t="s">
        <v>115</v>
      </c>
      <c r="F1954" t="s">
        <v>111</v>
      </c>
      <c r="G1954" t="s">
        <v>116</v>
      </c>
      <c r="H1954" t="s">
        <v>14</v>
      </c>
    </row>
    <row r="1955" spans="1:8" x14ac:dyDescent="0.25">
      <c r="A1955" t="s">
        <v>7</v>
      </c>
      <c r="B1955" t="s">
        <v>69</v>
      </c>
      <c r="C1955" t="s">
        <v>1465</v>
      </c>
      <c r="D1955" t="s">
        <v>1561</v>
      </c>
      <c r="E1955" t="s">
        <v>110</v>
      </c>
      <c r="F1955" t="s">
        <v>111</v>
      </c>
      <c r="G1955" t="s">
        <v>113</v>
      </c>
      <c r="H1955" t="s">
        <v>7004</v>
      </c>
    </row>
    <row r="1956" spans="1:8" x14ac:dyDescent="0.25">
      <c r="A1956" t="s">
        <v>7</v>
      </c>
      <c r="B1956" t="s">
        <v>69</v>
      </c>
      <c r="C1956" t="s">
        <v>1620</v>
      </c>
      <c r="D1956" t="s">
        <v>1711</v>
      </c>
      <c r="E1956" t="s">
        <v>117</v>
      </c>
      <c r="F1956" t="s">
        <v>111</v>
      </c>
      <c r="G1956" t="s">
        <v>113</v>
      </c>
      <c r="H1956" t="s">
        <v>7005</v>
      </c>
    </row>
    <row r="1957" spans="1:8" x14ac:dyDescent="0.25">
      <c r="A1957" t="s">
        <v>7</v>
      </c>
      <c r="B1957" t="s">
        <v>69</v>
      </c>
      <c r="C1957" t="s">
        <v>1770</v>
      </c>
      <c r="D1957" t="s">
        <v>1868</v>
      </c>
      <c r="E1957" t="s">
        <v>118</v>
      </c>
      <c r="F1957" t="s">
        <v>111</v>
      </c>
      <c r="G1957" t="s">
        <v>113</v>
      </c>
      <c r="H1957" t="s">
        <v>7006</v>
      </c>
    </row>
    <row r="1958" spans="1:8" x14ac:dyDescent="0.25">
      <c r="A1958" t="s">
        <v>7</v>
      </c>
      <c r="B1958" t="s">
        <v>69</v>
      </c>
      <c r="C1958" t="s">
        <v>1915</v>
      </c>
      <c r="D1958" t="s">
        <v>1994</v>
      </c>
      <c r="E1958" t="s">
        <v>118</v>
      </c>
      <c r="F1958" t="s">
        <v>111</v>
      </c>
      <c r="G1958" t="s">
        <v>113</v>
      </c>
      <c r="H1958" t="s">
        <v>7007</v>
      </c>
    </row>
    <row r="1959" spans="1:8" x14ac:dyDescent="0.25">
      <c r="A1959" t="s">
        <v>7</v>
      </c>
      <c r="B1959" t="s">
        <v>69</v>
      </c>
      <c r="C1959" t="s">
        <v>2042</v>
      </c>
      <c r="D1959" t="s">
        <v>2107</v>
      </c>
      <c r="E1959" t="s">
        <v>115</v>
      </c>
      <c r="F1959" t="s">
        <v>111</v>
      </c>
      <c r="G1959" t="s">
        <v>116</v>
      </c>
      <c r="H1959" t="s">
        <v>14</v>
      </c>
    </row>
    <row r="1960" spans="1:8" x14ac:dyDescent="0.25">
      <c r="A1960" t="s">
        <v>7</v>
      </c>
      <c r="B1960" t="s">
        <v>69</v>
      </c>
      <c r="C1960" t="s">
        <v>2175</v>
      </c>
      <c r="D1960" t="s">
        <v>2253</v>
      </c>
      <c r="E1960" t="s">
        <v>117</v>
      </c>
      <c r="F1960" t="s">
        <v>111</v>
      </c>
      <c r="G1960" t="s">
        <v>113</v>
      </c>
      <c r="H1960" t="s">
        <v>7008</v>
      </c>
    </row>
    <row r="1961" spans="1:8" x14ac:dyDescent="0.25">
      <c r="A1961" t="s">
        <v>7</v>
      </c>
      <c r="B1961" t="s">
        <v>69</v>
      </c>
      <c r="C1961" t="s">
        <v>2303</v>
      </c>
      <c r="D1961" t="s">
        <v>2362</v>
      </c>
      <c r="E1961" t="s">
        <v>115</v>
      </c>
      <c r="F1961" t="s">
        <v>111</v>
      </c>
      <c r="G1961" t="s">
        <v>116</v>
      </c>
      <c r="H1961" t="s">
        <v>14</v>
      </c>
    </row>
    <row r="1962" spans="1:8" x14ac:dyDescent="0.25">
      <c r="A1962" t="s">
        <v>7</v>
      </c>
      <c r="B1962" t="s">
        <v>69</v>
      </c>
      <c r="C1962" t="s">
        <v>2400</v>
      </c>
      <c r="D1962" t="s">
        <v>2470</v>
      </c>
      <c r="E1962" t="s">
        <v>115</v>
      </c>
      <c r="F1962" t="s">
        <v>111</v>
      </c>
      <c r="G1962" t="s">
        <v>116</v>
      </c>
      <c r="H1962" t="s">
        <v>14</v>
      </c>
    </row>
    <row r="1963" spans="1:8" x14ac:dyDescent="0.25">
      <c r="A1963" t="s">
        <v>7</v>
      </c>
      <c r="B1963" t="s">
        <v>69</v>
      </c>
      <c r="C1963" t="s">
        <v>2508</v>
      </c>
      <c r="D1963" t="s">
        <v>2582</v>
      </c>
      <c r="E1963" t="s">
        <v>115</v>
      </c>
      <c r="F1963" t="s">
        <v>111</v>
      </c>
      <c r="G1963" t="s">
        <v>116</v>
      </c>
      <c r="H1963" t="s">
        <v>14</v>
      </c>
    </row>
    <row r="1964" spans="1:8" x14ac:dyDescent="0.25">
      <c r="A1964" t="s">
        <v>7</v>
      </c>
      <c r="B1964" t="s">
        <v>69</v>
      </c>
      <c r="C1964" t="s">
        <v>2652</v>
      </c>
      <c r="D1964" t="s">
        <v>2711</v>
      </c>
      <c r="E1964" t="s">
        <v>115</v>
      </c>
      <c r="F1964" t="s">
        <v>111</v>
      </c>
      <c r="G1964" t="s">
        <v>116</v>
      </c>
      <c r="H1964" t="s">
        <v>14</v>
      </c>
    </row>
    <row r="1965" spans="1:8" x14ac:dyDescent="0.25">
      <c r="A1965" t="s">
        <v>7</v>
      </c>
      <c r="B1965" t="s">
        <v>69</v>
      </c>
      <c r="C1965" t="s">
        <v>2749</v>
      </c>
      <c r="D1965" t="s">
        <v>2811</v>
      </c>
      <c r="E1965" t="s">
        <v>115</v>
      </c>
      <c r="F1965" t="s">
        <v>111</v>
      </c>
      <c r="G1965" t="s">
        <v>116</v>
      </c>
      <c r="H1965" t="s">
        <v>14</v>
      </c>
    </row>
    <row r="1966" spans="1:8" x14ac:dyDescent="0.25">
      <c r="A1966" t="s">
        <v>7</v>
      </c>
      <c r="B1966" t="s">
        <v>69</v>
      </c>
      <c r="C1966" t="s">
        <v>2849</v>
      </c>
      <c r="D1966" t="s">
        <v>2932</v>
      </c>
      <c r="E1966" t="s">
        <v>118</v>
      </c>
      <c r="F1966" t="s">
        <v>111</v>
      </c>
      <c r="G1966" t="s">
        <v>113</v>
      </c>
      <c r="H1966" t="s">
        <v>7009</v>
      </c>
    </row>
    <row r="1967" spans="1:8" x14ac:dyDescent="0.25">
      <c r="A1967" t="s">
        <v>7</v>
      </c>
      <c r="B1967" t="s">
        <v>69</v>
      </c>
      <c r="C1967" t="s">
        <v>2984</v>
      </c>
      <c r="D1967" t="s">
        <v>3073</v>
      </c>
      <c r="E1967" t="s">
        <v>115</v>
      </c>
      <c r="F1967" t="s">
        <v>111</v>
      </c>
      <c r="G1967" t="s">
        <v>116</v>
      </c>
      <c r="H1967" t="s">
        <v>14</v>
      </c>
    </row>
    <row r="1968" spans="1:8" x14ac:dyDescent="0.25">
      <c r="A1968" t="s">
        <v>7</v>
      </c>
      <c r="B1968" t="s">
        <v>69</v>
      </c>
      <c r="C1968" t="s">
        <v>3116</v>
      </c>
      <c r="D1968" t="s">
        <v>3183</v>
      </c>
      <c r="E1968" t="s">
        <v>115</v>
      </c>
      <c r="F1968" t="s">
        <v>111</v>
      </c>
      <c r="G1968" t="s">
        <v>116</v>
      </c>
      <c r="H1968" t="s">
        <v>14</v>
      </c>
    </row>
    <row r="1969" spans="1:9" x14ac:dyDescent="0.25">
      <c r="A1969" t="s">
        <v>7</v>
      </c>
      <c r="B1969" t="s">
        <v>69</v>
      </c>
      <c r="C1969" t="s">
        <v>3225</v>
      </c>
      <c r="D1969" t="s">
        <v>3295</v>
      </c>
      <c r="E1969" t="s">
        <v>115</v>
      </c>
      <c r="F1969" t="s">
        <v>111</v>
      </c>
      <c r="G1969" t="s">
        <v>116</v>
      </c>
      <c r="H1969" t="s">
        <v>14</v>
      </c>
    </row>
    <row r="1970" spans="1:9" x14ac:dyDescent="0.25">
      <c r="A1970" t="s">
        <v>7</v>
      </c>
      <c r="B1970" t="s">
        <v>69</v>
      </c>
      <c r="C1970" t="s">
        <v>3333</v>
      </c>
      <c r="D1970" t="s">
        <v>3436</v>
      </c>
      <c r="E1970" t="s">
        <v>110</v>
      </c>
      <c r="F1970" t="s">
        <v>111</v>
      </c>
      <c r="G1970" t="s">
        <v>113</v>
      </c>
      <c r="H1970" t="s">
        <v>7010</v>
      </c>
    </row>
    <row r="1971" spans="1:9" x14ac:dyDescent="0.25">
      <c r="A1971" t="s">
        <v>7</v>
      </c>
      <c r="B1971" t="s">
        <v>69</v>
      </c>
      <c r="C1971" t="s">
        <v>3498</v>
      </c>
      <c r="D1971" t="s">
        <v>3597</v>
      </c>
      <c r="E1971" t="s">
        <v>6270</v>
      </c>
      <c r="F1971" t="s">
        <v>111</v>
      </c>
      <c r="G1971" t="s">
        <v>113</v>
      </c>
      <c r="H1971" t="s">
        <v>7011</v>
      </c>
    </row>
    <row r="1972" spans="1:9" x14ac:dyDescent="0.25">
      <c r="A1972" t="s">
        <v>7</v>
      </c>
      <c r="B1972" t="s">
        <v>69</v>
      </c>
      <c r="C1972" t="s">
        <v>3656</v>
      </c>
      <c r="D1972" t="s">
        <v>3744</v>
      </c>
      <c r="E1972" t="s">
        <v>115</v>
      </c>
      <c r="F1972" t="s">
        <v>111</v>
      </c>
      <c r="G1972" t="s">
        <v>116</v>
      </c>
      <c r="H1972" t="s">
        <v>14</v>
      </c>
    </row>
    <row r="1973" spans="1:9" x14ac:dyDescent="0.25">
      <c r="A1973" t="s">
        <v>7</v>
      </c>
      <c r="B1973" t="s">
        <v>69</v>
      </c>
      <c r="C1973" t="s">
        <v>3782</v>
      </c>
      <c r="D1973" t="s">
        <v>3866</v>
      </c>
      <c r="E1973" t="s">
        <v>117</v>
      </c>
      <c r="F1973" t="s">
        <v>111</v>
      </c>
      <c r="G1973" t="s">
        <v>113</v>
      </c>
      <c r="H1973" t="s">
        <v>7012</v>
      </c>
    </row>
    <row r="1974" spans="1:9" x14ac:dyDescent="0.25">
      <c r="A1974" t="s">
        <v>7</v>
      </c>
      <c r="B1974" t="s">
        <v>69</v>
      </c>
      <c r="C1974" t="s">
        <v>3911</v>
      </c>
      <c r="D1974" t="s">
        <v>4000</v>
      </c>
      <c r="E1974" t="s">
        <v>115</v>
      </c>
      <c r="F1974" t="s">
        <v>111</v>
      </c>
      <c r="G1974" t="s">
        <v>116</v>
      </c>
      <c r="H1974" t="s">
        <v>14</v>
      </c>
    </row>
    <row r="1975" spans="1:9" x14ac:dyDescent="0.25">
      <c r="A1975" t="s">
        <v>7</v>
      </c>
      <c r="B1975" t="s">
        <v>69</v>
      </c>
      <c r="C1975" t="s">
        <v>4045</v>
      </c>
      <c r="D1975" t="s">
        <v>4147</v>
      </c>
      <c r="E1975" t="s">
        <v>115</v>
      </c>
      <c r="F1975" t="s">
        <v>111</v>
      </c>
      <c r="G1975" t="s">
        <v>116</v>
      </c>
      <c r="H1975" t="s">
        <v>14</v>
      </c>
    </row>
    <row r="1976" spans="1:9" x14ac:dyDescent="0.25">
      <c r="A1976" t="s">
        <v>7</v>
      </c>
      <c r="B1976" t="s">
        <v>69</v>
      </c>
      <c r="C1976" t="s">
        <v>4194</v>
      </c>
      <c r="D1976" t="s">
        <v>4301</v>
      </c>
      <c r="E1976" t="s">
        <v>119</v>
      </c>
      <c r="F1976" t="s">
        <v>111</v>
      </c>
      <c r="G1976" t="s">
        <v>113</v>
      </c>
      <c r="I1976" t="s">
        <v>14</v>
      </c>
    </row>
    <row r="1977" spans="1:9" x14ac:dyDescent="0.25">
      <c r="A1977" t="s">
        <v>7</v>
      </c>
      <c r="B1977" t="s">
        <v>69</v>
      </c>
      <c r="C1977" t="s">
        <v>4369</v>
      </c>
      <c r="D1977" t="s">
        <v>4444</v>
      </c>
      <c r="E1977" t="s">
        <v>115</v>
      </c>
      <c r="F1977" t="s">
        <v>111</v>
      </c>
      <c r="G1977" t="s">
        <v>116</v>
      </c>
      <c r="H1977" t="s">
        <v>14</v>
      </c>
    </row>
    <row r="1978" spans="1:9" x14ac:dyDescent="0.25">
      <c r="A1978" t="s">
        <v>7</v>
      </c>
      <c r="B1978" t="s">
        <v>69</v>
      </c>
      <c r="C1978" t="s">
        <v>4493</v>
      </c>
      <c r="D1978" t="s">
        <v>4580</v>
      </c>
      <c r="E1978" t="s">
        <v>118</v>
      </c>
      <c r="F1978" t="s">
        <v>111</v>
      </c>
      <c r="G1978" t="s">
        <v>113</v>
      </c>
      <c r="H1978" t="s">
        <v>7013</v>
      </c>
    </row>
    <row r="1979" spans="1:9" x14ac:dyDescent="0.25">
      <c r="A1979" t="s">
        <v>7</v>
      </c>
      <c r="B1979" t="s">
        <v>69</v>
      </c>
      <c r="C1979" t="s">
        <v>4622</v>
      </c>
      <c r="D1979" t="s">
        <v>4699</v>
      </c>
      <c r="E1979" t="s">
        <v>117</v>
      </c>
      <c r="F1979" t="s">
        <v>111</v>
      </c>
      <c r="G1979" t="s">
        <v>113</v>
      </c>
      <c r="H1979" t="s">
        <v>7014</v>
      </c>
    </row>
    <row r="1980" spans="1:9" x14ac:dyDescent="0.25">
      <c r="A1980" t="s">
        <v>7</v>
      </c>
      <c r="B1980" t="s">
        <v>69</v>
      </c>
      <c r="C1980" t="s">
        <v>4768</v>
      </c>
      <c r="D1980" t="s">
        <v>4843</v>
      </c>
      <c r="E1980" t="s">
        <v>117</v>
      </c>
      <c r="F1980" t="s">
        <v>111</v>
      </c>
      <c r="G1980" t="s">
        <v>113</v>
      </c>
      <c r="H1980" t="s">
        <v>7015</v>
      </c>
    </row>
    <row r="1981" spans="1:9" x14ac:dyDescent="0.25">
      <c r="A1981" t="s">
        <v>7</v>
      </c>
      <c r="B1981" t="s">
        <v>69</v>
      </c>
      <c r="C1981" t="s">
        <v>4913</v>
      </c>
      <c r="D1981" t="s">
        <v>4999</v>
      </c>
      <c r="E1981" t="s">
        <v>115</v>
      </c>
      <c r="F1981" t="s">
        <v>111</v>
      </c>
      <c r="G1981" t="s">
        <v>116</v>
      </c>
      <c r="H1981" t="s">
        <v>14</v>
      </c>
    </row>
    <row r="1982" spans="1:9" x14ac:dyDescent="0.25">
      <c r="A1982" t="s">
        <v>7</v>
      </c>
      <c r="B1982" t="s">
        <v>16</v>
      </c>
      <c r="C1982" t="s">
        <v>282</v>
      </c>
      <c r="D1982" t="s">
        <v>293</v>
      </c>
      <c r="E1982" t="s">
        <v>110</v>
      </c>
      <c r="F1982" t="s">
        <v>111</v>
      </c>
      <c r="G1982" t="s">
        <v>113</v>
      </c>
      <c r="H1982" t="s">
        <v>14</v>
      </c>
    </row>
    <row r="1983" spans="1:9" x14ac:dyDescent="0.25">
      <c r="A1983" t="s">
        <v>7</v>
      </c>
      <c r="B1983" t="s">
        <v>16</v>
      </c>
      <c r="C1983" t="s">
        <v>387</v>
      </c>
      <c r="D1983" t="s">
        <v>399</v>
      </c>
      <c r="E1983" t="s">
        <v>118</v>
      </c>
      <c r="F1983" t="s">
        <v>111</v>
      </c>
      <c r="G1983" t="s">
        <v>113</v>
      </c>
      <c r="H1983" t="s">
        <v>7016</v>
      </c>
    </row>
    <row r="1984" spans="1:9" x14ac:dyDescent="0.25">
      <c r="A1984" t="s">
        <v>7</v>
      </c>
      <c r="B1984" t="s">
        <v>16</v>
      </c>
      <c r="C1984" t="s">
        <v>581</v>
      </c>
      <c r="D1984" t="s">
        <v>596</v>
      </c>
      <c r="E1984" t="s">
        <v>110</v>
      </c>
      <c r="F1984" t="s">
        <v>111</v>
      </c>
      <c r="G1984" t="s">
        <v>113</v>
      </c>
      <c r="H1984" t="s">
        <v>7017</v>
      </c>
    </row>
    <row r="1985" spans="1:9" x14ac:dyDescent="0.25">
      <c r="A1985" t="s">
        <v>7</v>
      </c>
      <c r="B1985" t="s">
        <v>16</v>
      </c>
      <c r="C1985" t="s">
        <v>699</v>
      </c>
      <c r="D1985" t="s">
        <v>707</v>
      </c>
      <c r="E1985" t="s">
        <v>115</v>
      </c>
      <c r="F1985" t="s">
        <v>111</v>
      </c>
      <c r="G1985" t="s">
        <v>116</v>
      </c>
      <c r="H1985" t="s">
        <v>14</v>
      </c>
    </row>
    <row r="1986" spans="1:9" x14ac:dyDescent="0.25">
      <c r="A1986" t="s">
        <v>7</v>
      </c>
      <c r="B1986" t="s">
        <v>16</v>
      </c>
      <c r="C1986" t="s">
        <v>820</v>
      </c>
      <c r="D1986" t="s">
        <v>827</v>
      </c>
      <c r="E1986" t="s">
        <v>118</v>
      </c>
      <c r="F1986" t="s">
        <v>111</v>
      </c>
      <c r="G1986" t="s">
        <v>116</v>
      </c>
      <c r="H1986" t="s">
        <v>7018</v>
      </c>
    </row>
    <row r="1987" spans="1:9" x14ac:dyDescent="0.25">
      <c r="A1987" t="s">
        <v>7</v>
      </c>
      <c r="B1987" t="s">
        <v>16</v>
      </c>
      <c r="C1987" t="s">
        <v>932</v>
      </c>
      <c r="D1987" t="s">
        <v>938</v>
      </c>
      <c r="E1987" t="s">
        <v>115</v>
      </c>
      <c r="F1987" t="s">
        <v>111</v>
      </c>
      <c r="G1987" t="s">
        <v>116</v>
      </c>
      <c r="H1987" t="s">
        <v>14</v>
      </c>
    </row>
    <row r="1988" spans="1:9" x14ac:dyDescent="0.25">
      <c r="A1988" t="s">
        <v>7</v>
      </c>
      <c r="B1988" t="s">
        <v>16</v>
      </c>
      <c r="C1988" t="s">
        <v>1073</v>
      </c>
      <c r="D1988" t="s">
        <v>1079</v>
      </c>
      <c r="E1988" t="s">
        <v>115</v>
      </c>
      <c r="F1988" t="s">
        <v>111</v>
      </c>
      <c r="G1988" t="s">
        <v>116</v>
      </c>
      <c r="H1988" t="s">
        <v>14</v>
      </c>
    </row>
    <row r="1989" spans="1:9" x14ac:dyDescent="0.25">
      <c r="A1989" t="s">
        <v>7</v>
      </c>
      <c r="B1989" t="s">
        <v>16</v>
      </c>
      <c r="C1989" t="s">
        <v>1195</v>
      </c>
      <c r="D1989" t="s">
        <v>1201</v>
      </c>
      <c r="E1989" t="s">
        <v>115</v>
      </c>
      <c r="F1989" t="s">
        <v>111</v>
      </c>
      <c r="G1989" t="s">
        <v>116</v>
      </c>
      <c r="H1989" t="s">
        <v>14</v>
      </c>
    </row>
    <row r="1990" spans="1:9" x14ac:dyDescent="0.25">
      <c r="A1990" t="s">
        <v>7</v>
      </c>
      <c r="B1990" t="s">
        <v>16</v>
      </c>
      <c r="C1990" t="s">
        <v>1309</v>
      </c>
      <c r="D1990" t="s">
        <v>1315</v>
      </c>
      <c r="E1990" t="s">
        <v>115</v>
      </c>
      <c r="F1990" t="s">
        <v>111</v>
      </c>
      <c r="G1990" t="s">
        <v>116</v>
      </c>
      <c r="H1990" t="s">
        <v>14</v>
      </c>
    </row>
    <row r="1991" spans="1:9" x14ac:dyDescent="0.25">
      <c r="A1991" t="s">
        <v>7</v>
      </c>
      <c r="B1991" t="s">
        <v>16</v>
      </c>
      <c r="C1991" t="s">
        <v>1465</v>
      </c>
      <c r="D1991" t="s">
        <v>1471</v>
      </c>
      <c r="E1991" t="s">
        <v>115</v>
      </c>
      <c r="F1991" t="s">
        <v>111</v>
      </c>
      <c r="G1991" t="s">
        <v>116</v>
      </c>
      <c r="H1991" t="s">
        <v>14</v>
      </c>
    </row>
    <row r="1992" spans="1:9" x14ac:dyDescent="0.25">
      <c r="A1992" t="s">
        <v>7</v>
      </c>
      <c r="B1992" t="s">
        <v>16</v>
      </c>
      <c r="C1992" t="s">
        <v>1620</v>
      </c>
      <c r="D1992" t="s">
        <v>1627</v>
      </c>
      <c r="E1992" t="s">
        <v>119</v>
      </c>
      <c r="F1992" t="s">
        <v>111</v>
      </c>
      <c r="G1992" t="s">
        <v>113</v>
      </c>
      <c r="I1992" t="s">
        <v>14</v>
      </c>
    </row>
    <row r="1993" spans="1:9" x14ac:dyDescent="0.25">
      <c r="A1993" t="s">
        <v>7</v>
      </c>
      <c r="B1993" t="s">
        <v>16</v>
      </c>
      <c r="C1993" t="s">
        <v>1770</v>
      </c>
      <c r="D1993" t="s">
        <v>1782</v>
      </c>
      <c r="E1993" t="s">
        <v>117</v>
      </c>
      <c r="F1993" t="s">
        <v>111</v>
      </c>
      <c r="G1993" t="s">
        <v>113</v>
      </c>
      <c r="H1993" t="s">
        <v>7019</v>
      </c>
    </row>
    <row r="1994" spans="1:9" x14ac:dyDescent="0.25">
      <c r="A1994" t="s">
        <v>7</v>
      </c>
      <c r="B1994" t="s">
        <v>16</v>
      </c>
      <c r="C1994" t="s">
        <v>1915</v>
      </c>
      <c r="D1994" t="s">
        <v>1923</v>
      </c>
      <c r="E1994" t="s">
        <v>118</v>
      </c>
      <c r="F1994" t="s">
        <v>111</v>
      </c>
      <c r="G1994" t="s">
        <v>116</v>
      </c>
      <c r="H1994" t="s">
        <v>7020</v>
      </c>
    </row>
    <row r="1995" spans="1:9" x14ac:dyDescent="0.25">
      <c r="A1995" t="s">
        <v>7</v>
      </c>
      <c r="B1995" t="s">
        <v>16</v>
      </c>
      <c r="C1995" t="s">
        <v>2042</v>
      </c>
      <c r="D1995" t="s">
        <v>2048</v>
      </c>
      <c r="E1995" t="s">
        <v>115</v>
      </c>
      <c r="F1995" t="s">
        <v>111</v>
      </c>
      <c r="G1995" t="s">
        <v>116</v>
      </c>
      <c r="H1995" t="s">
        <v>14</v>
      </c>
    </row>
    <row r="1996" spans="1:9" x14ac:dyDescent="0.25">
      <c r="A1996" t="s">
        <v>7</v>
      </c>
      <c r="B1996" t="s">
        <v>16</v>
      </c>
      <c r="C1996" t="s">
        <v>2175</v>
      </c>
      <c r="D1996" t="s">
        <v>2183</v>
      </c>
      <c r="E1996" t="s">
        <v>118</v>
      </c>
      <c r="F1996" t="s">
        <v>111</v>
      </c>
      <c r="G1996" t="s">
        <v>113</v>
      </c>
      <c r="H1996" t="s">
        <v>7021</v>
      </c>
    </row>
    <row r="1997" spans="1:9" x14ac:dyDescent="0.25">
      <c r="A1997" t="s">
        <v>7</v>
      </c>
      <c r="B1997" t="s">
        <v>16</v>
      </c>
      <c r="C1997" t="s">
        <v>2303</v>
      </c>
      <c r="D1997" t="s">
        <v>2309</v>
      </c>
      <c r="E1997" t="s">
        <v>115</v>
      </c>
      <c r="F1997" t="s">
        <v>111</v>
      </c>
      <c r="G1997" t="s">
        <v>116</v>
      </c>
      <c r="H1997" t="s">
        <v>14</v>
      </c>
    </row>
    <row r="1998" spans="1:9" x14ac:dyDescent="0.25">
      <c r="A1998" t="s">
        <v>7</v>
      </c>
      <c r="B1998" t="s">
        <v>16</v>
      </c>
      <c r="C1998" t="s">
        <v>2400</v>
      </c>
      <c r="D1998" t="s">
        <v>2412</v>
      </c>
      <c r="E1998" t="s">
        <v>119</v>
      </c>
      <c r="F1998" t="s">
        <v>111</v>
      </c>
      <c r="G1998" t="s">
        <v>113</v>
      </c>
      <c r="I1998" t="s">
        <v>14</v>
      </c>
    </row>
    <row r="1999" spans="1:9" x14ac:dyDescent="0.25">
      <c r="A1999" t="s">
        <v>7</v>
      </c>
      <c r="B1999" t="s">
        <v>16</v>
      </c>
      <c r="C1999" t="s">
        <v>2508</v>
      </c>
      <c r="D1999" t="s">
        <v>2515</v>
      </c>
      <c r="E1999" t="s">
        <v>118</v>
      </c>
      <c r="F1999" t="s">
        <v>111</v>
      </c>
      <c r="G1999" t="s">
        <v>113</v>
      </c>
      <c r="H1999" t="s">
        <v>7022</v>
      </c>
    </row>
    <row r="2000" spans="1:9" x14ac:dyDescent="0.25">
      <c r="A2000" t="s">
        <v>7</v>
      </c>
      <c r="B2000" t="s">
        <v>16</v>
      </c>
      <c r="C2000" t="s">
        <v>2652</v>
      </c>
      <c r="D2000" t="s">
        <v>2658</v>
      </c>
      <c r="E2000" t="s">
        <v>115</v>
      </c>
      <c r="F2000" t="s">
        <v>111</v>
      </c>
      <c r="G2000" t="s">
        <v>116</v>
      </c>
      <c r="H2000" t="s">
        <v>14</v>
      </c>
    </row>
    <row r="2001" spans="1:9" x14ac:dyDescent="0.25">
      <c r="A2001" t="s">
        <v>7</v>
      </c>
      <c r="B2001" t="s">
        <v>16</v>
      </c>
      <c r="C2001" t="s">
        <v>2749</v>
      </c>
      <c r="D2001" t="s">
        <v>2758</v>
      </c>
      <c r="E2001" t="s">
        <v>115</v>
      </c>
      <c r="F2001" t="s">
        <v>111</v>
      </c>
      <c r="G2001" t="s">
        <v>116</v>
      </c>
      <c r="H2001" t="s">
        <v>14</v>
      </c>
    </row>
    <row r="2002" spans="1:9" x14ac:dyDescent="0.25">
      <c r="A2002" t="s">
        <v>7</v>
      </c>
      <c r="B2002" t="s">
        <v>16</v>
      </c>
      <c r="C2002" t="s">
        <v>2849</v>
      </c>
      <c r="D2002" t="s">
        <v>2859</v>
      </c>
      <c r="E2002" t="s">
        <v>115</v>
      </c>
      <c r="F2002" t="s">
        <v>111</v>
      </c>
      <c r="G2002" t="s">
        <v>116</v>
      </c>
      <c r="H2002" t="s">
        <v>14</v>
      </c>
    </row>
    <row r="2003" spans="1:9" x14ac:dyDescent="0.25">
      <c r="A2003" t="s">
        <v>7</v>
      </c>
      <c r="B2003" t="s">
        <v>16</v>
      </c>
      <c r="C2003" t="s">
        <v>2984</v>
      </c>
      <c r="D2003" t="s">
        <v>2990</v>
      </c>
      <c r="E2003" t="s">
        <v>115</v>
      </c>
      <c r="F2003" t="s">
        <v>111</v>
      </c>
      <c r="G2003" t="s">
        <v>116</v>
      </c>
      <c r="H2003" t="s">
        <v>14</v>
      </c>
    </row>
    <row r="2004" spans="1:9" x14ac:dyDescent="0.25">
      <c r="A2004" t="s">
        <v>7</v>
      </c>
      <c r="B2004" t="s">
        <v>16</v>
      </c>
      <c r="C2004" t="s">
        <v>3116</v>
      </c>
      <c r="D2004" t="s">
        <v>3122</v>
      </c>
      <c r="E2004" t="s">
        <v>115</v>
      </c>
      <c r="F2004" t="s">
        <v>111</v>
      </c>
      <c r="G2004" t="s">
        <v>116</v>
      </c>
      <c r="H2004" t="s">
        <v>14</v>
      </c>
    </row>
    <row r="2005" spans="1:9" x14ac:dyDescent="0.25">
      <c r="A2005" t="s">
        <v>7</v>
      </c>
      <c r="B2005" t="s">
        <v>16</v>
      </c>
      <c r="C2005" t="s">
        <v>3225</v>
      </c>
      <c r="D2005" t="s">
        <v>3231</v>
      </c>
      <c r="E2005" t="s">
        <v>115</v>
      </c>
      <c r="F2005" t="s">
        <v>111</v>
      </c>
      <c r="G2005" t="s">
        <v>116</v>
      </c>
      <c r="H2005" t="s">
        <v>14</v>
      </c>
    </row>
    <row r="2006" spans="1:9" x14ac:dyDescent="0.25">
      <c r="A2006" t="s">
        <v>7</v>
      </c>
      <c r="B2006" t="s">
        <v>16</v>
      </c>
      <c r="C2006" t="s">
        <v>3333</v>
      </c>
      <c r="D2006" t="s">
        <v>3343</v>
      </c>
      <c r="E2006" t="s">
        <v>117</v>
      </c>
      <c r="F2006" t="s">
        <v>111</v>
      </c>
      <c r="G2006" t="s">
        <v>113</v>
      </c>
      <c r="H2006" t="s">
        <v>7023</v>
      </c>
    </row>
    <row r="2007" spans="1:9" x14ac:dyDescent="0.25">
      <c r="A2007" t="s">
        <v>7</v>
      </c>
      <c r="B2007" t="s">
        <v>16</v>
      </c>
      <c r="C2007" t="s">
        <v>3498</v>
      </c>
      <c r="D2007" t="s">
        <v>3510</v>
      </c>
      <c r="E2007" t="s">
        <v>119</v>
      </c>
      <c r="F2007" t="s">
        <v>111</v>
      </c>
      <c r="G2007" t="s">
        <v>113</v>
      </c>
      <c r="I2007" t="s">
        <v>14</v>
      </c>
    </row>
    <row r="2008" spans="1:9" x14ac:dyDescent="0.25">
      <c r="A2008" t="s">
        <v>7</v>
      </c>
      <c r="B2008" t="s">
        <v>16</v>
      </c>
      <c r="C2008" t="s">
        <v>3656</v>
      </c>
      <c r="D2008" t="s">
        <v>3662</v>
      </c>
      <c r="E2008" t="s">
        <v>118</v>
      </c>
      <c r="F2008" t="s">
        <v>111</v>
      </c>
      <c r="G2008" t="s">
        <v>113</v>
      </c>
      <c r="H2008" t="s">
        <v>7024</v>
      </c>
    </row>
    <row r="2009" spans="1:9" x14ac:dyDescent="0.25">
      <c r="A2009" t="s">
        <v>7</v>
      </c>
      <c r="B2009" t="s">
        <v>16</v>
      </c>
      <c r="C2009" t="s">
        <v>3782</v>
      </c>
      <c r="D2009" t="s">
        <v>3790</v>
      </c>
      <c r="E2009" t="s">
        <v>115</v>
      </c>
      <c r="F2009" t="s">
        <v>111</v>
      </c>
      <c r="G2009" t="s">
        <v>116</v>
      </c>
      <c r="H2009" t="s">
        <v>14</v>
      </c>
    </row>
    <row r="2010" spans="1:9" x14ac:dyDescent="0.25">
      <c r="A2010" t="s">
        <v>7</v>
      </c>
      <c r="B2010" t="s">
        <v>16</v>
      </c>
      <c r="C2010" t="s">
        <v>3911</v>
      </c>
      <c r="D2010" t="s">
        <v>3919</v>
      </c>
      <c r="E2010" t="s">
        <v>115</v>
      </c>
      <c r="F2010" t="s">
        <v>111</v>
      </c>
      <c r="G2010" t="s">
        <v>116</v>
      </c>
      <c r="H2010" t="s">
        <v>14</v>
      </c>
    </row>
    <row r="2011" spans="1:9" x14ac:dyDescent="0.25">
      <c r="A2011" t="s">
        <v>7</v>
      </c>
      <c r="B2011" t="s">
        <v>16</v>
      </c>
      <c r="C2011" t="s">
        <v>4045</v>
      </c>
      <c r="D2011" t="s">
        <v>4056</v>
      </c>
      <c r="E2011" t="s">
        <v>119</v>
      </c>
      <c r="F2011" t="s">
        <v>111</v>
      </c>
      <c r="G2011" t="s">
        <v>113</v>
      </c>
      <c r="I2011" t="s">
        <v>14</v>
      </c>
    </row>
    <row r="2012" spans="1:9" x14ac:dyDescent="0.25">
      <c r="A2012" t="s">
        <v>7</v>
      </c>
      <c r="B2012" t="s">
        <v>16</v>
      </c>
      <c r="C2012" t="s">
        <v>4194</v>
      </c>
      <c r="D2012" t="s">
        <v>4203</v>
      </c>
      <c r="E2012" t="s">
        <v>119</v>
      </c>
      <c r="F2012" t="s">
        <v>111</v>
      </c>
      <c r="G2012" t="s">
        <v>113</v>
      </c>
      <c r="I2012" t="s">
        <v>14</v>
      </c>
    </row>
    <row r="2013" spans="1:9" x14ac:dyDescent="0.25">
      <c r="A2013" t="s">
        <v>7</v>
      </c>
      <c r="B2013" t="s">
        <v>16</v>
      </c>
      <c r="C2013" t="s">
        <v>4369</v>
      </c>
      <c r="D2013" t="s">
        <v>4376</v>
      </c>
      <c r="E2013" t="s">
        <v>115</v>
      </c>
      <c r="F2013" t="s">
        <v>111</v>
      </c>
      <c r="G2013" t="s">
        <v>116</v>
      </c>
      <c r="H2013" t="s">
        <v>14</v>
      </c>
    </row>
    <row r="2014" spans="1:9" x14ac:dyDescent="0.25">
      <c r="A2014" t="s">
        <v>7</v>
      </c>
      <c r="B2014" t="s">
        <v>16</v>
      </c>
      <c r="C2014" t="s">
        <v>4493</v>
      </c>
      <c r="D2014" t="s">
        <v>4500</v>
      </c>
      <c r="E2014" t="s">
        <v>118</v>
      </c>
      <c r="F2014" t="s">
        <v>111</v>
      </c>
      <c r="G2014" t="s">
        <v>113</v>
      </c>
      <c r="H2014" t="s">
        <v>7025</v>
      </c>
    </row>
    <row r="2015" spans="1:9" x14ac:dyDescent="0.25">
      <c r="A2015" t="s">
        <v>7</v>
      </c>
      <c r="B2015" t="s">
        <v>16</v>
      </c>
      <c r="C2015" t="s">
        <v>4622</v>
      </c>
      <c r="D2015" t="s">
        <v>4630</v>
      </c>
      <c r="E2015" t="s">
        <v>118</v>
      </c>
      <c r="F2015" t="s">
        <v>111</v>
      </c>
      <c r="G2015" t="s">
        <v>113</v>
      </c>
      <c r="H2015" t="s">
        <v>7026</v>
      </c>
    </row>
    <row r="2016" spans="1:9" x14ac:dyDescent="0.25">
      <c r="A2016" t="s">
        <v>7</v>
      </c>
      <c r="B2016" t="s">
        <v>16</v>
      </c>
      <c r="C2016" t="s">
        <v>4768</v>
      </c>
      <c r="D2016" t="s">
        <v>4774</v>
      </c>
      <c r="E2016" t="s">
        <v>115</v>
      </c>
      <c r="F2016" t="s">
        <v>111</v>
      </c>
      <c r="G2016" t="s">
        <v>116</v>
      </c>
      <c r="H2016" t="s">
        <v>14</v>
      </c>
    </row>
    <row r="2017" spans="1:9" x14ac:dyDescent="0.25">
      <c r="A2017" t="s">
        <v>7</v>
      </c>
      <c r="B2017" t="s">
        <v>16</v>
      </c>
      <c r="C2017" t="s">
        <v>4913</v>
      </c>
      <c r="D2017" t="s">
        <v>4920</v>
      </c>
      <c r="E2017" t="s">
        <v>110</v>
      </c>
      <c r="F2017" t="s">
        <v>111</v>
      </c>
      <c r="G2017" t="s">
        <v>113</v>
      </c>
      <c r="H2017" t="s">
        <v>7027</v>
      </c>
    </row>
    <row r="2018" spans="1:9" x14ac:dyDescent="0.25">
      <c r="A2018" t="s">
        <v>7</v>
      </c>
      <c r="B2018" t="s">
        <v>70</v>
      </c>
      <c r="C2018" t="s">
        <v>282</v>
      </c>
      <c r="D2018" t="s">
        <v>350</v>
      </c>
      <c r="E2018" t="s">
        <v>115</v>
      </c>
      <c r="F2018" t="s">
        <v>111</v>
      </c>
      <c r="G2018" t="s">
        <v>116</v>
      </c>
      <c r="H2018" t="s">
        <v>14</v>
      </c>
    </row>
    <row r="2019" spans="1:9" x14ac:dyDescent="0.25">
      <c r="A2019" t="s">
        <v>7</v>
      </c>
      <c r="B2019" t="s">
        <v>70</v>
      </c>
      <c r="C2019" t="s">
        <v>387</v>
      </c>
      <c r="D2019" t="s">
        <v>508</v>
      </c>
      <c r="E2019" t="s">
        <v>118</v>
      </c>
      <c r="F2019" t="s">
        <v>111</v>
      </c>
      <c r="G2019" t="s">
        <v>113</v>
      </c>
      <c r="H2019" t="s">
        <v>7028</v>
      </c>
    </row>
    <row r="2020" spans="1:9" x14ac:dyDescent="0.25">
      <c r="A2020" t="s">
        <v>7</v>
      </c>
      <c r="B2020" t="s">
        <v>70</v>
      </c>
      <c r="C2020" t="s">
        <v>581</v>
      </c>
      <c r="D2020" t="s">
        <v>661</v>
      </c>
      <c r="E2020" t="s">
        <v>115</v>
      </c>
      <c r="F2020" t="s">
        <v>111</v>
      </c>
      <c r="G2020" t="s">
        <v>116</v>
      </c>
      <c r="H2020" t="s">
        <v>14</v>
      </c>
    </row>
    <row r="2021" spans="1:9" x14ac:dyDescent="0.25">
      <c r="A2021" t="s">
        <v>7</v>
      </c>
      <c r="B2021" t="s">
        <v>70</v>
      </c>
      <c r="C2021" t="s">
        <v>699</v>
      </c>
      <c r="D2021" t="s">
        <v>767</v>
      </c>
      <c r="E2021" t="s">
        <v>115</v>
      </c>
      <c r="F2021" t="s">
        <v>111</v>
      </c>
      <c r="G2021" t="s">
        <v>116</v>
      </c>
      <c r="H2021" t="s">
        <v>14</v>
      </c>
    </row>
    <row r="2022" spans="1:9" x14ac:dyDescent="0.25">
      <c r="A2022" t="s">
        <v>7</v>
      </c>
      <c r="B2022" t="s">
        <v>70</v>
      </c>
      <c r="C2022" t="s">
        <v>820</v>
      </c>
      <c r="D2022" t="s">
        <v>893</v>
      </c>
      <c r="E2022" t="s">
        <v>118</v>
      </c>
      <c r="F2022" t="s">
        <v>111</v>
      </c>
      <c r="G2022" t="s">
        <v>116</v>
      </c>
      <c r="H2022" t="s">
        <v>7029</v>
      </c>
    </row>
    <row r="2023" spans="1:9" x14ac:dyDescent="0.25">
      <c r="A2023" t="s">
        <v>7</v>
      </c>
      <c r="B2023" t="s">
        <v>70</v>
      </c>
      <c r="C2023" t="s">
        <v>932</v>
      </c>
      <c r="D2023" t="s">
        <v>1032</v>
      </c>
      <c r="E2023" t="s">
        <v>117</v>
      </c>
      <c r="F2023" t="s">
        <v>111</v>
      </c>
      <c r="G2023" t="s">
        <v>113</v>
      </c>
      <c r="H2023" t="s">
        <v>1031</v>
      </c>
    </row>
    <row r="2024" spans="1:9" x14ac:dyDescent="0.25">
      <c r="A2024" t="s">
        <v>7</v>
      </c>
      <c r="B2024" t="s">
        <v>70</v>
      </c>
      <c r="C2024" t="s">
        <v>1073</v>
      </c>
      <c r="D2024" t="s">
        <v>1145</v>
      </c>
      <c r="E2024" t="s">
        <v>117</v>
      </c>
      <c r="F2024" t="s">
        <v>111</v>
      </c>
      <c r="G2024" t="s">
        <v>113</v>
      </c>
      <c r="H2024" t="s">
        <v>7030</v>
      </c>
    </row>
    <row r="2025" spans="1:9" x14ac:dyDescent="0.25">
      <c r="A2025" t="s">
        <v>7</v>
      </c>
      <c r="B2025" t="s">
        <v>70</v>
      </c>
      <c r="C2025" t="s">
        <v>1195</v>
      </c>
      <c r="D2025" t="s">
        <v>1263</v>
      </c>
      <c r="E2025" t="s">
        <v>118</v>
      </c>
      <c r="F2025" t="s">
        <v>111</v>
      </c>
      <c r="G2025" t="s">
        <v>113</v>
      </c>
      <c r="H2025" t="s">
        <v>7031</v>
      </c>
    </row>
    <row r="2026" spans="1:9" x14ac:dyDescent="0.25">
      <c r="A2026" t="s">
        <v>7</v>
      </c>
      <c r="B2026" t="s">
        <v>70</v>
      </c>
      <c r="C2026" t="s">
        <v>1309</v>
      </c>
      <c r="D2026" t="s">
        <v>1404</v>
      </c>
      <c r="E2026" t="s">
        <v>115</v>
      </c>
      <c r="F2026" t="s">
        <v>111</v>
      </c>
      <c r="G2026" t="s">
        <v>116</v>
      </c>
      <c r="H2026" t="s">
        <v>14</v>
      </c>
    </row>
    <row r="2027" spans="1:9" x14ac:dyDescent="0.25">
      <c r="A2027" t="s">
        <v>7</v>
      </c>
      <c r="B2027" t="s">
        <v>70</v>
      </c>
      <c r="C2027" t="s">
        <v>1465</v>
      </c>
      <c r="D2027" t="s">
        <v>1563</v>
      </c>
      <c r="E2027" t="s">
        <v>119</v>
      </c>
      <c r="F2027" t="s">
        <v>111</v>
      </c>
      <c r="G2027" t="s">
        <v>113</v>
      </c>
      <c r="I2027" t="s">
        <v>14</v>
      </c>
    </row>
    <row r="2028" spans="1:9" x14ac:dyDescent="0.25">
      <c r="A2028" t="s">
        <v>7</v>
      </c>
      <c r="B2028" t="s">
        <v>70</v>
      </c>
      <c r="C2028" t="s">
        <v>1620</v>
      </c>
      <c r="D2028" t="s">
        <v>1712</v>
      </c>
      <c r="E2028" t="s">
        <v>118</v>
      </c>
      <c r="F2028" t="s">
        <v>111</v>
      </c>
      <c r="G2028" t="s">
        <v>113</v>
      </c>
      <c r="H2028" t="s">
        <v>7032</v>
      </c>
    </row>
    <row r="2029" spans="1:9" x14ac:dyDescent="0.25">
      <c r="A2029" t="s">
        <v>7</v>
      </c>
      <c r="B2029" t="s">
        <v>70</v>
      </c>
      <c r="C2029" t="s">
        <v>1770</v>
      </c>
      <c r="D2029" t="s">
        <v>1869</v>
      </c>
      <c r="E2029" t="s">
        <v>115</v>
      </c>
      <c r="F2029" t="s">
        <v>111</v>
      </c>
      <c r="G2029" t="s">
        <v>116</v>
      </c>
      <c r="H2029" t="s">
        <v>14</v>
      </c>
    </row>
    <row r="2030" spans="1:9" x14ac:dyDescent="0.25">
      <c r="A2030" t="s">
        <v>7</v>
      </c>
      <c r="B2030" t="s">
        <v>70</v>
      </c>
      <c r="C2030" t="s">
        <v>1915</v>
      </c>
      <c r="D2030" t="s">
        <v>1995</v>
      </c>
      <c r="E2030" t="s">
        <v>118</v>
      </c>
      <c r="F2030" t="s">
        <v>111</v>
      </c>
      <c r="G2030" t="s">
        <v>116</v>
      </c>
      <c r="H2030" t="s">
        <v>7033</v>
      </c>
    </row>
    <row r="2031" spans="1:9" x14ac:dyDescent="0.25">
      <c r="A2031" t="s">
        <v>7</v>
      </c>
      <c r="B2031" t="s">
        <v>70</v>
      </c>
      <c r="C2031" t="s">
        <v>2042</v>
      </c>
      <c r="D2031" t="s">
        <v>2109</v>
      </c>
      <c r="E2031" t="s">
        <v>6270</v>
      </c>
      <c r="F2031" t="s">
        <v>111</v>
      </c>
      <c r="G2031" t="s">
        <v>113</v>
      </c>
      <c r="H2031" t="s">
        <v>7034</v>
      </c>
    </row>
    <row r="2032" spans="1:9" x14ac:dyDescent="0.25">
      <c r="A2032" t="s">
        <v>7</v>
      </c>
      <c r="B2032" t="s">
        <v>70</v>
      </c>
      <c r="C2032" t="s">
        <v>2175</v>
      </c>
      <c r="D2032" t="s">
        <v>2254</v>
      </c>
      <c r="E2032" t="s">
        <v>118</v>
      </c>
      <c r="F2032" t="s">
        <v>111</v>
      </c>
      <c r="G2032" t="s">
        <v>113</v>
      </c>
      <c r="H2032" t="s">
        <v>7035</v>
      </c>
    </row>
    <row r="2033" spans="1:9" x14ac:dyDescent="0.25">
      <c r="A2033" t="s">
        <v>7</v>
      </c>
      <c r="B2033" t="s">
        <v>70</v>
      </c>
      <c r="C2033" t="s">
        <v>2303</v>
      </c>
      <c r="D2033" t="s">
        <v>2363</v>
      </c>
      <c r="E2033" t="s">
        <v>115</v>
      </c>
      <c r="F2033" t="s">
        <v>111</v>
      </c>
      <c r="G2033" t="s">
        <v>116</v>
      </c>
      <c r="H2033" t="s">
        <v>14</v>
      </c>
    </row>
    <row r="2034" spans="1:9" x14ac:dyDescent="0.25">
      <c r="A2034" t="s">
        <v>7</v>
      </c>
      <c r="B2034" t="s">
        <v>70</v>
      </c>
      <c r="C2034" t="s">
        <v>2400</v>
      </c>
      <c r="D2034" t="s">
        <v>2471</v>
      </c>
      <c r="E2034" t="s">
        <v>115</v>
      </c>
      <c r="F2034" t="s">
        <v>111</v>
      </c>
      <c r="G2034" t="s">
        <v>116</v>
      </c>
      <c r="H2034" t="s">
        <v>14</v>
      </c>
    </row>
    <row r="2035" spans="1:9" x14ac:dyDescent="0.25">
      <c r="A2035" t="s">
        <v>7</v>
      </c>
      <c r="B2035" t="s">
        <v>70</v>
      </c>
      <c r="C2035" t="s">
        <v>2508</v>
      </c>
      <c r="D2035" t="s">
        <v>2583</v>
      </c>
      <c r="E2035" t="s">
        <v>115</v>
      </c>
      <c r="F2035" t="s">
        <v>111</v>
      </c>
      <c r="G2035" t="s">
        <v>116</v>
      </c>
      <c r="H2035" t="s">
        <v>14</v>
      </c>
    </row>
    <row r="2036" spans="1:9" x14ac:dyDescent="0.25">
      <c r="A2036" t="s">
        <v>7</v>
      </c>
      <c r="B2036" t="s">
        <v>70</v>
      </c>
      <c r="C2036" t="s">
        <v>2652</v>
      </c>
      <c r="D2036" t="s">
        <v>2712</v>
      </c>
      <c r="E2036" t="s">
        <v>115</v>
      </c>
      <c r="F2036" t="s">
        <v>111</v>
      </c>
      <c r="G2036" t="s">
        <v>116</v>
      </c>
      <c r="H2036" t="s">
        <v>14</v>
      </c>
    </row>
    <row r="2037" spans="1:9" x14ac:dyDescent="0.25">
      <c r="A2037" t="s">
        <v>7</v>
      </c>
      <c r="B2037" t="s">
        <v>70</v>
      </c>
      <c r="C2037" t="s">
        <v>2749</v>
      </c>
      <c r="D2037" t="s">
        <v>2812</v>
      </c>
      <c r="E2037" t="s">
        <v>115</v>
      </c>
      <c r="F2037" t="s">
        <v>111</v>
      </c>
      <c r="G2037" t="s">
        <v>116</v>
      </c>
      <c r="H2037" t="s">
        <v>14</v>
      </c>
    </row>
    <row r="2038" spans="1:9" x14ac:dyDescent="0.25">
      <c r="A2038" t="s">
        <v>7</v>
      </c>
      <c r="B2038" t="s">
        <v>70</v>
      </c>
      <c r="C2038" t="s">
        <v>2849</v>
      </c>
      <c r="D2038" t="s">
        <v>2933</v>
      </c>
      <c r="E2038" t="s">
        <v>115</v>
      </c>
      <c r="F2038" t="s">
        <v>111</v>
      </c>
      <c r="G2038" t="s">
        <v>116</v>
      </c>
      <c r="H2038" t="s">
        <v>14</v>
      </c>
    </row>
    <row r="2039" spans="1:9" x14ac:dyDescent="0.25">
      <c r="A2039" t="s">
        <v>7</v>
      </c>
      <c r="B2039" t="s">
        <v>70</v>
      </c>
      <c r="C2039" t="s">
        <v>2984</v>
      </c>
      <c r="D2039" t="s">
        <v>3074</v>
      </c>
      <c r="E2039" t="s">
        <v>115</v>
      </c>
      <c r="F2039" t="s">
        <v>111</v>
      </c>
      <c r="G2039" t="s">
        <v>116</v>
      </c>
      <c r="H2039" t="s">
        <v>14</v>
      </c>
    </row>
    <row r="2040" spans="1:9" x14ac:dyDescent="0.25">
      <c r="A2040" t="s">
        <v>7</v>
      </c>
      <c r="B2040" t="s">
        <v>70</v>
      </c>
      <c r="C2040" t="s">
        <v>3116</v>
      </c>
      <c r="D2040" t="s">
        <v>3184</v>
      </c>
      <c r="E2040" t="s">
        <v>115</v>
      </c>
      <c r="F2040" t="s">
        <v>111</v>
      </c>
      <c r="G2040" t="s">
        <v>116</v>
      </c>
      <c r="H2040" t="s">
        <v>14</v>
      </c>
    </row>
    <row r="2041" spans="1:9" x14ac:dyDescent="0.25">
      <c r="A2041" t="s">
        <v>7</v>
      </c>
      <c r="B2041" t="s">
        <v>70</v>
      </c>
      <c r="C2041" t="s">
        <v>3225</v>
      </c>
      <c r="D2041" t="s">
        <v>3296</v>
      </c>
      <c r="E2041" t="s">
        <v>115</v>
      </c>
      <c r="F2041" t="s">
        <v>111</v>
      </c>
      <c r="G2041" t="s">
        <v>116</v>
      </c>
      <c r="H2041" t="s">
        <v>14</v>
      </c>
    </row>
    <row r="2042" spans="1:9" x14ac:dyDescent="0.25">
      <c r="A2042" t="s">
        <v>7</v>
      </c>
      <c r="B2042" t="s">
        <v>70</v>
      </c>
      <c r="C2042" t="s">
        <v>3333</v>
      </c>
      <c r="D2042" t="s">
        <v>3437</v>
      </c>
      <c r="E2042" t="s">
        <v>136</v>
      </c>
      <c r="F2042" t="s">
        <v>111</v>
      </c>
      <c r="G2042" t="s">
        <v>113</v>
      </c>
      <c r="H2042" t="s">
        <v>7036</v>
      </c>
    </row>
    <row r="2043" spans="1:9" x14ac:dyDescent="0.25">
      <c r="A2043" t="s">
        <v>7</v>
      </c>
      <c r="B2043" t="s">
        <v>70</v>
      </c>
      <c r="C2043" t="s">
        <v>3498</v>
      </c>
      <c r="D2043" t="s">
        <v>3599</v>
      </c>
      <c r="E2043" t="s">
        <v>6270</v>
      </c>
      <c r="F2043" t="s">
        <v>111</v>
      </c>
      <c r="G2043" t="s">
        <v>113</v>
      </c>
      <c r="H2043" t="s">
        <v>7037</v>
      </c>
    </row>
    <row r="2044" spans="1:9" x14ac:dyDescent="0.25">
      <c r="A2044" t="s">
        <v>7</v>
      </c>
      <c r="B2044" t="s">
        <v>70</v>
      </c>
      <c r="C2044" t="s">
        <v>3656</v>
      </c>
      <c r="D2044" t="s">
        <v>3745</v>
      </c>
      <c r="E2044" t="s">
        <v>115</v>
      </c>
      <c r="F2044" t="s">
        <v>111</v>
      </c>
      <c r="G2044" t="s">
        <v>116</v>
      </c>
      <c r="H2044" t="s">
        <v>14</v>
      </c>
    </row>
    <row r="2045" spans="1:9" x14ac:dyDescent="0.25">
      <c r="A2045" t="s">
        <v>7</v>
      </c>
      <c r="B2045" t="s">
        <v>70</v>
      </c>
      <c r="C2045" t="s">
        <v>3782</v>
      </c>
      <c r="D2045" t="s">
        <v>3867</v>
      </c>
      <c r="E2045" t="s">
        <v>118</v>
      </c>
      <c r="F2045" t="s">
        <v>111</v>
      </c>
      <c r="G2045" t="s">
        <v>113</v>
      </c>
      <c r="H2045" t="s">
        <v>7038</v>
      </c>
    </row>
    <row r="2046" spans="1:9" x14ac:dyDescent="0.25">
      <c r="A2046" t="s">
        <v>7</v>
      </c>
      <c r="B2046" t="s">
        <v>70</v>
      </c>
      <c r="C2046" t="s">
        <v>3911</v>
      </c>
      <c r="D2046" t="s">
        <v>4001</v>
      </c>
      <c r="E2046" t="s">
        <v>115</v>
      </c>
      <c r="F2046" t="s">
        <v>111</v>
      </c>
      <c r="G2046" t="s">
        <v>116</v>
      </c>
      <c r="H2046" t="s">
        <v>14</v>
      </c>
    </row>
    <row r="2047" spans="1:9" x14ac:dyDescent="0.25">
      <c r="A2047" t="s">
        <v>7</v>
      </c>
      <c r="B2047" t="s">
        <v>70</v>
      </c>
      <c r="C2047" t="s">
        <v>4045</v>
      </c>
      <c r="D2047" t="s">
        <v>4148</v>
      </c>
      <c r="E2047" t="s">
        <v>115</v>
      </c>
      <c r="F2047" t="s">
        <v>111</v>
      </c>
      <c r="G2047" t="s">
        <v>116</v>
      </c>
      <c r="H2047" t="s">
        <v>14</v>
      </c>
    </row>
    <row r="2048" spans="1:9" x14ac:dyDescent="0.25">
      <c r="A2048" t="s">
        <v>7</v>
      </c>
      <c r="B2048" t="s">
        <v>70</v>
      </c>
      <c r="C2048" t="s">
        <v>4194</v>
      </c>
      <c r="D2048" t="s">
        <v>4303</v>
      </c>
      <c r="E2048" t="s">
        <v>119</v>
      </c>
      <c r="F2048" t="s">
        <v>111</v>
      </c>
      <c r="G2048" t="s">
        <v>113</v>
      </c>
      <c r="I2048" t="s">
        <v>7039</v>
      </c>
    </row>
    <row r="2049" spans="1:9" x14ac:dyDescent="0.25">
      <c r="A2049" t="s">
        <v>7</v>
      </c>
      <c r="B2049" t="s">
        <v>70</v>
      </c>
      <c r="C2049" t="s">
        <v>4369</v>
      </c>
      <c r="D2049" t="s">
        <v>4445</v>
      </c>
      <c r="E2049" t="s">
        <v>115</v>
      </c>
      <c r="F2049" t="s">
        <v>111</v>
      </c>
      <c r="G2049" t="s">
        <v>116</v>
      </c>
      <c r="H2049" t="s">
        <v>14</v>
      </c>
    </row>
    <row r="2050" spans="1:9" x14ac:dyDescent="0.25">
      <c r="A2050" t="s">
        <v>7</v>
      </c>
      <c r="B2050" t="s">
        <v>70</v>
      </c>
      <c r="C2050" t="s">
        <v>4493</v>
      </c>
      <c r="D2050" t="s">
        <v>4582</v>
      </c>
      <c r="E2050" t="s">
        <v>118</v>
      </c>
      <c r="F2050" t="s">
        <v>111</v>
      </c>
      <c r="G2050" t="s">
        <v>113</v>
      </c>
      <c r="H2050" t="s">
        <v>7040</v>
      </c>
    </row>
    <row r="2051" spans="1:9" x14ac:dyDescent="0.25">
      <c r="A2051" t="s">
        <v>7</v>
      </c>
      <c r="B2051" t="s">
        <v>70</v>
      </c>
      <c r="C2051" t="s">
        <v>4622</v>
      </c>
      <c r="D2051" t="s">
        <v>4700</v>
      </c>
      <c r="E2051" t="s">
        <v>118</v>
      </c>
      <c r="F2051" t="s">
        <v>111</v>
      </c>
      <c r="G2051" t="s">
        <v>113</v>
      </c>
      <c r="H2051" t="s">
        <v>7041</v>
      </c>
    </row>
    <row r="2052" spans="1:9" x14ac:dyDescent="0.25">
      <c r="A2052" t="s">
        <v>7</v>
      </c>
      <c r="B2052" t="s">
        <v>70</v>
      </c>
      <c r="C2052" t="s">
        <v>4768</v>
      </c>
      <c r="D2052" t="s">
        <v>4844</v>
      </c>
      <c r="E2052" t="s">
        <v>118</v>
      </c>
      <c r="F2052" t="s">
        <v>111</v>
      </c>
      <c r="G2052" t="s">
        <v>113</v>
      </c>
      <c r="H2052" t="s">
        <v>7042</v>
      </c>
    </row>
    <row r="2053" spans="1:9" x14ac:dyDescent="0.25">
      <c r="A2053" t="s">
        <v>7</v>
      </c>
      <c r="B2053" t="s">
        <v>70</v>
      </c>
      <c r="C2053" t="s">
        <v>4913</v>
      </c>
      <c r="D2053" t="s">
        <v>5000</v>
      </c>
      <c r="E2053" t="s">
        <v>115</v>
      </c>
      <c r="F2053" t="s">
        <v>111</v>
      </c>
      <c r="G2053" t="s">
        <v>116</v>
      </c>
      <c r="H2053" t="s">
        <v>14</v>
      </c>
    </row>
    <row r="2054" spans="1:9" x14ac:dyDescent="0.25">
      <c r="A2054" t="s">
        <v>7</v>
      </c>
      <c r="B2054" t="s">
        <v>71</v>
      </c>
      <c r="C2054" t="s">
        <v>282</v>
      </c>
      <c r="D2054" t="s">
        <v>351</v>
      </c>
      <c r="E2054" t="s">
        <v>115</v>
      </c>
      <c r="F2054" t="s">
        <v>111</v>
      </c>
      <c r="G2054" t="s">
        <v>116</v>
      </c>
      <c r="H2054" t="s">
        <v>14</v>
      </c>
    </row>
    <row r="2055" spans="1:9" x14ac:dyDescent="0.25">
      <c r="A2055" t="s">
        <v>7</v>
      </c>
      <c r="B2055" t="s">
        <v>71</v>
      </c>
      <c r="C2055" t="s">
        <v>387</v>
      </c>
      <c r="D2055" t="s">
        <v>510</v>
      </c>
      <c r="E2055" t="s">
        <v>118</v>
      </c>
      <c r="F2055" t="s">
        <v>111</v>
      </c>
      <c r="G2055" t="s">
        <v>113</v>
      </c>
      <c r="H2055" t="s">
        <v>7043</v>
      </c>
    </row>
    <row r="2056" spans="1:9" x14ac:dyDescent="0.25">
      <c r="A2056" t="s">
        <v>7</v>
      </c>
      <c r="B2056" t="s">
        <v>71</v>
      </c>
      <c r="C2056" t="s">
        <v>581</v>
      </c>
      <c r="D2056" t="s">
        <v>662</v>
      </c>
      <c r="E2056" t="s">
        <v>115</v>
      </c>
      <c r="F2056" t="s">
        <v>111</v>
      </c>
      <c r="G2056" t="s">
        <v>116</v>
      </c>
      <c r="H2056" t="s">
        <v>14</v>
      </c>
    </row>
    <row r="2057" spans="1:9" x14ac:dyDescent="0.25">
      <c r="A2057" t="s">
        <v>7</v>
      </c>
      <c r="B2057" t="s">
        <v>71</v>
      </c>
      <c r="C2057" t="s">
        <v>699</v>
      </c>
      <c r="D2057" t="s">
        <v>768</v>
      </c>
      <c r="E2057" t="s">
        <v>115</v>
      </c>
      <c r="F2057" t="s">
        <v>111</v>
      </c>
      <c r="G2057" t="s">
        <v>116</v>
      </c>
      <c r="H2057" t="s">
        <v>14</v>
      </c>
    </row>
    <row r="2058" spans="1:9" x14ac:dyDescent="0.25">
      <c r="A2058" t="s">
        <v>7</v>
      </c>
      <c r="B2058" t="s">
        <v>71</v>
      </c>
      <c r="C2058" t="s">
        <v>820</v>
      </c>
      <c r="D2058" t="s">
        <v>894</v>
      </c>
      <c r="E2058" t="s">
        <v>117</v>
      </c>
      <c r="F2058" t="s">
        <v>111</v>
      </c>
      <c r="G2058" t="s">
        <v>113</v>
      </c>
      <c r="H2058" t="s">
        <v>7044</v>
      </c>
    </row>
    <row r="2059" spans="1:9" x14ac:dyDescent="0.25">
      <c r="A2059" t="s">
        <v>7</v>
      </c>
      <c r="B2059" t="s">
        <v>71</v>
      </c>
      <c r="C2059" t="s">
        <v>932</v>
      </c>
      <c r="D2059" t="s">
        <v>1034</v>
      </c>
      <c r="E2059" t="s">
        <v>117</v>
      </c>
      <c r="F2059" t="s">
        <v>111</v>
      </c>
      <c r="G2059" t="s">
        <v>113</v>
      </c>
      <c r="H2059" t="s">
        <v>1033</v>
      </c>
    </row>
    <row r="2060" spans="1:9" x14ac:dyDescent="0.25">
      <c r="A2060" t="s">
        <v>7</v>
      </c>
      <c r="B2060" t="s">
        <v>71</v>
      </c>
      <c r="C2060" t="s">
        <v>1073</v>
      </c>
      <c r="D2060" t="s">
        <v>1146</v>
      </c>
      <c r="E2060" t="s">
        <v>118</v>
      </c>
      <c r="F2060" t="s">
        <v>111</v>
      </c>
      <c r="G2060" t="s">
        <v>113</v>
      </c>
      <c r="H2060" t="s">
        <v>7045</v>
      </c>
    </row>
    <row r="2061" spans="1:9" x14ac:dyDescent="0.25">
      <c r="A2061" t="s">
        <v>7</v>
      </c>
      <c r="B2061" t="s">
        <v>71</v>
      </c>
      <c r="C2061" t="s">
        <v>1195</v>
      </c>
      <c r="D2061" t="s">
        <v>1264</v>
      </c>
      <c r="E2061" t="s">
        <v>115</v>
      </c>
      <c r="F2061" t="s">
        <v>111</v>
      </c>
      <c r="G2061" t="s">
        <v>116</v>
      </c>
      <c r="H2061" t="s">
        <v>14</v>
      </c>
    </row>
    <row r="2062" spans="1:9" x14ac:dyDescent="0.25">
      <c r="A2062" t="s">
        <v>7</v>
      </c>
      <c r="B2062" t="s">
        <v>71</v>
      </c>
      <c r="C2062" t="s">
        <v>1309</v>
      </c>
      <c r="D2062" t="s">
        <v>1406</v>
      </c>
      <c r="E2062" t="s">
        <v>110</v>
      </c>
      <c r="F2062" t="s">
        <v>111</v>
      </c>
      <c r="G2062" t="s">
        <v>113</v>
      </c>
      <c r="H2062" t="s">
        <v>7046</v>
      </c>
    </row>
    <row r="2063" spans="1:9" x14ac:dyDescent="0.25">
      <c r="A2063" t="s">
        <v>7</v>
      </c>
      <c r="B2063" t="s">
        <v>71</v>
      </c>
      <c r="C2063" t="s">
        <v>1465</v>
      </c>
      <c r="D2063" t="s">
        <v>1565</v>
      </c>
      <c r="E2063" t="s">
        <v>119</v>
      </c>
      <c r="F2063" t="s">
        <v>111</v>
      </c>
      <c r="G2063" t="s">
        <v>113</v>
      </c>
      <c r="I2063" t="s">
        <v>14</v>
      </c>
    </row>
    <row r="2064" spans="1:9" x14ac:dyDescent="0.25">
      <c r="A2064" t="s">
        <v>7</v>
      </c>
      <c r="B2064" t="s">
        <v>71</v>
      </c>
      <c r="C2064" t="s">
        <v>1620</v>
      </c>
      <c r="D2064" t="s">
        <v>1713</v>
      </c>
      <c r="E2064" t="s">
        <v>110</v>
      </c>
      <c r="F2064" t="s">
        <v>111</v>
      </c>
      <c r="G2064" t="s">
        <v>113</v>
      </c>
      <c r="H2064" t="s">
        <v>7047</v>
      </c>
    </row>
    <row r="2065" spans="1:8" x14ac:dyDescent="0.25">
      <c r="A2065" t="s">
        <v>7</v>
      </c>
      <c r="B2065" t="s">
        <v>71</v>
      </c>
      <c r="C2065" t="s">
        <v>1770</v>
      </c>
      <c r="D2065" t="s">
        <v>1871</v>
      </c>
      <c r="E2065" t="s">
        <v>117</v>
      </c>
      <c r="F2065" t="s">
        <v>111</v>
      </c>
      <c r="G2065" t="s">
        <v>113</v>
      </c>
      <c r="H2065" t="s">
        <v>7048</v>
      </c>
    </row>
    <row r="2066" spans="1:8" x14ac:dyDescent="0.25">
      <c r="A2066" t="s">
        <v>7</v>
      </c>
      <c r="B2066" t="s">
        <v>71</v>
      </c>
      <c r="C2066" t="s">
        <v>1915</v>
      </c>
      <c r="D2066" t="s">
        <v>1997</v>
      </c>
      <c r="E2066" t="s">
        <v>117</v>
      </c>
      <c r="F2066" t="s">
        <v>111</v>
      </c>
      <c r="G2066" t="s">
        <v>113</v>
      </c>
      <c r="H2066" t="s">
        <v>7049</v>
      </c>
    </row>
    <row r="2067" spans="1:8" x14ac:dyDescent="0.25">
      <c r="A2067" t="s">
        <v>7</v>
      </c>
      <c r="B2067" t="s">
        <v>71</v>
      </c>
      <c r="C2067" t="s">
        <v>2042</v>
      </c>
      <c r="D2067" t="s">
        <v>2110</v>
      </c>
      <c r="E2067" t="s">
        <v>115</v>
      </c>
      <c r="F2067" t="s">
        <v>111</v>
      </c>
      <c r="G2067" t="s">
        <v>116</v>
      </c>
      <c r="H2067" t="s">
        <v>14</v>
      </c>
    </row>
    <row r="2068" spans="1:8" x14ac:dyDescent="0.25">
      <c r="A2068" t="s">
        <v>7</v>
      </c>
      <c r="B2068" t="s">
        <v>71</v>
      </c>
      <c r="C2068" t="s">
        <v>2175</v>
      </c>
      <c r="D2068" t="s">
        <v>2256</v>
      </c>
      <c r="E2068" t="s">
        <v>118</v>
      </c>
      <c r="F2068" t="s">
        <v>111</v>
      </c>
      <c r="G2068" t="s">
        <v>113</v>
      </c>
      <c r="H2068" t="s">
        <v>7050</v>
      </c>
    </row>
    <row r="2069" spans="1:8" x14ac:dyDescent="0.25">
      <c r="A2069" t="s">
        <v>7</v>
      </c>
      <c r="B2069" t="s">
        <v>71</v>
      </c>
      <c r="C2069" t="s">
        <v>2303</v>
      </c>
      <c r="D2069" t="s">
        <v>2364</v>
      </c>
      <c r="E2069" t="s">
        <v>115</v>
      </c>
      <c r="F2069" t="s">
        <v>111</v>
      </c>
      <c r="G2069" t="s">
        <v>116</v>
      </c>
      <c r="H2069" t="s">
        <v>14</v>
      </c>
    </row>
    <row r="2070" spans="1:8" x14ac:dyDescent="0.25">
      <c r="A2070" t="s">
        <v>7</v>
      </c>
      <c r="B2070" t="s">
        <v>71</v>
      </c>
      <c r="C2070" t="s">
        <v>2400</v>
      </c>
      <c r="D2070" t="s">
        <v>2472</v>
      </c>
      <c r="E2070" t="s">
        <v>115</v>
      </c>
      <c r="F2070" t="s">
        <v>111</v>
      </c>
      <c r="G2070" t="s">
        <v>116</v>
      </c>
      <c r="H2070" t="s">
        <v>14</v>
      </c>
    </row>
    <row r="2071" spans="1:8" x14ac:dyDescent="0.25">
      <c r="A2071" t="s">
        <v>7</v>
      </c>
      <c r="B2071" t="s">
        <v>71</v>
      </c>
      <c r="C2071" t="s">
        <v>2508</v>
      </c>
      <c r="D2071" t="s">
        <v>2584</v>
      </c>
      <c r="E2071" t="s">
        <v>115</v>
      </c>
      <c r="F2071" t="s">
        <v>111</v>
      </c>
      <c r="G2071" t="s">
        <v>116</v>
      </c>
      <c r="H2071" t="s">
        <v>14</v>
      </c>
    </row>
    <row r="2072" spans="1:8" x14ac:dyDescent="0.25">
      <c r="A2072" t="s">
        <v>7</v>
      </c>
      <c r="B2072" t="s">
        <v>71</v>
      </c>
      <c r="C2072" t="s">
        <v>2652</v>
      </c>
      <c r="D2072" t="s">
        <v>2713</v>
      </c>
      <c r="E2072" t="s">
        <v>115</v>
      </c>
      <c r="F2072" t="s">
        <v>111</v>
      </c>
      <c r="G2072" t="s">
        <v>116</v>
      </c>
      <c r="H2072" t="s">
        <v>14</v>
      </c>
    </row>
    <row r="2073" spans="1:8" x14ac:dyDescent="0.25">
      <c r="A2073" t="s">
        <v>7</v>
      </c>
      <c r="B2073" t="s">
        <v>71</v>
      </c>
      <c r="C2073" t="s">
        <v>2749</v>
      </c>
      <c r="D2073" t="s">
        <v>2813</v>
      </c>
      <c r="E2073" t="s">
        <v>115</v>
      </c>
      <c r="F2073" t="s">
        <v>111</v>
      </c>
      <c r="G2073" t="s">
        <v>116</v>
      </c>
      <c r="H2073" t="s">
        <v>14</v>
      </c>
    </row>
    <row r="2074" spans="1:8" x14ac:dyDescent="0.25">
      <c r="A2074" t="s">
        <v>7</v>
      </c>
      <c r="B2074" t="s">
        <v>71</v>
      </c>
      <c r="C2074" t="s">
        <v>2849</v>
      </c>
      <c r="D2074" t="s">
        <v>2935</v>
      </c>
      <c r="E2074" t="s">
        <v>117</v>
      </c>
      <c r="F2074" t="s">
        <v>111</v>
      </c>
      <c r="G2074" t="s">
        <v>113</v>
      </c>
      <c r="H2074" t="s">
        <v>7051</v>
      </c>
    </row>
    <row r="2075" spans="1:8" x14ac:dyDescent="0.25">
      <c r="A2075" t="s">
        <v>7</v>
      </c>
      <c r="B2075" t="s">
        <v>71</v>
      </c>
      <c r="C2075" t="s">
        <v>2984</v>
      </c>
      <c r="D2075" t="s">
        <v>3075</v>
      </c>
      <c r="E2075" t="s">
        <v>115</v>
      </c>
      <c r="F2075" t="s">
        <v>111</v>
      </c>
      <c r="G2075" t="s">
        <v>116</v>
      </c>
      <c r="H2075" t="s">
        <v>14</v>
      </c>
    </row>
    <row r="2076" spans="1:8" x14ac:dyDescent="0.25">
      <c r="A2076" t="s">
        <v>7</v>
      </c>
      <c r="B2076" t="s">
        <v>71</v>
      </c>
      <c r="C2076" t="s">
        <v>3116</v>
      </c>
      <c r="D2076" t="s">
        <v>3185</v>
      </c>
      <c r="E2076" t="s">
        <v>117</v>
      </c>
      <c r="F2076" t="s">
        <v>111</v>
      </c>
      <c r="G2076" t="s">
        <v>113</v>
      </c>
      <c r="H2076" t="s">
        <v>7052</v>
      </c>
    </row>
    <row r="2077" spans="1:8" x14ac:dyDescent="0.25">
      <c r="A2077" t="s">
        <v>7</v>
      </c>
      <c r="B2077" t="s">
        <v>71</v>
      </c>
      <c r="C2077" t="s">
        <v>3225</v>
      </c>
      <c r="D2077" t="s">
        <v>3297</v>
      </c>
      <c r="E2077" t="s">
        <v>115</v>
      </c>
      <c r="F2077" t="s">
        <v>111</v>
      </c>
      <c r="G2077" t="s">
        <v>116</v>
      </c>
      <c r="H2077" t="s">
        <v>14</v>
      </c>
    </row>
    <row r="2078" spans="1:8" x14ac:dyDescent="0.25">
      <c r="A2078" t="s">
        <v>7</v>
      </c>
      <c r="B2078" t="s">
        <v>71</v>
      </c>
      <c r="C2078" t="s">
        <v>3333</v>
      </c>
      <c r="D2078" t="s">
        <v>3439</v>
      </c>
      <c r="E2078" t="s">
        <v>6270</v>
      </c>
      <c r="F2078" t="s">
        <v>111</v>
      </c>
      <c r="G2078" t="s">
        <v>113</v>
      </c>
      <c r="H2078" t="s">
        <v>7053</v>
      </c>
    </row>
    <row r="2079" spans="1:8" x14ac:dyDescent="0.25">
      <c r="A2079" t="s">
        <v>7</v>
      </c>
      <c r="B2079" t="s">
        <v>71</v>
      </c>
      <c r="C2079" t="s">
        <v>3498</v>
      </c>
      <c r="D2079" t="s">
        <v>3601</v>
      </c>
      <c r="E2079" t="s">
        <v>6270</v>
      </c>
      <c r="F2079" t="s">
        <v>111</v>
      </c>
      <c r="G2079" t="s">
        <v>113</v>
      </c>
      <c r="H2079" t="s">
        <v>7054</v>
      </c>
    </row>
    <row r="2080" spans="1:8" x14ac:dyDescent="0.25">
      <c r="A2080" t="s">
        <v>7</v>
      </c>
      <c r="B2080" t="s">
        <v>71</v>
      </c>
      <c r="C2080" t="s">
        <v>3656</v>
      </c>
      <c r="D2080" t="s">
        <v>3746</v>
      </c>
      <c r="E2080" t="s">
        <v>115</v>
      </c>
      <c r="F2080" t="s">
        <v>111</v>
      </c>
      <c r="G2080" t="s">
        <v>116</v>
      </c>
      <c r="H2080" t="s">
        <v>14</v>
      </c>
    </row>
    <row r="2081" spans="1:8" x14ac:dyDescent="0.25">
      <c r="A2081" t="s">
        <v>7</v>
      </c>
      <c r="B2081" t="s">
        <v>71</v>
      </c>
      <c r="C2081" t="s">
        <v>3782</v>
      </c>
      <c r="D2081" t="s">
        <v>3868</v>
      </c>
      <c r="E2081" t="s">
        <v>115</v>
      </c>
      <c r="F2081" t="s">
        <v>111</v>
      </c>
      <c r="G2081" t="s">
        <v>116</v>
      </c>
      <c r="H2081" t="s">
        <v>14</v>
      </c>
    </row>
    <row r="2082" spans="1:8" x14ac:dyDescent="0.25">
      <c r="A2082" t="s">
        <v>7</v>
      </c>
      <c r="B2082" t="s">
        <v>71</v>
      </c>
      <c r="C2082" t="s">
        <v>3911</v>
      </c>
      <c r="D2082" t="s">
        <v>4002</v>
      </c>
      <c r="E2082" t="s">
        <v>115</v>
      </c>
      <c r="F2082" t="s">
        <v>111</v>
      </c>
      <c r="G2082" t="s">
        <v>116</v>
      </c>
      <c r="H2082" t="s">
        <v>14</v>
      </c>
    </row>
    <row r="2083" spans="1:8" x14ac:dyDescent="0.25">
      <c r="A2083" t="s">
        <v>7</v>
      </c>
      <c r="B2083" t="s">
        <v>71</v>
      </c>
      <c r="C2083" t="s">
        <v>4045</v>
      </c>
      <c r="D2083" t="s">
        <v>4150</v>
      </c>
      <c r="E2083" t="s">
        <v>6270</v>
      </c>
      <c r="F2083" t="s">
        <v>111</v>
      </c>
      <c r="G2083" t="s">
        <v>113</v>
      </c>
      <c r="H2083" t="s">
        <v>7055</v>
      </c>
    </row>
    <row r="2084" spans="1:8" x14ac:dyDescent="0.25">
      <c r="A2084" t="s">
        <v>7</v>
      </c>
      <c r="B2084" t="s">
        <v>71</v>
      </c>
      <c r="C2084" t="s">
        <v>4194</v>
      </c>
      <c r="D2084" t="s">
        <v>4305</v>
      </c>
      <c r="E2084" t="s">
        <v>110</v>
      </c>
      <c r="F2084" t="s">
        <v>111</v>
      </c>
      <c r="G2084" t="s">
        <v>113</v>
      </c>
      <c r="H2084" t="s">
        <v>7056</v>
      </c>
    </row>
    <row r="2085" spans="1:8" x14ac:dyDescent="0.25">
      <c r="A2085" t="s">
        <v>7</v>
      </c>
      <c r="B2085" t="s">
        <v>71</v>
      </c>
      <c r="C2085" t="s">
        <v>4369</v>
      </c>
      <c r="D2085" t="s">
        <v>4446</v>
      </c>
      <c r="E2085" t="s">
        <v>115</v>
      </c>
      <c r="F2085" t="s">
        <v>111</v>
      </c>
      <c r="G2085" t="s">
        <v>116</v>
      </c>
      <c r="H2085" t="s">
        <v>14</v>
      </c>
    </row>
    <row r="2086" spans="1:8" x14ac:dyDescent="0.25">
      <c r="A2086" t="s">
        <v>7</v>
      </c>
      <c r="B2086" t="s">
        <v>71</v>
      </c>
      <c r="C2086" t="s">
        <v>4493</v>
      </c>
      <c r="D2086" t="s">
        <v>4584</v>
      </c>
      <c r="E2086" t="s">
        <v>118</v>
      </c>
      <c r="F2086" t="s">
        <v>111</v>
      </c>
      <c r="G2086" t="s">
        <v>113</v>
      </c>
      <c r="H2086" t="s">
        <v>7057</v>
      </c>
    </row>
    <row r="2087" spans="1:8" x14ac:dyDescent="0.25">
      <c r="A2087" t="s">
        <v>7</v>
      </c>
      <c r="B2087" t="s">
        <v>71</v>
      </c>
      <c r="C2087" t="s">
        <v>4622</v>
      </c>
      <c r="D2087" t="s">
        <v>4701</v>
      </c>
      <c r="E2087" t="s">
        <v>118</v>
      </c>
      <c r="F2087" t="s">
        <v>111</v>
      </c>
      <c r="G2087" t="s">
        <v>113</v>
      </c>
      <c r="H2087" t="s">
        <v>7058</v>
      </c>
    </row>
    <row r="2088" spans="1:8" x14ac:dyDescent="0.25">
      <c r="A2088" t="s">
        <v>7</v>
      </c>
      <c r="B2088" t="s">
        <v>71</v>
      </c>
      <c r="C2088" t="s">
        <v>4768</v>
      </c>
      <c r="D2088" t="s">
        <v>4845</v>
      </c>
      <c r="E2088" t="s">
        <v>118</v>
      </c>
      <c r="F2088" t="s">
        <v>111</v>
      </c>
      <c r="G2088" t="s">
        <v>113</v>
      </c>
      <c r="H2088" t="s">
        <v>7059</v>
      </c>
    </row>
    <row r="2089" spans="1:8" x14ac:dyDescent="0.25">
      <c r="A2089" t="s">
        <v>7</v>
      </c>
      <c r="B2089" t="s">
        <v>71</v>
      </c>
      <c r="C2089" t="s">
        <v>4913</v>
      </c>
      <c r="D2089" t="s">
        <v>5002</v>
      </c>
      <c r="E2089" t="s">
        <v>6270</v>
      </c>
      <c r="F2089" t="s">
        <v>111</v>
      </c>
      <c r="G2089" t="s">
        <v>113</v>
      </c>
      <c r="H2089" t="s">
        <v>7060</v>
      </c>
    </row>
    <row r="2090" spans="1:8" x14ac:dyDescent="0.25">
      <c r="A2090" t="s">
        <v>7</v>
      </c>
      <c r="B2090" t="s">
        <v>72</v>
      </c>
      <c r="C2090" t="s">
        <v>282</v>
      </c>
      <c r="D2090" t="s">
        <v>352</v>
      </c>
      <c r="E2090" t="s">
        <v>115</v>
      </c>
      <c r="F2090" t="s">
        <v>111</v>
      </c>
      <c r="G2090" t="s">
        <v>116</v>
      </c>
      <c r="H2090" t="s">
        <v>14</v>
      </c>
    </row>
    <row r="2091" spans="1:8" x14ac:dyDescent="0.25">
      <c r="A2091" t="s">
        <v>7</v>
      </c>
      <c r="B2091" t="s">
        <v>72</v>
      </c>
      <c r="C2091" t="s">
        <v>387</v>
      </c>
      <c r="D2091" t="s">
        <v>512</v>
      </c>
      <c r="E2091" t="s">
        <v>118</v>
      </c>
      <c r="F2091" t="s">
        <v>111</v>
      </c>
      <c r="G2091" t="s">
        <v>113</v>
      </c>
      <c r="H2091" t="s">
        <v>7061</v>
      </c>
    </row>
    <row r="2092" spans="1:8" x14ac:dyDescent="0.25">
      <c r="A2092" t="s">
        <v>7</v>
      </c>
      <c r="B2092" t="s">
        <v>72</v>
      </c>
      <c r="C2092" t="s">
        <v>581</v>
      </c>
      <c r="D2092" t="s">
        <v>663</v>
      </c>
      <c r="E2092" t="s">
        <v>115</v>
      </c>
      <c r="F2092" t="s">
        <v>111</v>
      </c>
      <c r="G2092" t="s">
        <v>116</v>
      </c>
      <c r="H2092" t="s">
        <v>14</v>
      </c>
    </row>
    <row r="2093" spans="1:8" x14ac:dyDescent="0.25">
      <c r="A2093" t="s">
        <v>7</v>
      </c>
      <c r="B2093" t="s">
        <v>72</v>
      </c>
      <c r="C2093" t="s">
        <v>699</v>
      </c>
      <c r="D2093" t="s">
        <v>769</v>
      </c>
      <c r="E2093" t="s">
        <v>115</v>
      </c>
      <c r="F2093" t="s">
        <v>111</v>
      </c>
      <c r="G2093" t="s">
        <v>116</v>
      </c>
      <c r="H2093" t="s">
        <v>14</v>
      </c>
    </row>
    <row r="2094" spans="1:8" x14ac:dyDescent="0.25">
      <c r="A2094" t="s">
        <v>7</v>
      </c>
      <c r="B2094" t="s">
        <v>72</v>
      </c>
      <c r="C2094" t="s">
        <v>820</v>
      </c>
      <c r="D2094" t="s">
        <v>895</v>
      </c>
      <c r="E2094" t="s">
        <v>118</v>
      </c>
      <c r="F2094" t="s">
        <v>111</v>
      </c>
      <c r="G2094" t="s">
        <v>113</v>
      </c>
      <c r="H2094" t="s">
        <v>7062</v>
      </c>
    </row>
    <row r="2095" spans="1:8" x14ac:dyDescent="0.25">
      <c r="A2095" t="s">
        <v>7</v>
      </c>
      <c r="B2095" t="s">
        <v>72</v>
      </c>
      <c r="C2095" t="s">
        <v>932</v>
      </c>
      <c r="D2095" t="s">
        <v>1036</v>
      </c>
      <c r="E2095" t="s">
        <v>117</v>
      </c>
      <c r="F2095" t="s">
        <v>111</v>
      </c>
      <c r="G2095" t="s">
        <v>113</v>
      </c>
      <c r="H2095" t="s">
        <v>1035</v>
      </c>
    </row>
    <row r="2096" spans="1:8" x14ac:dyDescent="0.25">
      <c r="A2096" t="s">
        <v>7</v>
      </c>
      <c r="B2096" t="s">
        <v>72</v>
      </c>
      <c r="C2096" t="s">
        <v>1073</v>
      </c>
      <c r="D2096" t="s">
        <v>1147</v>
      </c>
      <c r="E2096" t="s">
        <v>115</v>
      </c>
      <c r="F2096" t="s">
        <v>111</v>
      </c>
      <c r="G2096" t="s">
        <v>116</v>
      </c>
      <c r="H2096" t="s">
        <v>14</v>
      </c>
    </row>
    <row r="2097" spans="1:9" x14ac:dyDescent="0.25">
      <c r="A2097" t="s">
        <v>7</v>
      </c>
      <c r="B2097" t="s">
        <v>72</v>
      </c>
      <c r="C2097" t="s">
        <v>1195</v>
      </c>
      <c r="D2097" t="s">
        <v>1265</v>
      </c>
      <c r="E2097" t="s">
        <v>115</v>
      </c>
      <c r="F2097" t="s">
        <v>111</v>
      </c>
      <c r="G2097" t="s">
        <v>116</v>
      </c>
      <c r="H2097" t="s">
        <v>14</v>
      </c>
    </row>
    <row r="2098" spans="1:9" x14ac:dyDescent="0.25">
      <c r="A2098" t="s">
        <v>7</v>
      </c>
      <c r="B2098" t="s">
        <v>72</v>
      </c>
      <c r="C2098" t="s">
        <v>1309</v>
      </c>
      <c r="D2098" t="s">
        <v>1408</v>
      </c>
      <c r="E2098" t="s">
        <v>119</v>
      </c>
      <c r="F2098" t="s">
        <v>111</v>
      </c>
      <c r="G2098" t="s">
        <v>113</v>
      </c>
      <c r="I2098" t="s">
        <v>14</v>
      </c>
    </row>
    <row r="2099" spans="1:9" x14ac:dyDescent="0.25">
      <c r="A2099" t="s">
        <v>7</v>
      </c>
      <c r="B2099" t="s">
        <v>72</v>
      </c>
      <c r="C2099" t="s">
        <v>1465</v>
      </c>
      <c r="D2099" t="s">
        <v>1567</v>
      </c>
      <c r="E2099" t="s">
        <v>110</v>
      </c>
      <c r="F2099" t="s">
        <v>111</v>
      </c>
      <c r="G2099" t="s">
        <v>113</v>
      </c>
      <c r="H2099" t="s">
        <v>7063</v>
      </c>
    </row>
    <row r="2100" spans="1:9" x14ac:dyDescent="0.25">
      <c r="A2100" t="s">
        <v>7</v>
      </c>
      <c r="B2100" t="s">
        <v>72</v>
      </c>
      <c r="C2100" t="s">
        <v>1620</v>
      </c>
      <c r="D2100" t="s">
        <v>1714</v>
      </c>
      <c r="E2100" t="s">
        <v>110</v>
      </c>
      <c r="F2100" t="s">
        <v>111</v>
      </c>
      <c r="G2100" t="s">
        <v>113</v>
      </c>
      <c r="H2100" t="s">
        <v>7064</v>
      </c>
    </row>
    <row r="2101" spans="1:9" x14ac:dyDescent="0.25">
      <c r="A2101" t="s">
        <v>7</v>
      </c>
      <c r="B2101" t="s">
        <v>72</v>
      </c>
      <c r="C2101" t="s">
        <v>1770</v>
      </c>
      <c r="D2101" t="s">
        <v>1872</v>
      </c>
      <c r="E2101" t="s">
        <v>118</v>
      </c>
      <c r="F2101" t="s">
        <v>111</v>
      </c>
      <c r="G2101" t="s">
        <v>113</v>
      </c>
      <c r="H2101" t="s">
        <v>7065</v>
      </c>
    </row>
    <row r="2102" spans="1:9" x14ac:dyDescent="0.25">
      <c r="A2102" t="s">
        <v>7</v>
      </c>
      <c r="B2102" t="s">
        <v>72</v>
      </c>
      <c r="C2102" t="s">
        <v>1915</v>
      </c>
      <c r="D2102" t="s">
        <v>1998</v>
      </c>
      <c r="E2102" t="s">
        <v>118</v>
      </c>
      <c r="F2102" t="s">
        <v>111</v>
      </c>
      <c r="G2102" t="s">
        <v>113</v>
      </c>
      <c r="H2102" t="s">
        <v>7066</v>
      </c>
    </row>
    <row r="2103" spans="1:9" x14ac:dyDescent="0.25">
      <c r="A2103" t="s">
        <v>7</v>
      </c>
      <c r="B2103" t="s">
        <v>72</v>
      </c>
      <c r="C2103" t="s">
        <v>2042</v>
      </c>
      <c r="D2103" t="s">
        <v>2111</v>
      </c>
      <c r="E2103" t="s">
        <v>115</v>
      </c>
      <c r="F2103" t="s">
        <v>111</v>
      </c>
      <c r="G2103" t="s">
        <v>116</v>
      </c>
      <c r="H2103" t="s">
        <v>14</v>
      </c>
    </row>
    <row r="2104" spans="1:9" x14ac:dyDescent="0.25">
      <c r="A2104" t="s">
        <v>7</v>
      </c>
      <c r="B2104" t="s">
        <v>72</v>
      </c>
      <c r="C2104" t="s">
        <v>2175</v>
      </c>
      <c r="D2104" t="s">
        <v>2257</v>
      </c>
      <c r="E2104" t="s">
        <v>118</v>
      </c>
      <c r="F2104" t="s">
        <v>111</v>
      </c>
      <c r="G2104" t="s">
        <v>113</v>
      </c>
      <c r="H2104" t="s">
        <v>7067</v>
      </c>
    </row>
    <row r="2105" spans="1:9" x14ac:dyDescent="0.25">
      <c r="A2105" t="s">
        <v>7</v>
      </c>
      <c r="B2105" t="s">
        <v>72</v>
      </c>
      <c r="C2105" t="s">
        <v>2303</v>
      </c>
      <c r="D2105" t="s">
        <v>2365</v>
      </c>
      <c r="E2105" t="s">
        <v>115</v>
      </c>
      <c r="F2105" t="s">
        <v>111</v>
      </c>
      <c r="G2105" t="s">
        <v>116</v>
      </c>
      <c r="H2105" t="s">
        <v>14</v>
      </c>
    </row>
    <row r="2106" spans="1:9" x14ac:dyDescent="0.25">
      <c r="A2106" t="s">
        <v>7</v>
      </c>
      <c r="B2106" t="s">
        <v>72</v>
      </c>
      <c r="C2106" t="s">
        <v>2400</v>
      </c>
      <c r="D2106" t="s">
        <v>2473</v>
      </c>
      <c r="E2106" t="s">
        <v>115</v>
      </c>
      <c r="F2106" t="s">
        <v>111</v>
      </c>
      <c r="G2106" t="s">
        <v>116</v>
      </c>
      <c r="H2106" t="s">
        <v>14</v>
      </c>
    </row>
    <row r="2107" spans="1:9" x14ac:dyDescent="0.25">
      <c r="A2107" t="s">
        <v>7</v>
      </c>
      <c r="B2107" t="s">
        <v>72</v>
      </c>
      <c r="C2107" t="s">
        <v>2508</v>
      </c>
      <c r="D2107" t="s">
        <v>2585</v>
      </c>
      <c r="E2107" t="s">
        <v>115</v>
      </c>
      <c r="F2107" t="s">
        <v>111</v>
      </c>
      <c r="G2107" t="s">
        <v>116</v>
      </c>
      <c r="H2107" t="s">
        <v>14</v>
      </c>
    </row>
    <row r="2108" spans="1:9" x14ac:dyDescent="0.25">
      <c r="A2108" t="s">
        <v>7</v>
      </c>
      <c r="B2108" t="s">
        <v>72</v>
      </c>
      <c r="C2108" t="s">
        <v>2652</v>
      </c>
      <c r="D2108" t="s">
        <v>2714</v>
      </c>
      <c r="E2108" t="s">
        <v>115</v>
      </c>
      <c r="F2108" t="s">
        <v>111</v>
      </c>
      <c r="G2108" t="s">
        <v>116</v>
      </c>
      <c r="H2108" t="s">
        <v>14</v>
      </c>
    </row>
    <row r="2109" spans="1:9" x14ac:dyDescent="0.25">
      <c r="A2109" t="s">
        <v>7</v>
      </c>
      <c r="B2109" t="s">
        <v>72</v>
      </c>
      <c r="C2109" t="s">
        <v>2749</v>
      </c>
      <c r="D2109" t="s">
        <v>2814</v>
      </c>
      <c r="E2109" t="s">
        <v>115</v>
      </c>
      <c r="F2109" t="s">
        <v>111</v>
      </c>
      <c r="G2109" t="s">
        <v>116</v>
      </c>
      <c r="H2109" t="s">
        <v>14</v>
      </c>
    </row>
    <row r="2110" spans="1:9" x14ac:dyDescent="0.25">
      <c r="A2110" t="s">
        <v>7</v>
      </c>
      <c r="B2110" t="s">
        <v>72</v>
      </c>
      <c r="C2110" t="s">
        <v>2849</v>
      </c>
      <c r="D2110" t="s">
        <v>2936</v>
      </c>
      <c r="E2110" t="s">
        <v>118</v>
      </c>
      <c r="F2110" t="s">
        <v>111</v>
      </c>
      <c r="G2110" t="s">
        <v>113</v>
      </c>
      <c r="H2110" t="s">
        <v>7068</v>
      </c>
    </row>
    <row r="2111" spans="1:9" x14ac:dyDescent="0.25">
      <c r="A2111" t="s">
        <v>7</v>
      </c>
      <c r="B2111" t="s">
        <v>72</v>
      </c>
      <c r="C2111" t="s">
        <v>2984</v>
      </c>
      <c r="D2111" t="s">
        <v>3076</v>
      </c>
      <c r="E2111" t="s">
        <v>115</v>
      </c>
      <c r="F2111" t="s">
        <v>111</v>
      </c>
      <c r="G2111" t="s">
        <v>116</v>
      </c>
      <c r="H2111" t="s">
        <v>14</v>
      </c>
    </row>
    <row r="2112" spans="1:9" x14ac:dyDescent="0.25">
      <c r="A2112" t="s">
        <v>7</v>
      </c>
      <c r="B2112" t="s">
        <v>72</v>
      </c>
      <c r="C2112" t="s">
        <v>3116</v>
      </c>
      <c r="D2112" t="s">
        <v>3186</v>
      </c>
      <c r="E2112" t="s">
        <v>118</v>
      </c>
      <c r="F2112" t="s">
        <v>111</v>
      </c>
      <c r="G2112" t="s">
        <v>113</v>
      </c>
      <c r="H2112" t="s">
        <v>7069</v>
      </c>
    </row>
    <row r="2113" spans="1:9" x14ac:dyDescent="0.25">
      <c r="A2113" t="s">
        <v>7</v>
      </c>
      <c r="B2113" t="s">
        <v>72</v>
      </c>
      <c r="C2113" t="s">
        <v>3225</v>
      </c>
      <c r="D2113" t="s">
        <v>3298</v>
      </c>
      <c r="E2113" t="s">
        <v>115</v>
      </c>
      <c r="F2113" t="s">
        <v>111</v>
      </c>
      <c r="G2113" t="s">
        <v>116</v>
      </c>
      <c r="H2113" t="s">
        <v>14</v>
      </c>
    </row>
    <row r="2114" spans="1:9" x14ac:dyDescent="0.25">
      <c r="A2114" t="s">
        <v>7</v>
      </c>
      <c r="B2114" t="s">
        <v>72</v>
      </c>
      <c r="C2114" t="s">
        <v>3333</v>
      </c>
      <c r="D2114" t="s">
        <v>3441</v>
      </c>
      <c r="E2114" t="s">
        <v>6270</v>
      </c>
      <c r="F2114" t="s">
        <v>111</v>
      </c>
      <c r="G2114" t="s">
        <v>113</v>
      </c>
      <c r="H2114" t="s">
        <v>7070</v>
      </c>
    </row>
    <row r="2115" spans="1:9" x14ac:dyDescent="0.25">
      <c r="A2115" t="s">
        <v>7</v>
      </c>
      <c r="B2115" t="s">
        <v>72</v>
      </c>
      <c r="C2115" t="s">
        <v>3498</v>
      </c>
      <c r="D2115" t="s">
        <v>3602</v>
      </c>
      <c r="E2115" t="s">
        <v>6270</v>
      </c>
      <c r="F2115" t="s">
        <v>111</v>
      </c>
      <c r="G2115" t="s">
        <v>113</v>
      </c>
      <c r="H2115" t="s">
        <v>7071</v>
      </c>
    </row>
    <row r="2116" spans="1:9" x14ac:dyDescent="0.25">
      <c r="A2116" t="s">
        <v>7</v>
      </c>
      <c r="B2116" t="s">
        <v>72</v>
      </c>
      <c r="C2116" t="s">
        <v>3656</v>
      </c>
      <c r="D2116" t="s">
        <v>3747</v>
      </c>
      <c r="E2116" t="s">
        <v>115</v>
      </c>
      <c r="F2116" t="s">
        <v>111</v>
      </c>
      <c r="G2116" t="s">
        <v>116</v>
      </c>
      <c r="H2116" t="s">
        <v>14</v>
      </c>
    </row>
    <row r="2117" spans="1:9" x14ac:dyDescent="0.25">
      <c r="A2117" t="s">
        <v>7</v>
      </c>
      <c r="B2117" t="s">
        <v>72</v>
      </c>
      <c r="C2117" t="s">
        <v>3782</v>
      </c>
      <c r="D2117" t="s">
        <v>3870</v>
      </c>
      <c r="E2117" t="s">
        <v>117</v>
      </c>
      <c r="F2117" t="s">
        <v>111</v>
      </c>
      <c r="G2117" t="s">
        <v>113</v>
      </c>
      <c r="H2117" t="s">
        <v>7072</v>
      </c>
    </row>
    <row r="2118" spans="1:9" x14ac:dyDescent="0.25">
      <c r="A2118" t="s">
        <v>7</v>
      </c>
      <c r="B2118" t="s">
        <v>72</v>
      </c>
      <c r="C2118" t="s">
        <v>3911</v>
      </c>
      <c r="D2118" t="s">
        <v>4004</v>
      </c>
      <c r="E2118" t="s">
        <v>117</v>
      </c>
      <c r="F2118" t="s">
        <v>111</v>
      </c>
      <c r="G2118" t="s">
        <v>113</v>
      </c>
      <c r="H2118" t="s">
        <v>7073</v>
      </c>
    </row>
    <row r="2119" spans="1:9" x14ac:dyDescent="0.25">
      <c r="A2119" t="s">
        <v>7</v>
      </c>
      <c r="B2119" t="s">
        <v>72</v>
      </c>
      <c r="C2119" t="s">
        <v>4045</v>
      </c>
      <c r="D2119" t="s">
        <v>4152</v>
      </c>
      <c r="E2119" t="s">
        <v>6270</v>
      </c>
      <c r="F2119" t="s">
        <v>111</v>
      </c>
      <c r="G2119" t="s">
        <v>113</v>
      </c>
      <c r="H2119" t="s">
        <v>7074</v>
      </c>
    </row>
    <row r="2120" spans="1:9" x14ac:dyDescent="0.25">
      <c r="A2120" t="s">
        <v>7</v>
      </c>
      <c r="B2120" t="s">
        <v>72</v>
      </c>
      <c r="C2120" t="s">
        <v>4194</v>
      </c>
      <c r="D2120" t="s">
        <v>4306</v>
      </c>
      <c r="E2120" t="s">
        <v>119</v>
      </c>
      <c r="F2120" t="s">
        <v>111</v>
      </c>
      <c r="G2120" t="s">
        <v>113</v>
      </c>
      <c r="I2120" t="s">
        <v>14</v>
      </c>
    </row>
    <row r="2121" spans="1:9" x14ac:dyDescent="0.25">
      <c r="A2121" t="s">
        <v>7</v>
      </c>
      <c r="B2121" t="s">
        <v>72</v>
      </c>
      <c r="C2121" t="s">
        <v>4369</v>
      </c>
      <c r="D2121" t="s">
        <v>4447</v>
      </c>
      <c r="E2121" t="s">
        <v>115</v>
      </c>
      <c r="F2121" t="s">
        <v>111</v>
      </c>
      <c r="G2121" t="s">
        <v>116</v>
      </c>
      <c r="H2121" t="s">
        <v>14</v>
      </c>
    </row>
    <row r="2122" spans="1:9" x14ac:dyDescent="0.25">
      <c r="A2122" t="s">
        <v>7</v>
      </c>
      <c r="B2122" t="s">
        <v>72</v>
      </c>
      <c r="C2122" t="s">
        <v>4493</v>
      </c>
      <c r="D2122" t="s">
        <v>4586</v>
      </c>
      <c r="E2122" t="s">
        <v>118</v>
      </c>
      <c r="F2122" t="s">
        <v>111</v>
      </c>
      <c r="G2122" t="s">
        <v>113</v>
      </c>
      <c r="H2122" t="s">
        <v>7075</v>
      </c>
    </row>
    <row r="2123" spans="1:9" x14ac:dyDescent="0.25">
      <c r="A2123" t="s">
        <v>7</v>
      </c>
      <c r="B2123" t="s">
        <v>72</v>
      </c>
      <c r="C2123" t="s">
        <v>4622</v>
      </c>
      <c r="D2123" t="s">
        <v>4702</v>
      </c>
      <c r="E2123" t="s">
        <v>115</v>
      </c>
      <c r="F2123" t="s">
        <v>111</v>
      </c>
      <c r="G2123" t="s">
        <v>116</v>
      </c>
      <c r="H2123" t="s">
        <v>14</v>
      </c>
    </row>
    <row r="2124" spans="1:9" x14ac:dyDescent="0.25">
      <c r="A2124" t="s">
        <v>7</v>
      </c>
      <c r="B2124" t="s">
        <v>72</v>
      </c>
      <c r="C2124" t="s">
        <v>4768</v>
      </c>
      <c r="D2124" t="s">
        <v>4846</v>
      </c>
      <c r="E2124" t="s">
        <v>115</v>
      </c>
      <c r="F2124" t="s">
        <v>111</v>
      </c>
      <c r="G2124" t="s">
        <v>116</v>
      </c>
      <c r="H2124" t="s">
        <v>14</v>
      </c>
    </row>
    <row r="2125" spans="1:9" x14ac:dyDescent="0.25">
      <c r="A2125" t="s">
        <v>7</v>
      </c>
      <c r="B2125" t="s">
        <v>72</v>
      </c>
      <c r="C2125" t="s">
        <v>4913</v>
      </c>
      <c r="D2125" t="s">
        <v>5004</v>
      </c>
      <c r="E2125" t="s">
        <v>6270</v>
      </c>
      <c r="F2125" t="s">
        <v>111</v>
      </c>
      <c r="G2125" t="s">
        <v>113</v>
      </c>
      <c r="H2125" t="s">
        <v>7076</v>
      </c>
    </row>
    <row r="2126" spans="1:9" x14ac:dyDescent="0.25">
      <c r="A2126" t="s">
        <v>7</v>
      </c>
      <c r="B2126" t="s">
        <v>73</v>
      </c>
      <c r="C2126" t="s">
        <v>282</v>
      </c>
      <c r="D2126" t="s">
        <v>353</v>
      </c>
      <c r="E2126" t="s">
        <v>115</v>
      </c>
      <c r="F2126" t="s">
        <v>111</v>
      </c>
      <c r="G2126" t="s">
        <v>116</v>
      </c>
      <c r="H2126" t="s">
        <v>14</v>
      </c>
    </row>
    <row r="2127" spans="1:9" x14ac:dyDescent="0.25">
      <c r="A2127" t="s">
        <v>7</v>
      </c>
      <c r="B2127" t="s">
        <v>73</v>
      </c>
      <c r="C2127" t="s">
        <v>387</v>
      </c>
      <c r="D2127" t="s">
        <v>514</v>
      </c>
      <c r="E2127" t="s">
        <v>118</v>
      </c>
      <c r="F2127" t="s">
        <v>111</v>
      </c>
      <c r="G2127" t="s">
        <v>113</v>
      </c>
      <c r="H2127" t="s">
        <v>7077</v>
      </c>
    </row>
    <row r="2128" spans="1:9" x14ac:dyDescent="0.25">
      <c r="A2128" t="s">
        <v>7</v>
      </c>
      <c r="B2128" t="s">
        <v>73</v>
      </c>
      <c r="C2128" t="s">
        <v>581</v>
      </c>
      <c r="D2128" t="s">
        <v>664</v>
      </c>
      <c r="E2128" t="s">
        <v>115</v>
      </c>
      <c r="F2128" t="s">
        <v>111</v>
      </c>
      <c r="G2128" t="s">
        <v>116</v>
      </c>
      <c r="H2128" t="s">
        <v>14</v>
      </c>
    </row>
    <row r="2129" spans="1:9" x14ac:dyDescent="0.25">
      <c r="A2129" t="s">
        <v>7</v>
      </c>
      <c r="B2129" t="s">
        <v>73</v>
      </c>
      <c r="C2129" t="s">
        <v>699</v>
      </c>
      <c r="D2129" t="s">
        <v>770</v>
      </c>
      <c r="E2129" t="s">
        <v>115</v>
      </c>
      <c r="F2129" t="s">
        <v>111</v>
      </c>
      <c r="G2129" t="s">
        <v>116</v>
      </c>
      <c r="H2129" t="s">
        <v>14</v>
      </c>
    </row>
    <row r="2130" spans="1:9" x14ac:dyDescent="0.25">
      <c r="A2130" t="s">
        <v>7</v>
      </c>
      <c r="B2130" t="s">
        <v>73</v>
      </c>
      <c r="C2130" t="s">
        <v>820</v>
      </c>
      <c r="D2130" t="s">
        <v>896</v>
      </c>
      <c r="E2130" t="s">
        <v>118</v>
      </c>
      <c r="F2130" t="s">
        <v>111</v>
      </c>
      <c r="G2130" t="s">
        <v>116</v>
      </c>
      <c r="H2130" t="s">
        <v>7078</v>
      </c>
    </row>
    <row r="2131" spans="1:9" x14ac:dyDescent="0.25">
      <c r="A2131" t="s">
        <v>7</v>
      </c>
      <c r="B2131" t="s">
        <v>73</v>
      </c>
      <c r="C2131" t="s">
        <v>932</v>
      </c>
      <c r="D2131" t="s">
        <v>1038</v>
      </c>
      <c r="E2131" t="s">
        <v>117</v>
      </c>
      <c r="F2131" t="s">
        <v>111</v>
      </c>
      <c r="G2131" t="s">
        <v>113</v>
      </c>
      <c r="H2131" t="s">
        <v>1037</v>
      </c>
    </row>
    <row r="2132" spans="1:9" x14ac:dyDescent="0.25">
      <c r="A2132" t="s">
        <v>7</v>
      </c>
      <c r="B2132" t="s">
        <v>73</v>
      </c>
      <c r="C2132" t="s">
        <v>1073</v>
      </c>
      <c r="D2132" t="s">
        <v>1149</v>
      </c>
      <c r="E2132" t="s">
        <v>117</v>
      </c>
      <c r="F2132" t="s">
        <v>111</v>
      </c>
      <c r="G2132" t="s">
        <v>113</v>
      </c>
      <c r="H2132" t="s">
        <v>7079</v>
      </c>
    </row>
    <row r="2133" spans="1:9" x14ac:dyDescent="0.25">
      <c r="A2133" t="s">
        <v>7</v>
      </c>
      <c r="B2133" t="s">
        <v>73</v>
      </c>
      <c r="C2133" t="s">
        <v>1195</v>
      </c>
      <c r="D2133" t="s">
        <v>1266</v>
      </c>
      <c r="E2133" t="s">
        <v>115</v>
      </c>
      <c r="F2133" t="s">
        <v>111</v>
      </c>
      <c r="G2133" t="s">
        <v>116</v>
      </c>
      <c r="H2133" t="s">
        <v>14</v>
      </c>
    </row>
    <row r="2134" spans="1:9" x14ac:dyDescent="0.25">
      <c r="A2134" t="s">
        <v>7</v>
      </c>
      <c r="B2134" t="s">
        <v>73</v>
      </c>
      <c r="C2134" t="s">
        <v>1309</v>
      </c>
      <c r="D2134" t="s">
        <v>1410</v>
      </c>
      <c r="E2134" t="s">
        <v>119</v>
      </c>
      <c r="F2134" t="s">
        <v>111</v>
      </c>
      <c r="G2134" t="s">
        <v>113</v>
      </c>
      <c r="I2134" t="s">
        <v>14</v>
      </c>
    </row>
    <row r="2135" spans="1:9" x14ac:dyDescent="0.25">
      <c r="A2135" t="s">
        <v>7</v>
      </c>
      <c r="B2135" t="s">
        <v>73</v>
      </c>
      <c r="C2135" t="s">
        <v>1465</v>
      </c>
      <c r="D2135" t="s">
        <v>1569</v>
      </c>
      <c r="E2135" t="s">
        <v>110</v>
      </c>
      <c r="F2135" t="s">
        <v>111</v>
      </c>
      <c r="G2135" t="s">
        <v>113</v>
      </c>
      <c r="H2135" t="s">
        <v>7080</v>
      </c>
    </row>
    <row r="2136" spans="1:9" x14ac:dyDescent="0.25">
      <c r="A2136" t="s">
        <v>7</v>
      </c>
      <c r="B2136" t="s">
        <v>73</v>
      </c>
      <c r="C2136" t="s">
        <v>1620</v>
      </c>
      <c r="D2136" t="s">
        <v>1716</v>
      </c>
      <c r="E2136" t="s">
        <v>119</v>
      </c>
      <c r="F2136" t="s">
        <v>111</v>
      </c>
      <c r="G2136" t="s">
        <v>113</v>
      </c>
      <c r="I2136" t="s">
        <v>14</v>
      </c>
    </row>
    <row r="2137" spans="1:9" x14ac:dyDescent="0.25">
      <c r="A2137" t="s">
        <v>7</v>
      </c>
      <c r="B2137" t="s">
        <v>73</v>
      </c>
      <c r="C2137" t="s">
        <v>1770</v>
      </c>
      <c r="D2137" t="s">
        <v>1873</v>
      </c>
      <c r="E2137" t="s">
        <v>118</v>
      </c>
      <c r="F2137" t="s">
        <v>111</v>
      </c>
      <c r="G2137" t="s">
        <v>116</v>
      </c>
      <c r="H2137" t="s">
        <v>7081</v>
      </c>
    </row>
    <row r="2138" spans="1:9" x14ac:dyDescent="0.25">
      <c r="A2138" t="s">
        <v>7</v>
      </c>
      <c r="B2138" t="s">
        <v>73</v>
      </c>
      <c r="C2138" t="s">
        <v>1915</v>
      </c>
      <c r="D2138" t="s">
        <v>1999</v>
      </c>
      <c r="E2138" t="s">
        <v>118</v>
      </c>
      <c r="F2138" t="s">
        <v>111</v>
      </c>
      <c r="G2138" t="s">
        <v>116</v>
      </c>
      <c r="H2138" t="s">
        <v>7082</v>
      </c>
    </row>
    <row r="2139" spans="1:9" x14ac:dyDescent="0.25">
      <c r="A2139" t="s">
        <v>7</v>
      </c>
      <c r="B2139" t="s">
        <v>73</v>
      </c>
      <c r="C2139" t="s">
        <v>2042</v>
      </c>
      <c r="D2139" t="s">
        <v>2113</v>
      </c>
      <c r="E2139" t="s">
        <v>110</v>
      </c>
      <c r="F2139" t="s">
        <v>111</v>
      </c>
      <c r="G2139" t="s">
        <v>113</v>
      </c>
      <c r="H2139" t="s">
        <v>7083</v>
      </c>
    </row>
    <row r="2140" spans="1:9" x14ac:dyDescent="0.25">
      <c r="A2140" t="s">
        <v>7</v>
      </c>
      <c r="B2140" t="s">
        <v>73</v>
      </c>
      <c r="C2140" t="s">
        <v>2175</v>
      </c>
      <c r="D2140" t="s">
        <v>2258</v>
      </c>
      <c r="E2140" t="s">
        <v>118</v>
      </c>
      <c r="F2140" t="s">
        <v>111</v>
      </c>
      <c r="G2140" t="s">
        <v>116</v>
      </c>
      <c r="H2140" t="s">
        <v>7084</v>
      </c>
    </row>
    <row r="2141" spans="1:9" x14ac:dyDescent="0.25">
      <c r="A2141" t="s">
        <v>7</v>
      </c>
      <c r="B2141" t="s">
        <v>73</v>
      </c>
      <c r="C2141" t="s">
        <v>2303</v>
      </c>
      <c r="D2141" t="s">
        <v>2366</v>
      </c>
      <c r="E2141" t="s">
        <v>115</v>
      </c>
      <c r="F2141" t="s">
        <v>111</v>
      </c>
      <c r="G2141" t="s">
        <v>116</v>
      </c>
      <c r="H2141" t="s">
        <v>14</v>
      </c>
    </row>
    <row r="2142" spans="1:9" x14ac:dyDescent="0.25">
      <c r="A2142" t="s">
        <v>7</v>
      </c>
      <c r="B2142" t="s">
        <v>73</v>
      </c>
      <c r="C2142" t="s">
        <v>2400</v>
      </c>
      <c r="D2142" t="s">
        <v>2474</v>
      </c>
      <c r="E2142" t="s">
        <v>115</v>
      </c>
      <c r="F2142" t="s">
        <v>111</v>
      </c>
      <c r="G2142" t="s">
        <v>116</v>
      </c>
      <c r="H2142" t="s">
        <v>14</v>
      </c>
    </row>
    <row r="2143" spans="1:9" x14ac:dyDescent="0.25">
      <c r="A2143" t="s">
        <v>7</v>
      </c>
      <c r="B2143" t="s">
        <v>73</v>
      </c>
      <c r="C2143" t="s">
        <v>2508</v>
      </c>
      <c r="D2143" t="s">
        <v>2587</v>
      </c>
      <c r="E2143" t="s">
        <v>118</v>
      </c>
      <c r="F2143" t="s">
        <v>111</v>
      </c>
      <c r="G2143" t="s">
        <v>113</v>
      </c>
      <c r="H2143" t="s">
        <v>7085</v>
      </c>
    </row>
    <row r="2144" spans="1:9" x14ac:dyDescent="0.25">
      <c r="A2144" t="s">
        <v>7</v>
      </c>
      <c r="B2144" t="s">
        <v>73</v>
      </c>
      <c r="C2144" t="s">
        <v>2652</v>
      </c>
      <c r="D2144" t="s">
        <v>2715</v>
      </c>
      <c r="E2144" t="s">
        <v>115</v>
      </c>
      <c r="F2144" t="s">
        <v>111</v>
      </c>
      <c r="G2144" t="s">
        <v>116</v>
      </c>
      <c r="H2144" t="s">
        <v>14</v>
      </c>
    </row>
    <row r="2145" spans="1:9" x14ac:dyDescent="0.25">
      <c r="A2145" t="s">
        <v>7</v>
      </c>
      <c r="B2145" t="s">
        <v>73</v>
      </c>
      <c r="C2145" t="s">
        <v>2749</v>
      </c>
      <c r="D2145" t="s">
        <v>2815</v>
      </c>
      <c r="E2145" t="s">
        <v>115</v>
      </c>
      <c r="F2145" t="s">
        <v>111</v>
      </c>
      <c r="G2145" t="s">
        <v>116</v>
      </c>
      <c r="H2145" t="s">
        <v>14</v>
      </c>
    </row>
    <row r="2146" spans="1:9" x14ac:dyDescent="0.25">
      <c r="A2146" t="s">
        <v>7</v>
      </c>
      <c r="B2146" t="s">
        <v>73</v>
      </c>
      <c r="C2146" t="s">
        <v>2849</v>
      </c>
      <c r="D2146" t="s">
        <v>2937</v>
      </c>
      <c r="E2146" t="s">
        <v>118</v>
      </c>
      <c r="F2146" t="s">
        <v>111</v>
      </c>
      <c r="G2146" t="s">
        <v>113</v>
      </c>
      <c r="H2146" t="s">
        <v>7086</v>
      </c>
    </row>
    <row r="2147" spans="1:9" x14ac:dyDescent="0.25">
      <c r="A2147" t="s">
        <v>7</v>
      </c>
      <c r="B2147" t="s">
        <v>73</v>
      </c>
      <c r="C2147" t="s">
        <v>2984</v>
      </c>
      <c r="D2147" t="s">
        <v>3077</v>
      </c>
      <c r="E2147" t="s">
        <v>115</v>
      </c>
      <c r="F2147" t="s">
        <v>111</v>
      </c>
      <c r="G2147" t="s">
        <v>116</v>
      </c>
      <c r="H2147" t="s">
        <v>14</v>
      </c>
    </row>
    <row r="2148" spans="1:9" x14ac:dyDescent="0.25">
      <c r="A2148" t="s">
        <v>7</v>
      </c>
      <c r="B2148" t="s">
        <v>73</v>
      </c>
      <c r="C2148" t="s">
        <v>3116</v>
      </c>
      <c r="D2148" t="s">
        <v>3187</v>
      </c>
      <c r="E2148" t="s">
        <v>115</v>
      </c>
      <c r="F2148" t="s">
        <v>111</v>
      </c>
      <c r="G2148" t="s">
        <v>116</v>
      </c>
      <c r="H2148" t="s">
        <v>14</v>
      </c>
    </row>
    <row r="2149" spans="1:9" x14ac:dyDescent="0.25">
      <c r="A2149" t="s">
        <v>7</v>
      </c>
      <c r="B2149" t="s">
        <v>73</v>
      </c>
      <c r="C2149" t="s">
        <v>3225</v>
      </c>
      <c r="D2149" t="s">
        <v>3299</v>
      </c>
      <c r="E2149" t="s">
        <v>115</v>
      </c>
      <c r="F2149" t="s">
        <v>111</v>
      </c>
      <c r="G2149" t="s">
        <v>116</v>
      </c>
      <c r="H2149" t="s">
        <v>14</v>
      </c>
    </row>
    <row r="2150" spans="1:9" x14ac:dyDescent="0.25">
      <c r="A2150" t="s">
        <v>7</v>
      </c>
      <c r="B2150" t="s">
        <v>73</v>
      </c>
      <c r="C2150" t="s">
        <v>3333</v>
      </c>
      <c r="D2150" t="s">
        <v>3443</v>
      </c>
      <c r="E2150" t="s">
        <v>6270</v>
      </c>
      <c r="F2150" t="s">
        <v>111</v>
      </c>
      <c r="G2150" t="s">
        <v>113</v>
      </c>
      <c r="H2150" t="s">
        <v>7087</v>
      </c>
    </row>
    <row r="2151" spans="1:9" x14ac:dyDescent="0.25">
      <c r="A2151" t="s">
        <v>7</v>
      </c>
      <c r="B2151" t="s">
        <v>73</v>
      </c>
      <c r="C2151" t="s">
        <v>3498</v>
      </c>
      <c r="D2151" t="s">
        <v>3604</v>
      </c>
      <c r="E2151" t="s">
        <v>6270</v>
      </c>
      <c r="F2151" t="s">
        <v>111</v>
      </c>
      <c r="G2151" t="s">
        <v>113</v>
      </c>
      <c r="H2151" t="s">
        <v>7088</v>
      </c>
    </row>
    <row r="2152" spans="1:9" x14ac:dyDescent="0.25">
      <c r="A2152" t="s">
        <v>7</v>
      </c>
      <c r="B2152" t="s">
        <v>73</v>
      </c>
      <c r="C2152" t="s">
        <v>3656</v>
      </c>
      <c r="D2152" t="s">
        <v>3748</v>
      </c>
      <c r="E2152" t="s">
        <v>115</v>
      </c>
      <c r="F2152" t="s">
        <v>111</v>
      </c>
      <c r="G2152" t="s">
        <v>116</v>
      </c>
      <c r="H2152" t="s">
        <v>14</v>
      </c>
    </row>
    <row r="2153" spans="1:9" x14ac:dyDescent="0.25">
      <c r="A2153" t="s">
        <v>7</v>
      </c>
      <c r="B2153" t="s">
        <v>73</v>
      </c>
      <c r="C2153" t="s">
        <v>3782</v>
      </c>
      <c r="D2153" t="s">
        <v>3871</v>
      </c>
      <c r="E2153" t="s">
        <v>117</v>
      </c>
      <c r="F2153" t="s">
        <v>111</v>
      </c>
      <c r="G2153" t="s">
        <v>113</v>
      </c>
      <c r="H2153" t="s">
        <v>7089</v>
      </c>
    </row>
    <row r="2154" spans="1:9" x14ac:dyDescent="0.25">
      <c r="A2154" t="s">
        <v>7</v>
      </c>
      <c r="B2154" t="s">
        <v>73</v>
      </c>
      <c r="C2154" t="s">
        <v>3911</v>
      </c>
      <c r="D2154" t="s">
        <v>4005</v>
      </c>
      <c r="E2154" t="s">
        <v>115</v>
      </c>
      <c r="F2154" t="s">
        <v>111</v>
      </c>
      <c r="G2154" t="s">
        <v>116</v>
      </c>
      <c r="H2154" t="s">
        <v>14</v>
      </c>
    </row>
    <row r="2155" spans="1:9" x14ac:dyDescent="0.25">
      <c r="A2155" t="s">
        <v>7</v>
      </c>
      <c r="B2155" t="s">
        <v>73</v>
      </c>
      <c r="C2155" t="s">
        <v>4045</v>
      </c>
      <c r="D2155" t="s">
        <v>4153</v>
      </c>
      <c r="E2155" t="s">
        <v>6270</v>
      </c>
      <c r="F2155" t="s">
        <v>111</v>
      </c>
      <c r="G2155" t="s">
        <v>113</v>
      </c>
      <c r="H2155" t="s">
        <v>7090</v>
      </c>
    </row>
    <row r="2156" spans="1:9" x14ac:dyDescent="0.25">
      <c r="A2156" t="s">
        <v>7</v>
      </c>
      <c r="B2156" t="s">
        <v>73</v>
      </c>
      <c r="C2156" t="s">
        <v>4194</v>
      </c>
      <c r="D2156" t="s">
        <v>4308</v>
      </c>
      <c r="E2156" t="s">
        <v>119</v>
      </c>
      <c r="F2156" t="s">
        <v>111</v>
      </c>
      <c r="G2156" t="s">
        <v>113</v>
      </c>
      <c r="I2156" t="s">
        <v>14</v>
      </c>
    </row>
    <row r="2157" spans="1:9" x14ac:dyDescent="0.25">
      <c r="A2157" t="s">
        <v>7</v>
      </c>
      <c r="B2157" t="s">
        <v>73</v>
      </c>
      <c r="C2157" t="s">
        <v>4369</v>
      </c>
      <c r="D2157" t="s">
        <v>4448</v>
      </c>
      <c r="E2157" t="s">
        <v>115</v>
      </c>
      <c r="F2157" t="s">
        <v>111</v>
      </c>
      <c r="G2157" t="s">
        <v>116</v>
      </c>
      <c r="H2157" t="s">
        <v>14</v>
      </c>
    </row>
    <row r="2158" spans="1:9" x14ac:dyDescent="0.25">
      <c r="A2158" t="s">
        <v>7</v>
      </c>
      <c r="B2158" t="s">
        <v>73</v>
      </c>
      <c r="C2158" t="s">
        <v>4493</v>
      </c>
      <c r="D2158" t="s">
        <v>4588</v>
      </c>
      <c r="E2158" t="s">
        <v>117</v>
      </c>
      <c r="F2158" t="s">
        <v>111</v>
      </c>
      <c r="G2158" t="s">
        <v>113</v>
      </c>
      <c r="H2158" t="s">
        <v>7091</v>
      </c>
    </row>
    <row r="2159" spans="1:9" x14ac:dyDescent="0.25">
      <c r="A2159" t="s">
        <v>7</v>
      </c>
      <c r="B2159" t="s">
        <v>73</v>
      </c>
      <c r="C2159" t="s">
        <v>4622</v>
      </c>
      <c r="D2159" t="s">
        <v>4704</v>
      </c>
      <c r="E2159" t="s">
        <v>118</v>
      </c>
      <c r="F2159" t="s">
        <v>111</v>
      </c>
      <c r="G2159" t="s">
        <v>113</v>
      </c>
      <c r="H2159" t="s">
        <v>7092</v>
      </c>
    </row>
    <row r="2160" spans="1:9" x14ac:dyDescent="0.25">
      <c r="A2160" t="s">
        <v>7</v>
      </c>
      <c r="B2160" t="s">
        <v>73</v>
      </c>
      <c r="C2160" t="s">
        <v>4768</v>
      </c>
      <c r="D2160" t="s">
        <v>4848</v>
      </c>
      <c r="E2160" t="s">
        <v>118</v>
      </c>
      <c r="F2160" t="s">
        <v>111</v>
      </c>
      <c r="G2160" t="s">
        <v>113</v>
      </c>
      <c r="H2160" t="s">
        <v>7093</v>
      </c>
    </row>
    <row r="2161" spans="1:9" x14ac:dyDescent="0.25">
      <c r="A2161" t="s">
        <v>7</v>
      </c>
      <c r="B2161" t="s">
        <v>73</v>
      </c>
      <c r="C2161" t="s">
        <v>4913</v>
      </c>
      <c r="D2161" t="s">
        <v>5006</v>
      </c>
      <c r="E2161" t="s">
        <v>6270</v>
      </c>
      <c r="F2161" t="s">
        <v>111</v>
      </c>
      <c r="G2161" t="s">
        <v>113</v>
      </c>
      <c r="H2161" t="s">
        <v>7094</v>
      </c>
    </row>
    <row r="2162" spans="1:9" x14ac:dyDescent="0.25">
      <c r="A2162" t="s">
        <v>7</v>
      </c>
      <c r="B2162" t="s">
        <v>74</v>
      </c>
      <c r="C2162" t="s">
        <v>282</v>
      </c>
      <c r="D2162" t="s">
        <v>354</v>
      </c>
      <c r="E2162" t="s">
        <v>115</v>
      </c>
      <c r="F2162" t="s">
        <v>111</v>
      </c>
      <c r="G2162" t="s">
        <v>116</v>
      </c>
      <c r="H2162" t="s">
        <v>14</v>
      </c>
    </row>
    <row r="2163" spans="1:9" x14ac:dyDescent="0.25">
      <c r="A2163" t="s">
        <v>7</v>
      </c>
      <c r="B2163" t="s">
        <v>74</v>
      </c>
      <c r="C2163" t="s">
        <v>387</v>
      </c>
      <c r="D2163" t="s">
        <v>516</v>
      </c>
      <c r="E2163" t="s">
        <v>118</v>
      </c>
      <c r="F2163" t="s">
        <v>111</v>
      </c>
      <c r="G2163" t="s">
        <v>113</v>
      </c>
      <c r="H2163" t="s">
        <v>7095</v>
      </c>
    </row>
    <row r="2164" spans="1:9" x14ac:dyDescent="0.25">
      <c r="A2164" t="s">
        <v>7</v>
      </c>
      <c r="B2164" t="s">
        <v>74</v>
      </c>
      <c r="C2164" t="s">
        <v>581</v>
      </c>
      <c r="D2164" t="s">
        <v>665</v>
      </c>
      <c r="E2164" t="s">
        <v>115</v>
      </c>
      <c r="F2164" t="s">
        <v>111</v>
      </c>
      <c r="G2164" t="s">
        <v>116</v>
      </c>
      <c r="H2164" t="s">
        <v>14</v>
      </c>
    </row>
    <row r="2165" spans="1:9" x14ac:dyDescent="0.25">
      <c r="A2165" t="s">
        <v>7</v>
      </c>
      <c r="B2165" t="s">
        <v>74</v>
      </c>
      <c r="C2165" t="s">
        <v>699</v>
      </c>
      <c r="D2165" t="s">
        <v>771</v>
      </c>
      <c r="E2165" t="s">
        <v>115</v>
      </c>
      <c r="F2165" t="s">
        <v>111</v>
      </c>
      <c r="G2165" t="s">
        <v>116</v>
      </c>
      <c r="H2165" t="s">
        <v>14</v>
      </c>
    </row>
    <row r="2166" spans="1:9" x14ac:dyDescent="0.25">
      <c r="A2166" t="s">
        <v>7</v>
      </c>
      <c r="B2166" t="s">
        <v>74</v>
      </c>
      <c r="C2166" t="s">
        <v>820</v>
      </c>
      <c r="D2166" t="s">
        <v>897</v>
      </c>
      <c r="E2166" t="s">
        <v>117</v>
      </c>
      <c r="F2166" t="s">
        <v>111</v>
      </c>
      <c r="G2166" t="s">
        <v>113</v>
      </c>
      <c r="H2166" t="s">
        <v>7096</v>
      </c>
    </row>
    <row r="2167" spans="1:9" x14ac:dyDescent="0.25">
      <c r="A2167" t="s">
        <v>7</v>
      </c>
      <c r="B2167" t="s">
        <v>74</v>
      </c>
      <c r="C2167" t="s">
        <v>932</v>
      </c>
      <c r="D2167" t="s">
        <v>1039</v>
      </c>
      <c r="E2167" t="s">
        <v>115</v>
      </c>
      <c r="F2167" t="s">
        <v>111</v>
      </c>
      <c r="G2167" t="s">
        <v>116</v>
      </c>
      <c r="H2167" t="s">
        <v>14</v>
      </c>
    </row>
    <row r="2168" spans="1:9" x14ac:dyDescent="0.25">
      <c r="A2168" t="s">
        <v>7</v>
      </c>
      <c r="B2168" t="s">
        <v>74</v>
      </c>
      <c r="C2168" t="s">
        <v>1073</v>
      </c>
      <c r="D2168" t="s">
        <v>1150</v>
      </c>
      <c r="E2168" t="s">
        <v>118</v>
      </c>
      <c r="F2168" t="s">
        <v>111</v>
      </c>
      <c r="G2168" t="s">
        <v>113</v>
      </c>
      <c r="H2168" t="s">
        <v>7097</v>
      </c>
    </row>
    <row r="2169" spans="1:9" x14ac:dyDescent="0.25">
      <c r="A2169" t="s">
        <v>7</v>
      </c>
      <c r="B2169" t="s">
        <v>74</v>
      </c>
      <c r="C2169" t="s">
        <v>1195</v>
      </c>
      <c r="D2169" t="s">
        <v>1268</v>
      </c>
      <c r="E2169" t="s">
        <v>117</v>
      </c>
      <c r="F2169" t="s">
        <v>111</v>
      </c>
      <c r="G2169" t="s">
        <v>113</v>
      </c>
      <c r="H2169" t="s">
        <v>7098</v>
      </c>
    </row>
    <row r="2170" spans="1:9" x14ac:dyDescent="0.25">
      <c r="A2170" t="s">
        <v>7</v>
      </c>
      <c r="B2170" t="s">
        <v>74</v>
      </c>
      <c r="C2170" t="s">
        <v>1309</v>
      </c>
      <c r="D2170" t="s">
        <v>1412</v>
      </c>
      <c r="E2170" t="s">
        <v>119</v>
      </c>
      <c r="F2170" t="s">
        <v>111</v>
      </c>
      <c r="G2170" t="s">
        <v>113</v>
      </c>
      <c r="I2170" t="s">
        <v>14</v>
      </c>
    </row>
    <row r="2171" spans="1:9" x14ac:dyDescent="0.25">
      <c r="A2171" t="s">
        <v>7</v>
      </c>
      <c r="B2171" t="s">
        <v>74</v>
      </c>
      <c r="C2171" t="s">
        <v>1465</v>
      </c>
      <c r="D2171" t="s">
        <v>1571</v>
      </c>
      <c r="E2171" t="s">
        <v>119</v>
      </c>
      <c r="F2171" t="s">
        <v>111</v>
      </c>
      <c r="G2171" t="s">
        <v>113</v>
      </c>
      <c r="I2171" t="s">
        <v>14</v>
      </c>
    </row>
    <row r="2172" spans="1:9" x14ac:dyDescent="0.25">
      <c r="A2172" t="s">
        <v>7</v>
      </c>
      <c r="B2172" t="s">
        <v>74</v>
      </c>
      <c r="C2172" t="s">
        <v>1620</v>
      </c>
      <c r="D2172" t="s">
        <v>1717</v>
      </c>
      <c r="E2172" t="s">
        <v>6270</v>
      </c>
      <c r="F2172" t="s">
        <v>111</v>
      </c>
      <c r="G2172" t="s">
        <v>113</v>
      </c>
      <c r="H2172" t="s">
        <v>7099</v>
      </c>
    </row>
    <row r="2173" spans="1:9" x14ac:dyDescent="0.25">
      <c r="A2173" t="s">
        <v>7</v>
      </c>
      <c r="B2173" t="s">
        <v>74</v>
      </c>
      <c r="C2173" t="s">
        <v>1770</v>
      </c>
      <c r="D2173" t="s">
        <v>1874</v>
      </c>
      <c r="E2173" t="s">
        <v>115</v>
      </c>
      <c r="F2173" t="s">
        <v>111</v>
      </c>
      <c r="G2173" t="s">
        <v>116</v>
      </c>
      <c r="H2173" t="s">
        <v>14</v>
      </c>
    </row>
    <row r="2174" spans="1:9" x14ac:dyDescent="0.25">
      <c r="A2174" t="s">
        <v>7</v>
      </c>
      <c r="B2174" t="s">
        <v>74</v>
      </c>
      <c r="C2174" t="s">
        <v>1915</v>
      </c>
      <c r="D2174" t="s">
        <v>2001</v>
      </c>
      <c r="E2174" t="s">
        <v>117</v>
      </c>
      <c r="F2174" t="s">
        <v>111</v>
      </c>
      <c r="G2174" t="s">
        <v>113</v>
      </c>
      <c r="H2174" t="s">
        <v>7100</v>
      </c>
    </row>
    <row r="2175" spans="1:9" x14ac:dyDescent="0.25">
      <c r="A2175" t="s">
        <v>7</v>
      </c>
      <c r="B2175" t="s">
        <v>74</v>
      </c>
      <c r="C2175" t="s">
        <v>2042</v>
      </c>
      <c r="D2175" t="s">
        <v>2114</v>
      </c>
      <c r="E2175" t="s">
        <v>136</v>
      </c>
      <c r="F2175" t="s">
        <v>111</v>
      </c>
      <c r="G2175" t="s">
        <v>113</v>
      </c>
      <c r="H2175" t="s">
        <v>7101</v>
      </c>
    </row>
    <row r="2176" spans="1:9" x14ac:dyDescent="0.25">
      <c r="A2176" t="s">
        <v>7</v>
      </c>
      <c r="B2176" t="s">
        <v>74</v>
      </c>
      <c r="C2176" t="s">
        <v>2175</v>
      </c>
      <c r="D2176" t="s">
        <v>2260</v>
      </c>
      <c r="E2176" t="s">
        <v>117</v>
      </c>
      <c r="F2176" t="s">
        <v>111</v>
      </c>
      <c r="G2176" t="s">
        <v>113</v>
      </c>
      <c r="H2176" t="s">
        <v>7102</v>
      </c>
    </row>
    <row r="2177" spans="1:9" x14ac:dyDescent="0.25">
      <c r="A2177" t="s">
        <v>7</v>
      </c>
      <c r="B2177" t="s">
        <v>74</v>
      </c>
      <c r="C2177" t="s">
        <v>2303</v>
      </c>
      <c r="D2177" t="s">
        <v>2367</v>
      </c>
      <c r="E2177" t="s">
        <v>115</v>
      </c>
      <c r="F2177" t="s">
        <v>111</v>
      </c>
      <c r="G2177" t="s">
        <v>116</v>
      </c>
      <c r="H2177" t="s">
        <v>14</v>
      </c>
    </row>
    <row r="2178" spans="1:9" x14ac:dyDescent="0.25">
      <c r="A2178" t="s">
        <v>7</v>
      </c>
      <c r="B2178" t="s">
        <v>74</v>
      </c>
      <c r="C2178" t="s">
        <v>2400</v>
      </c>
      <c r="D2178" t="s">
        <v>2475</v>
      </c>
      <c r="E2178" t="s">
        <v>115</v>
      </c>
      <c r="F2178" t="s">
        <v>111</v>
      </c>
      <c r="G2178" t="s">
        <v>116</v>
      </c>
      <c r="H2178" t="s">
        <v>14</v>
      </c>
    </row>
    <row r="2179" spans="1:9" x14ac:dyDescent="0.25">
      <c r="A2179" t="s">
        <v>7</v>
      </c>
      <c r="B2179" t="s">
        <v>74</v>
      </c>
      <c r="C2179" t="s">
        <v>2508</v>
      </c>
      <c r="D2179" t="s">
        <v>2588</v>
      </c>
      <c r="E2179" t="s">
        <v>115</v>
      </c>
      <c r="F2179" t="s">
        <v>111</v>
      </c>
      <c r="G2179" t="s">
        <v>116</v>
      </c>
      <c r="H2179" t="s">
        <v>14</v>
      </c>
    </row>
    <row r="2180" spans="1:9" x14ac:dyDescent="0.25">
      <c r="A2180" t="s">
        <v>7</v>
      </c>
      <c r="B2180" t="s">
        <v>74</v>
      </c>
      <c r="C2180" t="s">
        <v>2652</v>
      </c>
      <c r="D2180" t="s">
        <v>2716</v>
      </c>
      <c r="E2180" t="s">
        <v>115</v>
      </c>
      <c r="F2180" t="s">
        <v>111</v>
      </c>
      <c r="G2180" t="s">
        <v>116</v>
      </c>
      <c r="H2180" t="s">
        <v>14</v>
      </c>
    </row>
    <row r="2181" spans="1:9" x14ac:dyDescent="0.25">
      <c r="A2181" t="s">
        <v>7</v>
      </c>
      <c r="B2181" t="s">
        <v>74</v>
      </c>
      <c r="C2181" t="s">
        <v>2749</v>
      </c>
      <c r="D2181" t="s">
        <v>2816</v>
      </c>
      <c r="E2181" t="s">
        <v>115</v>
      </c>
      <c r="F2181" t="s">
        <v>111</v>
      </c>
      <c r="G2181" t="s">
        <v>116</v>
      </c>
      <c r="H2181" t="s">
        <v>14</v>
      </c>
    </row>
    <row r="2182" spans="1:9" x14ac:dyDescent="0.25">
      <c r="A2182" t="s">
        <v>7</v>
      </c>
      <c r="B2182" t="s">
        <v>74</v>
      </c>
      <c r="C2182" t="s">
        <v>2849</v>
      </c>
      <c r="D2182" t="s">
        <v>2938</v>
      </c>
      <c r="E2182" t="s">
        <v>115</v>
      </c>
      <c r="F2182" t="s">
        <v>111</v>
      </c>
      <c r="G2182" t="s">
        <v>116</v>
      </c>
      <c r="H2182" t="s">
        <v>14</v>
      </c>
    </row>
    <row r="2183" spans="1:9" x14ac:dyDescent="0.25">
      <c r="A2183" t="s">
        <v>7</v>
      </c>
      <c r="B2183" t="s">
        <v>74</v>
      </c>
      <c r="C2183" t="s">
        <v>2984</v>
      </c>
      <c r="D2183" t="s">
        <v>3078</v>
      </c>
      <c r="E2183" t="s">
        <v>115</v>
      </c>
      <c r="F2183" t="s">
        <v>111</v>
      </c>
      <c r="G2183" t="s">
        <v>116</v>
      </c>
      <c r="H2183" t="s">
        <v>14</v>
      </c>
    </row>
    <row r="2184" spans="1:9" x14ac:dyDescent="0.25">
      <c r="A2184" t="s">
        <v>7</v>
      </c>
      <c r="B2184" t="s">
        <v>74</v>
      </c>
      <c r="C2184" t="s">
        <v>3116</v>
      </c>
      <c r="D2184" t="s">
        <v>3188</v>
      </c>
      <c r="E2184" t="s">
        <v>117</v>
      </c>
      <c r="F2184" t="s">
        <v>111</v>
      </c>
      <c r="G2184" t="s">
        <v>113</v>
      </c>
      <c r="H2184" t="s">
        <v>7103</v>
      </c>
    </row>
    <row r="2185" spans="1:9" x14ac:dyDescent="0.25">
      <c r="A2185" t="s">
        <v>7</v>
      </c>
      <c r="B2185" t="s">
        <v>74</v>
      </c>
      <c r="C2185" t="s">
        <v>3225</v>
      </c>
      <c r="D2185" t="s">
        <v>3300</v>
      </c>
      <c r="E2185" t="s">
        <v>115</v>
      </c>
      <c r="F2185" t="s">
        <v>111</v>
      </c>
      <c r="G2185" t="s">
        <v>116</v>
      </c>
      <c r="H2185" t="s">
        <v>14</v>
      </c>
    </row>
    <row r="2186" spans="1:9" x14ac:dyDescent="0.25">
      <c r="A2186" t="s">
        <v>7</v>
      </c>
      <c r="B2186" t="s">
        <v>74</v>
      </c>
      <c r="C2186" t="s">
        <v>3333</v>
      </c>
      <c r="D2186" t="s">
        <v>3445</v>
      </c>
      <c r="E2186" t="s">
        <v>6270</v>
      </c>
      <c r="F2186" t="s">
        <v>111</v>
      </c>
      <c r="G2186" t="s">
        <v>113</v>
      </c>
      <c r="H2186" t="s">
        <v>7104</v>
      </c>
    </row>
    <row r="2187" spans="1:9" x14ac:dyDescent="0.25">
      <c r="A2187" t="s">
        <v>7</v>
      </c>
      <c r="B2187" t="s">
        <v>74</v>
      </c>
      <c r="C2187" t="s">
        <v>3498</v>
      </c>
      <c r="D2187" t="s">
        <v>3606</v>
      </c>
      <c r="E2187" t="s">
        <v>6270</v>
      </c>
      <c r="F2187" t="s">
        <v>111</v>
      </c>
      <c r="G2187" t="s">
        <v>113</v>
      </c>
      <c r="H2187" t="s">
        <v>7105</v>
      </c>
    </row>
    <row r="2188" spans="1:9" x14ac:dyDescent="0.25">
      <c r="A2188" t="s">
        <v>7</v>
      </c>
      <c r="B2188" t="s">
        <v>74</v>
      </c>
      <c r="C2188" t="s">
        <v>3656</v>
      </c>
      <c r="D2188" t="s">
        <v>3749</v>
      </c>
      <c r="E2188" t="s">
        <v>115</v>
      </c>
      <c r="F2188" t="s">
        <v>111</v>
      </c>
      <c r="G2188" t="s">
        <v>116</v>
      </c>
      <c r="H2188" t="s">
        <v>14</v>
      </c>
    </row>
    <row r="2189" spans="1:9" x14ac:dyDescent="0.25">
      <c r="A2189" t="s">
        <v>7</v>
      </c>
      <c r="B2189" t="s">
        <v>74</v>
      </c>
      <c r="C2189" t="s">
        <v>3782</v>
      </c>
      <c r="D2189" t="s">
        <v>3872</v>
      </c>
      <c r="E2189" t="s">
        <v>118</v>
      </c>
      <c r="F2189" t="s">
        <v>111</v>
      </c>
      <c r="G2189" t="s">
        <v>113</v>
      </c>
      <c r="H2189" t="s">
        <v>7106</v>
      </c>
    </row>
    <row r="2190" spans="1:9" x14ac:dyDescent="0.25">
      <c r="A2190" t="s">
        <v>7</v>
      </c>
      <c r="B2190" t="s">
        <v>74</v>
      </c>
      <c r="C2190" t="s">
        <v>3911</v>
      </c>
      <c r="D2190" t="s">
        <v>4006</v>
      </c>
      <c r="E2190" t="s">
        <v>118</v>
      </c>
      <c r="F2190" t="s">
        <v>111</v>
      </c>
      <c r="G2190" t="s">
        <v>113</v>
      </c>
      <c r="H2190" t="s">
        <v>7107</v>
      </c>
    </row>
    <row r="2191" spans="1:9" x14ac:dyDescent="0.25">
      <c r="A2191" t="s">
        <v>7</v>
      </c>
      <c r="B2191" t="s">
        <v>74</v>
      </c>
      <c r="C2191" t="s">
        <v>4045</v>
      </c>
      <c r="D2191" t="s">
        <v>4155</v>
      </c>
      <c r="E2191" t="s">
        <v>6270</v>
      </c>
      <c r="F2191" t="s">
        <v>111</v>
      </c>
      <c r="G2191" t="s">
        <v>113</v>
      </c>
      <c r="H2191" t="s">
        <v>7108</v>
      </c>
    </row>
    <row r="2192" spans="1:9" x14ac:dyDescent="0.25">
      <c r="A2192" t="s">
        <v>7</v>
      </c>
      <c r="B2192" t="s">
        <v>74</v>
      </c>
      <c r="C2192" t="s">
        <v>4194</v>
      </c>
      <c r="D2192" t="s">
        <v>4310</v>
      </c>
      <c r="E2192" t="s">
        <v>119</v>
      </c>
      <c r="F2192" t="s">
        <v>111</v>
      </c>
      <c r="G2192" t="s">
        <v>113</v>
      </c>
      <c r="I2192" t="s">
        <v>14</v>
      </c>
    </row>
    <row r="2193" spans="1:9" x14ac:dyDescent="0.25">
      <c r="A2193" t="s">
        <v>7</v>
      </c>
      <c r="B2193" t="s">
        <v>74</v>
      </c>
      <c r="C2193" t="s">
        <v>4369</v>
      </c>
      <c r="D2193" t="s">
        <v>4449</v>
      </c>
      <c r="E2193" t="s">
        <v>115</v>
      </c>
      <c r="F2193" t="s">
        <v>111</v>
      </c>
      <c r="G2193" t="s">
        <v>116</v>
      </c>
      <c r="H2193" t="s">
        <v>14</v>
      </c>
    </row>
    <row r="2194" spans="1:9" x14ac:dyDescent="0.25">
      <c r="A2194" t="s">
        <v>7</v>
      </c>
      <c r="B2194" t="s">
        <v>74</v>
      </c>
      <c r="C2194" t="s">
        <v>4493</v>
      </c>
      <c r="D2194" t="s">
        <v>4589</v>
      </c>
      <c r="E2194" t="s">
        <v>118</v>
      </c>
      <c r="F2194" t="s">
        <v>111</v>
      </c>
      <c r="G2194" t="s">
        <v>113</v>
      </c>
      <c r="H2194" t="s">
        <v>7109</v>
      </c>
    </row>
    <row r="2195" spans="1:9" x14ac:dyDescent="0.25">
      <c r="A2195" t="s">
        <v>7</v>
      </c>
      <c r="B2195" t="s">
        <v>74</v>
      </c>
      <c r="C2195" t="s">
        <v>4622</v>
      </c>
      <c r="D2195" t="s">
        <v>4705</v>
      </c>
      <c r="E2195" t="s">
        <v>115</v>
      </c>
      <c r="F2195" t="s">
        <v>111</v>
      </c>
      <c r="G2195" t="s">
        <v>116</v>
      </c>
      <c r="H2195" t="s">
        <v>14</v>
      </c>
    </row>
    <row r="2196" spans="1:9" x14ac:dyDescent="0.25">
      <c r="A2196" t="s">
        <v>7</v>
      </c>
      <c r="B2196" t="s">
        <v>74</v>
      </c>
      <c r="C2196" t="s">
        <v>4768</v>
      </c>
      <c r="D2196" t="s">
        <v>4849</v>
      </c>
      <c r="E2196" t="s">
        <v>115</v>
      </c>
      <c r="F2196" t="s">
        <v>111</v>
      </c>
      <c r="G2196" t="s">
        <v>116</v>
      </c>
      <c r="H2196" t="s">
        <v>14</v>
      </c>
    </row>
    <row r="2197" spans="1:9" x14ac:dyDescent="0.25">
      <c r="A2197" t="s">
        <v>7</v>
      </c>
      <c r="B2197" t="s">
        <v>74</v>
      </c>
      <c r="C2197" t="s">
        <v>4913</v>
      </c>
      <c r="D2197" t="s">
        <v>5007</v>
      </c>
      <c r="E2197" t="s">
        <v>6270</v>
      </c>
      <c r="F2197" t="s">
        <v>111</v>
      </c>
      <c r="G2197" t="s">
        <v>113</v>
      </c>
      <c r="H2197" t="s">
        <v>7110</v>
      </c>
    </row>
    <row r="2198" spans="1:9" x14ac:dyDescent="0.25">
      <c r="A2198" t="s">
        <v>7</v>
      </c>
      <c r="B2198" t="s">
        <v>75</v>
      </c>
      <c r="C2198" t="s">
        <v>282</v>
      </c>
      <c r="D2198" t="s">
        <v>355</v>
      </c>
      <c r="E2198" t="s">
        <v>115</v>
      </c>
      <c r="F2198" t="s">
        <v>111</v>
      </c>
      <c r="G2198" t="s">
        <v>116</v>
      </c>
      <c r="H2198" t="s">
        <v>14</v>
      </c>
    </row>
    <row r="2199" spans="1:9" x14ac:dyDescent="0.25">
      <c r="A2199" t="s">
        <v>7</v>
      </c>
      <c r="B2199" t="s">
        <v>75</v>
      </c>
      <c r="C2199" t="s">
        <v>387</v>
      </c>
      <c r="D2199" t="s">
        <v>518</v>
      </c>
      <c r="E2199" t="s">
        <v>118</v>
      </c>
      <c r="F2199" t="s">
        <v>111</v>
      </c>
      <c r="G2199" t="s">
        <v>113</v>
      </c>
      <c r="H2199" t="s">
        <v>7111</v>
      </c>
    </row>
    <row r="2200" spans="1:9" x14ac:dyDescent="0.25">
      <c r="A2200" t="s">
        <v>7</v>
      </c>
      <c r="B2200" t="s">
        <v>75</v>
      </c>
      <c r="C2200" t="s">
        <v>581</v>
      </c>
      <c r="D2200" t="s">
        <v>666</v>
      </c>
      <c r="E2200" t="s">
        <v>115</v>
      </c>
      <c r="F2200" t="s">
        <v>111</v>
      </c>
      <c r="G2200" t="s">
        <v>116</v>
      </c>
      <c r="H2200" t="s">
        <v>14</v>
      </c>
    </row>
    <row r="2201" spans="1:9" x14ac:dyDescent="0.25">
      <c r="A2201" t="s">
        <v>7</v>
      </c>
      <c r="B2201" t="s">
        <v>75</v>
      </c>
      <c r="C2201" t="s">
        <v>699</v>
      </c>
      <c r="D2201" t="s">
        <v>772</v>
      </c>
      <c r="E2201" t="s">
        <v>115</v>
      </c>
      <c r="F2201" t="s">
        <v>111</v>
      </c>
      <c r="G2201" t="s">
        <v>116</v>
      </c>
      <c r="H2201" t="s">
        <v>14</v>
      </c>
    </row>
    <row r="2202" spans="1:9" x14ac:dyDescent="0.25">
      <c r="A2202" t="s">
        <v>7</v>
      </c>
      <c r="B2202" t="s">
        <v>75</v>
      </c>
      <c r="C2202" t="s">
        <v>820</v>
      </c>
      <c r="D2202" t="s">
        <v>898</v>
      </c>
      <c r="E2202" t="s">
        <v>118</v>
      </c>
      <c r="F2202" t="s">
        <v>111</v>
      </c>
      <c r="G2202" t="s">
        <v>113</v>
      </c>
      <c r="H2202" t="s">
        <v>7112</v>
      </c>
    </row>
    <row r="2203" spans="1:9" x14ac:dyDescent="0.25">
      <c r="A2203" t="s">
        <v>7</v>
      </c>
      <c r="B2203" t="s">
        <v>75</v>
      </c>
      <c r="C2203" t="s">
        <v>932</v>
      </c>
      <c r="D2203" t="s">
        <v>1040</v>
      </c>
      <c r="E2203" t="s">
        <v>115</v>
      </c>
      <c r="F2203" t="s">
        <v>111</v>
      </c>
      <c r="G2203" t="s">
        <v>116</v>
      </c>
      <c r="H2203" t="s">
        <v>14</v>
      </c>
    </row>
    <row r="2204" spans="1:9" x14ac:dyDescent="0.25">
      <c r="A2204" t="s">
        <v>7</v>
      </c>
      <c r="B2204" t="s">
        <v>75</v>
      </c>
      <c r="C2204" t="s">
        <v>1073</v>
      </c>
      <c r="D2204" t="s">
        <v>1151</v>
      </c>
      <c r="E2204" t="s">
        <v>115</v>
      </c>
      <c r="F2204" t="s">
        <v>111</v>
      </c>
      <c r="G2204" t="s">
        <v>116</v>
      </c>
      <c r="H2204" t="s">
        <v>14</v>
      </c>
    </row>
    <row r="2205" spans="1:9" x14ac:dyDescent="0.25">
      <c r="A2205" t="s">
        <v>7</v>
      </c>
      <c r="B2205" t="s">
        <v>75</v>
      </c>
      <c r="C2205" t="s">
        <v>1195</v>
      </c>
      <c r="D2205" t="s">
        <v>1269</v>
      </c>
      <c r="E2205" t="s">
        <v>118</v>
      </c>
      <c r="F2205" t="s">
        <v>111</v>
      </c>
      <c r="G2205" t="s">
        <v>113</v>
      </c>
      <c r="H2205" t="s">
        <v>7113</v>
      </c>
    </row>
    <row r="2206" spans="1:9" x14ac:dyDescent="0.25">
      <c r="A2206" t="s">
        <v>7</v>
      </c>
      <c r="B2206" t="s">
        <v>75</v>
      </c>
      <c r="C2206" t="s">
        <v>1309</v>
      </c>
      <c r="D2206" t="s">
        <v>1414</v>
      </c>
      <c r="E2206" t="s">
        <v>119</v>
      </c>
      <c r="F2206" t="s">
        <v>111</v>
      </c>
      <c r="G2206" t="s">
        <v>113</v>
      </c>
      <c r="I2206" t="s">
        <v>14</v>
      </c>
    </row>
    <row r="2207" spans="1:9" x14ac:dyDescent="0.25">
      <c r="A2207" t="s">
        <v>7</v>
      </c>
      <c r="B2207" t="s">
        <v>75</v>
      </c>
      <c r="C2207" t="s">
        <v>1465</v>
      </c>
      <c r="D2207" t="s">
        <v>1573</v>
      </c>
      <c r="E2207" t="s">
        <v>110</v>
      </c>
      <c r="F2207" t="s">
        <v>111</v>
      </c>
      <c r="G2207" t="s">
        <v>113</v>
      </c>
      <c r="H2207" t="s">
        <v>7114</v>
      </c>
    </row>
    <row r="2208" spans="1:9" x14ac:dyDescent="0.25">
      <c r="A2208" t="s">
        <v>7</v>
      </c>
      <c r="B2208" t="s">
        <v>75</v>
      </c>
      <c r="C2208" t="s">
        <v>1620</v>
      </c>
      <c r="D2208" t="s">
        <v>1718</v>
      </c>
      <c r="E2208" t="s">
        <v>110</v>
      </c>
      <c r="F2208" t="s">
        <v>111</v>
      </c>
      <c r="G2208" t="s">
        <v>113</v>
      </c>
      <c r="H2208" t="s">
        <v>7115</v>
      </c>
    </row>
    <row r="2209" spans="1:8" x14ac:dyDescent="0.25">
      <c r="A2209" t="s">
        <v>7</v>
      </c>
      <c r="B2209" t="s">
        <v>75</v>
      </c>
      <c r="C2209" t="s">
        <v>1770</v>
      </c>
      <c r="D2209" t="s">
        <v>1875</v>
      </c>
      <c r="E2209" t="s">
        <v>115</v>
      </c>
      <c r="F2209" t="s">
        <v>111</v>
      </c>
      <c r="G2209" t="s">
        <v>116</v>
      </c>
      <c r="H2209" t="s">
        <v>14</v>
      </c>
    </row>
    <row r="2210" spans="1:8" x14ac:dyDescent="0.25">
      <c r="A2210" t="s">
        <v>7</v>
      </c>
      <c r="B2210" t="s">
        <v>75</v>
      </c>
      <c r="C2210" t="s">
        <v>1915</v>
      </c>
      <c r="D2210" t="s">
        <v>2002</v>
      </c>
      <c r="E2210" t="s">
        <v>118</v>
      </c>
      <c r="F2210" t="s">
        <v>111</v>
      </c>
      <c r="G2210" t="s">
        <v>113</v>
      </c>
      <c r="H2210" t="s">
        <v>7116</v>
      </c>
    </row>
    <row r="2211" spans="1:8" x14ac:dyDescent="0.25">
      <c r="A2211" t="s">
        <v>7</v>
      </c>
      <c r="B2211" t="s">
        <v>75</v>
      </c>
      <c r="C2211" t="s">
        <v>2042</v>
      </c>
      <c r="D2211" t="s">
        <v>2116</v>
      </c>
      <c r="E2211" t="s">
        <v>110</v>
      </c>
      <c r="F2211" t="s">
        <v>111</v>
      </c>
      <c r="G2211" t="s">
        <v>113</v>
      </c>
      <c r="H2211" t="s">
        <v>7117</v>
      </c>
    </row>
    <row r="2212" spans="1:8" x14ac:dyDescent="0.25">
      <c r="A2212" t="s">
        <v>7</v>
      </c>
      <c r="B2212" t="s">
        <v>75</v>
      </c>
      <c r="C2212" t="s">
        <v>2175</v>
      </c>
      <c r="D2212" t="s">
        <v>2261</v>
      </c>
      <c r="E2212" t="s">
        <v>118</v>
      </c>
      <c r="F2212" t="s">
        <v>111</v>
      </c>
      <c r="G2212" t="s">
        <v>113</v>
      </c>
      <c r="H2212" t="s">
        <v>7118</v>
      </c>
    </row>
    <row r="2213" spans="1:8" x14ac:dyDescent="0.25">
      <c r="A2213" t="s">
        <v>7</v>
      </c>
      <c r="B2213" t="s">
        <v>75</v>
      </c>
      <c r="C2213" t="s">
        <v>2303</v>
      </c>
      <c r="D2213" t="s">
        <v>2368</v>
      </c>
      <c r="E2213" t="s">
        <v>115</v>
      </c>
      <c r="F2213" t="s">
        <v>111</v>
      </c>
      <c r="G2213" t="s">
        <v>116</v>
      </c>
      <c r="H2213" t="s">
        <v>14</v>
      </c>
    </row>
    <row r="2214" spans="1:8" x14ac:dyDescent="0.25">
      <c r="A2214" t="s">
        <v>7</v>
      </c>
      <c r="B2214" t="s">
        <v>75</v>
      </c>
      <c r="C2214" t="s">
        <v>2400</v>
      </c>
      <c r="D2214" t="s">
        <v>2476</v>
      </c>
      <c r="E2214" t="s">
        <v>115</v>
      </c>
      <c r="F2214" t="s">
        <v>111</v>
      </c>
      <c r="G2214" t="s">
        <v>116</v>
      </c>
      <c r="H2214" t="s">
        <v>14</v>
      </c>
    </row>
    <row r="2215" spans="1:8" x14ac:dyDescent="0.25">
      <c r="A2215" t="s">
        <v>7</v>
      </c>
      <c r="B2215" t="s">
        <v>75</v>
      </c>
      <c r="C2215" t="s">
        <v>2508</v>
      </c>
      <c r="D2215" t="s">
        <v>2590</v>
      </c>
      <c r="E2215" t="s">
        <v>117</v>
      </c>
      <c r="F2215" t="s">
        <v>111</v>
      </c>
      <c r="G2215" t="s">
        <v>113</v>
      </c>
      <c r="H2215" t="s">
        <v>2589</v>
      </c>
    </row>
    <row r="2216" spans="1:8" x14ac:dyDescent="0.25">
      <c r="A2216" t="s">
        <v>7</v>
      </c>
      <c r="B2216" t="s">
        <v>75</v>
      </c>
      <c r="C2216" t="s">
        <v>2652</v>
      </c>
      <c r="D2216" t="s">
        <v>2717</v>
      </c>
      <c r="E2216" t="s">
        <v>115</v>
      </c>
      <c r="F2216" t="s">
        <v>111</v>
      </c>
      <c r="G2216" t="s">
        <v>116</v>
      </c>
      <c r="H2216" t="s">
        <v>14</v>
      </c>
    </row>
    <row r="2217" spans="1:8" x14ac:dyDescent="0.25">
      <c r="A2217" t="s">
        <v>7</v>
      </c>
      <c r="B2217" t="s">
        <v>75</v>
      </c>
      <c r="C2217" t="s">
        <v>2749</v>
      </c>
      <c r="D2217" t="s">
        <v>2817</v>
      </c>
      <c r="E2217" t="s">
        <v>115</v>
      </c>
      <c r="F2217" t="s">
        <v>111</v>
      </c>
      <c r="G2217" t="s">
        <v>116</v>
      </c>
      <c r="H2217" t="s">
        <v>14</v>
      </c>
    </row>
    <row r="2218" spans="1:8" x14ac:dyDescent="0.25">
      <c r="A2218" t="s">
        <v>7</v>
      </c>
      <c r="B2218" t="s">
        <v>75</v>
      </c>
      <c r="C2218" t="s">
        <v>2849</v>
      </c>
      <c r="D2218" t="s">
        <v>2939</v>
      </c>
      <c r="E2218" t="s">
        <v>115</v>
      </c>
      <c r="F2218" t="s">
        <v>111</v>
      </c>
      <c r="G2218" t="s">
        <v>116</v>
      </c>
      <c r="H2218" t="s">
        <v>14</v>
      </c>
    </row>
    <row r="2219" spans="1:8" x14ac:dyDescent="0.25">
      <c r="A2219" t="s">
        <v>7</v>
      </c>
      <c r="B2219" t="s">
        <v>75</v>
      </c>
      <c r="C2219" t="s">
        <v>2984</v>
      </c>
      <c r="D2219" t="s">
        <v>3079</v>
      </c>
      <c r="E2219" t="s">
        <v>115</v>
      </c>
      <c r="F2219" t="s">
        <v>111</v>
      </c>
      <c r="G2219" t="s">
        <v>116</v>
      </c>
      <c r="H2219" t="s">
        <v>14</v>
      </c>
    </row>
    <row r="2220" spans="1:8" x14ac:dyDescent="0.25">
      <c r="A2220" t="s">
        <v>7</v>
      </c>
      <c r="B2220" t="s">
        <v>75</v>
      </c>
      <c r="C2220" t="s">
        <v>3116</v>
      </c>
      <c r="D2220" t="s">
        <v>3189</v>
      </c>
      <c r="E2220" t="s">
        <v>118</v>
      </c>
      <c r="F2220" t="s">
        <v>111</v>
      </c>
      <c r="G2220" t="s">
        <v>113</v>
      </c>
      <c r="H2220" t="s">
        <v>7119</v>
      </c>
    </row>
    <row r="2221" spans="1:8" x14ac:dyDescent="0.25">
      <c r="A2221" t="s">
        <v>7</v>
      </c>
      <c r="B2221" t="s">
        <v>75</v>
      </c>
      <c r="C2221" t="s">
        <v>3225</v>
      </c>
      <c r="D2221" t="s">
        <v>3301</v>
      </c>
      <c r="E2221" t="s">
        <v>115</v>
      </c>
      <c r="F2221" t="s">
        <v>111</v>
      </c>
      <c r="G2221" t="s">
        <v>116</v>
      </c>
      <c r="H2221" t="s">
        <v>14</v>
      </c>
    </row>
    <row r="2222" spans="1:8" x14ac:dyDescent="0.25">
      <c r="A2222" t="s">
        <v>7</v>
      </c>
      <c r="B2222" t="s">
        <v>75</v>
      </c>
      <c r="C2222" t="s">
        <v>3333</v>
      </c>
      <c r="D2222" t="s">
        <v>3447</v>
      </c>
      <c r="E2222" t="s">
        <v>6270</v>
      </c>
      <c r="F2222" t="s">
        <v>111</v>
      </c>
      <c r="G2222" t="s">
        <v>113</v>
      </c>
      <c r="H2222" t="s">
        <v>7120</v>
      </c>
    </row>
    <row r="2223" spans="1:8" x14ac:dyDescent="0.25">
      <c r="A2223" t="s">
        <v>7</v>
      </c>
      <c r="B2223" t="s">
        <v>75</v>
      </c>
      <c r="C2223" t="s">
        <v>3498</v>
      </c>
      <c r="D2223" t="s">
        <v>3608</v>
      </c>
      <c r="E2223" t="s">
        <v>6270</v>
      </c>
      <c r="F2223" t="s">
        <v>111</v>
      </c>
      <c r="G2223" t="s">
        <v>113</v>
      </c>
      <c r="H2223" t="s">
        <v>7121</v>
      </c>
    </row>
    <row r="2224" spans="1:8" x14ac:dyDescent="0.25">
      <c r="A2224" t="s">
        <v>7</v>
      </c>
      <c r="B2224" t="s">
        <v>75</v>
      </c>
      <c r="C2224" t="s">
        <v>3656</v>
      </c>
      <c r="D2224" t="s">
        <v>3750</v>
      </c>
      <c r="E2224" t="s">
        <v>115</v>
      </c>
      <c r="F2224" t="s">
        <v>111</v>
      </c>
      <c r="G2224" t="s">
        <v>116</v>
      </c>
      <c r="H2224" t="s">
        <v>14</v>
      </c>
    </row>
    <row r="2225" spans="1:8" x14ac:dyDescent="0.25">
      <c r="A2225" t="s">
        <v>7</v>
      </c>
      <c r="B2225" t="s">
        <v>75</v>
      </c>
      <c r="C2225" t="s">
        <v>3782</v>
      </c>
      <c r="D2225" t="s">
        <v>3874</v>
      </c>
      <c r="E2225" t="s">
        <v>117</v>
      </c>
      <c r="F2225" t="s">
        <v>111</v>
      </c>
      <c r="G2225" t="s">
        <v>113</v>
      </c>
      <c r="H2225" t="s">
        <v>7122</v>
      </c>
    </row>
    <row r="2226" spans="1:8" x14ac:dyDescent="0.25">
      <c r="A2226" t="s">
        <v>7</v>
      </c>
      <c r="B2226" t="s">
        <v>75</v>
      </c>
      <c r="C2226" t="s">
        <v>3911</v>
      </c>
      <c r="D2226" t="s">
        <v>4008</v>
      </c>
      <c r="E2226" t="s">
        <v>117</v>
      </c>
      <c r="F2226" t="s">
        <v>111</v>
      </c>
      <c r="G2226" t="s">
        <v>113</v>
      </c>
      <c r="H2226" t="s">
        <v>7123</v>
      </c>
    </row>
    <row r="2227" spans="1:8" x14ac:dyDescent="0.25">
      <c r="A2227" t="s">
        <v>7</v>
      </c>
      <c r="B2227" t="s">
        <v>75</v>
      </c>
      <c r="C2227" t="s">
        <v>4045</v>
      </c>
      <c r="D2227" t="s">
        <v>4157</v>
      </c>
      <c r="E2227" t="s">
        <v>6270</v>
      </c>
      <c r="F2227" t="s">
        <v>111</v>
      </c>
      <c r="G2227" t="s">
        <v>113</v>
      </c>
      <c r="H2227" t="s">
        <v>7124</v>
      </c>
    </row>
    <row r="2228" spans="1:8" x14ac:dyDescent="0.25">
      <c r="A2228" t="s">
        <v>7</v>
      </c>
      <c r="B2228" t="s">
        <v>75</v>
      </c>
      <c r="C2228" t="s">
        <v>4194</v>
      </c>
      <c r="D2228" t="s">
        <v>4312</v>
      </c>
      <c r="E2228" t="s">
        <v>110</v>
      </c>
      <c r="F2228" t="s">
        <v>111</v>
      </c>
      <c r="G2228" t="s">
        <v>113</v>
      </c>
      <c r="H2228" t="s">
        <v>7125</v>
      </c>
    </row>
    <row r="2229" spans="1:8" x14ac:dyDescent="0.25">
      <c r="A2229" t="s">
        <v>7</v>
      </c>
      <c r="B2229" t="s">
        <v>75</v>
      </c>
      <c r="C2229" t="s">
        <v>4369</v>
      </c>
      <c r="D2229" t="s">
        <v>4450</v>
      </c>
      <c r="E2229" t="s">
        <v>115</v>
      </c>
      <c r="F2229" t="s">
        <v>111</v>
      </c>
      <c r="G2229" t="s">
        <v>116</v>
      </c>
      <c r="H2229" t="s">
        <v>14</v>
      </c>
    </row>
    <row r="2230" spans="1:8" x14ac:dyDescent="0.25">
      <c r="A2230" t="s">
        <v>7</v>
      </c>
      <c r="B2230" t="s">
        <v>75</v>
      </c>
      <c r="C2230" t="s">
        <v>4493</v>
      </c>
      <c r="D2230" t="s">
        <v>4590</v>
      </c>
      <c r="E2230" t="s">
        <v>115</v>
      </c>
      <c r="F2230" t="s">
        <v>111</v>
      </c>
      <c r="G2230" t="s">
        <v>116</v>
      </c>
      <c r="H2230" t="s">
        <v>14</v>
      </c>
    </row>
    <row r="2231" spans="1:8" x14ac:dyDescent="0.25">
      <c r="A2231" t="s">
        <v>7</v>
      </c>
      <c r="B2231" t="s">
        <v>75</v>
      </c>
      <c r="C2231" t="s">
        <v>4622</v>
      </c>
      <c r="D2231" t="s">
        <v>4707</v>
      </c>
      <c r="E2231" t="s">
        <v>117</v>
      </c>
      <c r="F2231" t="s">
        <v>111</v>
      </c>
      <c r="G2231" t="s">
        <v>113</v>
      </c>
      <c r="H2231" t="s">
        <v>4706</v>
      </c>
    </row>
    <row r="2232" spans="1:8" x14ac:dyDescent="0.25">
      <c r="A2232" t="s">
        <v>7</v>
      </c>
      <c r="B2232" t="s">
        <v>75</v>
      </c>
      <c r="C2232" t="s">
        <v>4768</v>
      </c>
      <c r="D2232" t="s">
        <v>4851</v>
      </c>
      <c r="E2232" t="s">
        <v>117</v>
      </c>
      <c r="F2232" t="s">
        <v>111</v>
      </c>
      <c r="G2232" t="s">
        <v>113</v>
      </c>
      <c r="H2232" t="s">
        <v>4850</v>
      </c>
    </row>
    <row r="2233" spans="1:8" x14ac:dyDescent="0.25">
      <c r="A2233" t="s">
        <v>7</v>
      </c>
      <c r="B2233" t="s">
        <v>75</v>
      </c>
      <c r="C2233" t="s">
        <v>4913</v>
      </c>
      <c r="D2233" t="s">
        <v>5009</v>
      </c>
      <c r="E2233" t="s">
        <v>6270</v>
      </c>
      <c r="F2233" t="s">
        <v>111</v>
      </c>
      <c r="G2233" t="s">
        <v>113</v>
      </c>
      <c r="H2233" t="s">
        <v>7126</v>
      </c>
    </row>
    <row r="2234" spans="1:8" x14ac:dyDescent="0.25">
      <c r="A2234" t="s">
        <v>7</v>
      </c>
      <c r="B2234" t="s">
        <v>76</v>
      </c>
      <c r="C2234" t="s">
        <v>282</v>
      </c>
      <c r="D2234" t="s">
        <v>356</v>
      </c>
      <c r="E2234" t="s">
        <v>115</v>
      </c>
      <c r="F2234" t="s">
        <v>111</v>
      </c>
      <c r="G2234" t="s">
        <v>116</v>
      </c>
      <c r="H2234" t="s">
        <v>14</v>
      </c>
    </row>
    <row r="2235" spans="1:8" x14ac:dyDescent="0.25">
      <c r="A2235" t="s">
        <v>7</v>
      </c>
      <c r="B2235" t="s">
        <v>76</v>
      </c>
      <c r="C2235" t="s">
        <v>387</v>
      </c>
      <c r="D2235" t="s">
        <v>520</v>
      </c>
      <c r="E2235" t="s">
        <v>118</v>
      </c>
      <c r="F2235" t="s">
        <v>111</v>
      </c>
      <c r="G2235" t="s">
        <v>113</v>
      </c>
      <c r="H2235" t="s">
        <v>7127</v>
      </c>
    </row>
    <row r="2236" spans="1:8" x14ac:dyDescent="0.25">
      <c r="A2236" t="s">
        <v>7</v>
      </c>
      <c r="B2236" t="s">
        <v>76</v>
      </c>
      <c r="C2236" t="s">
        <v>581</v>
      </c>
      <c r="D2236" t="s">
        <v>667</v>
      </c>
      <c r="E2236" t="s">
        <v>115</v>
      </c>
      <c r="F2236" t="s">
        <v>111</v>
      </c>
      <c r="G2236" t="s">
        <v>116</v>
      </c>
      <c r="H2236" t="s">
        <v>14</v>
      </c>
    </row>
    <row r="2237" spans="1:8" x14ac:dyDescent="0.25">
      <c r="A2237" t="s">
        <v>7</v>
      </c>
      <c r="B2237" t="s">
        <v>76</v>
      </c>
      <c r="C2237" t="s">
        <v>699</v>
      </c>
      <c r="D2237" t="s">
        <v>773</v>
      </c>
      <c r="E2237" t="s">
        <v>115</v>
      </c>
      <c r="F2237" t="s">
        <v>111</v>
      </c>
      <c r="G2237" t="s">
        <v>116</v>
      </c>
      <c r="H2237" t="s">
        <v>14</v>
      </c>
    </row>
    <row r="2238" spans="1:8" x14ac:dyDescent="0.25">
      <c r="A2238" t="s">
        <v>7</v>
      </c>
      <c r="B2238" t="s">
        <v>76</v>
      </c>
      <c r="C2238" t="s">
        <v>820</v>
      </c>
      <c r="D2238" t="s">
        <v>899</v>
      </c>
      <c r="E2238" t="s">
        <v>118</v>
      </c>
      <c r="F2238" t="s">
        <v>111</v>
      </c>
      <c r="G2238" t="s">
        <v>116</v>
      </c>
      <c r="H2238" t="s">
        <v>7128</v>
      </c>
    </row>
    <row r="2239" spans="1:8" x14ac:dyDescent="0.25">
      <c r="A2239" t="s">
        <v>7</v>
      </c>
      <c r="B2239" t="s">
        <v>76</v>
      </c>
      <c r="C2239" t="s">
        <v>932</v>
      </c>
      <c r="D2239" t="s">
        <v>1041</v>
      </c>
      <c r="E2239" t="s">
        <v>115</v>
      </c>
      <c r="F2239" t="s">
        <v>111</v>
      </c>
      <c r="G2239" t="s">
        <v>116</v>
      </c>
      <c r="H2239" t="s">
        <v>14</v>
      </c>
    </row>
    <row r="2240" spans="1:8" x14ac:dyDescent="0.25">
      <c r="A2240" t="s">
        <v>7</v>
      </c>
      <c r="B2240" t="s">
        <v>76</v>
      </c>
      <c r="C2240" t="s">
        <v>1073</v>
      </c>
      <c r="D2240" t="s">
        <v>1153</v>
      </c>
      <c r="E2240" t="s">
        <v>117</v>
      </c>
      <c r="F2240" t="s">
        <v>111</v>
      </c>
      <c r="G2240" t="s">
        <v>113</v>
      </c>
      <c r="H2240" t="s">
        <v>7129</v>
      </c>
    </row>
    <row r="2241" spans="1:9" x14ac:dyDescent="0.25">
      <c r="A2241" t="s">
        <v>7</v>
      </c>
      <c r="B2241" t="s">
        <v>76</v>
      </c>
      <c r="C2241" t="s">
        <v>1195</v>
      </c>
      <c r="D2241" t="s">
        <v>1270</v>
      </c>
      <c r="E2241" t="s">
        <v>118</v>
      </c>
      <c r="F2241" t="s">
        <v>111</v>
      </c>
      <c r="G2241" t="s">
        <v>113</v>
      </c>
      <c r="H2241" t="s">
        <v>7130</v>
      </c>
    </row>
    <row r="2242" spans="1:9" x14ac:dyDescent="0.25">
      <c r="A2242" t="s">
        <v>7</v>
      </c>
      <c r="B2242" t="s">
        <v>76</v>
      </c>
      <c r="C2242" t="s">
        <v>1309</v>
      </c>
      <c r="D2242" t="s">
        <v>1416</v>
      </c>
      <c r="E2242" t="s">
        <v>119</v>
      </c>
      <c r="F2242" t="s">
        <v>111</v>
      </c>
      <c r="G2242" t="s">
        <v>113</v>
      </c>
      <c r="I2242" t="s">
        <v>14</v>
      </c>
    </row>
    <row r="2243" spans="1:9" x14ac:dyDescent="0.25">
      <c r="A2243" t="s">
        <v>7</v>
      </c>
      <c r="B2243" t="s">
        <v>76</v>
      </c>
      <c r="C2243" t="s">
        <v>1465</v>
      </c>
      <c r="D2243" t="s">
        <v>1575</v>
      </c>
      <c r="E2243" t="s">
        <v>119</v>
      </c>
      <c r="F2243" t="s">
        <v>111</v>
      </c>
      <c r="G2243" t="s">
        <v>113</v>
      </c>
      <c r="I2243" t="s">
        <v>14</v>
      </c>
    </row>
    <row r="2244" spans="1:9" x14ac:dyDescent="0.25">
      <c r="A2244" t="s">
        <v>7</v>
      </c>
      <c r="B2244" t="s">
        <v>76</v>
      </c>
      <c r="C2244" t="s">
        <v>1620</v>
      </c>
      <c r="D2244" t="s">
        <v>1720</v>
      </c>
      <c r="E2244" t="s">
        <v>119</v>
      </c>
      <c r="F2244" t="s">
        <v>111</v>
      </c>
      <c r="G2244" t="s">
        <v>113</v>
      </c>
      <c r="I2244" t="s">
        <v>14</v>
      </c>
    </row>
    <row r="2245" spans="1:9" x14ac:dyDescent="0.25">
      <c r="A2245" t="s">
        <v>7</v>
      </c>
      <c r="B2245" t="s">
        <v>76</v>
      </c>
      <c r="C2245" t="s">
        <v>1770</v>
      </c>
      <c r="D2245" t="s">
        <v>1876</v>
      </c>
      <c r="E2245" t="s">
        <v>115</v>
      </c>
      <c r="F2245" t="s">
        <v>111</v>
      </c>
      <c r="G2245" t="s">
        <v>116</v>
      </c>
      <c r="H2245" t="s">
        <v>14</v>
      </c>
    </row>
    <row r="2246" spans="1:9" x14ac:dyDescent="0.25">
      <c r="A2246" t="s">
        <v>7</v>
      </c>
      <c r="B2246" t="s">
        <v>76</v>
      </c>
      <c r="C2246" t="s">
        <v>1915</v>
      </c>
      <c r="D2246" t="s">
        <v>2003</v>
      </c>
      <c r="E2246" t="s">
        <v>118</v>
      </c>
      <c r="F2246" t="s">
        <v>111</v>
      </c>
      <c r="G2246" t="s">
        <v>116</v>
      </c>
      <c r="H2246" t="s">
        <v>7131</v>
      </c>
    </row>
    <row r="2247" spans="1:9" x14ac:dyDescent="0.25">
      <c r="A2247" t="s">
        <v>7</v>
      </c>
      <c r="B2247" t="s">
        <v>76</v>
      </c>
      <c r="C2247" t="s">
        <v>2042</v>
      </c>
      <c r="D2247" t="s">
        <v>2118</v>
      </c>
      <c r="E2247" t="s">
        <v>119</v>
      </c>
      <c r="F2247" t="s">
        <v>111</v>
      </c>
      <c r="G2247" t="s">
        <v>113</v>
      </c>
      <c r="I2247" t="s">
        <v>5963</v>
      </c>
    </row>
    <row r="2248" spans="1:9" x14ac:dyDescent="0.25">
      <c r="A2248" t="s">
        <v>7</v>
      </c>
      <c r="B2248" t="s">
        <v>76</v>
      </c>
      <c r="C2248" t="s">
        <v>2175</v>
      </c>
      <c r="D2248" t="s">
        <v>2262</v>
      </c>
      <c r="E2248" t="s">
        <v>118</v>
      </c>
      <c r="F2248" t="s">
        <v>111</v>
      </c>
      <c r="G2248" t="s">
        <v>116</v>
      </c>
      <c r="H2248" t="s">
        <v>7132</v>
      </c>
    </row>
    <row r="2249" spans="1:9" x14ac:dyDescent="0.25">
      <c r="A2249" t="s">
        <v>7</v>
      </c>
      <c r="B2249" t="s">
        <v>76</v>
      </c>
      <c r="C2249" t="s">
        <v>2303</v>
      </c>
      <c r="D2249" t="s">
        <v>2369</v>
      </c>
      <c r="E2249" t="s">
        <v>115</v>
      </c>
      <c r="F2249" t="s">
        <v>111</v>
      </c>
      <c r="G2249" t="s">
        <v>116</v>
      </c>
      <c r="H2249" t="s">
        <v>14</v>
      </c>
    </row>
    <row r="2250" spans="1:9" x14ac:dyDescent="0.25">
      <c r="A2250" t="s">
        <v>7</v>
      </c>
      <c r="B2250" t="s">
        <v>76</v>
      </c>
      <c r="C2250" t="s">
        <v>2400</v>
      </c>
      <c r="D2250" t="s">
        <v>2477</v>
      </c>
      <c r="E2250" t="s">
        <v>115</v>
      </c>
      <c r="F2250" t="s">
        <v>111</v>
      </c>
      <c r="G2250" t="s">
        <v>116</v>
      </c>
      <c r="H2250" t="s">
        <v>14</v>
      </c>
    </row>
    <row r="2251" spans="1:9" x14ac:dyDescent="0.25">
      <c r="A2251" t="s">
        <v>7</v>
      </c>
      <c r="B2251" t="s">
        <v>76</v>
      </c>
      <c r="C2251" t="s">
        <v>2508</v>
      </c>
      <c r="D2251" t="s">
        <v>2592</v>
      </c>
      <c r="E2251" t="s">
        <v>117</v>
      </c>
      <c r="F2251" t="s">
        <v>111</v>
      </c>
      <c r="G2251" t="s">
        <v>113</v>
      </c>
      <c r="H2251" t="s">
        <v>2591</v>
      </c>
    </row>
    <row r="2252" spans="1:9" x14ac:dyDescent="0.25">
      <c r="A2252" t="s">
        <v>7</v>
      </c>
      <c r="B2252" t="s">
        <v>76</v>
      </c>
      <c r="C2252" t="s">
        <v>2652</v>
      </c>
      <c r="D2252" t="s">
        <v>2718</v>
      </c>
      <c r="E2252" t="s">
        <v>115</v>
      </c>
      <c r="F2252" t="s">
        <v>111</v>
      </c>
      <c r="G2252" t="s">
        <v>116</v>
      </c>
      <c r="H2252" t="s">
        <v>14</v>
      </c>
    </row>
    <row r="2253" spans="1:9" x14ac:dyDescent="0.25">
      <c r="A2253" t="s">
        <v>7</v>
      </c>
      <c r="B2253" t="s">
        <v>76</v>
      </c>
      <c r="C2253" t="s">
        <v>2749</v>
      </c>
      <c r="D2253" t="s">
        <v>2818</v>
      </c>
      <c r="E2253" t="s">
        <v>115</v>
      </c>
      <c r="F2253" t="s">
        <v>111</v>
      </c>
      <c r="G2253" t="s">
        <v>116</v>
      </c>
      <c r="H2253" t="s">
        <v>14</v>
      </c>
    </row>
    <row r="2254" spans="1:9" x14ac:dyDescent="0.25">
      <c r="A2254" t="s">
        <v>7</v>
      </c>
      <c r="B2254" t="s">
        <v>76</v>
      </c>
      <c r="C2254" t="s">
        <v>2849</v>
      </c>
      <c r="D2254" t="s">
        <v>2940</v>
      </c>
      <c r="E2254" t="s">
        <v>115</v>
      </c>
      <c r="F2254" t="s">
        <v>111</v>
      </c>
      <c r="G2254" t="s">
        <v>116</v>
      </c>
      <c r="H2254" t="s">
        <v>14</v>
      </c>
    </row>
    <row r="2255" spans="1:9" x14ac:dyDescent="0.25">
      <c r="A2255" t="s">
        <v>7</v>
      </c>
      <c r="B2255" t="s">
        <v>76</v>
      </c>
      <c r="C2255" t="s">
        <v>2984</v>
      </c>
      <c r="D2255" t="s">
        <v>3080</v>
      </c>
      <c r="E2255" t="s">
        <v>115</v>
      </c>
      <c r="F2255" t="s">
        <v>111</v>
      </c>
      <c r="G2255" t="s">
        <v>116</v>
      </c>
      <c r="H2255" t="s">
        <v>14</v>
      </c>
    </row>
    <row r="2256" spans="1:9" x14ac:dyDescent="0.25">
      <c r="A2256" t="s">
        <v>7</v>
      </c>
      <c r="B2256" t="s">
        <v>76</v>
      </c>
      <c r="C2256" t="s">
        <v>3116</v>
      </c>
      <c r="D2256" t="s">
        <v>3190</v>
      </c>
      <c r="E2256" t="s">
        <v>115</v>
      </c>
      <c r="F2256" t="s">
        <v>111</v>
      </c>
      <c r="G2256" t="s">
        <v>116</v>
      </c>
      <c r="H2256" t="s">
        <v>14</v>
      </c>
    </row>
    <row r="2257" spans="1:9" x14ac:dyDescent="0.25">
      <c r="A2257" t="s">
        <v>7</v>
      </c>
      <c r="B2257" t="s">
        <v>76</v>
      </c>
      <c r="C2257" t="s">
        <v>3225</v>
      </c>
      <c r="D2257" t="s">
        <v>3302</v>
      </c>
      <c r="E2257" t="s">
        <v>115</v>
      </c>
      <c r="F2257" t="s">
        <v>111</v>
      </c>
      <c r="G2257" t="s">
        <v>116</v>
      </c>
      <c r="H2257" t="s">
        <v>14</v>
      </c>
    </row>
    <row r="2258" spans="1:9" x14ac:dyDescent="0.25">
      <c r="A2258" t="s">
        <v>7</v>
      </c>
      <c r="B2258" t="s">
        <v>76</v>
      </c>
      <c r="C2258" t="s">
        <v>3333</v>
      </c>
      <c r="D2258" t="s">
        <v>3449</v>
      </c>
      <c r="E2258" t="s">
        <v>6270</v>
      </c>
      <c r="F2258" t="s">
        <v>111</v>
      </c>
      <c r="G2258" t="s">
        <v>113</v>
      </c>
      <c r="H2258" t="s">
        <v>7133</v>
      </c>
    </row>
    <row r="2259" spans="1:9" x14ac:dyDescent="0.25">
      <c r="A2259" t="s">
        <v>7</v>
      </c>
      <c r="B2259" t="s">
        <v>76</v>
      </c>
      <c r="C2259" t="s">
        <v>3498</v>
      </c>
      <c r="D2259" t="s">
        <v>3610</v>
      </c>
      <c r="E2259" t="s">
        <v>6270</v>
      </c>
      <c r="F2259" t="s">
        <v>111</v>
      </c>
      <c r="G2259" t="s">
        <v>113</v>
      </c>
      <c r="H2259" t="s">
        <v>7134</v>
      </c>
    </row>
    <row r="2260" spans="1:9" x14ac:dyDescent="0.25">
      <c r="A2260" t="s">
        <v>7</v>
      </c>
      <c r="B2260" t="s">
        <v>76</v>
      </c>
      <c r="C2260" t="s">
        <v>3656</v>
      </c>
      <c r="D2260" t="s">
        <v>3751</v>
      </c>
      <c r="E2260" t="s">
        <v>115</v>
      </c>
      <c r="F2260" t="s">
        <v>111</v>
      </c>
      <c r="G2260" t="s">
        <v>116</v>
      </c>
      <c r="H2260" t="s">
        <v>14</v>
      </c>
    </row>
    <row r="2261" spans="1:9" x14ac:dyDescent="0.25">
      <c r="A2261" t="s">
        <v>7</v>
      </c>
      <c r="B2261" t="s">
        <v>76</v>
      </c>
      <c r="C2261" t="s">
        <v>3782</v>
      </c>
      <c r="D2261" t="s">
        <v>3875</v>
      </c>
      <c r="E2261" t="s">
        <v>117</v>
      </c>
      <c r="F2261" t="s">
        <v>111</v>
      </c>
      <c r="G2261" t="s">
        <v>113</v>
      </c>
      <c r="H2261" t="s">
        <v>7135</v>
      </c>
    </row>
    <row r="2262" spans="1:9" x14ac:dyDescent="0.25">
      <c r="A2262" t="s">
        <v>7</v>
      </c>
      <c r="B2262" t="s">
        <v>76</v>
      </c>
      <c r="C2262" t="s">
        <v>3911</v>
      </c>
      <c r="D2262" t="s">
        <v>4009</v>
      </c>
      <c r="E2262" t="s">
        <v>117</v>
      </c>
      <c r="F2262" t="s">
        <v>111</v>
      </c>
      <c r="G2262" t="s">
        <v>113</v>
      </c>
      <c r="H2262" t="s">
        <v>7136</v>
      </c>
    </row>
    <row r="2263" spans="1:9" x14ac:dyDescent="0.25">
      <c r="A2263" t="s">
        <v>7</v>
      </c>
      <c r="B2263" t="s">
        <v>76</v>
      </c>
      <c r="C2263" t="s">
        <v>4045</v>
      </c>
      <c r="D2263" t="s">
        <v>4159</v>
      </c>
      <c r="E2263" t="s">
        <v>6270</v>
      </c>
      <c r="F2263" t="s">
        <v>111</v>
      </c>
      <c r="G2263" t="s">
        <v>113</v>
      </c>
      <c r="H2263" t="s">
        <v>7137</v>
      </c>
    </row>
    <row r="2264" spans="1:9" x14ac:dyDescent="0.25">
      <c r="A2264" t="s">
        <v>7</v>
      </c>
      <c r="B2264" t="s">
        <v>76</v>
      </c>
      <c r="C2264" t="s">
        <v>4194</v>
      </c>
      <c r="D2264" t="s">
        <v>4314</v>
      </c>
      <c r="E2264" t="s">
        <v>119</v>
      </c>
      <c r="F2264" t="s">
        <v>111</v>
      </c>
      <c r="G2264" t="s">
        <v>113</v>
      </c>
      <c r="I2264" t="s">
        <v>14</v>
      </c>
    </row>
    <row r="2265" spans="1:9" x14ac:dyDescent="0.25">
      <c r="A2265" t="s">
        <v>7</v>
      </c>
      <c r="B2265" t="s">
        <v>76</v>
      </c>
      <c r="C2265" t="s">
        <v>4369</v>
      </c>
      <c r="D2265" t="s">
        <v>4451</v>
      </c>
      <c r="E2265" t="s">
        <v>115</v>
      </c>
      <c r="F2265" t="s">
        <v>111</v>
      </c>
      <c r="G2265" t="s">
        <v>116</v>
      </c>
      <c r="H2265" t="s">
        <v>14</v>
      </c>
    </row>
    <row r="2266" spans="1:9" x14ac:dyDescent="0.25">
      <c r="A2266" t="s">
        <v>7</v>
      </c>
      <c r="B2266" t="s">
        <v>76</v>
      </c>
      <c r="C2266" t="s">
        <v>4493</v>
      </c>
      <c r="D2266" t="s">
        <v>4591</v>
      </c>
      <c r="E2266" t="s">
        <v>115</v>
      </c>
      <c r="F2266" t="s">
        <v>111</v>
      </c>
      <c r="G2266" t="s">
        <v>116</v>
      </c>
      <c r="H2266" t="s">
        <v>14</v>
      </c>
    </row>
    <row r="2267" spans="1:9" x14ac:dyDescent="0.25">
      <c r="A2267" t="s">
        <v>7</v>
      </c>
      <c r="B2267" t="s">
        <v>76</v>
      </c>
      <c r="C2267" t="s">
        <v>4622</v>
      </c>
      <c r="D2267" t="s">
        <v>4709</v>
      </c>
      <c r="E2267" t="s">
        <v>117</v>
      </c>
      <c r="F2267" t="s">
        <v>111</v>
      </c>
      <c r="G2267" t="s">
        <v>113</v>
      </c>
      <c r="H2267" t="s">
        <v>4708</v>
      </c>
    </row>
    <row r="2268" spans="1:9" x14ac:dyDescent="0.25">
      <c r="A2268" t="s">
        <v>7</v>
      </c>
      <c r="B2268" t="s">
        <v>76</v>
      </c>
      <c r="C2268" t="s">
        <v>4768</v>
      </c>
      <c r="D2268" t="s">
        <v>4853</v>
      </c>
      <c r="E2268" t="s">
        <v>117</v>
      </c>
      <c r="F2268" t="s">
        <v>111</v>
      </c>
      <c r="G2268" t="s">
        <v>113</v>
      </c>
      <c r="H2268" t="s">
        <v>4852</v>
      </c>
    </row>
    <row r="2269" spans="1:9" x14ac:dyDescent="0.25">
      <c r="A2269" t="s">
        <v>7</v>
      </c>
      <c r="B2269" t="s">
        <v>76</v>
      </c>
      <c r="C2269" t="s">
        <v>4913</v>
      </c>
      <c r="D2269" t="s">
        <v>5010</v>
      </c>
      <c r="E2269" t="s">
        <v>115</v>
      </c>
      <c r="F2269" t="s">
        <v>111</v>
      </c>
      <c r="G2269" t="s">
        <v>116</v>
      </c>
      <c r="H2269" t="s">
        <v>14</v>
      </c>
    </row>
    <row r="2270" spans="1:9" x14ac:dyDescent="0.25">
      <c r="A2270" t="s">
        <v>7</v>
      </c>
      <c r="B2270" t="s">
        <v>77</v>
      </c>
      <c r="C2270" t="s">
        <v>282</v>
      </c>
      <c r="D2270" t="s">
        <v>357</v>
      </c>
      <c r="E2270" t="s">
        <v>115</v>
      </c>
      <c r="F2270" t="s">
        <v>111</v>
      </c>
      <c r="G2270" t="s">
        <v>116</v>
      </c>
      <c r="H2270" t="s">
        <v>14</v>
      </c>
    </row>
    <row r="2271" spans="1:9" x14ac:dyDescent="0.25">
      <c r="A2271" t="s">
        <v>7</v>
      </c>
      <c r="B2271" t="s">
        <v>77</v>
      </c>
      <c r="C2271" t="s">
        <v>387</v>
      </c>
      <c r="D2271" t="s">
        <v>522</v>
      </c>
      <c r="E2271" t="s">
        <v>118</v>
      </c>
      <c r="F2271" t="s">
        <v>111</v>
      </c>
      <c r="G2271" t="s">
        <v>113</v>
      </c>
      <c r="H2271" t="s">
        <v>7138</v>
      </c>
    </row>
    <row r="2272" spans="1:9" x14ac:dyDescent="0.25">
      <c r="A2272" t="s">
        <v>7</v>
      </c>
      <c r="B2272" t="s">
        <v>77</v>
      </c>
      <c r="C2272" t="s">
        <v>581</v>
      </c>
      <c r="D2272" t="s">
        <v>668</v>
      </c>
      <c r="E2272" t="s">
        <v>115</v>
      </c>
      <c r="F2272" t="s">
        <v>111</v>
      </c>
      <c r="G2272" t="s">
        <v>116</v>
      </c>
      <c r="H2272" t="s">
        <v>14</v>
      </c>
    </row>
    <row r="2273" spans="1:9" x14ac:dyDescent="0.25">
      <c r="A2273" t="s">
        <v>7</v>
      </c>
      <c r="B2273" t="s">
        <v>77</v>
      </c>
      <c r="C2273" t="s">
        <v>699</v>
      </c>
      <c r="D2273" t="s">
        <v>774</v>
      </c>
      <c r="E2273" t="s">
        <v>115</v>
      </c>
      <c r="F2273" t="s">
        <v>111</v>
      </c>
      <c r="G2273" t="s">
        <v>116</v>
      </c>
      <c r="H2273" t="s">
        <v>14</v>
      </c>
    </row>
    <row r="2274" spans="1:9" x14ac:dyDescent="0.25">
      <c r="A2274" t="s">
        <v>7</v>
      </c>
      <c r="B2274" t="s">
        <v>77</v>
      </c>
      <c r="C2274" t="s">
        <v>820</v>
      </c>
      <c r="D2274" t="s">
        <v>900</v>
      </c>
      <c r="E2274" t="s">
        <v>117</v>
      </c>
      <c r="F2274" t="s">
        <v>111</v>
      </c>
      <c r="G2274" t="s">
        <v>113</v>
      </c>
      <c r="H2274" t="s">
        <v>7139</v>
      </c>
    </row>
    <row r="2275" spans="1:9" x14ac:dyDescent="0.25">
      <c r="A2275" t="s">
        <v>7</v>
      </c>
      <c r="B2275" t="s">
        <v>77</v>
      </c>
      <c r="C2275" t="s">
        <v>932</v>
      </c>
      <c r="D2275" t="s">
        <v>1042</v>
      </c>
      <c r="E2275" t="s">
        <v>115</v>
      </c>
      <c r="F2275" t="s">
        <v>111</v>
      </c>
      <c r="G2275" t="s">
        <v>116</v>
      </c>
      <c r="H2275" t="s">
        <v>14</v>
      </c>
    </row>
    <row r="2276" spans="1:9" x14ac:dyDescent="0.25">
      <c r="A2276" t="s">
        <v>7</v>
      </c>
      <c r="B2276" t="s">
        <v>77</v>
      </c>
      <c r="C2276" t="s">
        <v>1073</v>
      </c>
      <c r="D2276" t="s">
        <v>1154</v>
      </c>
      <c r="E2276" t="s">
        <v>118</v>
      </c>
      <c r="F2276" t="s">
        <v>111</v>
      </c>
      <c r="G2276" t="s">
        <v>113</v>
      </c>
      <c r="H2276" t="s">
        <v>7140</v>
      </c>
    </row>
    <row r="2277" spans="1:9" x14ac:dyDescent="0.25">
      <c r="A2277" t="s">
        <v>7</v>
      </c>
      <c r="B2277" t="s">
        <v>77</v>
      </c>
      <c r="C2277" t="s">
        <v>1195</v>
      </c>
      <c r="D2277" t="s">
        <v>1272</v>
      </c>
      <c r="E2277" t="s">
        <v>117</v>
      </c>
      <c r="F2277" t="s">
        <v>111</v>
      </c>
      <c r="G2277" t="s">
        <v>113</v>
      </c>
      <c r="H2277" t="s">
        <v>7141</v>
      </c>
    </row>
    <row r="2278" spans="1:9" x14ac:dyDescent="0.25">
      <c r="A2278" t="s">
        <v>7</v>
      </c>
      <c r="B2278" t="s">
        <v>77</v>
      </c>
      <c r="C2278" t="s">
        <v>1309</v>
      </c>
      <c r="D2278" t="s">
        <v>1417</v>
      </c>
      <c r="E2278" t="s">
        <v>115</v>
      </c>
      <c r="F2278" t="s">
        <v>111</v>
      </c>
      <c r="G2278" t="s">
        <v>116</v>
      </c>
      <c r="H2278" t="s">
        <v>14</v>
      </c>
    </row>
    <row r="2279" spans="1:9" x14ac:dyDescent="0.25">
      <c r="A2279" t="s">
        <v>7</v>
      </c>
      <c r="B2279" t="s">
        <v>77</v>
      </c>
      <c r="C2279" t="s">
        <v>1465</v>
      </c>
      <c r="D2279" t="s">
        <v>1577</v>
      </c>
      <c r="E2279" t="s">
        <v>110</v>
      </c>
      <c r="F2279" t="s">
        <v>111</v>
      </c>
      <c r="G2279" t="s">
        <v>113</v>
      </c>
      <c r="H2279" t="s">
        <v>7142</v>
      </c>
    </row>
    <row r="2280" spans="1:9" x14ac:dyDescent="0.25">
      <c r="A2280" t="s">
        <v>7</v>
      </c>
      <c r="B2280" t="s">
        <v>77</v>
      </c>
      <c r="C2280" t="s">
        <v>1620</v>
      </c>
      <c r="D2280" t="s">
        <v>1722</v>
      </c>
      <c r="E2280" t="s">
        <v>119</v>
      </c>
      <c r="F2280" t="s">
        <v>111</v>
      </c>
      <c r="G2280" t="s">
        <v>113</v>
      </c>
      <c r="I2280" t="s">
        <v>14</v>
      </c>
    </row>
    <row r="2281" spans="1:9" x14ac:dyDescent="0.25">
      <c r="A2281" t="s">
        <v>7</v>
      </c>
      <c r="B2281" t="s">
        <v>77</v>
      </c>
      <c r="C2281" t="s">
        <v>1770</v>
      </c>
      <c r="D2281" t="s">
        <v>1877</v>
      </c>
      <c r="E2281" t="s">
        <v>115</v>
      </c>
      <c r="F2281" t="s">
        <v>111</v>
      </c>
      <c r="G2281" t="s">
        <v>116</v>
      </c>
      <c r="H2281" t="s">
        <v>14</v>
      </c>
    </row>
    <row r="2282" spans="1:9" x14ac:dyDescent="0.25">
      <c r="A2282" t="s">
        <v>7</v>
      </c>
      <c r="B2282" t="s">
        <v>77</v>
      </c>
      <c r="C2282" t="s">
        <v>1915</v>
      </c>
      <c r="D2282" t="s">
        <v>2005</v>
      </c>
      <c r="E2282" t="s">
        <v>117</v>
      </c>
      <c r="F2282" t="s">
        <v>111</v>
      </c>
      <c r="G2282" t="s">
        <v>113</v>
      </c>
      <c r="H2282" t="s">
        <v>7143</v>
      </c>
    </row>
    <row r="2283" spans="1:9" x14ac:dyDescent="0.25">
      <c r="A2283" t="s">
        <v>7</v>
      </c>
      <c r="B2283" t="s">
        <v>77</v>
      </c>
      <c r="C2283" t="s">
        <v>2042</v>
      </c>
      <c r="D2283" t="s">
        <v>2120</v>
      </c>
      <c r="E2283" t="s">
        <v>119</v>
      </c>
      <c r="F2283" t="s">
        <v>111</v>
      </c>
      <c r="G2283" t="s">
        <v>113</v>
      </c>
      <c r="I2283" t="s">
        <v>5967</v>
      </c>
    </row>
    <row r="2284" spans="1:9" x14ac:dyDescent="0.25">
      <c r="A2284" t="s">
        <v>7</v>
      </c>
      <c r="B2284" t="s">
        <v>77</v>
      </c>
      <c r="C2284" t="s">
        <v>2175</v>
      </c>
      <c r="D2284" t="s">
        <v>2264</v>
      </c>
      <c r="E2284" t="s">
        <v>117</v>
      </c>
      <c r="F2284" t="s">
        <v>111</v>
      </c>
      <c r="G2284" t="s">
        <v>113</v>
      </c>
      <c r="H2284" t="s">
        <v>7144</v>
      </c>
    </row>
    <row r="2285" spans="1:9" x14ac:dyDescent="0.25">
      <c r="A2285" t="s">
        <v>7</v>
      </c>
      <c r="B2285" t="s">
        <v>77</v>
      </c>
      <c r="C2285" t="s">
        <v>2303</v>
      </c>
      <c r="D2285" t="s">
        <v>2370</v>
      </c>
      <c r="E2285" t="s">
        <v>115</v>
      </c>
      <c r="F2285" t="s">
        <v>111</v>
      </c>
      <c r="G2285" t="s">
        <v>116</v>
      </c>
      <c r="H2285" t="s">
        <v>14</v>
      </c>
    </row>
    <row r="2286" spans="1:9" x14ac:dyDescent="0.25">
      <c r="A2286" t="s">
        <v>7</v>
      </c>
      <c r="B2286" t="s">
        <v>77</v>
      </c>
      <c r="C2286" t="s">
        <v>2400</v>
      </c>
      <c r="D2286" t="s">
        <v>2478</v>
      </c>
      <c r="E2286" t="s">
        <v>115</v>
      </c>
      <c r="F2286" t="s">
        <v>111</v>
      </c>
      <c r="G2286" t="s">
        <v>116</v>
      </c>
      <c r="H2286" t="s">
        <v>14</v>
      </c>
    </row>
    <row r="2287" spans="1:9" x14ac:dyDescent="0.25">
      <c r="A2287" t="s">
        <v>7</v>
      </c>
      <c r="B2287" t="s">
        <v>77</v>
      </c>
      <c r="C2287" t="s">
        <v>2508</v>
      </c>
      <c r="D2287" t="s">
        <v>2594</v>
      </c>
      <c r="E2287" t="s">
        <v>117</v>
      </c>
      <c r="F2287" t="s">
        <v>111</v>
      </c>
      <c r="G2287" t="s">
        <v>113</v>
      </c>
      <c r="H2287" t="s">
        <v>2593</v>
      </c>
    </row>
    <row r="2288" spans="1:9" x14ac:dyDescent="0.25">
      <c r="A2288" t="s">
        <v>7</v>
      </c>
      <c r="B2288" t="s">
        <v>77</v>
      </c>
      <c r="C2288" t="s">
        <v>2652</v>
      </c>
      <c r="D2288" t="s">
        <v>2719</v>
      </c>
      <c r="E2288" t="s">
        <v>115</v>
      </c>
      <c r="F2288" t="s">
        <v>111</v>
      </c>
      <c r="G2288" t="s">
        <v>116</v>
      </c>
      <c r="H2288" t="s">
        <v>14</v>
      </c>
    </row>
    <row r="2289" spans="1:9" x14ac:dyDescent="0.25">
      <c r="A2289" t="s">
        <v>7</v>
      </c>
      <c r="B2289" t="s">
        <v>77</v>
      </c>
      <c r="C2289" t="s">
        <v>2749</v>
      </c>
      <c r="D2289" t="s">
        <v>2819</v>
      </c>
      <c r="E2289" t="s">
        <v>115</v>
      </c>
      <c r="F2289" t="s">
        <v>111</v>
      </c>
      <c r="G2289" t="s">
        <v>116</v>
      </c>
      <c r="H2289" t="s">
        <v>14</v>
      </c>
    </row>
    <row r="2290" spans="1:9" x14ac:dyDescent="0.25">
      <c r="A2290" t="s">
        <v>7</v>
      </c>
      <c r="B2290" t="s">
        <v>77</v>
      </c>
      <c r="C2290" t="s">
        <v>2849</v>
      </c>
      <c r="D2290" t="s">
        <v>2941</v>
      </c>
      <c r="E2290" t="s">
        <v>115</v>
      </c>
      <c r="F2290" t="s">
        <v>111</v>
      </c>
      <c r="G2290" t="s">
        <v>116</v>
      </c>
      <c r="H2290" t="s">
        <v>14</v>
      </c>
    </row>
    <row r="2291" spans="1:9" x14ac:dyDescent="0.25">
      <c r="A2291" t="s">
        <v>7</v>
      </c>
      <c r="B2291" t="s">
        <v>77</v>
      </c>
      <c r="C2291" t="s">
        <v>2984</v>
      </c>
      <c r="D2291" t="s">
        <v>3081</v>
      </c>
      <c r="E2291" t="s">
        <v>115</v>
      </c>
      <c r="F2291" t="s">
        <v>111</v>
      </c>
      <c r="G2291" t="s">
        <v>116</v>
      </c>
      <c r="H2291" t="s">
        <v>14</v>
      </c>
    </row>
    <row r="2292" spans="1:9" x14ac:dyDescent="0.25">
      <c r="A2292" t="s">
        <v>7</v>
      </c>
      <c r="B2292" t="s">
        <v>77</v>
      </c>
      <c r="C2292" t="s">
        <v>3116</v>
      </c>
      <c r="D2292" t="s">
        <v>3192</v>
      </c>
      <c r="E2292" t="s">
        <v>117</v>
      </c>
      <c r="F2292" t="s">
        <v>111</v>
      </c>
      <c r="G2292" t="s">
        <v>113</v>
      </c>
      <c r="H2292" t="s">
        <v>7145</v>
      </c>
    </row>
    <row r="2293" spans="1:9" x14ac:dyDescent="0.25">
      <c r="A2293" t="s">
        <v>7</v>
      </c>
      <c r="B2293" t="s">
        <v>77</v>
      </c>
      <c r="C2293" t="s">
        <v>3225</v>
      </c>
      <c r="D2293" t="s">
        <v>3303</v>
      </c>
      <c r="E2293" t="s">
        <v>115</v>
      </c>
      <c r="F2293" t="s">
        <v>111</v>
      </c>
      <c r="G2293" t="s">
        <v>116</v>
      </c>
      <c r="H2293" t="s">
        <v>14</v>
      </c>
    </row>
    <row r="2294" spans="1:9" x14ac:dyDescent="0.25">
      <c r="A2294" t="s">
        <v>7</v>
      </c>
      <c r="B2294" t="s">
        <v>77</v>
      </c>
      <c r="C2294" t="s">
        <v>3333</v>
      </c>
      <c r="D2294" t="s">
        <v>3451</v>
      </c>
      <c r="E2294" t="s">
        <v>6270</v>
      </c>
      <c r="F2294" t="s">
        <v>111</v>
      </c>
      <c r="G2294" t="s">
        <v>113</v>
      </c>
      <c r="H2294" t="s">
        <v>7146</v>
      </c>
    </row>
    <row r="2295" spans="1:9" x14ac:dyDescent="0.25">
      <c r="A2295" t="s">
        <v>7</v>
      </c>
      <c r="B2295" t="s">
        <v>77</v>
      </c>
      <c r="C2295" t="s">
        <v>3498</v>
      </c>
      <c r="D2295" t="s">
        <v>3611</v>
      </c>
      <c r="E2295" t="s">
        <v>6270</v>
      </c>
      <c r="F2295" t="s">
        <v>111</v>
      </c>
      <c r="G2295" t="s">
        <v>113</v>
      </c>
      <c r="H2295" t="s">
        <v>7147</v>
      </c>
    </row>
    <row r="2296" spans="1:9" x14ac:dyDescent="0.25">
      <c r="A2296" t="s">
        <v>7</v>
      </c>
      <c r="B2296" t="s">
        <v>77</v>
      </c>
      <c r="C2296" t="s">
        <v>3656</v>
      </c>
      <c r="D2296" t="s">
        <v>3752</v>
      </c>
      <c r="E2296" t="s">
        <v>115</v>
      </c>
      <c r="F2296" t="s">
        <v>111</v>
      </c>
      <c r="G2296" t="s">
        <v>116</v>
      </c>
      <c r="H2296" t="s">
        <v>14</v>
      </c>
    </row>
    <row r="2297" spans="1:9" x14ac:dyDescent="0.25">
      <c r="A2297" t="s">
        <v>7</v>
      </c>
      <c r="B2297" t="s">
        <v>77</v>
      </c>
      <c r="C2297" t="s">
        <v>3782</v>
      </c>
      <c r="D2297" t="s">
        <v>3876</v>
      </c>
      <c r="E2297" t="s">
        <v>118</v>
      </c>
      <c r="F2297" t="s">
        <v>111</v>
      </c>
      <c r="G2297" t="s">
        <v>113</v>
      </c>
      <c r="H2297" t="s">
        <v>7148</v>
      </c>
    </row>
    <row r="2298" spans="1:9" x14ac:dyDescent="0.25">
      <c r="A2298" t="s">
        <v>7</v>
      </c>
      <c r="B2298" t="s">
        <v>77</v>
      </c>
      <c r="C2298" t="s">
        <v>3911</v>
      </c>
      <c r="D2298" t="s">
        <v>4010</v>
      </c>
      <c r="E2298" t="s">
        <v>117</v>
      </c>
      <c r="F2298" t="s">
        <v>111</v>
      </c>
      <c r="G2298" t="s">
        <v>113</v>
      </c>
      <c r="H2298" t="s">
        <v>7149</v>
      </c>
    </row>
    <row r="2299" spans="1:9" x14ac:dyDescent="0.25">
      <c r="A2299" t="s">
        <v>7</v>
      </c>
      <c r="B2299" t="s">
        <v>77</v>
      </c>
      <c r="C2299" t="s">
        <v>4045</v>
      </c>
      <c r="D2299" t="s">
        <v>4161</v>
      </c>
      <c r="E2299" t="s">
        <v>6270</v>
      </c>
      <c r="F2299" t="s">
        <v>111</v>
      </c>
      <c r="G2299" t="s">
        <v>113</v>
      </c>
      <c r="H2299" t="s">
        <v>7150</v>
      </c>
    </row>
    <row r="2300" spans="1:9" x14ac:dyDescent="0.25">
      <c r="A2300" t="s">
        <v>7</v>
      </c>
      <c r="B2300" t="s">
        <v>77</v>
      </c>
      <c r="C2300" t="s">
        <v>4194</v>
      </c>
      <c r="D2300" t="s">
        <v>4316</v>
      </c>
      <c r="E2300" t="s">
        <v>119</v>
      </c>
      <c r="F2300" t="s">
        <v>111</v>
      </c>
      <c r="G2300" t="s">
        <v>113</v>
      </c>
      <c r="I2300" t="s">
        <v>14</v>
      </c>
    </row>
    <row r="2301" spans="1:9" x14ac:dyDescent="0.25">
      <c r="A2301" t="s">
        <v>7</v>
      </c>
      <c r="B2301" t="s">
        <v>77</v>
      </c>
      <c r="C2301" t="s">
        <v>4369</v>
      </c>
      <c r="D2301" t="s">
        <v>4452</v>
      </c>
      <c r="E2301" t="s">
        <v>115</v>
      </c>
      <c r="F2301" t="s">
        <v>111</v>
      </c>
      <c r="G2301" t="s">
        <v>116</v>
      </c>
      <c r="H2301" t="s">
        <v>14</v>
      </c>
    </row>
    <row r="2302" spans="1:9" x14ac:dyDescent="0.25">
      <c r="A2302" t="s">
        <v>7</v>
      </c>
      <c r="B2302" t="s">
        <v>77</v>
      </c>
      <c r="C2302" t="s">
        <v>4493</v>
      </c>
      <c r="D2302" t="s">
        <v>4592</v>
      </c>
      <c r="E2302" t="s">
        <v>115</v>
      </c>
      <c r="F2302" t="s">
        <v>111</v>
      </c>
      <c r="G2302" t="s">
        <v>116</v>
      </c>
      <c r="H2302" t="s">
        <v>14</v>
      </c>
    </row>
    <row r="2303" spans="1:9" x14ac:dyDescent="0.25">
      <c r="A2303" t="s">
        <v>7</v>
      </c>
      <c r="B2303" t="s">
        <v>77</v>
      </c>
      <c r="C2303" t="s">
        <v>4622</v>
      </c>
      <c r="D2303" t="s">
        <v>4711</v>
      </c>
      <c r="E2303" t="s">
        <v>117</v>
      </c>
      <c r="F2303" t="s">
        <v>111</v>
      </c>
      <c r="G2303" t="s">
        <v>113</v>
      </c>
      <c r="H2303" t="s">
        <v>4710</v>
      </c>
    </row>
    <row r="2304" spans="1:9" x14ac:dyDescent="0.25">
      <c r="A2304" t="s">
        <v>7</v>
      </c>
      <c r="B2304" t="s">
        <v>77</v>
      </c>
      <c r="C2304" t="s">
        <v>4768</v>
      </c>
      <c r="D2304" t="s">
        <v>4855</v>
      </c>
      <c r="E2304" t="s">
        <v>117</v>
      </c>
      <c r="F2304" t="s">
        <v>111</v>
      </c>
      <c r="G2304" t="s">
        <v>113</v>
      </c>
      <c r="H2304" t="s">
        <v>4854</v>
      </c>
    </row>
    <row r="2305" spans="1:9" x14ac:dyDescent="0.25">
      <c r="A2305" t="s">
        <v>7</v>
      </c>
      <c r="B2305" t="s">
        <v>77</v>
      </c>
      <c r="C2305" t="s">
        <v>4913</v>
      </c>
      <c r="D2305" t="s">
        <v>5011</v>
      </c>
      <c r="E2305" t="s">
        <v>115</v>
      </c>
      <c r="F2305" t="s">
        <v>111</v>
      </c>
      <c r="G2305" t="s">
        <v>116</v>
      </c>
      <c r="H2305" t="s">
        <v>14</v>
      </c>
    </row>
    <row r="2306" spans="1:9" x14ac:dyDescent="0.25">
      <c r="A2306" t="s">
        <v>7</v>
      </c>
      <c r="B2306" t="s">
        <v>78</v>
      </c>
      <c r="C2306" t="s">
        <v>282</v>
      </c>
      <c r="D2306" t="s">
        <v>358</v>
      </c>
      <c r="E2306" t="s">
        <v>115</v>
      </c>
      <c r="F2306" t="s">
        <v>111</v>
      </c>
      <c r="G2306" t="s">
        <v>116</v>
      </c>
      <c r="H2306" t="s">
        <v>14</v>
      </c>
    </row>
    <row r="2307" spans="1:9" x14ac:dyDescent="0.25">
      <c r="A2307" t="s">
        <v>7</v>
      </c>
      <c r="B2307" t="s">
        <v>78</v>
      </c>
      <c r="C2307" t="s">
        <v>387</v>
      </c>
      <c r="D2307" t="s">
        <v>524</v>
      </c>
      <c r="E2307" t="s">
        <v>118</v>
      </c>
      <c r="F2307" t="s">
        <v>111</v>
      </c>
      <c r="G2307" t="s">
        <v>113</v>
      </c>
      <c r="H2307" t="s">
        <v>7151</v>
      </c>
    </row>
    <row r="2308" spans="1:9" x14ac:dyDescent="0.25">
      <c r="A2308" t="s">
        <v>7</v>
      </c>
      <c r="B2308" t="s">
        <v>78</v>
      </c>
      <c r="C2308" t="s">
        <v>581</v>
      </c>
      <c r="D2308" t="s">
        <v>669</v>
      </c>
      <c r="E2308" t="s">
        <v>115</v>
      </c>
      <c r="F2308" t="s">
        <v>111</v>
      </c>
      <c r="G2308" t="s">
        <v>116</v>
      </c>
      <c r="H2308" t="s">
        <v>14</v>
      </c>
    </row>
    <row r="2309" spans="1:9" x14ac:dyDescent="0.25">
      <c r="A2309" t="s">
        <v>7</v>
      </c>
      <c r="B2309" t="s">
        <v>78</v>
      </c>
      <c r="C2309" t="s">
        <v>699</v>
      </c>
      <c r="D2309" t="s">
        <v>775</v>
      </c>
      <c r="E2309" t="s">
        <v>115</v>
      </c>
      <c r="F2309" t="s">
        <v>111</v>
      </c>
      <c r="G2309" t="s">
        <v>116</v>
      </c>
      <c r="H2309" t="s">
        <v>14</v>
      </c>
    </row>
    <row r="2310" spans="1:9" x14ac:dyDescent="0.25">
      <c r="A2310" t="s">
        <v>7</v>
      </c>
      <c r="B2310" t="s">
        <v>78</v>
      </c>
      <c r="C2310" t="s">
        <v>820</v>
      </c>
      <c r="D2310" t="s">
        <v>901</v>
      </c>
      <c r="E2310" t="s">
        <v>117</v>
      </c>
      <c r="F2310" t="s">
        <v>111</v>
      </c>
      <c r="G2310" t="s">
        <v>113</v>
      </c>
      <c r="H2310" t="s">
        <v>7152</v>
      </c>
    </row>
    <row r="2311" spans="1:9" x14ac:dyDescent="0.25">
      <c r="A2311" t="s">
        <v>7</v>
      </c>
      <c r="B2311" t="s">
        <v>78</v>
      </c>
      <c r="C2311" t="s">
        <v>932</v>
      </c>
      <c r="D2311" t="s">
        <v>1043</v>
      </c>
      <c r="E2311" t="s">
        <v>115</v>
      </c>
      <c r="F2311" t="s">
        <v>111</v>
      </c>
      <c r="G2311" t="s">
        <v>116</v>
      </c>
      <c r="H2311" t="s">
        <v>14</v>
      </c>
    </row>
    <row r="2312" spans="1:9" x14ac:dyDescent="0.25">
      <c r="A2312" t="s">
        <v>7</v>
      </c>
      <c r="B2312" t="s">
        <v>78</v>
      </c>
      <c r="C2312" t="s">
        <v>1073</v>
      </c>
      <c r="D2312" t="s">
        <v>1155</v>
      </c>
      <c r="E2312" t="s">
        <v>115</v>
      </c>
      <c r="F2312" t="s">
        <v>111</v>
      </c>
      <c r="G2312" t="s">
        <v>116</v>
      </c>
      <c r="H2312" t="s">
        <v>14</v>
      </c>
    </row>
    <row r="2313" spans="1:9" x14ac:dyDescent="0.25">
      <c r="A2313" t="s">
        <v>7</v>
      </c>
      <c r="B2313" t="s">
        <v>78</v>
      </c>
      <c r="C2313" t="s">
        <v>1195</v>
      </c>
      <c r="D2313" t="s">
        <v>1273</v>
      </c>
      <c r="E2313" t="s">
        <v>118</v>
      </c>
      <c r="F2313" t="s">
        <v>111</v>
      </c>
      <c r="G2313" t="s">
        <v>113</v>
      </c>
      <c r="H2313" t="s">
        <v>7153</v>
      </c>
    </row>
    <row r="2314" spans="1:9" x14ac:dyDescent="0.25">
      <c r="A2314" t="s">
        <v>7</v>
      </c>
      <c r="B2314" t="s">
        <v>78</v>
      </c>
      <c r="C2314" t="s">
        <v>1309</v>
      </c>
      <c r="D2314" t="s">
        <v>1418</v>
      </c>
      <c r="E2314" t="s">
        <v>115</v>
      </c>
      <c r="F2314" t="s">
        <v>111</v>
      </c>
      <c r="G2314" t="s">
        <v>116</v>
      </c>
      <c r="H2314" t="s">
        <v>14</v>
      </c>
    </row>
    <row r="2315" spans="1:9" x14ac:dyDescent="0.25">
      <c r="A2315" t="s">
        <v>7</v>
      </c>
      <c r="B2315" t="s">
        <v>78</v>
      </c>
      <c r="C2315" t="s">
        <v>1465</v>
      </c>
      <c r="D2315" t="s">
        <v>1579</v>
      </c>
      <c r="E2315" t="s">
        <v>110</v>
      </c>
      <c r="F2315" t="s">
        <v>111</v>
      </c>
      <c r="G2315" t="s">
        <v>113</v>
      </c>
      <c r="H2315" t="s">
        <v>7154</v>
      </c>
    </row>
    <row r="2316" spans="1:9" x14ac:dyDescent="0.25">
      <c r="A2316" t="s">
        <v>7</v>
      </c>
      <c r="B2316" t="s">
        <v>78</v>
      </c>
      <c r="C2316" t="s">
        <v>1620</v>
      </c>
      <c r="D2316" t="s">
        <v>1723</v>
      </c>
      <c r="E2316" t="s">
        <v>115</v>
      </c>
      <c r="F2316" t="s">
        <v>111</v>
      </c>
      <c r="G2316" t="s">
        <v>116</v>
      </c>
      <c r="H2316" t="s">
        <v>14</v>
      </c>
    </row>
    <row r="2317" spans="1:9" x14ac:dyDescent="0.25">
      <c r="A2317" t="s">
        <v>7</v>
      </c>
      <c r="B2317" t="s">
        <v>78</v>
      </c>
      <c r="C2317" t="s">
        <v>1770</v>
      </c>
      <c r="D2317" t="s">
        <v>1878</v>
      </c>
      <c r="E2317" t="s">
        <v>115</v>
      </c>
      <c r="F2317" t="s">
        <v>111</v>
      </c>
      <c r="G2317" t="s">
        <v>116</v>
      </c>
      <c r="H2317" t="s">
        <v>14</v>
      </c>
    </row>
    <row r="2318" spans="1:9" x14ac:dyDescent="0.25">
      <c r="A2318" t="s">
        <v>7</v>
      </c>
      <c r="B2318" t="s">
        <v>78</v>
      </c>
      <c r="C2318" t="s">
        <v>1915</v>
      </c>
      <c r="D2318" t="s">
        <v>2006</v>
      </c>
      <c r="E2318" t="s">
        <v>118</v>
      </c>
      <c r="F2318" t="s">
        <v>111</v>
      </c>
      <c r="G2318" t="s">
        <v>113</v>
      </c>
      <c r="H2318" t="s">
        <v>7155</v>
      </c>
    </row>
    <row r="2319" spans="1:9" x14ac:dyDescent="0.25">
      <c r="A2319" t="s">
        <v>7</v>
      </c>
      <c r="B2319" t="s">
        <v>78</v>
      </c>
      <c r="C2319" t="s">
        <v>2042</v>
      </c>
      <c r="D2319" t="s">
        <v>2121</v>
      </c>
      <c r="E2319" t="s">
        <v>119</v>
      </c>
      <c r="F2319" t="s">
        <v>111</v>
      </c>
      <c r="G2319" t="s">
        <v>113</v>
      </c>
      <c r="I2319" t="s">
        <v>5969</v>
      </c>
    </row>
    <row r="2320" spans="1:9" x14ac:dyDescent="0.25">
      <c r="A2320" t="s">
        <v>7</v>
      </c>
      <c r="B2320" t="s">
        <v>78</v>
      </c>
      <c r="C2320" t="s">
        <v>2175</v>
      </c>
      <c r="D2320" t="s">
        <v>2265</v>
      </c>
      <c r="E2320" t="s">
        <v>118</v>
      </c>
      <c r="F2320" t="s">
        <v>111</v>
      </c>
      <c r="G2320" t="s">
        <v>113</v>
      </c>
      <c r="H2320" t="s">
        <v>7156</v>
      </c>
    </row>
    <row r="2321" spans="1:9" x14ac:dyDescent="0.25">
      <c r="A2321" t="s">
        <v>7</v>
      </c>
      <c r="B2321" t="s">
        <v>78</v>
      </c>
      <c r="C2321" t="s">
        <v>2303</v>
      </c>
      <c r="D2321" t="s">
        <v>2371</v>
      </c>
      <c r="E2321" t="s">
        <v>115</v>
      </c>
      <c r="F2321" t="s">
        <v>111</v>
      </c>
      <c r="G2321" t="s">
        <v>116</v>
      </c>
      <c r="H2321" t="s">
        <v>14</v>
      </c>
    </row>
    <row r="2322" spans="1:9" x14ac:dyDescent="0.25">
      <c r="A2322" t="s">
        <v>7</v>
      </c>
      <c r="B2322" t="s">
        <v>78</v>
      </c>
      <c r="C2322" t="s">
        <v>2400</v>
      </c>
      <c r="D2322" t="s">
        <v>2479</v>
      </c>
      <c r="E2322" t="s">
        <v>115</v>
      </c>
      <c r="F2322" t="s">
        <v>111</v>
      </c>
      <c r="G2322" t="s">
        <v>116</v>
      </c>
      <c r="H2322" t="s">
        <v>14</v>
      </c>
    </row>
    <row r="2323" spans="1:9" x14ac:dyDescent="0.25">
      <c r="A2323" t="s">
        <v>7</v>
      </c>
      <c r="B2323" t="s">
        <v>78</v>
      </c>
      <c r="C2323" t="s">
        <v>2508</v>
      </c>
      <c r="D2323" t="s">
        <v>2596</v>
      </c>
      <c r="E2323" t="s">
        <v>117</v>
      </c>
      <c r="F2323" t="s">
        <v>111</v>
      </c>
      <c r="G2323" t="s">
        <v>113</v>
      </c>
      <c r="H2323" t="s">
        <v>2595</v>
      </c>
    </row>
    <row r="2324" spans="1:9" x14ac:dyDescent="0.25">
      <c r="A2324" t="s">
        <v>7</v>
      </c>
      <c r="B2324" t="s">
        <v>78</v>
      </c>
      <c r="C2324" t="s">
        <v>2652</v>
      </c>
      <c r="D2324" t="s">
        <v>2720</v>
      </c>
      <c r="E2324" t="s">
        <v>115</v>
      </c>
      <c r="F2324" t="s">
        <v>111</v>
      </c>
      <c r="G2324" t="s">
        <v>116</v>
      </c>
      <c r="H2324" t="s">
        <v>14</v>
      </c>
    </row>
    <row r="2325" spans="1:9" x14ac:dyDescent="0.25">
      <c r="A2325" t="s">
        <v>7</v>
      </c>
      <c r="B2325" t="s">
        <v>78</v>
      </c>
      <c r="C2325" t="s">
        <v>2749</v>
      </c>
      <c r="D2325" t="s">
        <v>2820</v>
      </c>
      <c r="E2325" t="s">
        <v>115</v>
      </c>
      <c r="F2325" t="s">
        <v>111</v>
      </c>
      <c r="G2325" t="s">
        <v>116</v>
      </c>
      <c r="H2325" t="s">
        <v>14</v>
      </c>
    </row>
    <row r="2326" spans="1:9" x14ac:dyDescent="0.25">
      <c r="A2326" t="s">
        <v>7</v>
      </c>
      <c r="B2326" t="s">
        <v>78</v>
      </c>
      <c r="C2326" t="s">
        <v>2849</v>
      </c>
      <c r="D2326" t="s">
        <v>2942</v>
      </c>
      <c r="E2326" t="s">
        <v>115</v>
      </c>
      <c r="F2326" t="s">
        <v>111</v>
      </c>
      <c r="G2326" t="s">
        <v>116</v>
      </c>
      <c r="H2326" t="s">
        <v>14</v>
      </c>
    </row>
    <row r="2327" spans="1:9" x14ac:dyDescent="0.25">
      <c r="A2327" t="s">
        <v>7</v>
      </c>
      <c r="B2327" t="s">
        <v>78</v>
      </c>
      <c r="C2327" t="s">
        <v>2984</v>
      </c>
      <c r="D2327" t="s">
        <v>3082</v>
      </c>
      <c r="E2327" t="s">
        <v>115</v>
      </c>
      <c r="F2327" t="s">
        <v>111</v>
      </c>
      <c r="G2327" t="s">
        <v>116</v>
      </c>
      <c r="H2327" t="s">
        <v>14</v>
      </c>
    </row>
    <row r="2328" spans="1:9" x14ac:dyDescent="0.25">
      <c r="A2328" t="s">
        <v>7</v>
      </c>
      <c r="B2328" t="s">
        <v>78</v>
      </c>
      <c r="C2328" t="s">
        <v>3116</v>
      </c>
      <c r="D2328" t="s">
        <v>3193</v>
      </c>
      <c r="E2328" t="s">
        <v>118</v>
      </c>
      <c r="F2328" t="s">
        <v>111</v>
      </c>
      <c r="G2328" t="s">
        <v>113</v>
      </c>
      <c r="H2328" t="s">
        <v>7157</v>
      </c>
    </row>
    <row r="2329" spans="1:9" x14ac:dyDescent="0.25">
      <c r="A2329" t="s">
        <v>7</v>
      </c>
      <c r="B2329" t="s">
        <v>78</v>
      </c>
      <c r="C2329" t="s">
        <v>3225</v>
      </c>
      <c r="D2329" t="s">
        <v>3304</v>
      </c>
      <c r="E2329" t="s">
        <v>115</v>
      </c>
      <c r="F2329" t="s">
        <v>111</v>
      </c>
      <c r="G2329" t="s">
        <v>116</v>
      </c>
      <c r="H2329" t="s">
        <v>14</v>
      </c>
    </row>
    <row r="2330" spans="1:9" x14ac:dyDescent="0.25">
      <c r="A2330" t="s">
        <v>7</v>
      </c>
      <c r="B2330" t="s">
        <v>78</v>
      </c>
      <c r="C2330" t="s">
        <v>3333</v>
      </c>
      <c r="D2330" t="s">
        <v>3453</v>
      </c>
      <c r="E2330" t="s">
        <v>6270</v>
      </c>
      <c r="F2330" t="s">
        <v>111</v>
      </c>
      <c r="G2330" t="s">
        <v>113</v>
      </c>
      <c r="H2330" t="s">
        <v>7158</v>
      </c>
    </row>
    <row r="2331" spans="1:9" x14ac:dyDescent="0.25">
      <c r="A2331" t="s">
        <v>7</v>
      </c>
      <c r="B2331" t="s">
        <v>78</v>
      </c>
      <c r="C2331" t="s">
        <v>3498</v>
      </c>
      <c r="D2331" t="s">
        <v>3612</v>
      </c>
      <c r="E2331" t="s">
        <v>6270</v>
      </c>
      <c r="F2331" t="s">
        <v>111</v>
      </c>
      <c r="G2331" t="s">
        <v>113</v>
      </c>
      <c r="H2331" t="s">
        <v>7159</v>
      </c>
    </row>
    <row r="2332" spans="1:9" x14ac:dyDescent="0.25">
      <c r="A2332" t="s">
        <v>7</v>
      </c>
      <c r="B2332" t="s">
        <v>78</v>
      </c>
      <c r="C2332" t="s">
        <v>3656</v>
      </c>
      <c r="D2332" t="s">
        <v>3753</v>
      </c>
      <c r="E2332" t="s">
        <v>115</v>
      </c>
      <c r="F2332" t="s">
        <v>111</v>
      </c>
      <c r="G2332" t="s">
        <v>116</v>
      </c>
      <c r="H2332" t="s">
        <v>14</v>
      </c>
    </row>
    <row r="2333" spans="1:9" x14ac:dyDescent="0.25">
      <c r="A2333" t="s">
        <v>7</v>
      </c>
      <c r="B2333" t="s">
        <v>78</v>
      </c>
      <c r="C2333" t="s">
        <v>3782</v>
      </c>
      <c r="D2333" t="s">
        <v>3878</v>
      </c>
      <c r="E2333" t="s">
        <v>117</v>
      </c>
      <c r="F2333" t="s">
        <v>111</v>
      </c>
      <c r="G2333" t="s">
        <v>113</v>
      </c>
      <c r="H2333" t="s">
        <v>7160</v>
      </c>
    </row>
    <row r="2334" spans="1:9" x14ac:dyDescent="0.25">
      <c r="A2334" t="s">
        <v>7</v>
      </c>
      <c r="B2334" t="s">
        <v>78</v>
      </c>
      <c r="C2334" t="s">
        <v>3911</v>
      </c>
      <c r="D2334" t="s">
        <v>4011</v>
      </c>
      <c r="E2334" t="s">
        <v>118</v>
      </c>
      <c r="F2334" t="s">
        <v>111</v>
      </c>
      <c r="G2334" t="s">
        <v>113</v>
      </c>
      <c r="H2334" t="s">
        <v>7161</v>
      </c>
    </row>
    <row r="2335" spans="1:9" x14ac:dyDescent="0.25">
      <c r="A2335" t="s">
        <v>7</v>
      </c>
      <c r="B2335" t="s">
        <v>78</v>
      </c>
      <c r="C2335" t="s">
        <v>4045</v>
      </c>
      <c r="D2335" t="s">
        <v>4163</v>
      </c>
      <c r="E2335" t="s">
        <v>6270</v>
      </c>
      <c r="F2335" t="s">
        <v>111</v>
      </c>
      <c r="G2335" t="s">
        <v>113</v>
      </c>
      <c r="H2335" t="s">
        <v>7162</v>
      </c>
    </row>
    <row r="2336" spans="1:9" x14ac:dyDescent="0.25">
      <c r="A2336" t="s">
        <v>7</v>
      </c>
      <c r="B2336" t="s">
        <v>78</v>
      </c>
      <c r="C2336" t="s">
        <v>4194</v>
      </c>
      <c r="D2336" t="s">
        <v>4318</v>
      </c>
      <c r="E2336" t="s">
        <v>119</v>
      </c>
      <c r="F2336" t="s">
        <v>111</v>
      </c>
      <c r="G2336" t="s">
        <v>113</v>
      </c>
      <c r="I2336" t="s">
        <v>14</v>
      </c>
    </row>
    <row r="2337" spans="1:9" x14ac:dyDescent="0.25">
      <c r="A2337" t="s">
        <v>7</v>
      </c>
      <c r="B2337" t="s">
        <v>78</v>
      </c>
      <c r="C2337" t="s">
        <v>4369</v>
      </c>
      <c r="D2337" t="s">
        <v>4453</v>
      </c>
      <c r="E2337" t="s">
        <v>115</v>
      </c>
      <c r="F2337" t="s">
        <v>111</v>
      </c>
      <c r="G2337" t="s">
        <v>116</v>
      </c>
      <c r="H2337" t="s">
        <v>14</v>
      </c>
    </row>
    <row r="2338" spans="1:9" x14ac:dyDescent="0.25">
      <c r="A2338" t="s">
        <v>7</v>
      </c>
      <c r="B2338" t="s">
        <v>78</v>
      </c>
      <c r="C2338" t="s">
        <v>4493</v>
      </c>
      <c r="D2338" t="s">
        <v>4593</v>
      </c>
      <c r="E2338" t="s">
        <v>115</v>
      </c>
      <c r="F2338" t="s">
        <v>111</v>
      </c>
      <c r="G2338" t="s">
        <v>116</v>
      </c>
      <c r="H2338" t="s">
        <v>14</v>
      </c>
    </row>
    <row r="2339" spans="1:9" x14ac:dyDescent="0.25">
      <c r="A2339" t="s">
        <v>7</v>
      </c>
      <c r="B2339" t="s">
        <v>78</v>
      </c>
      <c r="C2339" t="s">
        <v>4622</v>
      </c>
      <c r="D2339" t="s">
        <v>4713</v>
      </c>
      <c r="E2339" t="s">
        <v>117</v>
      </c>
      <c r="F2339" t="s">
        <v>111</v>
      </c>
      <c r="G2339" t="s">
        <v>113</v>
      </c>
      <c r="H2339" t="s">
        <v>4712</v>
      </c>
    </row>
    <row r="2340" spans="1:9" x14ac:dyDescent="0.25">
      <c r="A2340" t="s">
        <v>7</v>
      </c>
      <c r="B2340" t="s">
        <v>78</v>
      </c>
      <c r="C2340" t="s">
        <v>4768</v>
      </c>
      <c r="D2340" t="s">
        <v>4857</v>
      </c>
      <c r="E2340" t="s">
        <v>117</v>
      </c>
      <c r="F2340" t="s">
        <v>111</v>
      </c>
      <c r="G2340" t="s">
        <v>113</v>
      </c>
      <c r="H2340" t="s">
        <v>4856</v>
      </c>
    </row>
    <row r="2341" spans="1:9" x14ac:dyDescent="0.25">
      <c r="A2341" t="s">
        <v>7</v>
      </c>
      <c r="B2341" t="s">
        <v>78</v>
      </c>
      <c r="C2341" t="s">
        <v>4913</v>
      </c>
      <c r="D2341" t="s">
        <v>5012</v>
      </c>
      <c r="E2341" t="s">
        <v>115</v>
      </c>
      <c r="F2341" t="s">
        <v>111</v>
      </c>
      <c r="G2341" t="s">
        <v>116</v>
      </c>
      <c r="H2341" t="s">
        <v>14</v>
      </c>
    </row>
    <row r="2342" spans="1:9" x14ac:dyDescent="0.25">
      <c r="A2342" t="s">
        <v>7</v>
      </c>
      <c r="B2342" t="s">
        <v>79</v>
      </c>
      <c r="C2342" t="s">
        <v>282</v>
      </c>
      <c r="D2342" t="s">
        <v>359</v>
      </c>
      <c r="E2342" t="s">
        <v>115</v>
      </c>
      <c r="F2342" t="s">
        <v>111</v>
      </c>
      <c r="G2342" t="s">
        <v>116</v>
      </c>
      <c r="H2342" t="s">
        <v>14</v>
      </c>
    </row>
    <row r="2343" spans="1:9" x14ac:dyDescent="0.25">
      <c r="A2343" t="s">
        <v>7</v>
      </c>
      <c r="B2343" t="s">
        <v>79</v>
      </c>
      <c r="C2343" t="s">
        <v>387</v>
      </c>
      <c r="D2343" t="s">
        <v>526</v>
      </c>
      <c r="E2343" t="s">
        <v>118</v>
      </c>
      <c r="F2343" t="s">
        <v>111</v>
      </c>
      <c r="G2343" t="s">
        <v>113</v>
      </c>
      <c r="H2343" t="s">
        <v>7163</v>
      </c>
    </row>
    <row r="2344" spans="1:9" x14ac:dyDescent="0.25">
      <c r="A2344" t="s">
        <v>7</v>
      </c>
      <c r="B2344" t="s">
        <v>79</v>
      </c>
      <c r="C2344" t="s">
        <v>581</v>
      </c>
      <c r="D2344" t="s">
        <v>670</v>
      </c>
      <c r="E2344" t="s">
        <v>115</v>
      </c>
      <c r="F2344" t="s">
        <v>111</v>
      </c>
      <c r="G2344" t="s">
        <v>116</v>
      </c>
      <c r="H2344" t="s">
        <v>14</v>
      </c>
    </row>
    <row r="2345" spans="1:9" x14ac:dyDescent="0.25">
      <c r="A2345" t="s">
        <v>7</v>
      </c>
      <c r="B2345" t="s">
        <v>79</v>
      </c>
      <c r="C2345" t="s">
        <v>699</v>
      </c>
      <c r="D2345" t="s">
        <v>776</v>
      </c>
      <c r="E2345" t="s">
        <v>115</v>
      </c>
      <c r="F2345" t="s">
        <v>111</v>
      </c>
      <c r="G2345" t="s">
        <v>116</v>
      </c>
      <c r="H2345" t="s">
        <v>14</v>
      </c>
    </row>
    <row r="2346" spans="1:9" x14ac:dyDescent="0.25">
      <c r="A2346" t="s">
        <v>7</v>
      </c>
      <c r="B2346" t="s">
        <v>79</v>
      </c>
      <c r="C2346" t="s">
        <v>820</v>
      </c>
      <c r="D2346" t="s">
        <v>902</v>
      </c>
      <c r="E2346" t="s">
        <v>118</v>
      </c>
      <c r="F2346" t="s">
        <v>111</v>
      </c>
      <c r="G2346" t="s">
        <v>113</v>
      </c>
      <c r="H2346" t="s">
        <v>7164</v>
      </c>
    </row>
    <row r="2347" spans="1:9" x14ac:dyDescent="0.25">
      <c r="A2347" t="s">
        <v>7</v>
      </c>
      <c r="B2347" t="s">
        <v>79</v>
      </c>
      <c r="C2347" t="s">
        <v>932</v>
      </c>
      <c r="D2347" t="s">
        <v>1044</v>
      </c>
      <c r="E2347" t="s">
        <v>115</v>
      </c>
      <c r="F2347" t="s">
        <v>111</v>
      </c>
      <c r="G2347" t="s">
        <v>116</v>
      </c>
      <c r="H2347" t="s">
        <v>14</v>
      </c>
    </row>
    <row r="2348" spans="1:9" x14ac:dyDescent="0.25">
      <c r="A2348" t="s">
        <v>7</v>
      </c>
      <c r="B2348" t="s">
        <v>79</v>
      </c>
      <c r="C2348" t="s">
        <v>1073</v>
      </c>
      <c r="D2348" t="s">
        <v>1157</v>
      </c>
      <c r="E2348" t="s">
        <v>117</v>
      </c>
      <c r="F2348" t="s">
        <v>111</v>
      </c>
      <c r="G2348" t="s">
        <v>113</v>
      </c>
      <c r="H2348" t="s">
        <v>7165</v>
      </c>
    </row>
    <row r="2349" spans="1:9" x14ac:dyDescent="0.25">
      <c r="A2349" t="s">
        <v>7</v>
      </c>
      <c r="B2349" t="s">
        <v>79</v>
      </c>
      <c r="C2349" t="s">
        <v>1195</v>
      </c>
      <c r="D2349" t="s">
        <v>1274</v>
      </c>
      <c r="E2349" t="s">
        <v>118</v>
      </c>
      <c r="F2349" t="s">
        <v>111</v>
      </c>
      <c r="G2349" t="s">
        <v>113</v>
      </c>
      <c r="H2349" t="s">
        <v>7166</v>
      </c>
    </row>
    <row r="2350" spans="1:9" x14ac:dyDescent="0.25">
      <c r="A2350" t="s">
        <v>7</v>
      </c>
      <c r="B2350" t="s">
        <v>79</v>
      </c>
      <c r="C2350" t="s">
        <v>1309</v>
      </c>
      <c r="D2350" t="s">
        <v>1420</v>
      </c>
      <c r="E2350" t="s">
        <v>119</v>
      </c>
      <c r="F2350" t="s">
        <v>111</v>
      </c>
      <c r="G2350" t="s">
        <v>113</v>
      </c>
      <c r="H2350" t="s">
        <v>7167</v>
      </c>
      <c r="I2350" t="s">
        <v>14</v>
      </c>
    </row>
    <row r="2351" spans="1:9" x14ac:dyDescent="0.25">
      <c r="A2351" t="s">
        <v>7</v>
      </c>
      <c r="B2351" t="s">
        <v>79</v>
      </c>
      <c r="C2351" t="s">
        <v>1465</v>
      </c>
      <c r="D2351" t="s">
        <v>1581</v>
      </c>
      <c r="E2351" t="s">
        <v>110</v>
      </c>
      <c r="F2351" t="s">
        <v>111</v>
      </c>
      <c r="G2351" t="s">
        <v>113</v>
      </c>
      <c r="H2351" t="s">
        <v>7168</v>
      </c>
    </row>
    <row r="2352" spans="1:9" x14ac:dyDescent="0.25">
      <c r="A2352" t="s">
        <v>7</v>
      </c>
      <c r="B2352" t="s">
        <v>79</v>
      </c>
      <c r="C2352" t="s">
        <v>1620</v>
      </c>
      <c r="D2352" t="s">
        <v>1724</v>
      </c>
      <c r="E2352" t="s">
        <v>115</v>
      </c>
      <c r="F2352" t="s">
        <v>111</v>
      </c>
      <c r="G2352" t="s">
        <v>116</v>
      </c>
      <c r="H2352" t="s">
        <v>14</v>
      </c>
    </row>
    <row r="2353" spans="1:9" x14ac:dyDescent="0.25">
      <c r="A2353" t="s">
        <v>7</v>
      </c>
      <c r="B2353" t="s">
        <v>79</v>
      </c>
      <c r="C2353" t="s">
        <v>1770</v>
      </c>
      <c r="D2353" t="s">
        <v>1880</v>
      </c>
      <c r="E2353" t="s">
        <v>118</v>
      </c>
      <c r="F2353" t="s">
        <v>111</v>
      </c>
      <c r="G2353" t="s">
        <v>113</v>
      </c>
      <c r="H2353" t="s">
        <v>7169</v>
      </c>
    </row>
    <row r="2354" spans="1:9" x14ac:dyDescent="0.25">
      <c r="A2354" t="s">
        <v>7</v>
      </c>
      <c r="B2354" t="s">
        <v>79</v>
      </c>
      <c r="C2354" t="s">
        <v>1915</v>
      </c>
      <c r="D2354" t="s">
        <v>2007</v>
      </c>
      <c r="E2354" t="s">
        <v>118</v>
      </c>
      <c r="F2354" t="s">
        <v>111</v>
      </c>
      <c r="G2354" t="s">
        <v>116</v>
      </c>
      <c r="H2354" t="s">
        <v>7170</v>
      </c>
    </row>
    <row r="2355" spans="1:9" x14ac:dyDescent="0.25">
      <c r="A2355" t="s">
        <v>7</v>
      </c>
      <c r="B2355" t="s">
        <v>79</v>
      </c>
      <c r="C2355" t="s">
        <v>2042</v>
      </c>
      <c r="D2355" t="s">
        <v>2122</v>
      </c>
      <c r="E2355" t="s">
        <v>119</v>
      </c>
      <c r="F2355" t="s">
        <v>111</v>
      </c>
      <c r="G2355" t="s">
        <v>113</v>
      </c>
      <c r="I2355" t="s">
        <v>5971</v>
      </c>
    </row>
    <row r="2356" spans="1:9" x14ac:dyDescent="0.25">
      <c r="A2356" t="s">
        <v>7</v>
      </c>
      <c r="B2356" t="s">
        <v>79</v>
      </c>
      <c r="C2356" t="s">
        <v>2175</v>
      </c>
      <c r="D2356" t="s">
        <v>2266</v>
      </c>
      <c r="E2356" t="s">
        <v>118</v>
      </c>
      <c r="F2356" t="s">
        <v>111</v>
      </c>
      <c r="G2356" t="s">
        <v>116</v>
      </c>
      <c r="H2356" t="s">
        <v>7171</v>
      </c>
    </row>
    <row r="2357" spans="1:9" x14ac:dyDescent="0.25">
      <c r="A2357" t="s">
        <v>7</v>
      </c>
      <c r="B2357" t="s">
        <v>79</v>
      </c>
      <c r="C2357" t="s">
        <v>2303</v>
      </c>
      <c r="D2357" t="s">
        <v>2372</v>
      </c>
      <c r="E2357" t="s">
        <v>115</v>
      </c>
      <c r="F2357" t="s">
        <v>111</v>
      </c>
      <c r="G2357" t="s">
        <v>116</v>
      </c>
      <c r="H2357" t="s">
        <v>14</v>
      </c>
    </row>
    <row r="2358" spans="1:9" x14ac:dyDescent="0.25">
      <c r="A2358" t="s">
        <v>7</v>
      </c>
      <c r="B2358" t="s">
        <v>79</v>
      </c>
      <c r="C2358" t="s">
        <v>2400</v>
      </c>
      <c r="D2358" t="s">
        <v>2480</v>
      </c>
      <c r="E2358" t="s">
        <v>115</v>
      </c>
      <c r="F2358" t="s">
        <v>111</v>
      </c>
      <c r="G2358" t="s">
        <v>116</v>
      </c>
      <c r="H2358" t="s">
        <v>14</v>
      </c>
    </row>
    <row r="2359" spans="1:9" x14ac:dyDescent="0.25">
      <c r="A2359" t="s">
        <v>7</v>
      </c>
      <c r="B2359" t="s">
        <v>79</v>
      </c>
      <c r="C2359" t="s">
        <v>2508</v>
      </c>
      <c r="D2359" t="s">
        <v>2598</v>
      </c>
      <c r="E2359" t="s">
        <v>117</v>
      </c>
      <c r="F2359" t="s">
        <v>111</v>
      </c>
      <c r="G2359" t="s">
        <v>113</v>
      </c>
      <c r="H2359" t="s">
        <v>2597</v>
      </c>
    </row>
    <row r="2360" spans="1:9" x14ac:dyDescent="0.25">
      <c r="A2360" t="s">
        <v>7</v>
      </c>
      <c r="B2360" t="s">
        <v>79</v>
      </c>
      <c r="C2360" t="s">
        <v>2652</v>
      </c>
      <c r="D2360" t="s">
        <v>2721</v>
      </c>
      <c r="E2360" t="s">
        <v>115</v>
      </c>
      <c r="F2360" t="s">
        <v>111</v>
      </c>
      <c r="G2360" t="s">
        <v>116</v>
      </c>
      <c r="H2360" t="s">
        <v>14</v>
      </c>
    </row>
    <row r="2361" spans="1:9" x14ac:dyDescent="0.25">
      <c r="A2361" t="s">
        <v>7</v>
      </c>
      <c r="B2361" t="s">
        <v>79</v>
      </c>
      <c r="C2361" t="s">
        <v>2749</v>
      </c>
      <c r="D2361" t="s">
        <v>2821</v>
      </c>
      <c r="E2361" t="s">
        <v>115</v>
      </c>
      <c r="F2361" t="s">
        <v>111</v>
      </c>
      <c r="G2361" t="s">
        <v>116</v>
      </c>
      <c r="H2361" t="s">
        <v>14</v>
      </c>
    </row>
    <row r="2362" spans="1:9" x14ac:dyDescent="0.25">
      <c r="A2362" t="s">
        <v>7</v>
      </c>
      <c r="B2362" t="s">
        <v>79</v>
      </c>
      <c r="C2362" t="s">
        <v>2849</v>
      </c>
      <c r="D2362" t="s">
        <v>2943</v>
      </c>
      <c r="E2362" t="s">
        <v>115</v>
      </c>
      <c r="F2362" t="s">
        <v>111</v>
      </c>
      <c r="G2362" t="s">
        <v>116</v>
      </c>
      <c r="H2362" t="s">
        <v>14</v>
      </c>
    </row>
    <row r="2363" spans="1:9" x14ac:dyDescent="0.25">
      <c r="A2363" t="s">
        <v>7</v>
      </c>
      <c r="B2363" t="s">
        <v>79</v>
      </c>
      <c r="C2363" t="s">
        <v>2984</v>
      </c>
      <c r="D2363" t="s">
        <v>3083</v>
      </c>
      <c r="E2363" t="s">
        <v>115</v>
      </c>
      <c r="F2363" t="s">
        <v>111</v>
      </c>
      <c r="G2363" t="s">
        <v>116</v>
      </c>
      <c r="H2363" t="s">
        <v>14</v>
      </c>
    </row>
    <row r="2364" spans="1:9" x14ac:dyDescent="0.25">
      <c r="A2364" t="s">
        <v>7</v>
      </c>
      <c r="B2364" t="s">
        <v>79</v>
      </c>
      <c r="C2364" t="s">
        <v>3116</v>
      </c>
      <c r="D2364" t="s">
        <v>3194</v>
      </c>
      <c r="E2364" t="s">
        <v>115</v>
      </c>
      <c r="F2364" t="s">
        <v>111</v>
      </c>
      <c r="G2364" t="s">
        <v>116</v>
      </c>
      <c r="H2364" t="s">
        <v>14</v>
      </c>
    </row>
    <row r="2365" spans="1:9" x14ac:dyDescent="0.25">
      <c r="A2365" t="s">
        <v>7</v>
      </c>
      <c r="B2365" t="s">
        <v>79</v>
      </c>
      <c r="C2365" t="s">
        <v>3225</v>
      </c>
      <c r="D2365" t="s">
        <v>3305</v>
      </c>
      <c r="E2365" t="s">
        <v>115</v>
      </c>
      <c r="F2365" t="s">
        <v>111</v>
      </c>
      <c r="G2365" t="s">
        <v>116</v>
      </c>
      <c r="H2365" t="s">
        <v>14</v>
      </c>
    </row>
    <row r="2366" spans="1:9" x14ac:dyDescent="0.25">
      <c r="A2366" t="s">
        <v>7</v>
      </c>
      <c r="B2366" t="s">
        <v>79</v>
      </c>
      <c r="C2366" t="s">
        <v>3333</v>
      </c>
      <c r="D2366" t="s">
        <v>3455</v>
      </c>
      <c r="E2366" t="s">
        <v>6270</v>
      </c>
      <c r="F2366" t="s">
        <v>111</v>
      </c>
      <c r="G2366" t="s">
        <v>113</v>
      </c>
      <c r="H2366" t="s">
        <v>7172</v>
      </c>
    </row>
    <row r="2367" spans="1:9" x14ac:dyDescent="0.25">
      <c r="A2367" t="s">
        <v>7</v>
      </c>
      <c r="B2367" t="s">
        <v>79</v>
      </c>
      <c r="C2367" t="s">
        <v>3498</v>
      </c>
      <c r="D2367" t="s">
        <v>3614</v>
      </c>
      <c r="E2367" t="s">
        <v>6270</v>
      </c>
      <c r="F2367" t="s">
        <v>111</v>
      </c>
      <c r="G2367" t="s">
        <v>113</v>
      </c>
      <c r="H2367" t="s">
        <v>7173</v>
      </c>
    </row>
    <row r="2368" spans="1:9" x14ac:dyDescent="0.25">
      <c r="A2368" t="s">
        <v>7</v>
      </c>
      <c r="B2368" t="s">
        <v>79</v>
      </c>
      <c r="C2368" t="s">
        <v>3656</v>
      </c>
      <c r="D2368" t="s">
        <v>3754</v>
      </c>
      <c r="E2368" t="s">
        <v>115</v>
      </c>
      <c r="F2368" t="s">
        <v>111</v>
      </c>
      <c r="G2368" t="s">
        <v>116</v>
      </c>
      <c r="H2368" t="s">
        <v>14</v>
      </c>
    </row>
    <row r="2369" spans="1:8" x14ac:dyDescent="0.25">
      <c r="A2369" t="s">
        <v>7</v>
      </c>
      <c r="B2369" t="s">
        <v>79</v>
      </c>
      <c r="C2369" t="s">
        <v>3782</v>
      </c>
      <c r="D2369" t="s">
        <v>3879</v>
      </c>
      <c r="E2369" t="s">
        <v>117</v>
      </c>
      <c r="F2369" t="s">
        <v>111</v>
      </c>
      <c r="G2369" t="s">
        <v>113</v>
      </c>
      <c r="H2369" t="s">
        <v>7174</v>
      </c>
    </row>
    <row r="2370" spans="1:8" x14ac:dyDescent="0.25">
      <c r="A2370" t="s">
        <v>7</v>
      </c>
      <c r="B2370" t="s">
        <v>79</v>
      </c>
      <c r="C2370" t="s">
        <v>3911</v>
      </c>
      <c r="D2370" t="s">
        <v>4012</v>
      </c>
      <c r="E2370" t="s">
        <v>118</v>
      </c>
      <c r="F2370" t="s">
        <v>111</v>
      </c>
      <c r="G2370" t="s">
        <v>113</v>
      </c>
      <c r="H2370" t="s">
        <v>7175</v>
      </c>
    </row>
    <row r="2371" spans="1:8" x14ac:dyDescent="0.25">
      <c r="A2371" t="s">
        <v>7</v>
      </c>
      <c r="B2371" t="s">
        <v>79</v>
      </c>
      <c r="C2371" t="s">
        <v>4045</v>
      </c>
      <c r="D2371" t="s">
        <v>4164</v>
      </c>
      <c r="E2371" t="s">
        <v>115</v>
      </c>
      <c r="F2371" t="s">
        <v>111</v>
      </c>
      <c r="G2371" t="s">
        <v>116</v>
      </c>
      <c r="H2371" t="s">
        <v>14</v>
      </c>
    </row>
    <row r="2372" spans="1:8" x14ac:dyDescent="0.25">
      <c r="A2372" t="s">
        <v>7</v>
      </c>
      <c r="B2372" t="s">
        <v>79</v>
      </c>
      <c r="C2372" t="s">
        <v>4194</v>
      </c>
      <c r="D2372" t="s">
        <v>4320</v>
      </c>
      <c r="E2372" t="s">
        <v>110</v>
      </c>
      <c r="F2372" t="s">
        <v>111</v>
      </c>
      <c r="G2372" t="s">
        <v>113</v>
      </c>
      <c r="H2372" t="s">
        <v>7176</v>
      </c>
    </row>
    <row r="2373" spans="1:8" x14ac:dyDescent="0.25">
      <c r="A2373" t="s">
        <v>7</v>
      </c>
      <c r="B2373" t="s">
        <v>79</v>
      </c>
      <c r="C2373" t="s">
        <v>4369</v>
      </c>
      <c r="D2373" t="s">
        <v>4454</v>
      </c>
      <c r="E2373" t="s">
        <v>115</v>
      </c>
      <c r="F2373" t="s">
        <v>111</v>
      </c>
      <c r="G2373" t="s">
        <v>116</v>
      </c>
      <c r="H2373" t="s">
        <v>14</v>
      </c>
    </row>
    <row r="2374" spans="1:8" x14ac:dyDescent="0.25">
      <c r="A2374" t="s">
        <v>7</v>
      </c>
      <c r="B2374" t="s">
        <v>79</v>
      </c>
      <c r="C2374" t="s">
        <v>4493</v>
      </c>
      <c r="D2374" t="s">
        <v>4594</v>
      </c>
      <c r="E2374" t="s">
        <v>115</v>
      </c>
      <c r="F2374" t="s">
        <v>111</v>
      </c>
      <c r="G2374" t="s">
        <v>116</v>
      </c>
      <c r="H2374" t="s">
        <v>14</v>
      </c>
    </row>
    <row r="2375" spans="1:8" x14ac:dyDescent="0.25">
      <c r="A2375" t="s">
        <v>7</v>
      </c>
      <c r="B2375" t="s">
        <v>79</v>
      </c>
      <c r="C2375" t="s">
        <v>4622</v>
      </c>
      <c r="D2375" t="s">
        <v>4715</v>
      </c>
      <c r="E2375" t="s">
        <v>117</v>
      </c>
      <c r="F2375" t="s">
        <v>111</v>
      </c>
      <c r="G2375" t="s">
        <v>113</v>
      </c>
      <c r="H2375" t="s">
        <v>4714</v>
      </c>
    </row>
    <row r="2376" spans="1:8" x14ac:dyDescent="0.25">
      <c r="A2376" t="s">
        <v>7</v>
      </c>
      <c r="B2376" t="s">
        <v>79</v>
      </c>
      <c r="C2376" t="s">
        <v>4768</v>
      </c>
      <c r="D2376" t="s">
        <v>4859</v>
      </c>
      <c r="E2376" t="s">
        <v>117</v>
      </c>
      <c r="F2376" t="s">
        <v>111</v>
      </c>
      <c r="G2376" t="s">
        <v>113</v>
      </c>
      <c r="H2376" t="s">
        <v>4858</v>
      </c>
    </row>
    <row r="2377" spans="1:8" x14ac:dyDescent="0.25">
      <c r="A2377" t="s">
        <v>7</v>
      </c>
      <c r="B2377" t="s">
        <v>79</v>
      </c>
      <c r="C2377" t="s">
        <v>4913</v>
      </c>
      <c r="D2377" t="s">
        <v>5013</v>
      </c>
      <c r="E2377" t="s">
        <v>115</v>
      </c>
      <c r="F2377" t="s">
        <v>111</v>
      </c>
      <c r="G2377" t="s">
        <v>116</v>
      </c>
      <c r="H2377" t="s">
        <v>14</v>
      </c>
    </row>
    <row r="2378" spans="1:8" x14ac:dyDescent="0.25">
      <c r="A2378" t="s">
        <v>7</v>
      </c>
      <c r="B2378" t="s">
        <v>17</v>
      </c>
      <c r="C2378" t="s">
        <v>282</v>
      </c>
      <c r="D2378" t="s">
        <v>294</v>
      </c>
      <c r="E2378" t="s">
        <v>115</v>
      </c>
      <c r="F2378" t="s">
        <v>111</v>
      </c>
      <c r="G2378" t="s">
        <v>116</v>
      </c>
      <c r="H2378" t="s">
        <v>14</v>
      </c>
    </row>
    <row r="2379" spans="1:8" x14ac:dyDescent="0.25">
      <c r="A2379" t="s">
        <v>7</v>
      </c>
      <c r="B2379" t="s">
        <v>17</v>
      </c>
      <c r="C2379" t="s">
        <v>387</v>
      </c>
      <c r="D2379" t="s">
        <v>401</v>
      </c>
      <c r="E2379" t="s">
        <v>118</v>
      </c>
      <c r="F2379" t="s">
        <v>111</v>
      </c>
      <c r="G2379" t="s">
        <v>113</v>
      </c>
      <c r="H2379" t="s">
        <v>7177</v>
      </c>
    </row>
    <row r="2380" spans="1:8" x14ac:dyDescent="0.25">
      <c r="A2380" t="s">
        <v>7</v>
      </c>
      <c r="B2380" t="s">
        <v>17</v>
      </c>
      <c r="C2380" t="s">
        <v>581</v>
      </c>
      <c r="D2380" t="s">
        <v>598</v>
      </c>
      <c r="E2380" t="s">
        <v>117</v>
      </c>
      <c r="F2380" t="s">
        <v>111</v>
      </c>
      <c r="G2380" t="s">
        <v>113</v>
      </c>
      <c r="H2380" t="s">
        <v>7178</v>
      </c>
    </row>
    <row r="2381" spans="1:8" x14ac:dyDescent="0.25">
      <c r="A2381" t="s">
        <v>7</v>
      </c>
      <c r="B2381" t="s">
        <v>17</v>
      </c>
      <c r="C2381" t="s">
        <v>699</v>
      </c>
      <c r="D2381" t="s">
        <v>708</v>
      </c>
      <c r="E2381" t="s">
        <v>115</v>
      </c>
      <c r="F2381" t="s">
        <v>111</v>
      </c>
      <c r="G2381" t="s">
        <v>116</v>
      </c>
      <c r="H2381" t="s">
        <v>14</v>
      </c>
    </row>
    <row r="2382" spans="1:8" x14ac:dyDescent="0.25">
      <c r="A2382" t="s">
        <v>7</v>
      </c>
      <c r="B2382" t="s">
        <v>17</v>
      </c>
      <c r="C2382" t="s">
        <v>820</v>
      </c>
      <c r="D2382" t="s">
        <v>828</v>
      </c>
      <c r="E2382" t="s">
        <v>118</v>
      </c>
      <c r="F2382" t="s">
        <v>111</v>
      </c>
      <c r="G2382" t="s">
        <v>113</v>
      </c>
      <c r="H2382" t="s">
        <v>7179</v>
      </c>
    </row>
    <row r="2383" spans="1:8" x14ac:dyDescent="0.25">
      <c r="A2383" t="s">
        <v>7</v>
      </c>
      <c r="B2383" t="s">
        <v>17</v>
      </c>
      <c r="C2383" t="s">
        <v>932</v>
      </c>
      <c r="D2383" t="s">
        <v>939</v>
      </c>
      <c r="E2383" t="s">
        <v>115</v>
      </c>
      <c r="F2383" t="s">
        <v>111</v>
      </c>
      <c r="G2383" t="s">
        <v>116</v>
      </c>
      <c r="H2383" t="s">
        <v>14</v>
      </c>
    </row>
    <row r="2384" spans="1:8" x14ac:dyDescent="0.25">
      <c r="A2384" t="s">
        <v>7</v>
      </c>
      <c r="B2384" t="s">
        <v>17</v>
      </c>
      <c r="C2384" t="s">
        <v>1073</v>
      </c>
      <c r="D2384" t="s">
        <v>1080</v>
      </c>
      <c r="E2384" t="s">
        <v>115</v>
      </c>
      <c r="F2384" t="s">
        <v>111</v>
      </c>
      <c r="G2384" t="s">
        <v>116</v>
      </c>
      <c r="H2384" t="s">
        <v>14</v>
      </c>
    </row>
    <row r="2385" spans="1:9" x14ac:dyDescent="0.25">
      <c r="A2385" t="s">
        <v>7</v>
      </c>
      <c r="B2385" t="s">
        <v>17</v>
      </c>
      <c r="C2385" t="s">
        <v>1195</v>
      </c>
      <c r="D2385" t="s">
        <v>1202</v>
      </c>
      <c r="E2385" t="s">
        <v>115</v>
      </c>
      <c r="F2385" t="s">
        <v>111</v>
      </c>
      <c r="G2385" t="s">
        <v>116</v>
      </c>
      <c r="H2385" t="s">
        <v>14</v>
      </c>
    </row>
    <row r="2386" spans="1:9" x14ac:dyDescent="0.25">
      <c r="A2386" t="s">
        <v>7</v>
      </c>
      <c r="B2386" t="s">
        <v>17</v>
      </c>
      <c r="C2386" t="s">
        <v>1309</v>
      </c>
      <c r="D2386" t="s">
        <v>1316</v>
      </c>
      <c r="E2386" t="s">
        <v>115</v>
      </c>
      <c r="F2386" t="s">
        <v>111</v>
      </c>
      <c r="G2386" t="s">
        <v>116</v>
      </c>
      <c r="H2386" t="s">
        <v>14</v>
      </c>
    </row>
    <row r="2387" spans="1:9" x14ac:dyDescent="0.25">
      <c r="A2387" t="s">
        <v>7</v>
      </c>
      <c r="B2387" t="s">
        <v>17</v>
      </c>
      <c r="C2387" t="s">
        <v>1465</v>
      </c>
      <c r="D2387" t="s">
        <v>1472</v>
      </c>
      <c r="E2387" t="s">
        <v>115</v>
      </c>
      <c r="F2387" t="s">
        <v>111</v>
      </c>
      <c r="G2387" t="s">
        <v>116</v>
      </c>
      <c r="H2387" t="s">
        <v>14</v>
      </c>
    </row>
    <row r="2388" spans="1:9" x14ac:dyDescent="0.25">
      <c r="A2388" t="s">
        <v>7</v>
      </c>
      <c r="B2388" t="s">
        <v>17</v>
      </c>
      <c r="C2388" t="s">
        <v>1620</v>
      </c>
      <c r="D2388" t="s">
        <v>1629</v>
      </c>
      <c r="E2388" t="s">
        <v>119</v>
      </c>
      <c r="F2388" t="s">
        <v>111</v>
      </c>
      <c r="G2388" t="s">
        <v>113</v>
      </c>
      <c r="I2388" t="s">
        <v>14</v>
      </c>
    </row>
    <row r="2389" spans="1:9" x14ac:dyDescent="0.25">
      <c r="A2389" t="s">
        <v>7</v>
      </c>
      <c r="B2389" t="s">
        <v>17</v>
      </c>
      <c r="C2389" t="s">
        <v>1770</v>
      </c>
      <c r="D2389" t="s">
        <v>1784</v>
      </c>
      <c r="E2389" t="s">
        <v>118</v>
      </c>
      <c r="F2389" t="s">
        <v>111</v>
      </c>
      <c r="G2389" t="s">
        <v>113</v>
      </c>
      <c r="H2389" t="s">
        <v>14</v>
      </c>
    </row>
    <row r="2390" spans="1:9" x14ac:dyDescent="0.25">
      <c r="A2390" t="s">
        <v>7</v>
      </c>
      <c r="B2390" t="s">
        <v>17</v>
      </c>
      <c r="C2390" t="s">
        <v>1915</v>
      </c>
      <c r="D2390" t="s">
        <v>1925</v>
      </c>
      <c r="E2390" t="s">
        <v>117</v>
      </c>
      <c r="F2390" t="s">
        <v>111</v>
      </c>
      <c r="G2390" t="s">
        <v>113</v>
      </c>
      <c r="H2390" t="s">
        <v>7180</v>
      </c>
    </row>
    <row r="2391" spans="1:9" x14ac:dyDescent="0.25">
      <c r="A2391" t="s">
        <v>7</v>
      </c>
      <c r="B2391" t="s">
        <v>17</v>
      </c>
      <c r="C2391" t="s">
        <v>2042</v>
      </c>
      <c r="D2391" t="s">
        <v>2049</v>
      </c>
      <c r="E2391" t="s">
        <v>115</v>
      </c>
      <c r="F2391" t="s">
        <v>111</v>
      </c>
      <c r="G2391" t="s">
        <v>116</v>
      </c>
      <c r="H2391" t="s">
        <v>14</v>
      </c>
    </row>
    <row r="2392" spans="1:9" x14ac:dyDescent="0.25">
      <c r="A2392" t="s">
        <v>7</v>
      </c>
      <c r="B2392" t="s">
        <v>17</v>
      </c>
      <c r="C2392" t="s">
        <v>2175</v>
      </c>
      <c r="D2392" t="s">
        <v>2185</v>
      </c>
      <c r="E2392" t="s">
        <v>117</v>
      </c>
      <c r="F2392" t="s">
        <v>111</v>
      </c>
      <c r="G2392" t="s">
        <v>113</v>
      </c>
      <c r="H2392" t="s">
        <v>7181</v>
      </c>
    </row>
    <row r="2393" spans="1:9" x14ac:dyDescent="0.25">
      <c r="A2393" t="s">
        <v>7</v>
      </c>
      <c r="B2393" t="s">
        <v>17</v>
      </c>
      <c r="C2393" t="s">
        <v>2303</v>
      </c>
      <c r="D2393" t="s">
        <v>2310</v>
      </c>
      <c r="E2393" t="s">
        <v>115</v>
      </c>
      <c r="F2393" t="s">
        <v>111</v>
      </c>
      <c r="G2393" t="s">
        <v>116</v>
      </c>
      <c r="H2393" t="s">
        <v>14</v>
      </c>
    </row>
    <row r="2394" spans="1:9" x14ac:dyDescent="0.25">
      <c r="A2394" t="s">
        <v>7</v>
      </c>
      <c r="B2394" t="s">
        <v>17</v>
      </c>
      <c r="C2394" t="s">
        <v>2400</v>
      </c>
      <c r="D2394" t="s">
        <v>2414</v>
      </c>
      <c r="E2394" t="s">
        <v>119</v>
      </c>
      <c r="F2394" t="s">
        <v>111</v>
      </c>
      <c r="G2394" t="s">
        <v>113</v>
      </c>
      <c r="I2394" t="s">
        <v>14</v>
      </c>
    </row>
    <row r="2395" spans="1:9" x14ac:dyDescent="0.25">
      <c r="A2395" t="s">
        <v>7</v>
      </c>
      <c r="B2395" t="s">
        <v>17</v>
      </c>
      <c r="C2395" t="s">
        <v>2508</v>
      </c>
      <c r="D2395" t="s">
        <v>2517</v>
      </c>
      <c r="E2395" t="s">
        <v>118</v>
      </c>
      <c r="F2395" t="s">
        <v>111</v>
      </c>
      <c r="G2395" t="s">
        <v>113</v>
      </c>
      <c r="H2395" t="s">
        <v>7182</v>
      </c>
    </row>
    <row r="2396" spans="1:9" x14ac:dyDescent="0.25">
      <c r="A2396" t="s">
        <v>7</v>
      </c>
      <c r="B2396" t="s">
        <v>17</v>
      </c>
      <c r="C2396" t="s">
        <v>2652</v>
      </c>
      <c r="D2396" t="s">
        <v>2659</v>
      </c>
      <c r="E2396" t="s">
        <v>115</v>
      </c>
      <c r="F2396" t="s">
        <v>111</v>
      </c>
      <c r="G2396" t="s">
        <v>116</v>
      </c>
      <c r="H2396" t="s">
        <v>14</v>
      </c>
    </row>
    <row r="2397" spans="1:9" x14ac:dyDescent="0.25">
      <c r="A2397" t="s">
        <v>7</v>
      </c>
      <c r="B2397" t="s">
        <v>17</v>
      </c>
      <c r="C2397" t="s">
        <v>2749</v>
      </c>
      <c r="D2397" t="s">
        <v>2759</v>
      </c>
      <c r="E2397" t="s">
        <v>115</v>
      </c>
      <c r="F2397" t="s">
        <v>111</v>
      </c>
      <c r="G2397" t="s">
        <v>116</v>
      </c>
      <c r="H2397" t="s">
        <v>14</v>
      </c>
    </row>
    <row r="2398" spans="1:9" x14ac:dyDescent="0.25">
      <c r="A2398" t="s">
        <v>7</v>
      </c>
      <c r="B2398" t="s">
        <v>17</v>
      </c>
      <c r="C2398" t="s">
        <v>2849</v>
      </c>
      <c r="D2398" t="s">
        <v>2860</v>
      </c>
      <c r="E2398" t="s">
        <v>115</v>
      </c>
      <c r="F2398" t="s">
        <v>111</v>
      </c>
      <c r="G2398" t="s">
        <v>116</v>
      </c>
      <c r="H2398" t="s">
        <v>14</v>
      </c>
    </row>
    <row r="2399" spans="1:9" x14ac:dyDescent="0.25">
      <c r="A2399" t="s">
        <v>7</v>
      </c>
      <c r="B2399" t="s">
        <v>17</v>
      </c>
      <c r="C2399" t="s">
        <v>2984</v>
      </c>
      <c r="D2399" t="s">
        <v>2991</v>
      </c>
      <c r="E2399" t="s">
        <v>115</v>
      </c>
      <c r="F2399" t="s">
        <v>111</v>
      </c>
      <c r="G2399" t="s">
        <v>116</v>
      </c>
      <c r="H2399" t="s">
        <v>14</v>
      </c>
    </row>
    <row r="2400" spans="1:9" x14ac:dyDescent="0.25">
      <c r="A2400" t="s">
        <v>7</v>
      </c>
      <c r="B2400" t="s">
        <v>17</v>
      </c>
      <c r="C2400" t="s">
        <v>3116</v>
      </c>
      <c r="D2400" t="s">
        <v>3123</v>
      </c>
      <c r="E2400" t="s">
        <v>115</v>
      </c>
      <c r="F2400" t="s">
        <v>111</v>
      </c>
      <c r="G2400" t="s">
        <v>116</v>
      </c>
      <c r="H2400" t="s">
        <v>14</v>
      </c>
    </row>
    <row r="2401" spans="1:9" x14ac:dyDescent="0.25">
      <c r="A2401" t="s">
        <v>7</v>
      </c>
      <c r="B2401" t="s">
        <v>17</v>
      </c>
      <c r="C2401" t="s">
        <v>3225</v>
      </c>
      <c r="D2401" t="s">
        <v>3232</v>
      </c>
      <c r="E2401" t="s">
        <v>115</v>
      </c>
      <c r="F2401" t="s">
        <v>111</v>
      </c>
      <c r="G2401" t="s">
        <v>116</v>
      </c>
      <c r="H2401" t="s">
        <v>14</v>
      </c>
    </row>
    <row r="2402" spans="1:9" x14ac:dyDescent="0.25">
      <c r="A2402" t="s">
        <v>7</v>
      </c>
      <c r="B2402" t="s">
        <v>17</v>
      </c>
      <c r="C2402" t="s">
        <v>3333</v>
      </c>
      <c r="D2402" t="s">
        <v>3344</v>
      </c>
      <c r="E2402" t="s">
        <v>118</v>
      </c>
      <c r="F2402" t="s">
        <v>111</v>
      </c>
      <c r="G2402" t="s">
        <v>113</v>
      </c>
      <c r="H2402" t="s">
        <v>7183</v>
      </c>
    </row>
    <row r="2403" spans="1:9" x14ac:dyDescent="0.25">
      <c r="A2403" t="s">
        <v>7</v>
      </c>
      <c r="B2403" t="s">
        <v>17</v>
      </c>
      <c r="C2403" t="s">
        <v>3498</v>
      </c>
      <c r="D2403" t="s">
        <v>3512</v>
      </c>
      <c r="E2403" t="s">
        <v>119</v>
      </c>
      <c r="F2403" t="s">
        <v>111</v>
      </c>
      <c r="G2403" t="s">
        <v>113</v>
      </c>
      <c r="I2403" t="s">
        <v>14</v>
      </c>
    </row>
    <row r="2404" spans="1:9" x14ac:dyDescent="0.25">
      <c r="A2404" t="s">
        <v>7</v>
      </c>
      <c r="B2404" t="s">
        <v>17</v>
      </c>
      <c r="C2404" t="s">
        <v>3656</v>
      </c>
      <c r="D2404" t="s">
        <v>3663</v>
      </c>
      <c r="E2404" t="s">
        <v>115</v>
      </c>
      <c r="F2404" t="s">
        <v>111</v>
      </c>
      <c r="G2404" t="s">
        <v>116</v>
      </c>
      <c r="H2404" t="s">
        <v>14</v>
      </c>
    </row>
    <row r="2405" spans="1:9" x14ac:dyDescent="0.25">
      <c r="A2405" t="s">
        <v>7</v>
      </c>
      <c r="B2405" t="s">
        <v>17</v>
      </c>
      <c r="C2405" t="s">
        <v>3782</v>
      </c>
      <c r="D2405" t="s">
        <v>3792</v>
      </c>
      <c r="E2405" t="s">
        <v>117</v>
      </c>
      <c r="F2405" t="s">
        <v>111</v>
      </c>
      <c r="G2405" t="s">
        <v>113</v>
      </c>
      <c r="H2405" t="s">
        <v>7184</v>
      </c>
    </row>
    <row r="2406" spans="1:9" x14ac:dyDescent="0.25">
      <c r="A2406" t="s">
        <v>7</v>
      </c>
      <c r="B2406" t="s">
        <v>17</v>
      </c>
      <c r="C2406" t="s">
        <v>3911</v>
      </c>
      <c r="D2406" t="s">
        <v>3921</v>
      </c>
      <c r="E2406" t="s">
        <v>117</v>
      </c>
      <c r="F2406" t="s">
        <v>111</v>
      </c>
      <c r="G2406" t="s">
        <v>113</v>
      </c>
      <c r="H2406" t="s">
        <v>7185</v>
      </c>
    </row>
    <row r="2407" spans="1:9" x14ac:dyDescent="0.25">
      <c r="A2407" t="s">
        <v>7</v>
      </c>
      <c r="B2407" t="s">
        <v>17</v>
      </c>
      <c r="C2407" t="s">
        <v>4045</v>
      </c>
      <c r="D2407" t="s">
        <v>4058</v>
      </c>
      <c r="E2407" t="s">
        <v>119</v>
      </c>
      <c r="F2407" t="s">
        <v>111</v>
      </c>
      <c r="G2407" t="s">
        <v>113</v>
      </c>
      <c r="I2407" t="s">
        <v>14</v>
      </c>
    </row>
    <row r="2408" spans="1:9" x14ac:dyDescent="0.25">
      <c r="A2408" t="s">
        <v>7</v>
      </c>
      <c r="B2408" t="s">
        <v>17</v>
      </c>
      <c r="C2408" t="s">
        <v>4194</v>
      </c>
      <c r="D2408" t="s">
        <v>4205</v>
      </c>
      <c r="E2408" t="s">
        <v>119</v>
      </c>
      <c r="F2408" t="s">
        <v>111</v>
      </c>
      <c r="G2408" t="s">
        <v>113</v>
      </c>
      <c r="I2408" t="s">
        <v>14</v>
      </c>
    </row>
    <row r="2409" spans="1:9" x14ac:dyDescent="0.25">
      <c r="A2409" t="s">
        <v>7</v>
      </c>
      <c r="B2409" t="s">
        <v>17</v>
      </c>
      <c r="C2409" t="s">
        <v>4369</v>
      </c>
      <c r="D2409" t="s">
        <v>4378</v>
      </c>
      <c r="E2409" t="s">
        <v>117</v>
      </c>
      <c r="F2409" t="s">
        <v>111</v>
      </c>
      <c r="G2409" t="s">
        <v>113</v>
      </c>
      <c r="H2409" t="s">
        <v>7186</v>
      </c>
    </row>
    <row r="2410" spans="1:9" x14ac:dyDescent="0.25">
      <c r="A2410" t="s">
        <v>7</v>
      </c>
      <c r="B2410" t="s">
        <v>17</v>
      </c>
      <c r="C2410" t="s">
        <v>4493</v>
      </c>
      <c r="D2410" t="s">
        <v>4502</v>
      </c>
      <c r="E2410" t="s">
        <v>117</v>
      </c>
      <c r="F2410" t="s">
        <v>111</v>
      </c>
      <c r="G2410" t="s">
        <v>113</v>
      </c>
      <c r="H2410" t="s">
        <v>7187</v>
      </c>
    </row>
    <row r="2411" spans="1:9" x14ac:dyDescent="0.25">
      <c r="A2411" t="s">
        <v>7</v>
      </c>
      <c r="B2411" t="s">
        <v>17</v>
      </c>
      <c r="C2411" t="s">
        <v>4622</v>
      </c>
      <c r="D2411" t="s">
        <v>4631</v>
      </c>
      <c r="E2411" t="s">
        <v>115</v>
      </c>
      <c r="F2411" t="s">
        <v>111</v>
      </c>
      <c r="G2411" t="s">
        <v>116</v>
      </c>
      <c r="H2411" t="s">
        <v>14</v>
      </c>
    </row>
    <row r="2412" spans="1:9" x14ac:dyDescent="0.25">
      <c r="A2412" t="s">
        <v>7</v>
      </c>
      <c r="B2412" t="s">
        <v>17</v>
      </c>
      <c r="C2412" t="s">
        <v>4768</v>
      </c>
      <c r="D2412" t="s">
        <v>4775</v>
      </c>
      <c r="E2412" t="s">
        <v>115</v>
      </c>
      <c r="F2412" t="s">
        <v>111</v>
      </c>
      <c r="G2412" t="s">
        <v>116</v>
      </c>
      <c r="H2412" t="s">
        <v>14</v>
      </c>
    </row>
    <row r="2413" spans="1:9" x14ac:dyDescent="0.25">
      <c r="A2413" t="s">
        <v>7</v>
      </c>
      <c r="B2413" t="s">
        <v>17</v>
      </c>
      <c r="C2413" t="s">
        <v>4913</v>
      </c>
      <c r="D2413" t="s">
        <v>4921</v>
      </c>
      <c r="E2413" t="s">
        <v>119</v>
      </c>
      <c r="F2413" t="s">
        <v>111</v>
      </c>
      <c r="G2413" t="s">
        <v>113</v>
      </c>
      <c r="I2413" t="s">
        <v>14</v>
      </c>
    </row>
    <row r="2414" spans="1:9" x14ac:dyDescent="0.25">
      <c r="A2414" t="s">
        <v>7</v>
      </c>
      <c r="B2414" t="s">
        <v>80</v>
      </c>
      <c r="C2414" t="s">
        <v>282</v>
      </c>
      <c r="D2414" t="s">
        <v>360</v>
      </c>
      <c r="E2414" t="s">
        <v>115</v>
      </c>
      <c r="F2414" t="s">
        <v>111</v>
      </c>
      <c r="G2414" t="s">
        <v>116</v>
      </c>
      <c r="H2414" t="s">
        <v>14</v>
      </c>
    </row>
    <row r="2415" spans="1:9" x14ac:dyDescent="0.25">
      <c r="A2415" t="s">
        <v>7</v>
      </c>
      <c r="B2415" t="s">
        <v>80</v>
      </c>
      <c r="C2415" t="s">
        <v>387</v>
      </c>
      <c r="D2415" t="s">
        <v>528</v>
      </c>
      <c r="E2415" t="s">
        <v>118</v>
      </c>
      <c r="F2415" t="s">
        <v>111</v>
      </c>
      <c r="G2415" t="s">
        <v>113</v>
      </c>
      <c r="H2415" t="s">
        <v>7188</v>
      </c>
    </row>
    <row r="2416" spans="1:9" x14ac:dyDescent="0.25">
      <c r="A2416" t="s">
        <v>7</v>
      </c>
      <c r="B2416" t="s">
        <v>80</v>
      </c>
      <c r="C2416" t="s">
        <v>581</v>
      </c>
      <c r="D2416" t="s">
        <v>671</v>
      </c>
      <c r="E2416" t="s">
        <v>115</v>
      </c>
      <c r="F2416" t="s">
        <v>111</v>
      </c>
      <c r="G2416" t="s">
        <v>116</v>
      </c>
      <c r="H2416" t="s">
        <v>14</v>
      </c>
    </row>
    <row r="2417" spans="1:9" x14ac:dyDescent="0.25">
      <c r="A2417" t="s">
        <v>7</v>
      </c>
      <c r="B2417" t="s">
        <v>80</v>
      </c>
      <c r="C2417" t="s">
        <v>699</v>
      </c>
      <c r="D2417" t="s">
        <v>777</v>
      </c>
      <c r="E2417" t="s">
        <v>115</v>
      </c>
      <c r="F2417" t="s">
        <v>111</v>
      </c>
      <c r="G2417" t="s">
        <v>116</v>
      </c>
      <c r="H2417" t="s">
        <v>14</v>
      </c>
    </row>
    <row r="2418" spans="1:9" x14ac:dyDescent="0.25">
      <c r="A2418" t="s">
        <v>7</v>
      </c>
      <c r="B2418" t="s">
        <v>80</v>
      </c>
      <c r="C2418" t="s">
        <v>820</v>
      </c>
      <c r="D2418" t="s">
        <v>903</v>
      </c>
      <c r="E2418" t="s">
        <v>117</v>
      </c>
      <c r="F2418" t="s">
        <v>111</v>
      </c>
      <c r="G2418" t="s">
        <v>113</v>
      </c>
      <c r="H2418" t="s">
        <v>7189</v>
      </c>
    </row>
    <row r="2419" spans="1:9" x14ac:dyDescent="0.25">
      <c r="A2419" t="s">
        <v>7</v>
      </c>
      <c r="B2419" t="s">
        <v>80</v>
      </c>
      <c r="C2419" t="s">
        <v>932</v>
      </c>
      <c r="D2419" t="s">
        <v>1045</v>
      </c>
      <c r="E2419" t="s">
        <v>115</v>
      </c>
      <c r="F2419" t="s">
        <v>111</v>
      </c>
      <c r="G2419" t="s">
        <v>116</v>
      </c>
      <c r="H2419" t="s">
        <v>14</v>
      </c>
    </row>
    <row r="2420" spans="1:9" x14ac:dyDescent="0.25">
      <c r="A2420" t="s">
        <v>7</v>
      </c>
      <c r="B2420" t="s">
        <v>80</v>
      </c>
      <c r="C2420" t="s">
        <v>1073</v>
      </c>
      <c r="D2420" t="s">
        <v>1158</v>
      </c>
      <c r="E2420" t="s">
        <v>117</v>
      </c>
      <c r="F2420" t="s">
        <v>111</v>
      </c>
      <c r="G2420" t="s">
        <v>113</v>
      </c>
      <c r="H2420" t="s">
        <v>7190</v>
      </c>
    </row>
    <row r="2421" spans="1:9" x14ac:dyDescent="0.25">
      <c r="A2421" t="s">
        <v>7</v>
      </c>
      <c r="B2421" t="s">
        <v>80</v>
      </c>
      <c r="C2421" t="s">
        <v>1195</v>
      </c>
      <c r="D2421" t="s">
        <v>1276</v>
      </c>
      <c r="E2421" t="s">
        <v>117</v>
      </c>
      <c r="F2421" t="s">
        <v>111</v>
      </c>
      <c r="G2421" t="s">
        <v>113</v>
      </c>
      <c r="H2421" t="s">
        <v>7191</v>
      </c>
    </row>
    <row r="2422" spans="1:9" x14ac:dyDescent="0.25">
      <c r="A2422" t="s">
        <v>7</v>
      </c>
      <c r="B2422" t="s">
        <v>80</v>
      </c>
      <c r="C2422" t="s">
        <v>1309</v>
      </c>
      <c r="D2422" t="s">
        <v>1422</v>
      </c>
      <c r="E2422" t="s">
        <v>119</v>
      </c>
      <c r="F2422" t="s">
        <v>111</v>
      </c>
      <c r="G2422" t="s">
        <v>113</v>
      </c>
      <c r="H2422" t="s">
        <v>7192</v>
      </c>
      <c r="I2422" t="s">
        <v>14</v>
      </c>
    </row>
    <row r="2423" spans="1:9" x14ac:dyDescent="0.25">
      <c r="A2423" t="s">
        <v>7</v>
      </c>
      <c r="B2423" t="s">
        <v>80</v>
      </c>
      <c r="C2423" t="s">
        <v>1465</v>
      </c>
      <c r="D2423" t="s">
        <v>1583</v>
      </c>
      <c r="E2423" t="s">
        <v>110</v>
      </c>
      <c r="F2423" t="s">
        <v>111</v>
      </c>
      <c r="G2423" t="s">
        <v>113</v>
      </c>
      <c r="H2423" t="s">
        <v>7193</v>
      </c>
    </row>
    <row r="2424" spans="1:9" x14ac:dyDescent="0.25">
      <c r="A2424" t="s">
        <v>7</v>
      </c>
      <c r="B2424" t="s">
        <v>80</v>
      </c>
      <c r="C2424" t="s">
        <v>1620</v>
      </c>
      <c r="D2424" t="s">
        <v>1726</v>
      </c>
      <c r="E2424" t="s">
        <v>110</v>
      </c>
      <c r="F2424" t="s">
        <v>111</v>
      </c>
      <c r="G2424" t="s">
        <v>113</v>
      </c>
      <c r="H2424" t="s">
        <v>7194</v>
      </c>
    </row>
    <row r="2425" spans="1:9" x14ac:dyDescent="0.25">
      <c r="A2425" t="s">
        <v>7</v>
      </c>
      <c r="B2425" t="s">
        <v>80</v>
      </c>
      <c r="C2425" t="s">
        <v>1770</v>
      </c>
      <c r="D2425" t="s">
        <v>1882</v>
      </c>
      <c r="E2425" t="s">
        <v>117</v>
      </c>
      <c r="F2425" t="s">
        <v>111</v>
      </c>
      <c r="G2425" t="s">
        <v>113</v>
      </c>
      <c r="H2425" t="s">
        <v>7195</v>
      </c>
    </row>
    <row r="2426" spans="1:9" x14ac:dyDescent="0.25">
      <c r="A2426" t="s">
        <v>7</v>
      </c>
      <c r="B2426" t="s">
        <v>80</v>
      </c>
      <c r="C2426" t="s">
        <v>1915</v>
      </c>
      <c r="D2426" t="s">
        <v>2008</v>
      </c>
      <c r="E2426" t="s">
        <v>117</v>
      </c>
      <c r="F2426" t="s">
        <v>111</v>
      </c>
      <c r="G2426" t="s">
        <v>113</v>
      </c>
      <c r="H2426" t="s">
        <v>7196</v>
      </c>
    </row>
    <row r="2427" spans="1:9" x14ac:dyDescent="0.25">
      <c r="A2427" t="s">
        <v>7</v>
      </c>
      <c r="B2427" t="s">
        <v>80</v>
      </c>
      <c r="C2427" t="s">
        <v>2042</v>
      </c>
      <c r="D2427" t="s">
        <v>2124</v>
      </c>
      <c r="E2427" t="s">
        <v>119</v>
      </c>
      <c r="F2427" t="s">
        <v>111</v>
      </c>
      <c r="G2427" t="s">
        <v>113</v>
      </c>
      <c r="I2427" t="s">
        <v>5978</v>
      </c>
    </row>
    <row r="2428" spans="1:9" x14ac:dyDescent="0.25">
      <c r="A2428" t="s">
        <v>7</v>
      </c>
      <c r="B2428" t="s">
        <v>80</v>
      </c>
      <c r="C2428" t="s">
        <v>2175</v>
      </c>
      <c r="D2428" t="s">
        <v>2268</v>
      </c>
      <c r="E2428" t="s">
        <v>117</v>
      </c>
      <c r="F2428" t="s">
        <v>111</v>
      </c>
      <c r="G2428" t="s">
        <v>113</v>
      </c>
      <c r="H2428" t="s">
        <v>7197</v>
      </c>
    </row>
    <row r="2429" spans="1:9" x14ac:dyDescent="0.25">
      <c r="A2429" t="s">
        <v>7</v>
      </c>
      <c r="B2429" t="s">
        <v>80</v>
      </c>
      <c r="C2429" t="s">
        <v>2303</v>
      </c>
      <c r="D2429" t="s">
        <v>2373</v>
      </c>
      <c r="E2429" t="s">
        <v>115</v>
      </c>
      <c r="F2429" t="s">
        <v>111</v>
      </c>
      <c r="G2429" t="s">
        <v>116</v>
      </c>
      <c r="H2429" t="s">
        <v>14</v>
      </c>
    </row>
    <row r="2430" spans="1:9" x14ac:dyDescent="0.25">
      <c r="A2430" t="s">
        <v>7</v>
      </c>
      <c r="B2430" t="s">
        <v>80</v>
      </c>
      <c r="C2430" t="s">
        <v>2400</v>
      </c>
      <c r="D2430" t="s">
        <v>2481</v>
      </c>
      <c r="E2430" t="s">
        <v>115</v>
      </c>
      <c r="F2430" t="s">
        <v>111</v>
      </c>
      <c r="G2430" t="s">
        <v>116</v>
      </c>
      <c r="H2430" t="s">
        <v>14</v>
      </c>
    </row>
    <row r="2431" spans="1:9" x14ac:dyDescent="0.25">
      <c r="A2431" t="s">
        <v>7</v>
      </c>
      <c r="B2431" t="s">
        <v>80</v>
      </c>
      <c r="C2431" t="s">
        <v>2508</v>
      </c>
      <c r="D2431" t="s">
        <v>2600</v>
      </c>
      <c r="E2431" t="s">
        <v>117</v>
      </c>
      <c r="F2431" t="s">
        <v>111</v>
      </c>
      <c r="G2431" t="s">
        <v>113</v>
      </c>
      <c r="H2431" t="s">
        <v>2599</v>
      </c>
    </row>
    <row r="2432" spans="1:9" x14ac:dyDescent="0.25">
      <c r="A2432" t="s">
        <v>7</v>
      </c>
      <c r="B2432" t="s">
        <v>80</v>
      </c>
      <c r="C2432" t="s">
        <v>2652</v>
      </c>
      <c r="D2432" t="s">
        <v>2722</v>
      </c>
      <c r="E2432" t="s">
        <v>115</v>
      </c>
      <c r="F2432" t="s">
        <v>111</v>
      </c>
      <c r="G2432" t="s">
        <v>116</v>
      </c>
      <c r="H2432" t="s">
        <v>14</v>
      </c>
    </row>
    <row r="2433" spans="1:8" x14ac:dyDescent="0.25">
      <c r="A2433" t="s">
        <v>7</v>
      </c>
      <c r="B2433" t="s">
        <v>80</v>
      </c>
      <c r="C2433" t="s">
        <v>2749</v>
      </c>
      <c r="D2433" t="s">
        <v>2822</v>
      </c>
      <c r="E2433" t="s">
        <v>115</v>
      </c>
      <c r="F2433" t="s">
        <v>111</v>
      </c>
      <c r="G2433" t="s">
        <v>116</v>
      </c>
      <c r="H2433" t="s">
        <v>14</v>
      </c>
    </row>
    <row r="2434" spans="1:8" x14ac:dyDescent="0.25">
      <c r="A2434" t="s">
        <v>7</v>
      </c>
      <c r="B2434" t="s">
        <v>80</v>
      </c>
      <c r="C2434" t="s">
        <v>2849</v>
      </c>
      <c r="D2434" t="s">
        <v>2944</v>
      </c>
      <c r="E2434" t="s">
        <v>115</v>
      </c>
      <c r="F2434" t="s">
        <v>111</v>
      </c>
      <c r="G2434" t="s">
        <v>116</v>
      </c>
      <c r="H2434" t="s">
        <v>14</v>
      </c>
    </row>
    <row r="2435" spans="1:8" x14ac:dyDescent="0.25">
      <c r="A2435" t="s">
        <v>7</v>
      </c>
      <c r="B2435" t="s">
        <v>80</v>
      </c>
      <c r="C2435" t="s">
        <v>2984</v>
      </c>
      <c r="D2435" t="s">
        <v>3084</v>
      </c>
      <c r="E2435" t="s">
        <v>115</v>
      </c>
      <c r="F2435" t="s">
        <v>111</v>
      </c>
      <c r="G2435" t="s">
        <v>116</v>
      </c>
      <c r="H2435" t="s">
        <v>14</v>
      </c>
    </row>
    <row r="2436" spans="1:8" x14ac:dyDescent="0.25">
      <c r="A2436" t="s">
        <v>7</v>
      </c>
      <c r="B2436" t="s">
        <v>80</v>
      </c>
      <c r="C2436" t="s">
        <v>3116</v>
      </c>
      <c r="D2436" t="s">
        <v>3195</v>
      </c>
      <c r="E2436" t="s">
        <v>117</v>
      </c>
      <c r="F2436" t="s">
        <v>111</v>
      </c>
      <c r="G2436" t="s">
        <v>113</v>
      </c>
      <c r="H2436" t="s">
        <v>7198</v>
      </c>
    </row>
    <row r="2437" spans="1:8" x14ac:dyDescent="0.25">
      <c r="A2437" t="s">
        <v>7</v>
      </c>
      <c r="B2437" t="s">
        <v>80</v>
      </c>
      <c r="C2437" t="s">
        <v>3225</v>
      </c>
      <c r="D2437" t="s">
        <v>3306</v>
      </c>
      <c r="E2437" t="s">
        <v>115</v>
      </c>
      <c r="F2437" t="s">
        <v>111</v>
      </c>
      <c r="G2437" t="s">
        <v>116</v>
      </c>
      <c r="H2437" t="s">
        <v>14</v>
      </c>
    </row>
    <row r="2438" spans="1:8" x14ac:dyDescent="0.25">
      <c r="A2438" t="s">
        <v>7</v>
      </c>
      <c r="B2438" t="s">
        <v>80</v>
      </c>
      <c r="C2438" t="s">
        <v>3333</v>
      </c>
      <c r="D2438" t="s">
        <v>3457</v>
      </c>
      <c r="E2438" t="s">
        <v>6270</v>
      </c>
      <c r="F2438" t="s">
        <v>111</v>
      </c>
      <c r="G2438" t="s">
        <v>113</v>
      </c>
      <c r="H2438" t="s">
        <v>7199</v>
      </c>
    </row>
    <row r="2439" spans="1:8" x14ac:dyDescent="0.25">
      <c r="A2439" t="s">
        <v>7</v>
      </c>
      <c r="B2439" t="s">
        <v>80</v>
      </c>
      <c r="C2439" t="s">
        <v>3498</v>
      </c>
      <c r="D2439" t="s">
        <v>3615</v>
      </c>
      <c r="E2439" t="s">
        <v>6270</v>
      </c>
      <c r="F2439" t="s">
        <v>111</v>
      </c>
      <c r="G2439" t="s">
        <v>113</v>
      </c>
      <c r="H2439" t="s">
        <v>7200</v>
      </c>
    </row>
    <row r="2440" spans="1:8" x14ac:dyDescent="0.25">
      <c r="A2440" t="s">
        <v>7</v>
      </c>
      <c r="B2440" t="s">
        <v>80</v>
      </c>
      <c r="C2440" t="s">
        <v>3656</v>
      </c>
      <c r="D2440" t="s">
        <v>3755</v>
      </c>
      <c r="E2440" t="s">
        <v>115</v>
      </c>
      <c r="F2440" t="s">
        <v>111</v>
      </c>
      <c r="G2440" t="s">
        <v>116</v>
      </c>
      <c r="H2440" t="s">
        <v>14</v>
      </c>
    </row>
    <row r="2441" spans="1:8" x14ac:dyDescent="0.25">
      <c r="A2441" t="s">
        <v>7</v>
      </c>
      <c r="B2441" t="s">
        <v>80</v>
      </c>
      <c r="C2441" t="s">
        <v>3782</v>
      </c>
      <c r="D2441" t="s">
        <v>3880</v>
      </c>
      <c r="E2441" t="s">
        <v>118</v>
      </c>
      <c r="F2441" t="s">
        <v>111</v>
      </c>
      <c r="G2441" t="s">
        <v>113</v>
      </c>
      <c r="H2441" t="s">
        <v>7201</v>
      </c>
    </row>
    <row r="2442" spans="1:8" x14ac:dyDescent="0.25">
      <c r="A2442" t="s">
        <v>7</v>
      </c>
      <c r="B2442" t="s">
        <v>80</v>
      </c>
      <c r="C2442" t="s">
        <v>3911</v>
      </c>
      <c r="D2442" t="s">
        <v>4014</v>
      </c>
      <c r="E2442" t="s">
        <v>117</v>
      </c>
      <c r="F2442" t="s">
        <v>111</v>
      </c>
      <c r="G2442" t="s">
        <v>113</v>
      </c>
      <c r="H2442" t="s">
        <v>7202</v>
      </c>
    </row>
    <row r="2443" spans="1:8" x14ac:dyDescent="0.25">
      <c r="A2443" t="s">
        <v>7</v>
      </c>
      <c r="B2443" t="s">
        <v>80</v>
      </c>
      <c r="C2443" t="s">
        <v>4045</v>
      </c>
      <c r="D2443" t="s">
        <v>4165</v>
      </c>
      <c r="E2443" t="s">
        <v>115</v>
      </c>
      <c r="F2443" t="s">
        <v>111</v>
      </c>
      <c r="G2443" t="s">
        <v>116</v>
      </c>
      <c r="H2443" t="s">
        <v>14</v>
      </c>
    </row>
    <row r="2444" spans="1:8" x14ac:dyDescent="0.25">
      <c r="A2444" t="s">
        <v>7</v>
      </c>
      <c r="B2444" t="s">
        <v>80</v>
      </c>
      <c r="C2444" t="s">
        <v>4194</v>
      </c>
      <c r="D2444" t="s">
        <v>4321</v>
      </c>
      <c r="E2444" t="s">
        <v>110</v>
      </c>
      <c r="F2444" t="s">
        <v>111</v>
      </c>
      <c r="G2444" t="s">
        <v>113</v>
      </c>
      <c r="H2444" t="s">
        <v>7203</v>
      </c>
    </row>
    <row r="2445" spans="1:8" x14ac:dyDescent="0.25">
      <c r="A2445" t="s">
        <v>7</v>
      </c>
      <c r="B2445" t="s">
        <v>80</v>
      </c>
      <c r="C2445" t="s">
        <v>4369</v>
      </c>
      <c r="D2445" t="s">
        <v>4455</v>
      </c>
      <c r="E2445" t="s">
        <v>115</v>
      </c>
      <c r="F2445" t="s">
        <v>111</v>
      </c>
      <c r="G2445" t="s">
        <v>116</v>
      </c>
      <c r="H2445" t="s">
        <v>14</v>
      </c>
    </row>
    <row r="2446" spans="1:8" x14ac:dyDescent="0.25">
      <c r="A2446" t="s">
        <v>7</v>
      </c>
      <c r="B2446" t="s">
        <v>80</v>
      </c>
      <c r="C2446" t="s">
        <v>4493</v>
      </c>
      <c r="D2446" t="s">
        <v>4595</v>
      </c>
      <c r="E2446" t="s">
        <v>115</v>
      </c>
      <c r="F2446" t="s">
        <v>111</v>
      </c>
      <c r="G2446" t="s">
        <v>116</v>
      </c>
      <c r="H2446" t="s">
        <v>14</v>
      </c>
    </row>
    <row r="2447" spans="1:8" x14ac:dyDescent="0.25">
      <c r="A2447" t="s">
        <v>7</v>
      </c>
      <c r="B2447" t="s">
        <v>80</v>
      </c>
      <c r="C2447" t="s">
        <v>4622</v>
      </c>
      <c r="D2447" t="s">
        <v>4717</v>
      </c>
      <c r="E2447" t="s">
        <v>117</v>
      </c>
      <c r="F2447" t="s">
        <v>111</v>
      </c>
      <c r="G2447" t="s">
        <v>113</v>
      </c>
      <c r="H2447" t="s">
        <v>4716</v>
      </c>
    </row>
    <row r="2448" spans="1:8" x14ac:dyDescent="0.25">
      <c r="A2448" t="s">
        <v>7</v>
      </c>
      <c r="B2448" t="s">
        <v>80</v>
      </c>
      <c r="C2448" t="s">
        <v>4768</v>
      </c>
      <c r="D2448" t="s">
        <v>4861</v>
      </c>
      <c r="E2448" t="s">
        <v>117</v>
      </c>
      <c r="F2448" t="s">
        <v>111</v>
      </c>
      <c r="G2448" t="s">
        <v>113</v>
      </c>
      <c r="H2448" t="s">
        <v>4860</v>
      </c>
    </row>
    <row r="2449" spans="1:9" x14ac:dyDescent="0.25">
      <c r="A2449" t="s">
        <v>7</v>
      </c>
      <c r="B2449" t="s">
        <v>80</v>
      </c>
      <c r="C2449" t="s">
        <v>4913</v>
      </c>
      <c r="D2449" t="s">
        <v>5014</v>
      </c>
      <c r="E2449" t="s">
        <v>115</v>
      </c>
      <c r="F2449" t="s">
        <v>111</v>
      </c>
      <c r="G2449" t="s">
        <v>116</v>
      </c>
      <c r="H2449" t="s">
        <v>14</v>
      </c>
    </row>
    <row r="2450" spans="1:9" x14ac:dyDescent="0.25">
      <c r="A2450" t="s">
        <v>7</v>
      </c>
      <c r="B2450" t="s">
        <v>81</v>
      </c>
      <c r="C2450" t="s">
        <v>282</v>
      </c>
      <c r="D2450" t="s">
        <v>361</v>
      </c>
      <c r="E2450" t="s">
        <v>115</v>
      </c>
      <c r="F2450" t="s">
        <v>111</v>
      </c>
      <c r="G2450" t="s">
        <v>116</v>
      </c>
      <c r="H2450" t="s">
        <v>14</v>
      </c>
    </row>
    <row r="2451" spans="1:9" x14ac:dyDescent="0.25">
      <c r="A2451" t="s">
        <v>7</v>
      </c>
      <c r="B2451" t="s">
        <v>81</v>
      </c>
      <c r="C2451" t="s">
        <v>387</v>
      </c>
      <c r="D2451" t="s">
        <v>530</v>
      </c>
      <c r="E2451" t="s">
        <v>118</v>
      </c>
      <c r="F2451" t="s">
        <v>111</v>
      </c>
      <c r="G2451" t="s">
        <v>113</v>
      </c>
      <c r="H2451" t="s">
        <v>7204</v>
      </c>
    </row>
    <row r="2452" spans="1:9" x14ac:dyDescent="0.25">
      <c r="A2452" t="s">
        <v>7</v>
      </c>
      <c r="B2452" t="s">
        <v>81</v>
      </c>
      <c r="C2452" t="s">
        <v>581</v>
      </c>
      <c r="D2452" t="s">
        <v>672</v>
      </c>
      <c r="E2452" t="s">
        <v>115</v>
      </c>
      <c r="F2452" t="s">
        <v>111</v>
      </c>
      <c r="G2452" t="s">
        <v>116</v>
      </c>
      <c r="H2452" t="s">
        <v>14</v>
      </c>
    </row>
    <row r="2453" spans="1:9" x14ac:dyDescent="0.25">
      <c r="A2453" t="s">
        <v>7</v>
      </c>
      <c r="B2453" t="s">
        <v>81</v>
      </c>
      <c r="C2453" t="s">
        <v>699</v>
      </c>
      <c r="D2453" t="s">
        <v>778</v>
      </c>
      <c r="E2453" t="s">
        <v>115</v>
      </c>
      <c r="F2453" t="s">
        <v>111</v>
      </c>
      <c r="G2453" t="s">
        <v>116</v>
      </c>
      <c r="H2453" t="s">
        <v>14</v>
      </c>
    </row>
    <row r="2454" spans="1:9" x14ac:dyDescent="0.25">
      <c r="A2454" t="s">
        <v>7</v>
      </c>
      <c r="B2454" t="s">
        <v>81</v>
      </c>
      <c r="C2454" t="s">
        <v>820</v>
      </c>
      <c r="D2454" t="s">
        <v>904</v>
      </c>
      <c r="E2454" t="s">
        <v>117</v>
      </c>
      <c r="F2454" t="s">
        <v>111</v>
      </c>
      <c r="G2454" t="s">
        <v>113</v>
      </c>
      <c r="H2454" t="s">
        <v>7205</v>
      </c>
    </row>
    <row r="2455" spans="1:9" x14ac:dyDescent="0.25">
      <c r="A2455" t="s">
        <v>7</v>
      </c>
      <c r="B2455" t="s">
        <v>81</v>
      </c>
      <c r="C2455" t="s">
        <v>932</v>
      </c>
      <c r="D2455" t="s">
        <v>1046</v>
      </c>
      <c r="E2455" t="s">
        <v>115</v>
      </c>
      <c r="F2455" t="s">
        <v>111</v>
      </c>
      <c r="G2455" t="s">
        <v>116</v>
      </c>
      <c r="H2455" t="s">
        <v>14</v>
      </c>
    </row>
    <row r="2456" spans="1:9" x14ac:dyDescent="0.25">
      <c r="A2456" t="s">
        <v>7</v>
      </c>
      <c r="B2456" t="s">
        <v>81</v>
      </c>
      <c r="C2456" t="s">
        <v>1073</v>
      </c>
      <c r="D2456" t="s">
        <v>1159</v>
      </c>
      <c r="E2456" t="s">
        <v>118</v>
      </c>
      <c r="F2456" t="s">
        <v>111</v>
      </c>
      <c r="G2456" t="s">
        <v>113</v>
      </c>
      <c r="H2456" t="s">
        <v>7206</v>
      </c>
    </row>
    <row r="2457" spans="1:9" x14ac:dyDescent="0.25">
      <c r="A2457" t="s">
        <v>7</v>
      </c>
      <c r="B2457" t="s">
        <v>81</v>
      </c>
      <c r="C2457" t="s">
        <v>1195</v>
      </c>
      <c r="D2457" t="s">
        <v>1277</v>
      </c>
      <c r="E2457" t="s">
        <v>118</v>
      </c>
      <c r="F2457" t="s">
        <v>111</v>
      </c>
      <c r="G2457" t="s">
        <v>113</v>
      </c>
      <c r="H2457" t="s">
        <v>7207</v>
      </c>
    </row>
    <row r="2458" spans="1:9" x14ac:dyDescent="0.25">
      <c r="A2458" t="s">
        <v>7</v>
      </c>
      <c r="B2458" t="s">
        <v>81</v>
      </c>
      <c r="C2458" t="s">
        <v>1309</v>
      </c>
      <c r="D2458" t="s">
        <v>1424</v>
      </c>
      <c r="E2458" t="s">
        <v>119</v>
      </c>
      <c r="F2458" t="s">
        <v>111</v>
      </c>
      <c r="G2458" t="s">
        <v>113</v>
      </c>
      <c r="H2458" t="s">
        <v>7208</v>
      </c>
      <c r="I2458" t="s">
        <v>14</v>
      </c>
    </row>
    <row r="2459" spans="1:9" x14ac:dyDescent="0.25">
      <c r="A2459" t="s">
        <v>7</v>
      </c>
      <c r="B2459" t="s">
        <v>81</v>
      </c>
      <c r="C2459" t="s">
        <v>1465</v>
      </c>
      <c r="D2459" t="s">
        <v>1585</v>
      </c>
      <c r="E2459" t="s">
        <v>119</v>
      </c>
      <c r="F2459" t="s">
        <v>111</v>
      </c>
      <c r="G2459" t="s">
        <v>113</v>
      </c>
      <c r="I2459" t="s">
        <v>14</v>
      </c>
    </row>
    <row r="2460" spans="1:9" x14ac:dyDescent="0.25">
      <c r="A2460" t="s">
        <v>7</v>
      </c>
      <c r="B2460" t="s">
        <v>81</v>
      </c>
      <c r="C2460" t="s">
        <v>1620</v>
      </c>
      <c r="D2460" t="s">
        <v>1727</v>
      </c>
      <c r="E2460" t="s">
        <v>110</v>
      </c>
      <c r="F2460" t="s">
        <v>111</v>
      </c>
      <c r="G2460" t="s">
        <v>113</v>
      </c>
      <c r="H2460" t="s">
        <v>7209</v>
      </c>
    </row>
    <row r="2461" spans="1:9" x14ac:dyDescent="0.25">
      <c r="A2461" t="s">
        <v>7</v>
      </c>
      <c r="B2461" t="s">
        <v>81</v>
      </c>
      <c r="C2461" t="s">
        <v>1770</v>
      </c>
      <c r="D2461" t="s">
        <v>1883</v>
      </c>
      <c r="E2461" t="s">
        <v>118</v>
      </c>
      <c r="F2461" t="s">
        <v>111</v>
      </c>
      <c r="G2461" t="s">
        <v>113</v>
      </c>
      <c r="H2461" t="s">
        <v>7210</v>
      </c>
    </row>
    <row r="2462" spans="1:9" x14ac:dyDescent="0.25">
      <c r="A2462" t="s">
        <v>7</v>
      </c>
      <c r="B2462" t="s">
        <v>81</v>
      </c>
      <c r="C2462" t="s">
        <v>1915</v>
      </c>
      <c r="D2462" t="s">
        <v>2009</v>
      </c>
      <c r="E2462" t="s">
        <v>118</v>
      </c>
      <c r="F2462" t="s">
        <v>111</v>
      </c>
      <c r="G2462" t="s">
        <v>113</v>
      </c>
      <c r="H2462" t="s">
        <v>7211</v>
      </c>
    </row>
    <row r="2463" spans="1:9" x14ac:dyDescent="0.25">
      <c r="A2463" t="s">
        <v>7</v>
      </c>
      <c r="B2463" t="s">
        <v>81</v>
      </c>
      <c r="C2463" t="s">
        <v>2042</v>
      </c>
      <c r="D2463" t="s">
        <v>2126</v>
      </c>
      <c r="E2463" t="s">
        <v>119</v>
      </c>
      <c r="F2463" t="s">
        <v>111</v>
      </c>
      <c r="G2463" t="s">
        <v>113</v>
      </c>
      <c r="I2463" t="s">
        <v>14</v>
      </c>
    </row>
    <row r="2464" spans="1:9" x14ac:dyDescent="0.25">
      <c r="A2464" t="s">
        <v>7</v>
      </c>
      <c r="B2464" t="s">
        <v>81</v>
      </c>
      <c r="C2464" t="s">
        <v>2175</v>
      </c>
      <c r="D2464" t="s">
        <v>2269</v>
      </c>
      <c r="E2464" t="s">
        <v>118</v>
      </c>
      <c r="F2464" t="s">
        <v>111</v>
      </c>
      <c r="G2464" t="s">
        <v>113</v>
      </c>
      <c r="H2464" t="s">
        <v>7212</v>
      </c>
    </row>
    <row r="2465" spans="1:9" x14ac:dyDescent="0.25">
      <c r="A2465" t="s">
        <v>7</v>
      </c>
      <c r="B2465" t="s">
        <v>81</v>
      </c>
      <c r="C2465" t="s">
        <v>2303</v>
      </c>
      <c r="D2465" t="s">
        <v>2374</v>
      </c>
      <c r="E2465" t="s">
        <v>115</v>
      </c>
      <c r="F2465" t="s">
        <v>111</v>
      </c>
      <c r="G2465" t="s">
        <v>116</v>
      </c>
      <c r="H2465" t="s">
        <v>14</v>
      </c>
    </row>
    <row r="2466" spans="1:9" x14ac:dyDescent="0.25">
      <c r="A2466" t="s">
        <v>7</v>
      </c>
      <c r="B2466" t="s">
        <v>81</v>
      </c>
      <c r="C2466" t="s">
        <v>2400</v>
      </c>
      <c r="D2466" t="s">
        <v>2482</v>
      </c>
      <c r="E2466" t="s">
        <v>115</v>
      </c>
      <c r="F2466" t="s">
        <v>111</v>
      </c>
      <c r="G2466" t="s">
        <v>116</v>
      </c>
      <c r="H2466" t="s">
        <v>14</v>
      </c>
    </row>
    <row r="2467" spans="1:9" x14ac:dyDescent="0.25">
      <c r="A2467" t="s">
        <v>7</v>
      </c>
      <c r="B2467" t="s">
        <v>81</v>
      </c>
      <c r="C2467" t="s">
        <v>2508</v>
      </c>
      <c r="D2467" t="s">
        <v>2602</v>
      </c>
      <c r="E2467" t="s">
        <v>117</v>
      </c>
      <c r="F2467" t="s">
        <v>111</v>
      </c>
      <c r="G2467" t="s">
        <v>113</v>
      </c>
      <c r="H2467" t="s">
        <v>2601</v>
      </c>
    </row>
    <row r="2468" spans="1:9" x14ac:dyDescent="0.25">
      <c r="A2468" t="s">
        <v>7</v>
      </c>
      <c r="B2468" t="s">
        <v>81</v>
      </c>
      <c r="C2468" t="s">
        <v>2652</v>
      </c>
      <c r="D2468" t="s">
        <v>2723</v>
      </c>
      <c r="E2468" t="s">
        <v>115</v>
      </c>
      <c r="F2468" t="s">
        <v>111</v>
      </c>
      <c r="G2468" t="s">
        <v>116</v>
      </c>
      <c r="H2468" t="s">
        <v>14</v>
      </c>
    </row>
    <row r="2469" spans="1:9" x14ac:dyDescent="0.25">
      <c r="A2469" t="s">
        <v>7</v>
      </c>
      <c r="B2469" t="s">
        <v>81</v>
      </c>
      <c r="C2469" t="s">
        <v>2749</v>
      </c>
      <c r="D2469" t="s">
        <v>2823</v>
      </c>
      <c r="E2469" t="s">
        <v>115</v>
      </c>
      <c r="F2469" t="s">
        <v>111</v>
      </c>
      <c r="G2469" t="s">
        <v>116</v>
      </c>
      <c r="H2469" t="s">
        <v>14</v>
      </c>
    </row>
    <row r="2470" spans="1:9" x14ac:dyDescent="0.25">
      <c r="A2470" t="s">
        <v>7</v>
      </c>
      <c r="B2470" t="s">
        <v>81</v>
      </c>
      <c r="C2470" t="s">
        <v>2849</v>
      </c>
      <c r="D2470" t="s">
        <v>2945</v>
      </c>
      <c r="E2470" t="s">
        <v>115</v>
      </c>
      <c r="F2470" t="s">
        <v>111</v>
      </c>
      <c r="G2470" t="s">
        <v>116</v>
      </c>
      <c r="H2470" t="s">
        <v>14</v>
      </c>
    </row>
    <row r="2471" spans="1:9" x14ac:dyDescent="0.25">
      <c r="A2471" t="s">
        <v>7</v>
      </c>
      <c r="B2471" t="s">
        <v>81</v>
      </c>
      <c r="C2471" t="s">
        <v>2984</v>
      </c>
      <c r="D2471" t="s">
        <v>3085</v>
      </c>
      <c r="E2471" t="s">
        <v>115</v>
      </c>
      <c r="F2471" t="s">
        <v>111</v>
      </c>
      <c r="G2471" t="s">
        <v>116</v>
      </c>
      <c r="H2471" t="s">
        <v>14</v>
      </c>
    </row>
    <row r="2472" spans="1:9" x14ac:dyDescent="0.25">
      <c r="A2472" t="s">
        <v>7</v>
      </c>
      <c r="B2472" t="s">
        <v>81</v>
      </c>
      <c r="C2472" t="s">
        <v>3116</v>
      </c>
      <c r="D2472" t="s">
        <v>3196</v>
      </c>
      <c r="E2472" t="s">
        <v>118</v>
      </c>
      <c r="F2472" t="s">
        <v>111</v>
      </c>
      <c r="G2472" t="s">
        <v>113</v>
      </c>
      <c r="H2472" t="s">
        <v>7213</v>
      </c>
    </row>
    <row r="2473" spans="1:9" x14ac:dyDescent="0.25">
      <c r="A2473" t="s">
        <v>7</v>
      </c>
      <c r="B2473" t="s">
        <v>81</v>
      </c>
      <c r="C2473" t="s">
        <v>3225</v>
      </c>
      <c r="D2473" t="s">
        <v>3307</v>
      </c>
      <c r="E2473" t="s">
        <v>115</v>
      </c>
      <c r="F2473" t="s">
        <v>111</v>
      </c>
      <c r="G2473" t="s">
        <v>116</v>
      </c>
      <c r="H2473" t="s">
        <v>14</v>
      </c>
    </row>
    <row r="2474" spans="1:9" x14ac:dyDescent="0.25">
      <c r="A2474" t="s">
        <v>7</v>
      </c>
      <c r="B2474" t="s">
        <v>81</v>
      </c>
      <c r="C2474" t="s">
        <v>3333</v>
      </c>
      <c r="D2474" t="s">
        <v>3459</v>
      </c>
      <c r="E2474" t="s">
        <v>6270</v>
      </c>
      <c r="F2474" t="s">
        <v>111</v>
      </c>
      <c r="G2474" t="s">
        <v>113</v>
      </c>
      <c r="H2474" t="s">
        <v>7214</v>
      </c>
    </row>
    <row r="2475" spans="1:9" x14ac:dyDescent="0.25">
      <c r="A2475" t="s">
        <v>7</v>
      </c>
      <c r="B2475" t="s">
        <v>81</v>
      </c>
      <c r="C2475" t="s">
        <v>3498</v>
      </c>
      <c r="D2475" t="s">
        <v>3617</v>
      </c>
      <c r="E2475" t="s">
        <v>6270</v>
      </c>
      <c r="F2475" t="s">
        <v>111</v>
      </c>
      <c r="G2475" t="s">
        <v>113</v>
      </c>
      <c r="H2475" t="s">
        <v>7215</v>
      </c>
    </row>
    <row r="2476" spans="1:9" x14ac:dyDescent="0.25">
      <c r="A2476" t="s">
        <v>7</v>
      </c>
      <c r="B2476" t="s">
        <v>81</v>
      </c>
      <c r="C2476" t="s">
        <v>3656</v>
      </c>
      <c r="D2476" t="s">
        <v>3756</v>
      </c>
      <c r="E2476" t="s">
        <v>115</v>
      </c>
      <c r="F2476" t="s">
        <v>111</v>
      </c>
      <c r="G2476" t="s">
        <v>116</v>
      </c>
      <c r="H2476" t="s">
        <v>14</v>
      </c>
    </row>
    <row r="2477" spans="1:9" x14ac:dyDescent="0.25">
      <c r="A2477" t="s">
        <v>7</v>
      </c>
      <c r="B2477" t="s">
        <v>81</v>
      </c>
      <c r="C2477" t="s">
        <v>3782</v>
      </c>
      <c r="D2477" t="s">
        <v>3881</v>
      </c>
      <c r="E2477" t="s">
        <v>115</v>
      </c>
      <c r="F2477" t="s">
        <v>111</v>
      </c>
      <c r="G2477" t="s">
        <v>116</v>
      </c>
      <c r="H2477" t="s">
        <v>14</v>
      </c>
    </row>
    <row r="2478" spans="1:9" x14ac:dyDescent="0.25">
      <c r="A2478" t="s">
        <v>7</v>
      </c>
      <c r="B2478" t="s">
        <v>81</v>
      </c>
      <c r="C2478" t="s">
        <v>3911</v>
      </c>
      <c r="D2478" t="s">
        <v>4015</v>
      </c>
      <c r="E2478" t="s">
        <v>117</v>
      </c>
      <c r="F2478" t="s">
        <v>111</v>
      </c>
      <c r="G2478" t="s">
        <v>113</v>
      </c>
      <c r="H2478" t="s">
        <v>7216</v>
      </c>
    </row>
    <row r="2479" spans="1:9" x14ac:dyDescent="0.25">
      <c r="A2479" t="s">
        <v>7</v>
      </c>
      <c r="B2479" t="s">
        <v>81</v>
      </c>
      <c r="C2479" t="s">
        <v>4045</v>
      </c>
      <c r="D2479" t="s">
        <v>4166</v>
      </c>
      <c r="E2479" t="s">
        <v>115</v>
      </c>
      <c r="F2479" t="s">
        <v>111</v>
      </c>
      <c r="G2479" t="s">
        <v>116</v>
      </c>
      <c r="H2479" t="s">
        <v>14</v>
      </c>
    </row>
    <row r="2480" spans="1:9" x14ac:dyDescent="0.25">
      <c r="A2480" t="s">
        <v>7</v>
      </c>
      <c r="B2480" t="s">
        <v>81</v>
      </c>
      <c r="C2480" t="s">
        <v>4194</v>
      </c>
      <c r="D2480" t="s">
        <v>4323</v>
      </c>
      <c r="E2480" t="s">
        <v>119</v>
      </c>
      <c r="F2480" t="s">
        <v>111</v>
      </c>
      <c r="G2480" t="s">
        <v>113</v>
      </c>
      <c r="I2480" t="s">
        <v>14</v>
      </c>
    </row>
    <row r="2481" spans="1:9" x14ac:dyDescent="0.25">
      <c r="A2481" t="s">
        <v>7</v>
      </c>
      <c r="B2481" t="s">
        <v>81</v>
      </c>
      <c r="C2481" t="s">
        <v>4369</v>
      </c>
      <c r="D2481" t="s">
        <v>4456</v>
      </c>
      <c r="E2481" t="s">
        <v>115</v>
      </c>
      <c r="F2481" t="s">
        <v>111</v>
      </c>
      <c r="G2481" t="s">
        <v>116</v>
      </c>
      <c r="H2481" t="s">
        <v>14</v>
      </c>
    </row>
    <row r="2482" spans="1:9" x14ac:dyDescent="0.25">
      <c r="A2482" t="s">
        <v>7</v>
      </c>
      <c r="B2482" t="s">
        <v>81</v>
      </c>
      <c r="C2482" t="s">
        <v>4493</v>
      </c>
      <c r="D2482" t="s">
        <v>4596</v>
      </c>
      <c r="E2482" t="s">
        <v>115</v>
      </c>
      <c r="F2482" t="s">
        <v>111</v>
      </c>
      <c r="G2482" t="s">
        <v>116</v>
      </c>
      <c r="H2482" t="s">
        <v>14</v>
      </c>
    </row>
    <row r="2483" spans="1:9" x14ac:dyDescent="0.25">
      <c r="A2483" t="s">
        <v>7</v>
      </c>
      <c r="B2483" t="s">
        <v>81</v>
      </c>
      <c r="C2483" t="s">
        <v>4622</v>
      </c>
      <c r="D2483" t="s">
        <v>4719</v>
      </c>
      <c r="E2483" t="s">
        <v>117</v>
      </c>
      <c r="F2483" t="s">
        <v>111</v>
      </c>
      <c r="G2483" t="s">
        <v>113</v>
      </c>
      <c r="H2483" t="s">
        <v>4718</v>
      </c>
    </row>
    <row r="2484" spans="1:9" x14ac:dyDescent="0.25">
      <c r="A2484" t="s">
        <v>7</v>
      </c>
      <c r="B2484" t="s">
        <v>81</v>
      </c>
      <c r="C2484" t="s">
        <v>4768</v>
      </c>
      <c r="D2484" t="s">
        <v>4863</v>
      </c>
      <c r="E2484" t="s">
        <v>117</v>
      </c>
      <c r="F2484" t="s">
        <v>111</v>
      </c>
      <c r="G2484" t="s">
        <v>113</v>
      </c>
      <c r="H2484" t="s">
        <v>4862</v>
      </c>
    </row>
    <row r="2485" spans="1:9" x14ac:dyDescent="0.25">
      <c r="A2485" t="s">
        <v>7</v>
      </c>
      <c r="B2485" t="s">
        <v>81</v>
      </c>
      <c r="C2485" t="s">
        <v>4913</v>
      </c>
      <c r="D2485" t="s">
        <v>5015</v>
      </c>
      <c r="E2485" t="s">
        <v>115</v>
      </c>
      <c r="F2485" t="s">
        <v>111</v>
      </c>
      <c r="G2485" t="s">
        <v>116</v>
      </c>
      <c r="H2485" t="s">
        <v>14</v>
      </c>
    </row>
    <row r="2486" spans="1:9" x14ac:dyDescent="0.25">
      <c r="A2486" t="s">
        <v>7</v>
      </c>
      <c r="B2486" t="s">
        <v>82</v>
      </c>
      <c r="C2486" t="s">
        <v>282</v>
      </c>
      <c r="D2486" t="s">
        <v>362</v>
      </c>
      <c r="E2486" t="s">
        <v>115</v>
      </c>
      <c r="F2486" t="s">
        <v>111</v>
      </c>
      <c r="G2486" t="s">
        <v>116</v>
      </c>
      <c r="H2486" t="s">
        <v>14</v>
      </c>
    </row>
    <row r="2487" spans="1:9" x14ac:dyDescent="0.25">
      <c r="A2487" t="s">
        <v>7</v>
      </c>
      <c r="B2487" t="s">
        <v>82</v>
      </c>
      <c r="C2487" t="s">
        <v>387</v>
      </c>
      <c r="D2487" t="s">
        <v>532</v>
      </c>
      <c r="E2487" t="s">
        <v>118</v>
      </c>
      <c r="F2487" t="s">
        <v>111</v>
      </c>
      <c r="G2487" t="s">
        <v>113</v>
      </c>
      <c r="H2487" t="s">
        <v>7217</v>
      </c>
    </row>
    <row r="2488" spans="1:9" x14ac:dyDescent="0.25">
      <c r="A2488" t="s">
        <v>7</v>
      </c>
      <c r="B2488" t="s">
        <v>82</v>
      </c>
      <c r="C2488" t="s">
        <v>581</v>
      </c>
      <c r="D2488" t="s">
        <v>673</v>
      </c>
      <c r="E2488" t="s">
        <v>115</v>
      </c>
      <c r="F2488" t="s">
        <v>111</v>
      </c>
      <c r="G2488" t="s">
        <v>116</v>
      </c>
      <c r="H2488" t="s">
        <v>14</v>
      </c>
    </row>
    <row r="2489" spans="1:9" x14ac:dyDescent="0.25">
      <c r="A2489" t="s">
        <v>7</v>
      </c>
      <c r="B2489" t="s">
        <v>82</v>
      </c>
      <c r="C2489" t="s">
        <v>699</v>
      </c>
      <c r="D2489" t="s">
        <v>779</v>
      </c>
      <c r="E2489" t="s">
        <v>115</v>
      </c>
      <c r="F2489" t="s">
        <v>111</v>
      </c>
      <c r="G2489" t="s">
        <v>116</v>
      </c>
      <c r="H2489" t="s">
        <v>14</v>
      </c>
    </row>
    <row r="2490" spans="1:9" x14ac:dyDescent="0.25">
      <c r="A2490" t="s">
        <v>7</v>
      </c>
      <c r="B2490" t="s">
        <v>82</v>
      </c>
      <c r="C2490" t="s">
        <v>820</v>
      </c>
      <c r="D2490" t="s">
        <v>905</v>
      </c>
      <c r="E2490" t="s">
        <v>118</v>
      </c>
      <c r="F2490" t="s">
        <v>111</v>
      </c>
      <c r="G2490" t="s">
        <v>113</v>
      </c>
      <c r="H2490" t="s">
        <v>7218</v>
      </c>
    </row>
    <row r="2491" spans="1:9" x14ac:dyDescent="0.25">
      <c r="A2491" t="s">
        <v>7</v>
      </c>
      <c r="B2491" t="s">
        <v>82</v>
      </c>
      <c r="C2491" t="s">
        <v>932</v>
      </c>
      <c r="D2491" t="s">
        <v>1047</v>
      </c>
      <c r="E2491" t="s">
        <v>115</v>
      </c>
      <c r="F2491" t="s">
        <v>111</v>
      </c>
      <c r="G2491" t="s">
        <v>116</v>
      </c>
      <c r="H2491" t="s">
        <v>14</v>
      </c>
    </row>
    <row r="2492" spans="1:9" x14ac:dyDescent="0.25">
      <c r="A2492" t="s">
        <v>7</v>
      </c>
      <c r="B2492" t="s">
        <v>82</v>
      </c>
      <c r="C2492" t="s">
        <v>1073</v>
      </c>
      <c r="D2492" t="s">
        <v>1160</v>
      </c>
      <c r="E2492" t="s">
        <v>118</v>
      </c>
      <c r="F2492" t="s">
        <v>111</v>
      </c>
      <c r="G2492" t="s">
        <v>113</v>
      </c>
      <c r="H2492" t="s">
        <v>7219</v>
      </c>
    </row>
    <row r="2493" spans="1:9" x14ac:dyDescent="0.25">
      <c r="A2493" t="s">
        <v>7</v>
      </c>
      <c r="B2493" t="s">
        <v>82</v>
      </c>
      <c r="C2493" t="s">
        <v>1195</v>
      </c>
      <c r="D2493" t="s">
        <v>1278</v>
      </c>
      <c r="E2493" t="s">
        <v>118</v>
      </c>
      <c r="F2493" t="s">
        <v>111</v>
      </c>
      <c r="G2493" t="s">
        <v>116</v>
      </c>
      <c r="H2493" t="s">
        <v>7220</v>
      </c>
    </row>
    <row r="2494" spans="1:9" x14ac:dyDescent="0.25">
      <c r="A2494" t="s">
        <v>7</v>
      </c>
      <c r="B2494" t="s">
        <v>82</v>
      </c>
      <c r="C2494" t="s">
        <v>1309</v>
      </c>
      <c r="D2494" t="s">
        <v>1426</v>
      </c>
      <c r="E2494" t="s">
        <v>119</v>
      </c>
      <c r="F2494" t="s">
        <v>111</v>
      </c>
      <c r="G2494" t="s">
        <v>113</v>
      </c>
      <c r="H2494" t="s">
        <v>7221</v>
      </c>
      <c r="I2494" t="s">
        <v>14</v>
      </c>
    </row>
    <row r="2495" spans="1:9" x14ac:dyDescent="0.25">
      <c r="A2495" t="s">
        <v>7</v>
      </c>
      <c r="B2495" t="s">
        <v>82</v>
      </c>
      <c r="C2495" t="s">
        <v>1465</v>
      </c>
      <c r="D2495" t="s">
        <v>1586</v>
      </c>
      <c r="E2495" t="s">
        <v>119</v>
      </c>
      <c r="F2495" t="s">
        <v>111</v>
      </c>
      <c r="G2495" t="s">
        <v>113</v>
      </c>
      <c r="I2495" t="s">
        <v>14</v>
      </c>
    </row>
    <row r="2496" spans="1:9" x14ac:dyDescent="0.25">
      <c r="A2496" t="s">
        <v>7</v>
      </c>
      <c r="B2496" t="s">
        <v>82</v>
      </c>
      <c r="C2496" t="s">
        <v>1620</v>
      </c>
      <c r="D2496" t="s">
        <v>1729</v>
      </c>
      <c r="E2496" t="s">
        <v>110</v>
      </c>
      <c r="F2496" t="s">
        <v>111</v>
      </c>
      <c r="G2496" t="s">
        <v>113</v>
      </c>
      <c r="H2496" t="s">
        <v>7222</v>
      </c>
    </row>
    <row r="2497" spans="1:9" x14ac:dyDescent="0.25">
      <c r="A2497" t="s">
        <v>7</v>
      </c>
      <c r="B2497" t="s">
        <v>82</v>
      </c>
      <c r="C2497" t="s">
        <v>1770</v>
      </c>
      <c r="D2497" t="s">
        <v>1884</v>
      </c>
      <c r="E2497" t="s">
        <v>118</v>
      </c>
      <c r="F2497" t="s">
        <v>111</v>
      </c>
      <c r="G2497" t="s">
        <v>116</v>
      </c>
      <c r="H2497" t="s">
        <v>7223</v>
      </c>
    </row>
    <row r="2498" spans="1:9" x14ac:dyDescent="0.25">
      <c r="A2498" t="s">
        <v>7</v>
      </c>
      <c r="B2498" t="s">
        <v>82</v>
      </c>
      <c r="C2498" t="s">
        <v>1915</v>
      </c>
      <c r="D2498" t="s">
        <v>2010</v>
      </c>
      <c r="E2498" t="s">
        <v>118</v>
      </c>
      <c r="F2498" t="s">
        <v>111</v>
      </c>
      <c r="G2498" t="s">
        <v>116</v>
      </c>
      <c r="H2498" t="s">
        <v>7224</v>
      </c>
    </row>
    <row r="2499" spans="1:9" x14ac:dyDescent="0.25">
      <c r="A2499" t="s">
        <v>7</v>
      </c>
      <c r="B2499" t="s">
        <v>82</v>
      </c>
      <c r="C2499" t="s">
        <v>2042</v>
      </c>
      <c r="D2499" t="s">
        <v>2128</v>
      </c>
      <c r="E2499" t="s">
        <v>119</v>
      </c>
      <c r="F2499" t="s">
        <v>111</v>
      </c>
      <c r="G2499" t="s">
        <v>113</v>
      </c>
      <c r="I2499" t="s">
        <v>14</v>
      </c>
    </row>
    <row r="2500" spans="1:9" x14ac:dyDescent="0.25">
      <c r="A2500" t="s">
        <v>7</v>
      </c>
      <c r="B2500" t="s">
        <v>82</v>
      </c>
      <c r="C2500" t="s">
        <v>2175</v>
      </c>
      <c r="D2500" t="s">
        <v>2270</v>
      </c>
      <c r="E2500" t="s">
        <v>118</v>
      </c>
      <c r="F2500" t="s">
        <v>111</v>
      </c>
      <c r="G2500" t="s">
        <v>116</v>
      </c>
      <c r="H2500" t="s">
        <v>7225</v>
      </c>
    </row>
    <row r="2501" spans="1:9" x14ac:dyDescent="0.25">
      <c r="A2501" t="s">
        <v>7</v>
      </c>
      <c r="B2501" t="s">
        <v>82</v>
      </c>
      <c r="C2501" t="s">
        <v>2303</v>
      </c>
      <c r="D2501" t="s">
        <v>2375</v>
      </c>
      <c r="E2501" t="s">
        <v>115</v>
      </c>
      <c r="F2501" t="s">
        <v>111</v>
      </c>
      <c r="G2501" t="s">
        <v>116</v>
      </c>
      <c r="H2501" t="s">
        <v>14</v>
      </c>
    </row>
    <row r="2502" spans="1:9" x14ac:dyDescent="0.25">
      <c r="A2502" t="s">
        <v>7</v>
      </c>
      <c r="B2502" t="s">
        <v>82</v>
      </c>
      <c r="C2502" t="s">
        <v>2400</v>
      </c>
      <c r="D2502" t="s">
        <v>2483</v>
      </c>
      <c r="E2502" t="s">
        <v>115</v>
      </c>
      <c r="F2502" t="s">
        <v>111</v>
      </c>
      <c r="G2502" t="s">
        <v>116</v>
      </c>
      <c r="H2502" t="s">
        <v>14</v>
      </c>
    </row>
    <row r="2503" spans="1:9" x14ac:dyDescent="0.25">
      <c r="A2503" t="s">
        <v>7</v>
      </c>
      <c r="B2503" t="s">
        <v>82</v>
      </c>
      <c r="C2503" t="s">
        <v>2508</v>
      </c>
      <c r="D2503" t="s">
        <v>2604</v>
      </c>
      <c r="E2503" t="s">
        <v>117</v>
      </c>
      <c r="F2503" t="s">
        <v>111</v>
      </c>
      <c r="G2503" t="s">
        <v>113</v>
      </c>
      <c r="H2503" t="s">
        <v>2603</v>
      </c>
    </row>
    <row r="2504" spans="1:9" x14ac:dyDescent="0.25">
      <c r="A2504" t="s">
        <v>7</v>
      </c>
      <c r="B2504" t="s">
        <v>82</v>
      </c>
      <c r="C2504" t="s">
        <v>2652</v>
      </c>
      <c r="D2504" t="s">
        <v>2724</v>
      </c>
      <c r="E2504" t="s">
        <v>115</v>
      </c>
      <c r="F2504" t="s">
        <v>111</v>
      </c>
      <c r="G2504" t="s">
        <v>116</v>
      </c>
      <c r="H2504" t="s">
        <v>14</v>
      </c>
    </row>
    <row r="2505" spans="1:9" x14ac:dyDescent="0.25">
      <c r="A2505" t="s">
        <v>7</v>
      </c>
      <c r="B2505" t="s">
        <v>82</v>
      </c>
      <c r="C2505" t="s">
        <v>2749</v>
      </c>
      <c r="D2505" t="s">
        <v>2824</v>
      </c>
      <c r="E2505" t="s">
        <v>115</v>
      </c>
      <c r="F2505" t="s">
        <v>111</v>
      </c>
      <c r="G2505" t="s">
        <v>116</v>
      </c>
      <c r="H2505" t="s">
        <v>14</v>
      </c>
    </row>
    <row r="2506" spans="1:9" x14ac:dyDescent="0.25">
      <c r="A2506" t="s">
        <v>7</v>
      </c>
      <c r="B2506" t="s">
        <v>82</v>
      </c>
      <c r="C2506" t="s">
        <v>2849</v>
      </c>
      <c r="D2506" t="s">
        <v>2946</v>
      </c>
      <c r="E2506" t="s">
        <v>115</v>
      </c>
      <c r="F2506" t="s">
        <v>111</v>
      </c>
      <c r="G2506" t="s">
        <v>116</v>
      </c>
      <c r="H2506" t="s">
        <v>14</v>
      </c>
    </row>
    <row r="2507" spans="1:9" x14ac:dyDescent="0.25">
      <c r="A2507" t="s">
        <v>7</v>
      </c>
      <c r="B2507" t="s">
        <v>82</v>
      </c>
      <c r="C2507" t="s">
        <v>2984</v>
      </c>
      <c r="D2507" t="s">
        <v>3086</v>
      </c>
      <c r="E2507" t="s">
        <v>115</v>
      </c>
      <c r="F2507" t="s">
        <v>111</v>
      </c>
      <c r="G2507" t="s">
        <v>116</v>
      </c>
      <c r="H2507" t="s">
        <v>14</v>
      </c>
    </row>
    <row r="2508" spans="1:9" x14ac:dyDescent="0.25">
      <c r="A2508" t="s">
        <v>7</v>
      </c>
      <c r="B2508" t="s">
        <v>82</v>
      </c>
      <c r="C2508" t="s">
        <v>3116</v>
      </c>
      <c r="D2508" t="s">
        <v>3197</v>
      </c>
      <c r="E2508" t="s">
        <v>115</v>
      </c>
      <c r="F2508" t="s">
        <v>111</v>
      </c>
      <c r="G2508" t="s">
        <v>116</v>
      </c>
      <c r="H2508" t="s">
        <v>14</v>
      </c>
    </row>
    <row r="2509" spans="1:9" x14ac:dyDescent="0.25">
      <c r="A2509" t="s">
        <v>7</v>
      </c>
      <c r="B2509" t="s">
        <v>82</v>
      </c>
      <c r="C2509" t="s">
        <v>3225</v>
      </c>
      <c r="D2509" t="s">
        <v>3308</v>
      </c>
      <c r="E2509" t="s">
        <v>115</v>
      </c>
      <c r="F2509" t="s">
        <v>111</v>
      </c>
      <c r="G2509" t="s">
        <v>116</v>
      </c>
      <c r="H2509" t="s">
        <v>14</v>
      </c>
    </row>
    <row r="2510" spans="1:9" x14ac:dyDescent="0.25">
      <c r="A2510" t="s">
        <v>7</v>
      </c>
      <c r="B2510" t="s">
        <v>82</v>
      </c>
      <c r="C2510" t="s">
        <v>3333</v>
      </c>
      <c r="D2510" t="s">
        <v>3461</v>
      </c>
      <c r="E2510" t="s">
        <v>6270</v>
      </c>
      <c r="F2510" t="s">
        <v>111</v>
      </c>
      <c r="G2510" t="s">
        <v>113</v>
      </c>
      <c r="H2510" t="s">
        <v>7226</v>
      </c>
    </row>
    <row r="2511" spans="1:9" x14ac:dyDescent="0.25">
      <c r="A2511" t="s">
        <v>7</v>
      </c>
      <c r="B2511" t="s">
        <v>82</v>
      </c>
      <c r="C2511" t="s">
        <v>3498</v>
      </c>
      <c r="D2511" t="s">
        <v>3618</v>
      </c>
      <c r="E2511" t="s">
        <v>115</v>
      </c>
      <c r="F2511" t="s">
        <v>111</v>
      </c>
      <c r="G2511" t="s">
        <v>116</v>
      </c>
      <c r="H2511" t="s">
        <v>14</v>
      </c>
    </row>
    <row r="2512" spans="1:9" x14ac:dyDescent="0.25">
      <c r="A2512" t="s">
        <v>7</v>
      </c>
      <c r="B2512" t="s">
        <v>82</v>
      </c>
      <c r="C2512" t="s">
        <v>3656</v>
      </c>
      <c r="D2512" t="s">
        <v>3757</v>
      </c>
      <c r="E2512" t="s">
        <v>115</v>
      </c>
      <c r="F2512" t="s">
        <v>111</v>
      </c>
      <c r="G2512" t="s">
        <v>116</v>
      </c>
      <c r="H2512" t="s">
        <v>14</v>
      </c>
    </row>
    <row r="2513" spans="1:9" x14ac:dyDescent="0.25">
      <c r="A2513" t="s">
        <v>7</v>
      </c>
      <c r="B2513" t="s">
        <v>82</v>
      </c>
      <c r="C2513" t="s">
        <v>3782</v>
      </c>
      <c r="D2513" t="s">
        <v>3882</v>
      </c>
      <c r="E2513" t="s">
        <v>115</v>
      </c>
      <c r="F2513" t="s">
        <v>111</v>
      </c>
      <c r="G2513" t="s">
        <v>116</v>
      </c>
      <c r="H2513" t="s">
        <v>14</v>
      </c>
    </row>
    <row r="2514" spans="1:9" x14ac:dyDescent="0.25">
      <c r="A2514" t="s">
        <v>7</v>
      </c>
      <c r="B2514" t="s">
        <v>82</v>
      </c>
      <c r="C2514" t="s">
        <v>3911</v>
      </c>
      <c r="D2514" t="s">
        <v>4016</v>
      </c>
      <c r="E2514" t="s">
        <v>118</v>
      </c>
      <c r="F2514" t="s">
        <v>111</v>
      </c>
      <c r="G2514" t="s">
        <v>113</v>
      </c>
      <c r="H2514" t="s">
        <v>7227</v>
      </c>
    </row>
    <row r="2515" spans="1:9" x14ac:dyDescent="0.25">
      <c r="A2515" t="s">
        <v>7</v>
      </c>
      <c r="B2515" t="s">
        <v>82</v>
      </c>
      <c r="C2515" t="s">
        <v>4045</v>
      </c>
      <c r="D2515" t="s">
        <v>4167</v>
      </c>
      <c r="E2515" t="s">
        <v>115</v>
      </c>
      <c r="F2515" t="s">
        <v>111</v>
      </c>
      <c r="G2515" t="s">
        <v>116</v>
      </c>
      <c r="H2515" t="s">
        <v>14</v>
      </c>
    </row>
    <row r="2516" spans="1:9" x14ac:dyDescent="0.25">
      <c r="A2516" t="s">
        <v>7</v>
      </c>
      <c r="B2516" t="s">
        <v>82</v>
      </c>
      <c r="C2516" t="s">
        <v>4194</v>
      </c>
      <c r="D2516" t="s">
        <v>4325</v>
      </c>
      <c r="E2516" t="s">
        <v>119</v>
      </c>
      <c r="F2516" t="s">
        <v>111</v>
      </c>
      <c r="G2516" t="s">
        <v>113</v>
      </c>
      <c r="I2516" t="s">
        <v>14</v>
      </c>
    </row>
    <row r="2517" spans="1:9" x14ac:dyDescent="0.25">
      <c r="A2517" t="s">
        <v>7</v>
      </c>
      <c r="B2517" t="s">
        <v>82</v>
      </c>
      <c r="C2517" t="s">
        <v>4369</v>
      </c>
      <c r="D2517" t="s">
        <v>4457</v>
      </c>
      <c r="E2517" t="s">
        <v>115</v>
      </c>
      <c r="F2517" t="s">
        <v>111</v>
      </c>
      <c r="G2517" t="s">
        <v>116</v>
      </c>
      <c r="H2517" t="s">
        <v>14</v>
      </c>
    </row>
    <row r="2518" spans="1:9" x14ac:dyDescent="0.25">
      <c r="A2518" t="s">
        <v>7</v>
      </c>
      <c r="B2518" t="s">
        <v>82</v>
      </c>
      <c r="C2518" t="s">
        <v>4493</v>
      </c>
      <c r="D2518" t="s">
        <v>4597</v>
      </c>
      <c r="E2518" t="s">
        <v>115</v>
      </c>
      <c r="F2518" t="s">
        <v>111</v>
      </c>
      <c r="G2518" t="s">
        <v>116</v>
      </c>
      <c r="H2518" t="s">
        <v>14</v>
      </c>
    </row>
    <row r="2519" spans="1:9" x14ac:dyDescent="0.25">
      <c r="A2519" t="s">
        <v>7</v>
      </c>
      <c r="B2519" t="s">
        <v>82</v>
      </c>
      <c r="C2519" t="s">
        <v>4622</v>
      </c>
      <c r="D2519" t="s">
        <v>4721</v>
      </c>
      <c r="E2519" t="s">
        <v>117</v>
      </c>
      <c r="F2519" t="s">
        <v>111</v>
      </c>
      <c r="G2519" t="s">
        <v>113</v>
      </c>
      <c r="H2519" t="s">
        <v>4720</v>
      </c>
    </row>
    <row r="2520" spans="1:9" x14ac:dyDescent="0.25">
      <c r="A2520" t="s">
        <v>7</v>
      </c>
      <c r="B2520" t="s">
        <v>82</v>
      </c>
      <c r="C2520" t="s">
        <v>4768</v>
      </c>
      <c r="D2520" t="s">
        <v>4865</v>
      </c>
      <c r="E2520" t="s">
        <v>117</v>
      </c>
      <c r="F2520" t="s">
        <v>111</v>
      </c>
      <c r="G2520" t="s">
        <v>113</v>
      </c>
      <c r="H2520" t="s">
        <v>4864</v>
      </c>
    </row>
    <row r="2521" spans="1:9" x14ac:dyDescent="0.25">
      <c r="A2521" t="s">
        <v>7</v>
      </c>
      <c r="B2521" t="s">
        <v>82</v>
      </c>
      <c r="C2521" t="s">
        <v>4913</v>
      </c>
      <c r="D2521" t="s">
        <v>5016</v>
      </c>
      <c r="E2521" t="s">
        <v>115</v>
      </c>
      <c r="F2521" t="s">
        <v>111</v>
      </c>
      <c r="G2521" t="s">
        <v>116</v>
      </c>
      <c r="H2521" t="s">
        <v>14</v>
      </c>
    </row>
    <row r="2522" spans="1:9" x14ac:dyDescent="0.25">
      <c r="A2522" t="s">
        <v>7</v>
      </c>
      <c r="B2522" t="s">
        <v>83</v>
      </c>
      <c r="C2522" t="s">
        <v>282</v>
      </c>
      <c r="D2522" t="s">
        <v>363</v>
      </c>
      <c r="E2522" t="s">
        <v>115</v>
      </c>
      <c r="F2522" t="s">
        <v>111</v>
      </c>
      <c r="G2522" t="s">
        <v>116</v>
      </c>
      <c r="H2522" t="s">
        <v>14</v>
      </c>
    </row>
    <row r="2523" spans="1:9" x14ac:dyDescent="0.25">
      <c r="A2523" t="s">
        <v>7</v>
      </c>
      <c r="B2523" t="s">
        <v>83</v>
      </c>
      <c r="C2523" t="s">
        <v>387</v>
      </c>
      <c r="D2523" t="s">
        <v>534</v>
      </c>
      <c r="E2523" t="s">
        <v>118</v>
      </c>
      <c r="F2523" t="s">
        <v>111</v>
      </c>
      <c r="G2523" t="s">
        <v>113</v>
      </c>
      <c r="H2523" t="s">
        <v>7228</v>
      </c>
    </row>
    <row r="2524" spans="1:9" x14ac:dyDescent="0.25">
      <c r="A2524" t="s">
        <v>7</v>
      </c>
      <c r="B2524" t="s">
        <v>83</v>
      </c>
      <c r="C2524" t="s">
        <v>581</v>
      </c>
      <c r="D2524" t="s">
        <v>674</v>
      </c>
      <c r="E2524" t="s">
        <v>115</v>
      </c>
      <c r="F2524" t="s">
        <v>111</v>
      </c>
      <c r="G2524" t="s">
        <v>116</v>
      </c>
      <c r="H2524" t="s">
        <v>14</v>
      </c>
    </row>
    <row r="2525" spans="1:9" x14ac:dyDescent="0.25">
      <c r="A2525" t="s">
        <v>7</v>
      </c>
      <c r="B2525" t="s">
        <v>83</v>
      </c>
      <c r="C2525" t="s">
        <v>699</v>
      </c>
      <c r="D2525" t="s">
        <v>780</v>
      </c>
      <c r="E2525" t="s">
        <v>115</v>
      </c>
      <c r="F2525" t="s">
        <v>111</v>
      </c>
      <c r="G2525" t="s">
        <v>116</v>
      </c>
      <c r="H2525" t="s">
        <v>14</v>
      </c>
    </row>
    <row r="2526" spans="1:9" x14ac:dyDescent="0.25">
      <c r="A2526" t="s">
        <v>7</v>
      </c>
      <c r="B2526" t="s">
        <v>83</v>
      </c>
      <c r="C2526" t="s">
        <v>820</v>
      </c>
      <c r="D2526" t="s">
        <v>906</v>
      </c>
      <c r="E2526" t="s">
        <v>117</v>
      </c>
      <c r="F2526" t="s">
        <v>111</v>
      </c>
      <c r="G2526" t="s">
        <v>113</v>
      </c>
      <c r="H2526" t="s">
        <v>7229</v>
      </c>
    </row>
    <row r="2527" spans="1:9" x14ac:dyDescent="0.25">
      <c r="A2527" t="s">
        <v>7</v>
      </c>
      <c r="B2527" t="s">
        <v>83</v>
      </c>
      <c r="C2527" t="s">
        <v>932</v>
      </c>
      <c r="D2527" t="s">
        <v>1048</v>
      </c>
      <c r="E2527" t="s">
        <v>115</v>
      </c>
      <c r="F2527" t="s">
        <v>111</v>
      </c>
      <c r="G2527" t="s">
        <v>116</v>
      </c>
      <c r="H2527" t="s">
        <v>14</v>
      </c>
    </row>
    <row r="2528" spans="1:9" x14ac:dyDescent="0.25">
      <c r="A2528" t="s">
        <v>7</v>
      </c>
      <c r="B2528" t="s">
        <v>83</v>
      </c>
      <c r="C2528" t="s">
        <v>1073</v>
      </c>
      <c r="D2528" t="s">
        <v>1162</v>
      </c>
      <c r="E2528" t="s">
        <v>117</v>
      </c>
      <c r="F2528" t="s">
        <v>111</v>
      </c>
      <c r="G2528" t="s">
        <v>113</v>
      </c>
      <c r="H2528" t="s">
        <v>7230</v>
      </c>
    </row>
    <row r="2529" spans="1:9" x14ac:dyDescent="0.25">
      <c r="A2529" t="s">
        <v>7</v>
      </c>
      <c r="B2529" t="s">
        <v>83</v>
      </c>
      <c r="C2529" t="s">
        <v>1195</v>
      </c>
      <c r="D2529" t="s">
        <v>1280</v>
      </c>
      <c r="E2529" t="s">
        <v>117</v>
      </c>
      <c r="F2529" t="s">
        <v>111</v>
      </c>
      <c r="G2529" t="s">
        <v>113</v>
      </c>
      <c r="H2529" t="s">
        <v>7231</v>
      </c>
    </row>
    <row r="2530" spans="1:9" x14ac:dyDescent="0.25">
      <c r="A2530" t="s">
        <v>7</v>
      </c>
      <c r="B2530" t="s">
        <v>83</v>
      </c>
      <c r="C2530" t="s">
        <v>1309</v>
      </c>
      <c r="D2530" t="s">
        <v>1429</v>
      </c>
      <c r="E2530" t="s">
        <v>6270</v>
      </c>
      <c r="F2530" t="s">
        <v>111</v>
      </c>
      <c r="G2530" t="s">
        <v>113</v>
      </c>
      <c r="H2530" t="s">
        <v>7232</v>
      </c>
    </row>
    <row r="2531" spans="1:9" x14ac:dyDescent="0.25">
      <c r="A2531" t="s">
        <v>7</v>
      </c>
      <c r="B2531" t="s">
        <v>83</v>
      </c>
      <c r="C2531" t="s">
        <v>1465</v>
      </c>
      <c r="D2531" t="s">
        <v>1588</v>
      </c>
      <c r="E2531" t="s">
        <v>136</v>
      </c>
      <c r="F2531" t="s">
        <v>111</v>
      </c>
      <c r="G2531" t="s">
        <v>113</v>
      </c>
      <c r="H2531" t="s">
        <v>7233</v>
      </c>
    </row>
    <row r="2532" spans="1:9" x14ac:dyDescent="0.25">
      <c r="A2532" t="s">
        <v>7</v>
      </c>
      <c r="B2532" t="s">
        <v>83</v>
      </c>
      <c r="C2532" t="s">
        <v>1620</v>
      </c>
      <c r="D2532" t="s">
        <v>1731</v>
      </c>
      <c r="E2532" t="s">
        <v>127</v>
      </c>
      <c r="F2532" t="s">
        <v>111</v>
      </c>
      <c r="G2532" t="s">
        <v>113</v>
      </c>
      <c r="I2532" t="s">
        <v>5986</v>
      </c>
    </row>
    <row r="2533" spans="1:9" x14ac:dyDescent="0.25">
      <c r="A2533" t="s">
        <v>7</v>
      </c>
      <c r="B2533" t="s">
        <v>83</v>
      </c>
      <c r="C2533" t="s">
        <v>1770</v>
      </c>
      <c r="D2533" t="s">
        <v>1886</v>
      </c>
      <c r="E2533" t="s">
        <v>117</v>
      </c>
      <c r="F2533" t="s">
        <v>111</v>
      </c>
      <c r="G2533" t="s">
        <v>113</v>
      </c>
      <c r="H2533" t="s">
        <v>7234</v>
      </c>
    </row>
    <row r="2534" spans="1:9" x14ac:dyDescent="0.25">
      <c r="A2534" t="s">
        <v>7</v>
      </c>
      <c r="B2534" t="s">
        <v>83</v>
      </c>
      <c r="C2534" t="s">
        <v>1915</v>
      </c>
      <c r="D2534" t="s">
        <v>2011</v>
      </c>
      <c r="E2534" t="s">
        <v>115</v>
      </c>
      <c r="F2534" t="s">
        <v>111</v>
      </c>
      <c r="G2534" t="s">
        <v>116</v>
      </c>
      <c r="H2534" t="s">
        <v>14</v>
      </c>
    </row>
    <row r="2535" spans="1:9" x14ac:dyDescent="0.25">
      <c r="A2535" t="s">
        <v>7</v>
      </c>
      <c r="B2535" t="s">
        <v>83</v>
      </c>
      <c r="C2535" t="s">
        <v>2042</v>
      </c>
      <c r="D2535" t="s">
        <v>2130</v>
      </c>
      <c r="E2535" t="s">
        <v>119</v>
      </c>
      <c r="F2535" t="s">
        <v>111</v>
      </c>
      <c r="G2535" t="s">
        <v>113</v>
      </c>
      <c r="I2535" t="s">
        <v>5987</v>
      </c>
    </row>
    <row r="2536" spans="1:9" x14ac:dyDescent="0.25">
      <c r="A2536" t="s">
        <v>7</v>
      </c>
      <c r="B2536" t="s">
        <v>83</v>
      </c>
      <c r="C2536" t="s">
        <v>2175</v>
      </c>
      <c r="D2536" t="s">
        <v>2271</v>
      </c>
      <c r="E2536" t="s">
        <v>136</v>
      </c>
      <c r="F2536" t="s">
        <v>111</v>
      </c>
      <c r="G2536" t="s">
        <v>113</v>
      </c>
      <c r="H2536" t="s">
        <v>7235</v>
      </c>
    </row>
    <row r="2537" spans="1:9" x14ac:dyDescent="0.25">
      <c r="A2537" t="s">
        <v>7</v>
      </c>
      <c r="B2537" t="s">
        <v>83</v>
      </c>
      <c r="C2537" t="s">
        <v>2303</v>
      </c>
      <c r="D2537" t="s">
        <v>2376</v>
      </c>
      <c r="E2537" t="s">
        <v>115</v>
      </c>
      <c r="F2537" t="s">
        <v>111</v>
      </c>
      <c r="G2537" t="s">
        <v>116</v>
      </c>
      <c r="H2537" t="s">
        <v>14</v>
      </c>
    </row>
    <row r="2538" spans="1:9" x14ac:dyDescent="0.25">
      <c r="A2538" t="s">
        <v>7</v>
      </c>
      <c r="B2538" t="s">
        <v>83</v>
      </c>
      <c r="C2538" t="s">
        <v>2400</v>
      </c>
      <c r="D2538" t="s">
        <v>2484</v>
      </c>
      <c r="E2538" t="s">
        <v>115</v>
      </c>
      <c r="F2538" t="s">
        <v>111</v>
      </c>
      <c r="G2538" t="s">
        <v>116</v>
      </c>
      <c r="H2538" t="s">
        <v>14</v>
      </c>
    </row>
    <row r="2539" spans="1:9" x14ac:dyDescent="0.25">
      <c r="A2539" t="s">
        <v>7</v>
      </c>
      <c r="B2539" t="s">
        <v>83</v>
      </c>
      <c r="C2539" t="s">
        <v>2508</v>
      </c>
      <c r="D2539" t="s">
        <v>2606</v>
      </c>
      <c r="E2539" t="s">
        <v>117</v>
      </c>
      <c r="F2539" t="s">
        <v>111</v>
      </c>
      <c r="G2539" t="s">
        <v>113</v>
      </c>
      <c r="H2539" t="s">
        <v>2605</v>
      </c>
    </row>
    <row r="2540" spans="1:9" x14ac:dyDescent="0.25">
      <c r="A2540" t="s">
        <v>7</v>
      </c>
      <c r="B2540" t="s">
        <v>83</v>
      </c>
      <c r="C2540" t="s">
        <v>2652</v>
      </c>
      <c r="D2540" t="s">
        <v>2725</v>
      </c>
      <c r="E2540" t="s">
        <v>115</v>
      </c>
      <c r="F2540" t="s">
        <v>111</v>
      </c>
      <c r="G2540" t="s">
        <v>116</v>
      </c>
      <c r="H2540" t="s">
        <v>14</v>
      </c>
    </row>
    <row r="2541" spans="1:9" x14ac:dyDescent="0.25">
      <c r="A2541" t="s">
        <v>7</v>
      </c>
      <c r="B2541" t="s">
        <v>83</v>
      </c>
      <c r="C2541" t="s">
        <v>2749</v>
      </c>
      <c r="D2541" t="s">
        <v>2825</v>
      </c>
      <c r="E2541" t="s">
        <v>115</v>
      </c>
      <c r="F2541" t="s">
        <v>111</v>
      </c>
      <c r="G2541" t="s">
        <v>116</v>
      </c>
      <c r="H2541" t="s">
        <v>14</v>
      </c>
    </row>
    <row r="2542" spans="1:9" x14ac:dyDescent="0.25">
      <c r="A2542" t="s">
        <v>7</v>
      </c>
      <c r="B2542" t="s">
        <v>83</v>
      </c>
      <c r="C2542" t="s">
        <v>2849</v>
      </c>
      <c r="D2542" t="s">
        <v>2947</v>
      </c>
      <c r="E2542" t="s">
        <v>115</v>
      </c>
      <c r="F2542" t="s">
        <v>111</v>
      </c>
      <c r="G2542" t="s">
        <v>116</v>
      </c>
      <c r="H2542" t="s">
        <v>14</v>
      </c>
    </row>
    <row r="2543" spans="1:9" x14ac:dyDescent="0.25">
      <c r="A2543" t="s">
        <v>7</v>
      </c>
      <c r="B2543" t="s">
        <v>83</v>
      </c>
      <c r="C2543" t="s">
        <v>2984</v>
      </c>
      <c r="D2543" t="s">
        <v>3088</v>
      </c>
      <c r="E2543" t="s">
        <v>6270</v>
      </c>
      <c r="F2543" t="s">
        <v>111</v>
      </c>
      <c r="G2543" t="s">
        <v>113</v>
      </c>
      <c r="H2543" t="s">
        <v>7236</v>
      </c>
    </row>
    <row r="2544" spans="1:9" x14ac:dyDescent="0.25">
      <c r="A2544" t="s">
        <v>7</v>
      </c>
      <c r="B2544" t="s">
        <v>83</v>
      </c>
      <c r="C2544" t="s">
        <v>3116</v>
      </c>
      <c r="D2544" t="s">
        <v>3199</v>
      </c>
      <c r="E2544" t="s">
        <v>117</v>
      </c>
      <c r="F2544" t="s">
        <v>111</v>
      </c>
      <c r="G2544" t="s">
        <v>113</v>
      </c>
      <c r="H2544" t="s">
        <v>7237</v>
      </c>
    </row>
    <row r="2545" spans="1:9" x14ac:dyDescent="0.25">
      <c r="A2545" t="s">
        <v>7</v>
      </c>
      <c r="B2545" t="s">
        <v>83</v>
      </c>
      <c r="C2545" t="s">
        <v>3225</v>
      </c>
      <c r="D2545" t="s">
        <v>3309</v>
      </c>
      <c r="E2545" t="s">
        <v>115</v>
      </c>
      <c r="F2545" t="s">
        <v>111</v>
      </c>
      <c r="G2545" t="s">
        <v>116</v>
      </c>
      <c r="H2545" t="s">
        <v>14</v>
      </c>
    </row>
    <row r="2546" spans="1:9" x14ac:dyDescent="0.25">
      <c r="A2546" t="s">
        <v>7</v>
      </c>
      <c r="B2546" t="s">
        <v>83</v>
      </c>
      <c r="C2546" t="s">
        <v>3333</v>
      </c>
      <c r="D2546" t="s">
        <v>3463</v>
      </c>
      <c r="E2546" t="s">
        <v>6270</v>
      </c>
      <c r="F2546" t="s">
        <v>111</v>
      </c>
      <c r="G2546" t="s">
        <v>113</v>
      </c>
      <c r="H2546" t="s">
        <v>7238</v>
      </c>
    </row>
    <row r="2547" spans="1:9" x14ac:dyDescent="0.25">
      <c r="A2547" t="s">
        <v>7</v>
      </c>
      <c r="B2547" t="s">
        <v>83</v>
      </c>
      <c r="C2547" t="s">
        <v>3498</v>
      </c>
      <c r="D2547" t="s">
        <v>3620</v>
      </c>
      <c r="E2547" t="s">
        <v>110</v>
      </c>
      <c r="F2547" t="s">
        <v>111</v>
      </c>
      <c r="G2547" t="s">
        <v>113</v>
      </c>
      <c r="H2547" t="s">
        <v>7239</v>
      </c>
    </row>
    <row r="2548" spans="1:9" x14ac:dyDescent="0.25">
      <c r="A2548" t="s">
        <v>7</v>
      </c>
      <c r="B2548" t="s">
        <v>83</v>
      </c>
      <c r="C2548" t="s">
        <v>3656</v>
      </c>
      <c r="D2548" t="s">
        <v>3758</v>
      </c>
      <c r="E2548" t="s">
        <v>115</v>
      </c>
      <c r="F2548" t="s">
        <v>111</v>
      </c>
      <c r="G2548" t="s">
        <v>116</v>
      </c>
      <c r="H2548" t="s">
        <v>14</v>
      </c>
    </row>
    <row r="2549" spans="1:9" x14ac:dyDescent="0.25">
      <c r="A2549" t="s">
        <v>7</v>
      </c>
      <c r="B2549" t="s">
        <v>83</v>
      </c>
      <c r="C2549" t="s">
        <v>3782</v>
      </c>
      <c r="D2549" t="s">
        <v>3884</v>
      </c>
      <c r="E2549" t="s">
        <v>117</v>
      </c>
      <c r="F2549" t="s">
        <v>111</v>
      </c>
      <c r="G2549" t="s">
        <v>113</v>
      </c>
      <c r="H2549" t="s">
        <v>7240</v>
      </c>
    </row>
    <row r="2550" spans="1:9" x14ac:dyDescent="0.25">
      <c r="A2550" t="s">
        <v>7</v>
      </c>
      <c r="B2550" t="s">
        <v>83</v>
      </c>
      <c r="C2550" t="s">
        <v>3911</v>
      </c>
      <c r="D2550" t="s">
        <v>4018</v>
      </c>
      <c r="E2550" t="s">
        <v>117</v>
      </c>
      <c r="F2550" t="s">
        <v>111</v>
      </c>
      <c r="G2550" t="s">
        <v>113</v>
      </c>
      <c r="H2550" t="s">
        <v>7241</v>
      </c>
    </row>
    <row r="2551" spans="1:9" x14ac:dyDescent="0.25">
      <c r="A2551" t="s">
        <v>7</v>
      </c>
      <c r="B2551" t="s">
        <v>83</v>
      </c>
      <c r="C2551" t="s">
        <v>4045</v>
      </c>
      <c r="D2551" t="s">
        <v>4169</v>
      </c>
      <c r="E2551" t="s">
        <v>110</v>
      </c>
      <c r="F2551" t="s">
        <v>111</v>
      </c>
      <c r="G2551" t="s">
        <v>113</v>
      </c>
      <c r="H2551" t="s">
        <v>7242</v>
      </c>
    </row>
    <row r="2552" spans="1:9" x14ac:dyDescent="0.25">
      <c r="A2552" t="s">
        <v>7</v>
      </c>
      <c r="B2552" t="s">
        <v>83</v>
      </c>
      <c r="C2552" t="s">
        <v>4194</v>
      </c>
      <c r="D2552" t="s">
        <v>4327</v>
      </c>
      <c r="E2552" t="s">
        <v>119</v>
      </c>
      <c r="F2552" t="s">
        <v>111</v>
      </c>
      <c r="G2552" t="s">
        <v>113</v>
      </c>
      <c r="I2552" t="s">
        <v>14</v>
      </c>
    </row>
    <row r="2553" spans="1:9" x14ac:dyDescent="0.25">
      <c r="A2553" t="s">
        <v>7</v>
      </c>
      <c r="B2553" t="s">
        <v>83</v>
      </c>
      <c r="C2553" t="s">
        <v>4369</v>
      </c>
      <c r="D2553" t="s">
        <v>4458</v>
      </c>
      <c r="E2553" t="s">
        <v>115</v>
      </c>
      <c r="F2553" t="s">
        <v>111</v>
      </c>
      <c r="G2553" t="s">
        <v>116</v>
      </c>
      <c r="H2553" t="s">
        <v>14</v>
      </c>
    </row>
    <row r="2554" spans="1:9" x14ac:dyDescent="0.25">
      <c r="A2554" t="s">
        <v>7</v>
      </c>
      <c r="B2554" t="s">
        <v>83</v>
      </c>
      <c r="C2554" t="s">
        <v>4493</v>
      </c>
      <c r="D2554" t="s">
        <v>4598</v>
      </c>
      <c r="E2554" t="s">
        <v>115</v>
      </c>
      <c r="F2554" t="s">
        <v>111</v>
      </c>
      <c r="G2554" t="s">
        <v>116</v>
      </c>
      <c r="H2554" t="s">
        <v>14</v>
      </c>
    </row>
    <row r="2555" spans="1:9" x14ac:dyDescent="0.25">
      <c r="A2555" t="s">
        <v>7</v>
      </c>
      <c r="B2555" t="s">
        <v>83</v>
      </c>
      <c r="C2555" t="s">
        <v>4622</v>
      </c>
      <c r="D2555" t="s">
        <v>4723</v>
      </c>
      <c r="E2555" t="s">
        <v>117</v>
      </c>
      <c r="F2555" t="s">
        <v>111</v>
      </c>
      <c r="G2555" t="s">
        <v>113</v>
      </c>
      <c r="H2555" t="s">
        <v>4722</v>
      </c>
    </row>
    <row r="2556" spans="1:9" x14ac:dyDescent="0.25">
      <c r="A2556" t="s">
        <v>7</v>
      </c>
      <c r="B2556" t="s">
        <v>83</v>
      </c>
      <c r="C2556" t="s">
        <v>4768</v>
      </c>
      <c r="D2556" t="s">
        <v>4867</v>
      </c>
      <c r="E2556" t="s">
        <v>117</v>
      </c>
      <c r="F2556" t="s">
        <v>111</v>
      </c>
      <c r="G2556" t="s">
        <v>113</v>
      </c>
      <c r="H2556" t="s">
        <v>4866</v>
      </c>
    </row>
    <row r="2557" spans="1:9" x14ac:dyDescent="0.25">
      <c r="A2557" t="s">
        <v>7</v>
      </c>
      <c r="B2557" t="s">
        <v>83</v>
      </c>
      <c r="C2557" t="s">
        <v>4913</v>
      </c>
      <c r="D2557" t="s">
        <v>5017</v>
      </c>
      <c r="E2557" t="s">
        <v>115</v>
      </c>
      <c r="F2557" t="s">
        <v>111</v>
      </c>
      <c r="G2557" t="s">
        <v>116</v>
      </c>
      <c r="H2557" t="s">
        <v>14</v>
      </c>
    </row>
    <row r="2558" spans="1:9" x14ac:dyDescent="0.25">
      <c r="A2558" t="s">
        <v>7</v>
      </c>
      <c r="B2558" t="s">
        <v>84</v>
      </c>
      <c r="C2558" t="s">
        <v>282</v>
      </c>
      <c r="D2558" t="s">
        <v>364</v>
      </c>
      <c r="E2558" t="s">
        <v>115</v>
      </c>
      <c r="F2558" t="s">
        <v>111</v>
      </c>
      <c r="G2558" t="s">
        <v>116</v>
      </c>
      <c r="H2558" t="s">
        <v>14</v>
      </c>
    </row>
    <row r="2559" spans="1:9" x14ac:dyDescent="0.25">
      <c r="A2559" t="s">
        <v>7</v>
      </c>
      <c r="B2559" t="s">
        <v>84</v>
      </c>
      <c r="C2559" t="s">
        <v>387</v>
      </c>
      <c r="D2559" t="s">
        <v>536</v>
      </c>
      <c r="E2559" t="s">
        <v>118</v>
      </c>
      <c r="F2559" t="s">
        <v>111</v>
      </c>
      <c r="G2559" t="s">
        <v>113</v>
      </c>
      <c r="H2559" t="s">
        <v>7243</v>
      </c>
    </row>
    <row r="2560" spans="1:9" x14ac:dyDescent="0.25">
      <c r="A2560" t="s">
        <v>7</v>
      </c>
      <c r="B2560" t="s">
        <v>84</v>
      </c>
      <c r="C2560" t="s">
        <v>581</v>
      </c>
      <c r="D2560" t="s">
        <v>675</v>
      </c>
      <c r="E2560" t="s">
        <v>115</v>
      </c>
      <c r="F2560" t="s">
        <v>111</v>
      </c>
      <c r="G2560" t="s">
        <v>116</v>
      </c>
      <c r="H2560" t="s">
        <v>14</v>
      </c>
    </row>
    <row r="2561" spans="1:8" x14ac:dyDescent="0.25">
      <c r="A2561" t="s">
        <v>7</v>
      </c>
      <c r="B2561" t="s">
        <v>84</v>
      </c>
      <c r="C2561" t="s">
        <v>699</v>
      </c>
      <c r="D2561" t="s">
        <v>781</v>
      </c>
      <c r="E2561" t="s">
        <v>115</v>
      </c>
      <c r="F2561" t="s">
        <v>111</v>
      </c>
      <c r="G2561" t="s">
        <v>116</v>
      </c>
      <c r="H2561" t="s">
        <v>14</v>
      </c>
    </row>
    <row r="2562" spans="1:8" x14ac:dyDescent="0.25">
      <c r="A2562" t="s">
        <v>7</v>
      </c>
      <c r="B2562" t="s">
        <v>84</v>
      </c>
      <c r="C2562" t="s">
        <v>820</v>
      </c>
      <c r="D2562" t="s">
        <v>907</v>
      </c>
      <c r="E2562" t="s">
        <v>118</v>
      </c>
      <c r="F2562" t="s">
        <v>111</v>
      </c>
      <c r="G2562" t="s">
        <v>113</v>
      </c>
      <c r="H2562" t="s">
        <v>7244</v>
      </c>
    </row>
    <row r="2563" spans="1:8" x14ac:dyDescent="0.25">
      <c r="A2563" t="s">
        <v>7</v>
      </c>
      <c r="B2563" t="s">
        <v>84</v>
      </c>
      <c r="C2563" t="s">
        <v>932</v>
      </c>
      <c r="D2563" t="s">
        <v>1049</v>
      </c>
      <c r="E2563" t="s">
        <v>115</v>
      </c>
      <c r="F2563" t="s">
        <v>111</v>
      </c>
      <c r="G2563" t="s">
        <v>116</v>
      </c>
      <c r="H2563" t="s">
        <v>14</v>
      </c>
    </row>
    <row r="2564" spans="1:8" x14ac:dyDescent="0.25">
      <c r="A2564" t="s">
        <v>7</v>
      </c>
      <c r="B2564" t="s">
        <v>84</v>
      </c>
      <c r="C2564" t="s">
        <v>1073</v>
      </c>
      <c r="D2564" t="s">
        <v>1163</v>
      </c>
      <c r="E2564" t="s">
        <v>118</v>
      </c>
      <c r="F2564" t="s">
        <v>111</v>
      </c>
      <c r="G2564" t="s">
        <v>113</v>
      </c>
      <c r="H2564" t="s">
        <v>7245</v>
      </c>
    </row>
    <row r="2565" spans="1:8" x14ac:dyDescent="0.25">
      <c r="A2565" t="s">
        <v>7</v>
      </c>
      <c r="B2565" t="s">
        <v>84</v>
      </c>
      <c r="C2565" t="s">
        <v>1195</v>
      </c>
      <c r="D2565" t="s">
        <v>1281</v>
      </c>
      <c r="E2565" t="s">
        <v>118</v>
      </c>
      <c r="F2565" t="s">
        <v>111</v>
      </c>
      <c r="G2565" t="s">
        <v>113</v>
      </c>
      <c r="H2565" t="s">
        <v>7246</v>
      </c>
    </row>
    <row r="2566" spans="1:8" x14ac:dyDescent="0.25">
      <c r="A2566" t="s">
        <v>7</v>
      </c>
      <c r="B2566" t="s">
        <v>84</v>
      </c>
      <c r="C2566" t="s">
        <v>1309</v>
      </c>
      <c r="D2566" t="s">
        <v>1431</v>
      </c>
      <c r="E2566" t="s">
        <v>6270</v>
      </c>
      <c r="F2566" t="s">
        <v>111</v>
      </c>
      <c r="G2566" t="s">
        <v>113</v>
      </c>
      <c r="H2566" t="s">
        <v>7247</v>
      </c>
    </row>
    <row r="2567" spans="1:8" x14ac:dyDescent="0.25">
      <c r="A2567" t="s">
        <v>7</v>
      </c>
      <c r="B2567" t="s">
        <v>84</v>
      </c>
      <c r="C2567" t="s">
        <v>1465</v>
      </c>
      <c r="D2567" t="s">
        <v>1589</v>
      </c>
      <c r="E2567" t="s">
        <v>136</v>
      </c>
      <c r="F2567" t="s">
        <v>111</v>
      </c>
      <c r="G2567" t="s">
        <v>113</v>
      </c>
      <c r="H2567" t="s">
        <v>7248</v>
      </c>
    </row>
    <row r="2568" spans="1:8" x14ac:dyDescent="0.25">
      <c r="A2568" t="s">
        <v>7</v>
      </c>
      <c r="B2568" t="s">
        <v>84</v>
      </c>
      <c r="C2568" t="s">
        <v>1620</v>
      </c>
      <c r="D2568" t="s">
        <v>1732</v>
      </c>
      <c r="E2568" t="s">
        <v>115</v>
      </c>
      <c r="F2568" t="s">
        <v>111</v>
      </c>
      <c r="G2568" t="s">
        <v>116</v>
      </c>
      <c r="H2568" t="s">
        <v>14</v>
      </c>
    </row>
    <row r="2569" spans="1:8" x14ac:dyDescent="0.25">
      <c r="A2569" t="s">
        <v>7</v>
      </c>
      <c r="B2569" t="s">
        <v>84</v>
      </c>
      <c r="C2569" t="s">
        <v>1770</v>
      </c>
      <c r="D2569" t="s">
        <v>1887</v>
      </c>
      <c r="E2569" t="s">
        <v>118</v>
      </c>
      <c r="F2569" t="s">
        <v>111</v>
      </c>
      <c r="G2569" t="s">
        <v>113</v>
      </c>
      <c r="H2569" t="s">
        <v>7249</v>
      </c>
    </row>
    <row r="2570" spans="1:8" x14ac:dyDescent="0.25">
      <c r="A2570" t="s">
        <v>7</v>
      </c>
      <c r="B2570" t="s">
        <v>84</v>
      </c>
      <c r="C2570" t="s">
        <v>1915</v>
      </c>
      <c r="D2570" t="s">
        <v>2012</v>
      </c>
      <c r="E2570" t="s">
        <v>115</v>
      </c>
      <c r="F2570" t="s">
        <v>111</v>
      </c>
      <c r="G2570" t="s">
        <v>116</v>
      </c>
      <c r="H2570" t="s">
        <v>14</v>
      </c>
    </row>
    <row r="2571" spans="1:8" x14ac:dyDescent="0.25">
      <c r="A2571" t="s">
        <v>7</v>
      </c>
      <c r="B2571" t="s">
        <v>84</v>
      </c>
      <c r="C2571" t="s">
        <v>2042</v>
      </c>
      <c r="D2571" t="s">
        <v>2132</v>
      </c>
      <c r="E2571" t="s">
        <v>110</v>
      </c>
      <c r="F2571" t="s">
        <v>111</v>
      </c>
      <c r="G2571" t="s">
        <v>113</v>
      </c>
      <c r="H2571" t="s">
        <v>7250</v>
      </c>
    </row>
    <row r="2572" spans="1:8" x14ac:dyDescent="0.25">
      <c r="A2572" t="s">
        <v>7</v>
      </c>
      <c r="B2572" t="s">
        <v>84</v>
      </c>
      <c r="C2572" t="s">
        <v>2175</v>
      </c>
      <c r="D2572" t="s">
        <v>2272</v>
      </c>
      <c r="E2572" t="s">
        <v>110</v>
      </c>
      <c r="F2572" t="s">
        <v>111</v>
      </c>
      <c r="G2572" t="s">
        <v>113</v>
      </c>
      <c r="H2572" t="s">
        <v>7251</v>
      </c>
    </row>
    <row r="2573" spans="1:8" x14ac:dyDescent="0.25">
      <c r="A2573" t="s">
        <v>7</v>
      </c>
      <c r="B2573" t="s">
        <v>84</v>
      </c>
      <c r="C2573" t="s">
        <v>2303</v>
      </c>
      <c r="D2573" t="s">
        <v>2377</v>
      </c>
      <c r="E2573" t="s">
        <v>115</v>
      </c>
      <c r="F2573" t="s">
        <v>111</v>
      </c>
      <c r="G2573" t="s">
        <v>116</v>
      </c>
      <c r="H2573" t="s">
        <v>14</v>
      </c>
    </row>
    <row r="2574" spans="1:8" x14ac:dyDescent="0.25">
      <c r="A2574" t="s">
        <v>7</v>
      </c>
      <c r="B2574" t="s">
        <v>84</v>
      </c>
      <c r="C2574" t="s">
        <v>2400</v>
      </c>
      <c r="D2574" t="s">
        <v>2485</v>
      </c>
      <c r="E2574" t="s">
        <v>115</v>
      </c>
      <c r="F2574" t="s">
        <v>111</v>
      </c>
      <c r="G2574" t="s">
        <v>116</v>
      </c>
      <c r="H2574" t="s">
        <v>14</v>
      </c>
    </row>
    <row r="2575" spans="1:8" x14ac:dyDescent="0.25">
      <c r="A2575" t="s">
        <v>7</v>
      </c>
      <c r="B2575" t="s">
        <v>84</v>
      </c>
      <c r="C2575" t="s">
        <v>2508</v>
      </c>
      <c r="D2575" t="s">
        <v>2608</v>
      </c>
      <c r="E2575" t="s">
        <v>117</v>
      </c>
      <c r="F2575" t="s">
        <v>111</v>
      </c>
      <c r="G2575" t="s">
        <v>113</v>
      </c>
      <c r="H2575" t="s">
        <v>2607</v>
      </c>
    </row>
    <row r="2576" spans="1:8" x14ac:dyDescent="0.25">
      <c r="A2576" t="s">
        <v>7</v>
      </c>
      <c r="B2576" t="s">
        <v>84</v>
      </c>
      <c r="C2576" t="s">
        <v>2652</v>
      </c>
      <c r="D2576" t="s">
        <v>2726</v>
      </c>
      <c r="E2576" t="s">
        <v>115</v>
      </c>
      <c r="F2576" t="s">
        <v>111</v>
      </c>
      <c r="G2576" t="s">
        <v>116</v>
      </c>
      <c r="H2576" t="s">
        <v>14</v>
      </c>
    </row>
    <row r="2577" spans="1:9" x14ac:dyDescent="0.25">
      <c r="A2577" t="s">
        <v>7</v>
      </c>
      <c r="B2577" t="s">
        <v>84</v>
      </c>
      <c r="C2577" t="s">
        <v>2749</v>
      </c>
      <c r="D2577" t="s">
        <v>2826</v>
      </c>
      <c r="E2577" t="s">
        <v>115</v>
      </c>
      <c r="F2577" t="s">
        <v>111</v>
      </c>
      <c r="G2577" t="s">
        <v>116</v>
      </c>
      <c r="H2577" t="s">
        <v>14</v>
      </c>
    </row>
    <row r="2578" spans="1:9" x14ac:dyDescent="0.25">
      <c r="A2578" t="s">
        <v>7</v>
      </c>
      <c r="B2578" t="s">
        <v>84</v>
      </c>
      <c r="C2578" t="s">
        <v>2849</v>
      </c>
      <c r="D2578" t="s">
        <v>2948</v>
      </c>
      <c r="E2578" t="s">
        <v>115</v>
      </c>
      <c r="F2578" t="s">
        <v>111</v>
      </c>
      <c r="G2578" t="s">
        <v>116</v>
      </c>
      <c r="H2578" t="s">
        <v>14</v>
      </c>
    </row>
    <row r="2579" spans="1:9" x14ac:dyDescent="0.25">
      <c r="A2579" t="s">
        <v>7</v>
      </c>
      <c r="B2579" t="s">
        <v>84</v>
      </c>
      <c r="C2579" t="s">
        <v>2984</v>
      </c>
      <c r="D2579" t="s">
        <v>3089</v>
      </c>
      <c r="E2579" t="s">
        <v>6270</v>
      </c>
      <c r="F2579" t="s">
        <v>111</v>
      </c>
      <c r="G2579" t="s">
        <v>113</v>
      </c>
      <c r="H2579" t="s">
        <v>7252</v>
      </c>
    </row>
    <row r="2580" spans="1:9" x14ac:dyDescent="0.25">
      <c r="A2580" t="s">
        <v>7</v>
      </c>
      <c r="B2580" t="s">
        <v>84</v>
      </c>
      <c r="C2580" t="s">
        <v>3116</v>
      </c>
      <c r="D2580" t="s">
        <v>3200</v>
      </c>
      <c r="E2580" t="s">
        <v>118</v>
      </c>
      <c r="F2580" t="s">
        <v>111</v>
      </c>
      <c r="G2580" t="s">
        <v>113</v>
      </c>
      <c r="H2580" t="s">
        <v>7253</v>
      </c>
    </row>
    <row r="2581" spans="1:9" x14ac:dyDescent="0.25">
      <c r="A2581" t="s">
        <v>7</v>
      </c>
      <c r="B2581" t="s">
        <v>84</v>
      </c>
      <c r="C2581" t="s">
        <v>3225</v>
      </c>
      <c r="D2581" t="s">
        <v>3310</v>
      </c>
      <c r="E2581" t="s">
        <v>115</v>
      </c>
      <c r="F2581" t="s">
        <v>111</v>
      </c>
      <c r="G2581" t="s">
        <v>116</v>
      </c>
      <c r="H2581" t="s">
        <v>14</v>
      </c>
    </row>
    <row r="2582" spans="1:9" x14ac:dyDescent="0.25">
      <c r="A2582" t="s">
        <v>7</v>
      </c>
      <c r="B2582" t="s">
        <v>84</v>
      </c>
      <c r="C2582" t="s">
        <v>3333</v>
      </c>
      <c r="D2582" t="s">
        <v>3465</v>
      </c>
      <c r="E2582" t="s">
        <v>6270</v>
      </c>
      <c r="F2582" t="s">
        <v>111</v>
      </c>
      <c r="G2582" t="s">
        <v>113</v>
      </c>
      <c r="H2582" t="s">
        <v>7254</v>
      </c>
    </row>
    <row r="2583" spans="1:9" x14ac:dyDescent="0.25">
      <c r="A2583" t="s">
        <v>7</v>
      </c>
      <c r="B2583" t="s">
        <v>84</v>
      </c>
      <c r="C2583" t="s">
        <v>3498</v>
      </c>
      <c r="D2583" t="s">
        <v>3621</v>
      </c>
      <c r="E2583" t="s">
        <v>119</v>
      </c>
      <c r="F2583" t="s">
        <v>111</v>
      </c>
      <c r="G2583" t="s">
        <v>113</v>
      </c>
      <c r="I2583" t="s">
        <v>14</v>
      </c>
    </row>
    <row r="2584" spans="1:9" x14ac:dyDescent="0.25">
      <c r="A2584" t="s">
        <v>7</v>
      </c>
      <c r="B2584" t="s">
        <v>84</v>
      </c>
      <c r="C2584" t="s">
        <v>3656</v>
      </c>
      <c r="D2584" t="s">
        <v>3759</v>
      </c>
      <c r="E2584" t="s">
        <v>115</v>
      </c>
      <c r="F2584" t="s">
        <v>111</v>
      </c>
      <c r="G2584" t="s">
        <v>116</v>
      </c>
      <c r="H2584" t="s">
        <v>14</v>
      </c>
    </row>
    <row r="2585" spans="1:9" x14ac:dyDescent="0.25">
      <c r="A2585" t="s">
        <v>7</v>
      </c>
      <c r="B2585" t="s">
        <v>84</v>
      </c>
      <c r="C2585" t="s">
        <v>3782</v>
      </c>
      <c r="D2585" t="s">
        <v>3885</v>
      </c>
      <c r="E2585" t="s">
        <v>117</v>
      </c>
      <c r="F2585" t="s">
        <v>111</v>
      </c>
      <c r="G2585" t="s">
        <v>113</v>
      </c>
      <c r="H2585" t="s">
        <v>7255</v>
      </c>
    </row>
    <row r="2586" spans="1:9" x14ac:dyDescent="0.25">
      <c r="A2586" t="s">
        <v>7</v>
      </c>
      <c r="B2586" t="s">
        <v>84</v>
      </c>
      <c r="C2586" t="s">
        <v>3911</v>
      </c>
      <c r="D2586" t="s">
        <v>4019</v>
      </c>
      <c r="E2586" t="s">
        <v>117</v>
      </c>
      <c r="F2586" t="s">
        <v>111</v>
      </c>
      <c r="G2586" t="s">
        <v>113</v>
      </c>
      <c r="H2586" t="s">
        <v>7256</v>
      </c>
    </row>
    <row r="2587" spans="1:9" x14ac:dyDescent="0.25">
      <c r="A2587" t="s">
        <v>7</v>
      </c>
      <c r="B2587" t="s">
        <v>84</v>
      </c>
      <c r="C2587" t="s">
        <v>4045</v>
      </c>
      <c r="D2587" t="s">
        <v>4171</v>
      </c>
      <c r="E2587" t="s">
        <v>110</v>
      </c>
      <c r="F2587" t="s">
        <v>111</v>
      </c>
      <c r="G2587" t="s">
        <v>113</v>
      </c>
      <c r="H2587" t="s">
        <v>7257</v>
      </c>
    </row>
    <row r="2588" spans="1:9" x14ac:dyDescent="0.25">
      <c r="A2588" t="s">
        <v>7</v>
      </c>
      <c r="B2588" t="s">
        <v>84</v>
      </c>
      <c r="C2588" t="s">
        <v>4194</v>
      </c>
      <c r="D2588" t="s">
        <v>4329</v>
      </c>
      <c r="E2588" t="s">
        <v>110</v>
      </c>
      <c r="F2588" t="s">
        <v>111</v>
      </c>
      <c r="G2588" t="s">
        <v>113</v>
      </c>
      <c r="H2588" t="s">
        <v>7258</v>
      </c>
    </row>
    <row r="2589" spans="1:9" x14ac:dyDescent="0.25">
      <c r="A2589" t="s">
        <v>7</v>
      </c>
      <c r="B2589" t="s">
        <v>84</v>
      </c>
      <c r="C2589" t="s">
        <v>4369</v>
      </c>
      <c r="D2589" t="s">
        <v>4459</v>
      </c>
      <c r="E2589" t="s">
        <v>115</v>
      </c>
      <c r="F2589" t="s">
        <v>111</v>
      </c>
      <c r="G2589" t="s">
        <v>116</v>
      </c>
      <c r="H2589" t="s">
        <v>14</v>
      </c>
    </row>
    <row r="2590" spans="1:9" x14ac:dyDescent="0.25">
      <c r="A2590" t="s">
        <v>7</v>
      </c>
      <c r="B2590" t="s">
        <v>84</v>
      </c>
      <c r="C2590" t="s">
        <v>4493</v>
      </c>
      <c r="D2590" t="s">
        <v>4599</v>
      </c>
      <c r="E2590" t="s">
        <v>115</v>
      </c>
      <c r="F2590" t="s">
        <v>111</v>
      </c>
      <c r="G2590" t="s">
        <v>116</v>
      </c>
      <c r="H2590" t="s">
        <v>14</v>
      </c>
    </row>
    <row r="2591" spans="1:9" x14ac:dyDescent="0.25">
      <c r="A2591" t="s">
        <v>7</v>
      </c>
      <c r="B2591" t="s">
        <v>84</v>
      </c>
      <c r="C2591" t="s">
        <v>4622</v>
      </c>
      <c r="D2591" t="s">
        <v>4725</v>
      </c>
      <c r="E2591" t="s">
        <v>117</v>
      </c>
      <c r="F2591" t="s">
        <v>111</v>
      </c>
      <c r="G2591" t="s">
        <v>113</v>
      </c>
      <c r="H2591" t="s">
        <v>4724</v>
      </c>
    </row>
    <row r="2592" spans="1:9" x14ac:dyDescent="0.25">
      <c r="A2592" t="s">
        <v>7</v>
      </c>
      <c r="B2592" t="s">
        <v>84</v>
      </c>
      <c r="C2592" t="s">
        <v>4768</v>
      </c>
      <c r="D2592" t="s">
        <v>4869</v>
      </c>
      <c r="E2592" t="s">
        <v>117</v>
      </c>
      <c r="F2592" t="s">
        <v>111</v>
      </c>
      <c r="G2592" t="s">
        <v>113</v>
      </c>
      <c r="H2592" t="s">
        <v>4868</v>
      </c>
    </row>
    <row r="2593" spans="1:9" x14ac:dyDescent="0.25">
      <c r="A2593" t="s">
        <v>7</v>
      </c>
      <c r="B2593" t="s">
        <v>84</v>
      </c>
      <c r="C2593" t="s">
        <v>4913</v>
      </c>
      <c r="D2593" t="s">
        <v>5018</v>
      </c>
      <c r="E2593" t="s">
        <v>115</v>
      </c>
      <c r="F2593" t="s">
        <v>111</v>
      </c>
      <c r="G2593" t="s">
        <v>116</v>
      </c>
      <c r="H2593" t="s">
        <v>14</v>
      </c>
    </row>
    <row r="2594" spans="1:9" x14ac:dyDescent="0.25">
      <c r="A2594" t="s">
        <v>7</v>
      </c>
      <c r="B2594" t="s">
        <v>85</v>
      </c>
      <c r="C2594" t="s">
        <v>282</v>
      </c>
      <c r="D2594" t="s">
        <v>365</v>
      </c>
      <c r="E2594" t="s">
        <v>115</v>
      </c>
      <c r="F2594" t="s">
        <v>111</v>
      </c>
      <c r="G2594" t="s">
        <v>116</v>
      </c>
      <c r="H2594" t="s">
        <v>14</v>
      </c>
    </row>
    <row r="2595" spans="1:9" x14ac:dyDescent="0.25">
      <c r="A2595" t="s">
        <v>7</v>
      </c>
      <c r="B2595" t="s">
        <v>85</v>
      </c>
      <c r="C2595" t="s">
        <v>387</v>
      </c>
      <c r="D2595" t="s">
        <v>538</v>
      </c>
      <c r="E2595" t="s">
        <v>118</v>
      </c>
      <c r="F2595" t="s">
        <v>111</v>
      </c>
      <c r="G2595" t="s">
        <v>113</v>
      </c>
      <c r="H2595" t="s">
        <v>7259</v>
      </c>
    </row>
    <row r="2596" spans="1:9" x14ac:dyDescent="0.25">
      <c r="A2596" t="s">
        <v>7</v>
      </c>
      <c r="B2596" t="s">
        <v>85</v>
      </c>
      <c r="C2596" t="s">
        <v>581</v>
      </c>
      <c r="D2596" t="s">
        <v>676</v>
      </c>
      <c r="E2596" t="s">
        <v>115</v>
      </c>
      <c r="F2596" t="s">
        <v>111</v>
      </c>
      <c r="G2596" t="s">
        <v>116</v>
      </c>
      <c r="H2596" t="s">
        <v>14</v>
      </c>
    </row>
    <row r="2597" spans="1:9" x14ac:dyDescent="0.25">
      <c r="A2597" t="s">
        <v>7</v>
      </c>
      <c r="B2597" t="s">
        <v>85</v>
      </c>
      <c r="C2597" t="s">
        <v>699</v>
      </c>
      <c r="D2597" t="s">
        <v>782</v>
      </c>
      <c r="E2597" t="s">
        <v>115</v>
      </c>
      <c r="F2597" t="s">
        <v>111</v>
      </c>
      <c r="G2597" t="s">
        <v>116</v>
      </c>
      <c r="H2597" t="s">
        <v>14</v>
      </c>
    </row>
    <row r="2598" spans="1:9" x14ac:dyDescent="0.25">
      <c r="A2598" t="s">
        <v>7</v>
      </c>
      <c r="B2598" t="s">
        <v>85</v>
      </c>
      <c r="C2598" t="s">
        <v>820</v>
      </c>
      <c r="D2598" t="s">
        <v>908</v>
      </c>
      <c r="E2598" t="s">
        <v>118</v>
      </c>
      <c r="F2598" t="s">
        <v>111</v>
      </c>
      <c r="G2598" t="s">
        <v>116</v>
      </c>
      <c r="H2598" t="s">
        <v>7260</v>
      </c>
    </row>
    <row r="2599" spans="1:9" x14ac:dyDescent="0.25">
      <c r="A2599" t="s">
        <v>7</v>
      </c>
      <c r="B2599" t="s">
        <v>85</v>
      </c>
      <c r="C2599" t="s">
        <v>932</v>
      </c>
      <c r="D2599" t="s">
        <v>1050</v>
      </c>
      <c r="E2599" t="s">
        <v>115</v>
      </c>
      <c r="F2599" t="s">
        <v>111</v>
      </c>
      <c r="G2599" t="s">
        <v>116</v>
      </c>
      <c r="H2599" t="s">
        <v>14</v>
      </c>
    </row>
    <row r="2600" spans="1:9" x14ac:dyDescent="0.25">
      <c r="A2600" t="s">
        <v>7</v>
      </c>
      <c r="B2600" t="s">
        <v>85</v>
      </c>
      <c r="C2600" t="s">
        <v>1073</v>
      </c>
      <c r="D2600" t="s">
        <v>1165</v>
      </c>
      <c r="E2600" t="s">
        <v>118</v>
      </c>
      <c r="F2600" t="s">
        <v>111</v>
      </c>
      <c r="G2600" t="s">
        <v>113</v>
      </c>
      <c r="H2600" t="s">
        <v>7261</v>
      </c>
    </row>
    <row r="2601" spans="1:9" x14ac:dyDescent="0.25">
      <c r="A2601" t="s">
        <v>7</v>
      </c>
      <c r="B2601" t="s">
        <v>85</v>
      </c>
      <c r="C2601" t="s">
        <v>1195</v>
      </c>
      <c r="D2601" t="s">
        <v>1282</v>
      </c>
      <c r="E2601" t="s">
        <v>118</v>
      </c>
      <c r="F2601" t="s">
        <v>111</v>
      </c>
      <c r="G2601" t="s">
        <v>116</v>
      </c>
      <c r="H2601" t="s">
        <v>7262</v>
      </c>
    </row>
    <row r="2602" spans="1:9" x14ac:dyDescent="0.25">
      <c r="A2602" t="s">
        <v>7</v>
      </c>
      <c r="B2602" t="s">
        <v>85</v>
      </c>
      <c r="C2602" t="s">
        <v>1309</v>
      </c>
      <c r="D2602" t="s">
        <v>1433</v>
      </c>
      <c r="E2602" t="s">
        <v>6270</v>
      </c>
      <c r="F2602" t="s">
        <v>111</v>
      </c>
      <c r="G2602" t="s">
        <v>113</v>
      </c>
      <c r="H2602" t="s">
        <v>7263</v>
      </c>
    </row>
    <row r="2603" spans="1:9" x14ac:dyDescent="0.25">
      <c r="A2603" t="s">
        <v>7</v>
      </c>
      <c r="B2603" t="s">
        <v>85</v>
      </c>
      <c r="C2603" t="s">
        <v>1465</v>
      </c>
      <c r="D2603" t="s">
        <v>1591</v>
      </c>
      <c r="E2603" t="s">
        <v>136</v>
      </c>
      <c r="F2603" t="s">
        <v>111</v>
      </c>
      <c r="G2603" t="s">
        <v>113</v>
      </c>
      <c r="H2603" t="s">
        <v>7264</v>
      </c>
    </row>
    <row r="2604" spans="1:9" x14ac:dyDescent="0.25">
      <c r="A2604" t="s">
        <v>7</v>
      </c>
      <c r="B2604" t="s">
        <v>85</v>
      </c>
      <c r="C2604" t="s">
        <v>1620</v>
      </c>
      <c r="D2604" t="s">
        <v>1734</v>
      </c>
      <c r="E2604" t="s">
        <v>119</v>
      </c>
      <c r="F2604" t="s">
        <v>111</v>
      </c>
      <c r="G2604" t="s">
        <v>113</v>
      </c>
      <c r="I2604" t="s">
        <v>5990</v>
      </c>
    </row>
    <row r="2605" spans="1:9" x14ac:dyDescent="0.25">
      <c r="A2605" t="s">
        <v>7</v>
      </c>
      <c r="B2605" t="s">
        <v>85</v>
      </c>
      <c r="C2605" t="s">
        <v>1770</v>
      </c>
      <c r="D2605" t="s">
        <v>1888</v>
      </c>
      <c r="E2605" t="s">
        <v>118</v>
      </c>
      <c r="F2605" t="s">
        <v>111</v>
      </c>
      <c r="G2605" t="s">
        <v>116</v>
      </c>
      <c r="H2605" t="s">
        <v>7265</v>
      </c>
    </row>
    <row r="2606" spans="1:9" x14ac:dyDescent="0.25">
      <c r="A2606" t="s">
        <v>7</v>
      </c>
      <c r="B2606" t="s">
        <v>85</v>
      </c>
      <c r="C2606" t="s">
        <v>1915</v>
      </c>
      <c r="D2606" t="s">
        <v>2013</v>
      </c>
      <c r="E2606" t="s">
        <v>115</v>
      </c>
      <c r="F2606" t="s">
        <v>111</v>
      </c>
      <c r="G2606" t="s">
        <v>116</v>
      </c>
      <c r="H2606" t="s">
        <v>14</v>
      </c>
    </row>
    <row r="2607" spans="1:9" x14ac:dyDescent="0.25">
      <c r="A2607" t="s">
        <v>7</v>
      </c>
      <c r="B2607" t="s">
        <v>85</v>
      </c>
      <c r="C2607" t="s">
        <v>2042</v>
      </c>
      <c r="D2607" t="s">
        <v>2134</v>
      </c>
      <c r="E2607" t="s">
        <v>119</v>
      </c>
      <c r="F2607" t="s">
        <v>111</v>
      </c>
      <c r="G2607" t="s">
        <v>113</v>
      </c>
      <c r="I2607" t="s">
        <v>5991</v>
      </c>
    </row>
    <row r="2608" spans="1:9" x14ac:dyDescent="0.25">
      <c r="A2608" t="s">
        <v>7</v>
      </c>
      <c r="B2608" t="s">
        <v>85</v>
      </c>
      <c r="C2608" t="s">
        <v>2175</v>
      </c>
      <c r="D2608" t="s">
        <v>2274</v>
      </c>
      <c r="E2608" t="s">
        <v>117</v>
      </c>
      <c r="F2608" t="s">
        <v>111</v>
      </c>
      <c r="G2608" t="s">
        <v>113</v>
      </c>
      <c r="H2608" t="s">
        <v>7266</v>
      </c>
    </row>
    <row r="2609" spans="1:9" x14ac:dyDescent="0.25">
      <c r="A2609" t="s">
        <v>7</v>
      </c>
      <c r="B2609" t="s">
        <v>85</v>
      </c>
      <c r="C2609" t="s">
        <v>2303</v>
      </c>
      <c r="D2609" t="s">
        <v>2378</v>
      </c>
      <c r="E2609" t="s">
        <v>115</v>
      </c>
      <c r="F2609" t="s">
        <v>111</v>
      </c>
      <c r="G2609" t="s">
        <v>116</v>
      </c>
      <c r="H2609" t="s">
        <v>14</v>
      </c>
    </row>
    <row r="2610" spans="1:9" x14ac:dyDescent="0.25">
      <c r="A2610" t="s">
        <v>7</v>
      </c>
      <c r="B2610" t="s">
        <v>85</v>
      </c>
      <c r="C2610" t="s">
        <v>2400</v>
      </c>
      <c r="D2610" t="s">
        <v>2486</v>
      </c>
      <c r="E2610" t="s">
        <v>115</v>
      </c>
      <c r="F2610" t="s">
        <v>111</v>
      </c>
      <c r="G2610" t="s">
        <v>116</v>
      </c>
      <c r="H2610" t="s">
        <v>14</v>
      </c>
    </row>
    <row r="2611" spans="1:9" x14ac:dyDescent="0.25">
      <c r="A2611" t="s">
        <v>7</v>
      </c>
      <c r="B2611" t="s">
        <v>85</v>
      </c>
      <c r="C2611" t="s">
        <v>2508</v>
      </c>
      <c r="D2611" t="s">
        <v>2610</v>
      </c>
      <c r="E2611" t="s">
        <v>117</v>
      </c>
      <c r="F2611" t="s">
        <v>111</v>
      </c>
      <c r="G2611" t="s">
        <v>113</v>
      </c>
      <c r="H2611" t="s">
        <v>2609</v>
      </c>
    </row>
    <row r="2612" spans="1:9" x14ac:dyDescent="0.25">
      <c r="A2612" t="s">
        <v>7</v>
      </c>
      <c r="B2612" t="s">
        <v>85</v>
      </c>
      <c r="C2612" t="s">
        <v>2652</v>
      </c>
      <c r="D2612" t="s">
        <v>2727</v>
      </c>
      <c r="E2612" t="s">
        <v>115</v>
      </c>
      <c r="F2612" t="s">
        <v>111</v>
      </c>
      <c r="G2612" t="s">
        <v>116</v>
      </c>
      <c r="H2612" t="s">
        <v>14</v>
      </c>
    </row>
    <row r="2613" spans="1:9" x14ac:dyDescent="0.25">
      <c r="A2613" t="s">
        <v>7</v>
      </c>
      <c r="B2613" t="s">
        <v>85</v>
      </c>
      <c r="C2613" t="s">
        <v>2749</v>
      </c>
      <c r="D2613" t="s">
        <v>2827</v>
      </c>
      <c r="E2613" t="s">
        <v>115</v>
      </c>
      <c r="F2613" t="s">
        <v>111</v>
      </c>
      <c r="G2613" t="s">
        <v>116</v>
      </c>
      <c r="H2613" t="s">
        <v>14</v>
      </c>
    </row>
    <row r="2614" spans="1:9" x14ac:dyDescent="0.25">
      <c r="A2614" t="s">
        <v>7</v>
      </c>
      <c r="B2614" t="s">
        <v>85</v>
      </c>
      <c r="C2614" t="s">
        <v>2849</v>
      </c>
      <c r="D2614" t="s">
        <v>2949</v>
      </c>
      <c r="E2614" t="s">
        <v>115</v>
      </c>
      <c r="F2614" t="s">
        <v>111</v>
      </c>
      <c r="G2614" t="s">
        <v>116</v>
      </c>
      <c r="H2614" t="s">
        <v>14</v>
      </c>
    </row>
    <row r="2615" spans="1:9" x14ac:dyDescent="0.25">
      <c r="A2615" t="s">
        <v>7</v>
      </c>
      <c r="B2615" t="s">
        <v>85</v>
      </c>
      <c r="C2615" t="s">
        <v>2984</v>
      </c>
      <c r="D2615" t="s">
        <v>3092</v>
      </c>
      <c r="E2615" t="s">
        <v>6560</v>
      </c>
      <c r="F2615" t="s">
        <v>111</v>
      </c>
      <c r="G2615" t="s">
        <v>113</v>
      </c>
      <c r="H2615" t="s">
        <v>7267</v>
      </c>
    </row>
    <row r="2616" spans="1:9" x14ac:dyDescent="0.25">
      <c r="A2616" t="s">
        <v>7</v>
      </c>
      <c r="B2616" t="s">
        <v>85</v>
      </c>
      <c r="C2616" t="s">
        <v>3116</v>
      </c>
      <c r="D2616" t="s">
        <v>3201</v>
      </c>
      <c r="E2616" t="s">
        <v>115</v>
      </c>
      <c r="F2616" t="s">
        <v>111</v>
      </c>
      <c r="G2616" t="s">
        <v>116</v>
      </c>
      <c r="H2616" t="s">
        <v>14</v>
      </c>
    </row>
    <row r="2617" spans="1:9" x14ac:dyDescent="0.25">
      <c r="A2617" t="s">
        <v>7</v>
      </c>
      <c r="B2617" t="s">
        <v>85</v>
      </c>
      <c r="C2617" t="s">
        <v>3225</v>
      </c>
      <c r="D2617" t="s">
        <v>3311</v>
      </c>
      <c r="E2617" t="s">
        <v>115</v>
      </c>
      <c r="F2617" t="s">
        <v>111</v>
      </c>
      <c r="G2617" t="s">
        <v>116</v>
      </c>
      <c r="H2617" t="s">
        <v>14</v>
      </c>
    </row>
    <row r="2618" spans="1:9" x14ac:dyDescent="0.25">
      <c r="A2618" t="s">
        <v>7</v>
      </c>
      <c r="B2618" t="s">
        <v>85</v>
      </c>
      <c r="C2618" t="s">
        <v>3333</v>
      </c>
      <c r="D2618" t="s">
        <v>3467</v>
      </c>
      <c r="E2618" t="s">
        <v>6270</v>
      </c>
      <c r="F2618" t="s">
        <v>111</v>
      </c>
      <c r="G2618" t="s">
        <v>113</v>
      </c>
      <c r="H2618" t="s">
        <v>7268</v>
      </c>
    </row>
    <row r="2619" spans="1:9" x14ac:dyDescent="0.25">
      <c r="A2619" t="s">
        <v>7</v>
      </c>
      <c r="B2619" t="s">
        <v>85</v>
      </c>
      <c r="C2619" t="s">
        <v>3498</v>
      </c>
      <c r="D2619" t="s">
        <v>3622</v>
      </c>
      <c r="E2619" t="s">
        <v>127</v>
      </c>
      <c r="F2619" t="s">
        <v>111</v>
      </c>
      <c r="G2619" t="s">
        <v>113</v>
      </c>
      <c r="I2619" t="s">
        <v>14</v>
      </c>
    </row>
    <row r="2620" spans="1:9" x14ac:dyDescent="0.25">
      <c r="A2620" t="s">
        <v>7</v>
      </c>
      <c r="B2620" t="s">
        <v>85</v>
      </c>
      <c r="C2620" t="s">
        <v>3656</v>
      </c>
      <c r="D2620" t="s">
        <v>3760</v>
      </c>
      <c r="E2620" t="s">
        <v>115</v>
      </c>
      <c r="F2620" t="s">
        <v>111</v>
      </c>
      <c r="G2620" t="s">
        <v>116</v>
      </c>
      <c r="H2620" t="s">
        <v>14</v>
      </c>
    </row>
    <row r="2621" spans="1:9" x14ac:dyDescent="0.25">
      <c r="A2621" t="s">
        <v>7</v>
      </c>
      <c r="B2621" t="s">
        <v>85</v>
      </c>
      <c r="C2621" t="s">
        <v>3782</v>
      </c>
      <c r="D2621" t="s">
        <v>3886</v>
      </c>
      <c r="E2621" t="s">
        <v>118</v>
      </c>
      <c r="F2621" t="s">
        <v>111</v>
      </c>
      <c r="G2621" t="s">
        <v>113</v>
      </c>
      <c r="H2621" t="s">
        <v>7269</v>
      </c>
    </row>
    <row r="2622" spans="1:9" x14ac:dyDescent="0.25">
      <c r="A2622" t="s">
        <v>7</v>
      </c>
      <c r="B2622" t="s">
        <v>85</v>
      </c>
      <c r="C2622" t="s">
        <v>3911</v>
      </c>
      <c r="D2622" t="s">
        <v>4020</v>
      </c>
      <c r="E2622" t="s">
        <v>118</v>
      </c>
      <c r="F2622" t="s">
        <v>111</v>
      </c>
      <c r="G2622" t="s">
        <v>113</v>
      </c>
      <c r="H2622" t="s">
        <v>7270</v>
      </c>
    </row>
    <row r="2623" spans="1:9" x14ac:dyDescent="0.25">
      <c r="A2623" t="s">
        <v>7</v>
      </c>
      <c r="B2623" t="s">
        <v>85</v>
      </c>
      <c r="C2623" t="s">
        <v>4045</v>
      </c>
      <c r="D2623" t="s">
        <v>4172</v>
      </c>
      <c r="E2623" t="s">
        <v>115</v>
      </c>
      <c r="F2623" t="s">
        <v>111</v>
      </c>
      <c r="G2623" t="s">
        <v>116</v>
      </c>
      <c r="H2623" t="s">
        <v>14</v>
      </c>
    </row>
    <row r="2624" spans="1:9" x14ac:dyDescent="0.25">
      <c r="A2624" t="s">
        <v>7</v>
      </c>
      <c r="B2624" t="s">
        <v>85</v>
      </c>
      <c r="C2624" t="s">
        <v>4194</v>
      </c>
      <c r="D2624" t="s">
        <v>4331</v>
      </c>
      <c r="E2624" t="s">
        <v>110</v>
      </c>
      <c r="F2624" t="s">
        <v>111</v>
      </c>
      <c r="G2624" t="s">
        <v>113</v>
      </c>
      <c r="H2624" t="s">
        <v>7271</v>
      </c>
    </row>
    <row r="2625" spans="1:9" x14ac:dyDescent="0.25">
      <c r="A2625" t="s">
        <v>7</v>
      </c>
      <c r="B2625" t="s">
        <v>85</v>
      </c>
      <c r="C2625" t="s">
        <v>4369</v>
      </c>
      <c r="D2625" t="s">
        <v>4460</v>
      </c>
      <c r="E2625" t="s">
        <v>115</v>
      </c>
      <c r="F2625" t="s">
        <v>111</v>
      </c>
      <c r="G2625" t="s">
        <v>116</v>
      </c>
      <c r="H2625" t="s">
        <v>14</v>
      </c>
    </row>
    <row r="2626" spans="1:9" x14ac:dyDescent="0.25">
      <c r="A2626" t="s">
        <v>7</v>
      </c>
      <c r="B2626" t="s">
        <v>85</v>
      </c>
      <c r="C2626" t="s">
        <v>4493</v>
      </c>
      <c r="D2626" t="s">
        <v>4600</v>
      </c>
      <c r="E2626" t="s">
        <v>115</v>
      </c>
      <c r="F2626" t="s">
        <v>111</v>
      </c>
      <c r="G2626" t="s">
        <v>116</v>
      </c>
      <c r="H2626" t="s">
        <v>14</v>
      </c>
    </row>
    <row r="2627" spans="1:9" x14ac:dyDescent="0.25">
      <c r="A2627" t="s">
        <v>7</v>
      </c>
      <c r="B2627" t="s">
        <v>85</v>
      </c>
      <c r="C2627" t="s">
        <v>4622</v>
      </c>
      <c r="D2627" t="s">
        <v>4727</v>
      </c>
      <c r="E2627" t="s">
        <v>117</v>
      </c>
      <c r="F2627" t="s">
        <v>111</v>
      </c>
      <c r="G2627" t="s">
        <v>113</v>
      </c>
      <c r="H2627" t="s">
        <v>4726</v>
      </c>
    </row>
    <row r="2628" spans="1:9" x14ac:dyDescent="0.25">
      <c r="A2628" t="s">
        <v>7</v>
      </c>
      <c r="B2628" t="s">
        <v>85</v>
      </c>
      <c r="C2628" t="s">
        <v>4768</v>
      </c>
      <c r="D2628" t="s">
        <v>4871</v>
      </c>
      <c r="E2628" t="s">
        <v>117</v>
      </c>
      <c r="F2628" t="s">
        <v>111</v>
      </c>
      <c r="G2628" t="s">
        <v>113</v>
      </c>
      <c r="H2628" t="s">
        <v>4870</v>
      </c>
    </row>
    <row r="2629" spans="1:9" x14ac:dyDescent="0.25">
      <c r="A2629" t="s">
        <v>7</v>
      </c>
      <c r="B2629" t="s">
        <v>85</v>
      </c>
      <c r="C2629" t="s">
        <v>4913</v>
      </c>
      <c r="D2629" t="s">
        <v>5019</v>
      </c>
      <c r="E2629" t="s">
        <v>115</v>
      </c>
      <c r="F2629" t="s">
        <v>111</v>
      </c>
      <c r="G2629" t="s">
        <v>116</v>
      </c>
      <c r="H2629" t="s">
        <v>14</v>
      </c>
    </row>
    <row r="2630" spans="1:9" x14ac:dyDescent="0.25">
      <c r="A2630" t="s">
        <v>7</v>
      </c>
      <c r="B2630" t="s">
        <v>86</v>
      </c>
      <c r="C2630" t="s">
        <v>282</v>
      </c>
      <c r="D2630" t="s">
        <v>366</v>
      </c>
      <c r="E2630" t="s">
        <v>115</v>
      </c>
      <c r="F2630" t="s">
        <v>111</v>
      </c>
      <c r="G2630" t="s">
        <v>116</v>
      </c>
      <c r="H2630" t="s">
        <v>14</v>
      </c>
    </row>
    <row r="2631" spans="1:9" x14ac:dyDescent="0.25">
      <c r="A2631" t="s">
        <v>7</v>
      </c>
      <c r="B2631" t="s">
        <v>86</v>
      </c>
      <c r="C2631" t="s">
        <v>387</v>
      </c>
      <c r="D2631" t="s">
        <v>540</v>
      </c>
      <c r="E2631" t="s">
        <v>118</v>
      </c>
      <c r="F2631" t="s">
        <v>111</v>
      </c>
      <c r="G2631" t="s">
        <v>113</v>
      </c>
      <c r="H2631" t="s">
        <v>7272</v>
      </c>
    </row>
    <row r="2632" spans="1:9" x14ac:dyDescent="0.25">
      <c r="A2632" t="s">
        <v>7</v>
      </c>
      <c r="B2632" t="s">
        <v>86</v>
      </c>
      <c r="C2632" t="s">
        <v>581</v>
      </c>
      <c r="D2632" t="s">
        <v>677</v>
      </c>
      <c r="E2632" t="s">
        <v>115</v>
      </c>
      <c r="F2632" t="s">
        <v>111</v>
      </c>
      <c r="G2632" t="s">
        <v>116</v>
      </c>
      <c r="H2632" t="s">
        <v>14</v>
      </c>
    </row>
    <row r="2633" spans="1:9" x14ac:dyDescent="0.25">
      <c r="A2633" t="s">
        <v>7</v>
      </c>
      <c r="B2633" t="s">
        <v>86</v>
      </c>
      <c r="C2633" t="s">
        <v>699</v>
      </c>
      <c r="D2633" t="s">
        <v>784</v>
      </c>
      <c r="E2633" t="s">
        <v>119</v>
      </c>
      <c r="F2633" t="s">
        <v>111</v>
      </c>
      <c r="G2633" t="s">
        <v>113</v>
      </c>
      <c r="I2633" t="s">
        <v>14</v>
      </c>
    </row>
    <row r="2634" spans="1:9" x14ac:dyDescent="0.25">
      <c r="A2634" t="s">
        <v>7</v>
      </c>
      <c r="B2634" t="s">
        <v>86</v>
      </c>
      <c r="C2634" t="s">
        <v>820</v>
      </c>
      <c r="D2634" t="s">
        <v>909</v>
      </c>
      <c r="E2634" t="s">
        <v>115</v>
      </c>
      <c r="F2634" t="s">
        <v>111</v>
      </c>
      <c r="G2634" t="s">
        <v>116</v>
      </c>
      <c r="H2634" t="s">
        <v>14</v>
      </c>
    </row>
    <row r="2635" spans="1:9" x14ac:dyDescent="0.25">
      <c r="A2635" t="s">
        <v>7</v>
      </c>
      <c r="B2635" t="s">
        <v>86</v>
      </c>
      <c r="C2635" t="s">
        <v>932</v>
      </c>
      <c r="D2635" t="s">
        <v>1051</v>
      </c>
      <c r="E2635" t="s">
        <v>115</v>
      </c>
      <c r="F2635" t="s">
        <v>111</v>
      </c>
      <c r="G2635" t="s">
        <v>116</v>
      </c>
      <c r="H2635" t="s">
        <v>14</v>
      </c>
    </row>
    <row r="2636" spans="1:9" x14ac:dyDescent="0.25">
      <c r="A2636" t="s">
        <v>7</v>
      </c>
      <c r="B2636" t="s">
        <v>86</v>
      </c>
      <c r="C2636" t="s">
        <v>1073</v>
      </c>
      <c r="D2636" t="s">
        <v>1167</v>
      </c>
      <c r="E2636" t="s">
        <v>118</v>
      </c>
      <c r="F2636" t="s">
        <v>111</v>
      </c>
      <c r="G2636" t="s">
        <v>113</v>
      </c>
      <c r="H2636" t="s">
        <v>7273</v>
      </c>
    </row>
    <row r="2637" spans="1:9" x14ac:dyDescent="0.25">
      <c r="A2637" t="s">
        <v>7</v>
      </c>
      <c r="B2637" t="s">
        <v>86</v>
      </c>
      <c r="C2637" t="s">
        <v>1195</v>
      </c>
      <c r="D2637" t="s">
        <v>1284</v>
      </c>
      <c r="E2637" t="s">
        <v>117</v>
      </c>
      <c r="F2637" t="s">
        <v>111</v>
      </c>
      <c r="G2637" t="s">
        <v>113</v>
      </c>
      <c r="H2637" t="s">
        <v>7274</v>
      </c>
    </row>
    <row r="2638" spans="1:9" x14ac:dyDescent="0.25">
      <c r="A2638" t="s">
        <v>7</v>
      </c>
      <c r="B2638" t="s">
        <v>86</v>
      </c>
      <c r="C2638" t="s">
        <v>1309</v>
      </c>
      <c r="D2638" t="s">
        <v>1435</v>
      </c>
      <c r="E2638" t="s">
        <v>6270</v>
      </c>
      <c r="F2638" t="s">
        <v>111</v>
      </c>
      <c r="G2638" t="s">
        <v>113</v>
      </c>
      <c r="H2638" t="s">
        <v>7275</v>
      </c>
    </row>
    <row r="2639" spans="1:9" x14ac:dyDescent="0.25">
      <c r="A2639" t="s">
        <v>7</v>
      </c>
      <c r="B2639" t="s">
        <v>86</v>
      </c>
      <c r="C2639" t="s">
        <v>1465</v>
      </c>
      <c r="D2639" t="s">
        <v>1592</v>
      </c>
      <c r="E2639" t="s">
        <v>136</v>
      </c>
      <c r="F2639" t="s">
        <v>111</v>
      </c>
      <c r="G2639" t="s">
        <v>113</v>
      </c>
      <c r="H2639" t="s">
        <v>7276</v>
      </c>
    </row>
    <row r="2640" spans="1:9" x14ac:dyDescent="0.25">
      <c r="A2640" t="s">
        <v>7</v>
      </c>
      <c r="B2640" t="s">
        <v>86</v>
      </c>
      <c r="C2640" t="s">
        <v>1620</v>
      </c>
      <c r="D2640" t="s">
        <v>1736</v>
      </c>
      <c r="E2640" t="s">
        <v>136</v>
      </c>
      <c r="F2640" t="s">
        <v>111</v>
      </c>
      <c r="G2640" t="s">
        <v>113</v>
      </c>
      <c r="H2640" t="s">
        <v>7277</v>
      </c>
    </row>
    <row r="2641" spans="1:9" x14ac:dyDescent="0.25">
      <c r="A2641" t="s">
        <v>7</v>
      </c>
      <c r="B2641" t="s">
        <v>86</v>
      </c>
      <c r="C2641" t="s">
        <v>1770</v>
      </c>
      <c r="D2641" t="s">
        <v>1889</v>
      </c>
      <c r="E2641" t="s">
        <v>115</v>
      </c>
      <c r="F2641" t="s">
        <v>111</v>
      </c>
      <c r="G2641" t="s">
        <v>116</v>
      </c>
      <c r="H2641" t="s">
        <v>14</v>
      </c>
    </row>
    <row r="2642" spans="1:9" x14ac:dyDescent="0.25">
      <c r="A2642" t="s">
        <v>7</v>
      </c>
      <c r="B2642" t="s">
        <v>86</v>
      </c>
      <c r="C2642" t="s">
        <v>1915</v>
      </c>
      <c r="D2642" t="s">
        <v>2015</v>
      </c>
      <c r="E2642" t="s">
        <v>117</v>
      </c>
      <c r="F2642" t="s">
        <v>111</v>
      </c>
      <c r="G2642" t="s">
        <v>113</v>
      </c>
      <c r="H2642" t="s">
        <v>7278</v>
      </c>
    </row>
    <row r="2643" spans="1:9" x14ac:dyDescent="0.25">
      <c r="A2643" t="s">
        <v>7</v>
      </c>
      <c r="B2643" t="s">
        <v>86</v>
      </c>
      <c r="C2643" t="s">
        <v>2042</v>
      </c>
      <c r="D2643" t="s">
        <v>2136</v>
      </c>
      <c r="E2643" t="s">
        <v>119</v>
      </c>
      <c r="F2643" t="s">
        <v>111</v>
      </c>
      <c r="G2643" t="s">
        <v>113</v>
      </c>
      <c r="I2643" t="s">
        <v>5994</v>
      </c>
    </row>
    <row r="2644" spans="1:9" x14ac:dyDescent="0.25">
      <c r="A2644" t="s">
        <v>7</v>
      </c>
      <c r="B2644" t="s">
        <v>86</v>
      </c>
      <c r="C2644" t="s">
        <v>2175</v>
      </c>
      <c r="D2644" t="s">
        <v>2275</v>
      </c>
      <c r="E2644" t="s">
        <v>117</v>
      </c>
      <c r="F2644" t="s">
        <v>111</v>
      </c>
      <c r="G2644" t="s">
        <v>113</v>
      </c>
      <c r="H2644" t="s">
        <v>7279</v>
      </c>
    </row>
    <row r="2645" spans="1:9" x14ac:dyDescent="0.25">
      <c r="A2645" t="s">
        <v>7</v>
      </c>
      <c r="B2645" t="s">
        <v>86</v>
      </c>
      <c r="C2645" t="s">
        <v>2303</v>
      </c>
      <c r="D2645" t="s">
        <v>2379</v>
      </c>
      <c r="E2645" t="s">
        <v>115</v>
      </c>
      <c r="F2645" t="s">
        <v>111</v>
      </c>
      <c r="G2645" t="s">
        <v>116</v>
      </c>
      <c r="H2645" t="s">
        <v>14</v>
      </c>
    </row>
    <row r="2646" spans="1:9" x14ac:dyDescent="0.25">
      <c r="A2646" t="s">
        <v>7</v>
      </c>
      <c r="B2646" t="s">
        <v>86</v>
      </c>
      <c r="C2646" t="s">
        <v>2400</v>
      </c>
      <c r="D2646" t="s">
        <v>2487</v>
      </c>
      <c r="E2646" t="s">
        <v>115</v>
      </c>
      <c r="F2646" t="s">
        <v>111</v>
      </c>
      <c r="G2646" t="s">
        <v>116</v>
      </c>
      <c r="H2646" t="s">
        <v>14</v>
      </c>
    </row>
    <row r="2647" spans="1:9" x14ac:dyDescent="0.25">
      <c r="A2647" t="s">
        <v>7</v>
      </c>
      <c r="B2647" t="s">
        <v>86</v>
      </c>
      <c r="C2647" t="s">
        <v>2508</v>
      </c>
      <c r="D2647" t="s">
        <v>2612</v>
      </c>
      <c r="E2647" t="s">
        <v>117</v>
      </c>
      <c r="F2647" t="s">
        <v>111</v>
      </c>
      <c r="G2647" t="s">
        <v>113</v>
      </c>
      <c r="H2647" t="s">
        <v>2611</v>
      </c>
    </row>
    <row r="2648" spans="1:9" x14ac:dyDescent="0.25">
      <c r="A2648" t="s">
        <v>7</v>
      </c>
      <c r="B2648" t="s">
        <v>86</v>
      </c>
      <c r="C2648" t="s">
        <v>2652</v>
      </c>
      <c r="D2648" t="s">
        <v>2728</v>
      </c>
      <c r="E2648" t="s">
        <v>115</v>
      </c>
      <c r="F2648" t="s">
        <v>111</v>
      </c>
      <c r="G2648" t="s">
        <v>116</v>
      </c>
      <c r="H2648" t="s">
        <v>14</v>
      </c>
    </row>
    <row r="2649" spans="1:9" x14ac:dyDescent="0.25">
      <c r="A2649" t="s">
        <v>7</v>
      </c>
      <c r="B2649" t="s">
        <v>86</v>
      </c>
      <c r="C2649" t="s">
        <v>2749</v>
      </c>
      <c r="D2649" t="s">
        <v>2828</v>
      </c>
      <c r="E2649" t="s">
        <v>115</v>
      </c>
      <c r="F2649" t="s">
        <v>111</v>
      </c>
      <c r="G2649" t="s">
        <v>116</v>
      </c>
      <c r="H2649" t="s">
        <v>14</v>
      </c>
    </row>
    <row r="2650" spans="1:9" x14ac:dyDescent="0.25">
      <c r="A2650" t="s">
        <v>7</v>
      </c>
      <c r="B2650" t="s">
        <v>86</v>
      </c>
      <c r="C2650" t="s">
        <v>2849</v>
      </c>
      <c r="D2650" t="s">
        <v>2950</v>
      </c>
      <c r="E2650" t="s">
        <v>115</v>
      </c>
      <c r="F2650" t="s">
        <v>111</v>
      </c>
      <c r="G2650" t="s">
        <v>116</v>
      </c>
      <c r="H2650" t="s">
        <v>14</v>
      </c>
    </row>
    <row r="2651" spans="1:9" x14ac:dyDescent="0.25">
      <c r="A2651" t="s">
        <v>7</v>
      </c>
      <c r="B2651" t="s">
        <v>86</v>
      </c>
      <c r="C2651" t="s">
        <v>2984</v>
      </c>
      <c r="D2651" t="s">
        <v>3094</v>
      </c>
      <c r="E2651" t="s">
        <v>6560</v>
      </c>
      <c r="F2651" t="s">
        <v>111</v>
      </c>
      <c r="G2651" t="s">
        <v>113</v>
      </c>
      <c r="H2651" t="s">
        <v>7280</v>
      </c>
    </row>
    <row r="2652" spans="1:9" x14ac:dyDescent="0.25">
      <c r="A2652" t="s">
        <v>7</v>
      </c>
      <c r="B2652" t="s">
        <v>86</v>
      </c>
      <c r="C2652" t="s">
        <v>3116</v>
      </c>
      <c r="D2652" t="s">
        <v>3202</v>
      </c>
      <c r="E2652" t="s">
        <v>117</v>
      </c>
      <c r="F2652" t="s">
        <v>111</v>
      </c>
      <c r="G2652" t="s">
        <v>113</v>
      </c>
      <c r="H2652" t="s">
        <v>7281</v>
      </c>
    </row>
    <row r="2653" spans="1:9" x14ac:dyDescent="0.25">
      <c r="A2653" t="s">
        <v>7</v>
      </c>
      <c r="B2653" t="s">
        <v>86</v>
      </c>
      <c r="C2653" t="s">
        <v>3225</v>
      </c>
      <c r="D2653" t="s">
        <v>3312</v>
      </c>
      <c r="E2653" t="s">
        <v>115</v>
      </c>
      <c r="F2653" t="s">
        <v>111</v>
      </c>
      <c r="G2653" t="s">
        <v>116</v>
      </c>
      <c r="H2653" t="s">
        <v>14</v>
      </c>
    </row>
    <row r="2654" spans="1:9" x14ac:dyDescent="0.25">
      <c r="A2654" t="s">
        <v>7</v>
      </c>
      <c r="B2654" t="s">
        <v>86</v>
      </c>
      <c r="C2654" t="s">
        <v>3333</v>
      </c>
      <c r="D2654" t="s">
        <v>3469</v>
      </c>
      <c r="E2654" t="s">
        <v>6270</v>
      </c>
      <c r="F2654" t="s">
        <v>111</v>
      </c>
      <c r="G2654" t="s">
        <v>113</v>
      </c>
      <c r="H2654" t="s">
        <v>7282</v>
      </c>
    </row>
    <row r="2655" spans="1:9" x14ac:dyDescent="0.25">
      <c r="A2655" t="s">
        <v>7</v>
      </c>
      <c r="B2655" t="s">
        <v>86</v>
      </c>
      <c r="C2655" t="s">
        <v>3498</v>
      </c>
      <c r="D2655" t="s">
        <v>3623</v>
      </c>
      <c r="E2655" t="s">
        <v>127</v>
      </c>
      <c r="F2655" t="s">
        <v>111</v>
      </c>
      <c r="G2655" t="s">
        <v>113</v>
      </c>
      <c r="I2655" t="s">
        <v>14</v>
      </c>
    </row>
    <row r="2656" spans="1:9" x14ac:dyDescent="0.25">
      <c r="A2656" t="s">
        <v>7</v>
      </c>
      <c r="B2656" t="s">
        <v>86</v>
      </c>
      <c r="C2656" t="s">
        <v>3656</v>
      </c>
      <c r="D2656" t="s">
        <v>3761</v>
      </c>
      <c r="E2656" t="s">
        <v>115</v>
      </c>
      <c r="F2656" t="s">
        <v>111</v>
      </c>
      <c r="G2656" t="s">
        <v>116</v>
      </c>
      <c r="H2656" t="s">
        <v>14</v>
      </c>
    </row>
    <row r="2657" spans="1:8" x14ac:dyDescent="0.25">
      <c r="A2657" t="s">
        <v>7</v>
      </c>
      <c r="B2657" t="s">
        <v>86</v>
      </c>
      <c r="C2657" t="s">
        <v>3782</v>
      </c>
      <c r="D2657" t="s">
        <v>3888</v>
      </c>
      <c r="E2657" t="s">
        <v>117</v>
      </c>
      <c r="F2657" t="s">
        <v>111</v>
      </c>
      <c r="G2657" t="s">
        <v>113</v>
      </c>
      <c r="H2657" t="s">
        <v>7283</v>
      </c>
    </row>
    <row r="2658" spans="1:8" x14ac:dyDescent="0.25">
      <c r="A2658" t="s">
        <v>7</v>
      </c>
      <c r="B2658" t="s">
        <v>86</v>
      </c>
      <c r="C2658" t="s">
        <v>3911</v>
      </c>
      <c r="D2658" t="s">
        <v>4022</v>
      </c>
      <c r="E2658" t="s">
        <v>117</v>
      </c>
      <c r="F2658" t="s">
        <v>111</v>
      </c>
      <c r="G2658" t="s">
        <v>113</v>
      </c>
      <c r="H2658" t="s">
        <v>7284</v>
      </c>
    </row>
    <row r="2659" spans="1:8" x14ac:dyDescent="0.25">
      <c r="A2659" t="s">
        <v>7</v>
      </c>
      <c r="B2659" t="s">
        <v>86</v>
      </c>
      <c r="C2659" t="s">
        <v>4045</v>
      </c>
      <c r="D2659" t="s">
        <v>4173</v>
      </c>
      <c r="E2659" t="s">
        <v>115</v>
      </c>
      <c r="F2659" t="s">
        <v>111</v>
      </c>
      <c r="G2659" t="s">
        <v>116</v>
      </c>
      <c r="H2659" t="s">
        <v>14</v>
      </c>
    </row>
    <row r="2660" spans="1:8" x14ac:dyDescent="0.25">
      <c r="A2660" t="s">
        <v>7</v>
      </c>
      <c r="B2660" t="s">
        <v>86</v>
      </c>
      <c r="C2660" t="s">
        <v>4194</v>
      </c>
      <c r="D2660" t="s">
        <v>4332</v>
      </c>
      <c r="E2660" t="s">
        <v>110</v>
      </c>
      <c r="F2660" t="s">
        <v>111</v>
      </c>
      <c r="G2660" t="s">
        <v>113</v>
      </c>
      <c r="H2660" t="s">
        <v>7285</v>
      </c>
    </row>
    <row r="2661" spans="1:8" x14ac:dyDescent="0.25">
      <c r="A2661" t="s">
        <v>7</v>
      </c>
      <c r="B2661" t="s">
        <v>86</v>
      </c>
      <c r="C2661" t="s">
        <v>4369</v>
      </c>
      <c r="D2661" t="s">
        <v>4461</v>
      </c>
      <c r="E2661" t="s">
        <v>115</v>
      </c>
      <c r="F2661" t="s">
        <v>111</v>
      </c>
      <c r="G2661" t="s">
        <v>116</v>
      </c>
      <c r="H2661" t="s">
        <v>14</v>
      </c>
    </row>
    <row r="2662" spans="1:8" x14ac:dyDescent="0.25">
      <c r="A2662" t="s">
        <v>7</v>
      </c>
      <c r="B2662" t="s">
        <v>86</v>
      </c>
      <c r="C2662" t="s">
        <v>4493</v>
      </c>
      <c r="D2662" t="s">
        <v>4601</v>
      </c>
      <c r="E2662" t="s">
        <v>115</v>
      </c>
      <c r="F2662" t="s">
        <v>111</v>
      </c>
      <c r="G2662" t="s">
        <v>116</v>
      </c>
      <c r="H2662" t="s">
        <v>14</v>
      </c>
    </row>
    <row r="2663" spans="1:8" x14ac:dyDescent="0.25">
      <c r="A2663" t="s">
        <v>7</v>
      </c>
      <c r="B2663" t="s">
        <v>86</v>
      </c>
      <c r="C2663" t="s">
        <v>4622</v>
      </c>
      <c r="D2663" t="s">
        <v>4729</v>
      </c>
      <c r="E2663" t="s">
        <v>117</v>
      </c>
      <c r="F2663" t="s">
        <v>111</v>
      </c>
      <c r="G2663" t="s">
        <v>113</v>
      </c>
      <c r="H2663" t="s">
        <v>4728</v>
      </c>
    </row>
    <row r="2664" spans="1:8" x14ac:dyDescent="0.25">
      <c r="A2664" t="s">
        <v>7</v>
      </c>
      <c r="B2664" t="s">
        <v>86</v>
      </c>
      <c r="C2664" t="s">
        <v>4768</v>
      </c>
      <c r="D2664" t="s">
        <v>4873</v>
      </c>
      <c r="E2664" t="s">
        <v>117</v>
      </c>
      <c r="F2664" t="s">
        <v>111</v>
      </c>
      <c r="G2664" t="s">
        <v>113</v>
      </c>
      <c r="H2664" t="s">
        <v>4872</v>
      </c>
    </row>
    <row r="2665" spans="1:8" x14ac:dyDescent="0.25">
      <c r="A2665" t="s">
        <v>7</v>
      </c>
      <c r="B2665" t="s">
        <v>86</v>
      </c>
      <c r="C2665" t="s">
        <v>4913</v>
      </c>
      <c r="D2665" t="s">
        <v>5020</v>
      </c>
      <c r="E2665" t="s">
        <v>115</v>
      </c>
      <c r="F2665" t="s">
        <v>111</v>
      </c>
      <c r="G2665" t="s">
        <v>116</v>
      </c>
      <c r="H2665" t="s">
        <v>14</v>
      </c>
    </row>
    <row r="2666" spans="1:8" x14ac:dyDescent="0.25">
      <c r="A2666" t="s">
        <v>7</v>
      </c>
      <c r="B2666" t="s">
        <v>87</v>
      </c>
      <c r="C2666" t="s">
        <v>282</v>
      </c>
      <c r="D2666" t="s">
        <v>367</v>
      </c>
      <c r="E2666" t="s">
        <v>115</v>
      </c>
      <c r="F2666" t="s">
        <v>111</v>
      </c>
      <c r="G2666" t="s">
        <v>116</v>
      </c>
      <c r="H2666" t="s">
        <v>14</v>
      </c>
    </row>
    <row r="2667" spans="1:8" x14ac:dyDescent="0.25">
      <c r="A2667" t="s">
        <v>7</v>
      </c>
      <c r="B2667" t="s">
        <v>87</v>
      </c>
      <c r="C2667" t="s">
        <v>387</v>
      </c>
      <c r="D2667" t="s">
        <v>542</v>
      </c>
      <c r="E2667" t="s">
        <v>118</v>
      </c>
      <c r="F2667" t="s">
        <v>111</v>
      </c>
      <c r="G2667" t="s">
        <v>113</v>
      </c>
      <c r="H2667" t="s">
        <v>7286</v>
      </c>
    </row>
    <row r="2668" spans="1:8" x14ac:dyDescent="0.25">
      <c r="A2668" t="s">
        <v>7</v>
      </c>
      <c r="B2668" t="s">
        <v>87</v>
      </c>
      <c r="C2668" t="s">
        <v>581</v>
      </c>
      <c r="D2668" t="s">
        <v>678</v>
      </c>
      <c r="E2668" t="s">
        <v>115</v>
      </c>
      <c r="F2668" t="s">
        <v>111</v>
      </c>
      <c r="G2668" t="s">
        <v>116</v>
      </c>
      <c r="H2668" t="s">
        <v>14</v>
      </c>
    </row>
    <row r="2669" spans="1:8" x14ac:dyDescent="0.25">
      <c r="A2669" t="s">
        <v>7</v>
      </c>
      <c r="B2669" t="s">
        <v>87</v>
      </c>
      <c r="C2669" t="s">
        <v>699</v>
      </c>
      <c r="D2669" t="s">
        <v>786</v>
      </c>
      <c r="E2669" t="s">
        <v>110</v>
      </c>
      <c r="F2669" t="s">
        <v>111</v>
      </c>
      <c r="G2669" t="s">
        <v>113</v>
      </c>
      <c r="H2669" t="s">
        <v>7287</v>
      </c>
    </row>
    <row r="2670" spans="1:8" x14ac:dyDescent="0.25">
      <c r="A2670" t="s">
        <v>7</v>
      </c>
      <c r="B2670" t="s">
        <v>87</v>
      </c>
      <c r="C2670" t="s">
        <v>820</v>
      </c>
      <c r="D2670" t="s">
        <v>910</v>
      </c>
      <c r="E2670" t="s">
        <v>115</v>
      </c>
      <c r="F2670" t="s">
        <v>111</v>
      </c>
      <c r="G2670" t="s">
        <v>116</v>
      </c>
      <c r="H2670" t="s">
        <v>14</v>
      </c>
    </row>
    <row r="2671" spans="1:8" x14ac:dyDescent="0.25">
      <c r="A2671" t="s">
        <v>7</v>
      </c>
      <c r="B2671" t="s">
        <v>87</v>
      </c>
      <c r="C2671" t="s">
        <v>932</v>
      </c>
      <c r="D2671" t="s">
        <v>1052</v>
      </c>
      <c r="E2671" t="s">
        <v>115</v>
      </c>
      <c r="F2671" t="s">
        <v>111</v>
      </c>
      <c r="G2671" t="s">
        <v>116</v>
      </c>
      <c r="H2671" t="s">
        <v>14</v>
      </c>
    </row>
    <row r="2672" spans="1:8" x14ac:dyDescent="0.25">
      <c r="A2672" t="s">
        <v>7</v>
      </c>
      <c r="B2672" t="s">
        <v>87</v>
      </c>
      <c r="C2672" t="s">
        <v>1073</v>
      </c>
      <c r="D2672" t="s">
        <v>1169</v>
      </c>
      <c r="E2672" t="s">
        <v>118</v>
      </c>
      <c r="F2672" t="s">
        <v>111</v>
      </c>
      <c r="G2672" t="s">
        <v>113</v>
      </c>
      <c r="H2672" t="s">
        <v>7288</v>
      </c>
    </row>
    <row r="2673" spans="1:9" x14ac:dyDescent="0.25">
      <c r="A2673" t="s">
        <v>7</v>
      </c>
      <c r="B2673" t="s">
        <v>87</v>
      </c>
      <c r="C2673" t="s">
        <v>1195</v>
      </c>
      <c r="D2673" t="s">
        <v>1285</v>
      </c>
      <c r="E2673" t="s">
        <v>118</v>
      </c>
      <c r="F2673" t="s">
        <v>111</v>
      </c>
      <c r="G2673" t="s">
        <v>113</v>
      </c>
      <c r="H2673" t="s">
        <v>7289</v>
      </c>
    </row>
    <row r="2674" spans="1:9" x14ac:dyDescent="0.25">
      <c r="A2674" t="s">
        <v>7</v>
      </c>
      <c r="B2674" t="s">
        <v>87</v>
      </c>
      <c r="C2674" t="s">
        <v>1309</v>
      </c>
      <c r="D2674" t="s">
        <v>1436</v>
      </c>
      <c r="E2674" t="s">
        <v>6270</v>
      </c>
      <c r="F2674" t="s">
        <v>111</v>
      </c>
      <c r="G2674" t="s">
        <v>113</v>
      </c>
      <c r="H2674" t="s">
        <v>7290</v>
      </c>
    </row>
    <row r="2675" spans="1:9" x14ac:dyDescent="0.25">
      <c r="A2675" t="s">
        <v>7</v>
      </c>
      <c r="B2675" t="s">
        <v>87</v>
      </c>
      <c r="C2675" t="s">
        <v>1465</v>
      </c>
      <c r="D2675" t="s">
        <v>1593</v>
      </c>
      <c r="E2675" t="s">
        <v>136</v>
      </c>
      <c r="F2675" t="s">
        <v>111</v>
      </c>
      <c r="G2675" t="s">
        <v>113</v>
      </c>
      <c r="H2675" t="s">
        <v>7291</v>
      </c>
    </row>
    <row r="2676" spans="1:9" x14ac:dyDescent="0.25">
      <c r="A2676" t="s">
        <v>7</v>
      </c>
      <c r="B2676" t="s">
        <v>87</v>
      </c>
      <c r="C2676" t="s">
        <v>1620</v>
      </c>
      <c r="D2676" t="s">
        <v>1737</v>
      </c>
      <c r="E2676" t="s">
        <v>136</v>
      </c>
      <c r="F2676" t="s">
        <v>111</v>
      </c>
      <c r="G2676" t="s">
        <v>113</v>
      </c>
      <c r="H2676" t="s">
        <v>7292</v>
      </c>
    </row>
    <row r="2677" spans="1:9" x14ac:dyDescent="0.25">
      <c r="A2677" t="s">
        <v>7</v>
      </c>
      <c r="B2677" t="s">
        <v>87</v>
      </c>
      <c r="C2677" t="s">
        <v>1770</v>
      </c>
      <c r="D2677" t="s">
        <v>1890</v>
      </c>
      <c r="E2677" t="s">
        <v>115</v>
      </c>
      <c r="F2677" t="s">
        <v>111</v>
      </c>
      <c r="G2677" t="s">
        <v>116</v>
      </c>
      <c r="H2677" t="s">
        <v>14</v>
      </c>
    </row>
    <row r="2678" spans="1:9" x14ac:dyDescent="0.25">
      <c r="A2678" t="s">
        <v>7</v>
      </c>
      <c r="B2678" t="s">
        <v>87</v>
      </c>
      <c r="C2678" t="s">
        <v>1915</v>
      </c>
      <c r="D2678" t="s">
        <v>2016</v>
      </c>
      <c r="E2678" t="s">
        <v>118</v>
      </c>
      <c r="F2678" t="s">
        <v>111</v>
      </c>
      <c r="G2678" t="s">
        <v>113</v>
      </c>
      <c r="H2678" t="s">
        <v>7293</v>
      </c>
    </row>
    <row r="2679" spans="1:9" x14ac:dyDescent="0.25">
      <c r="A2679" t="s">
        <v>7</v>
      </c>
      <c r="B2679" t="s">
        <v>87</v>
      </c>
      <c r="C2679" t="s">
        <v>2042</v>
      </c>
      <c r="D2679" t="s">
        <v>2138</v>
      </c>
      <c r="E2679" t="s">
        <v>119</v>
      </c>
      <c r="F2679" t="s">
        <v>111</v>
      </c>
      <c r="G2679" t="s">
        <v>113</v>
      </c>
      <c r="I2679" t="s">
        <v>14</v>
      </c>
    </row>
    <row r="2680" spans="1:9" x14ac:dyDescent="0.25">
      <c r="A2680" t="s">
        <v>7</v>
      </c>
      <c r="B2680" t="s">
        <v>87</v>
      </c>
      <c r="C2680" t="s">
        <v>2175</v>
      </c>
      <c r="D2680" t="s">
        <v>2276</v>
      </c>
      <c r="E2680" t="s">
        <v>118</v>
      </c>
      <c r="F2680" t="s">
        <v>111</v>
      </c>
      <c r="G2680" t="s">
        <v>113</v>
      </c>
      <c r="H2680" t="s">
        <v>7294</v>
      </c>
    </row>
    <row r="2681" spans="1:9" x14ac:dyDescent="0.25">
      <c r="A2681" t="s">
        <v>7</v>
      </c>
      <c r="B2681" t="s">
        <v>87</v>
      </c>
      <c r="C2681" t="s">
        <v>2303</v>
      </c>
      <c r="D2681" t="s">
        <v>2380</v>
      </c>
      <c r="E2681" t="s">
        <v>115</v>
      </c>
      <c r="F2681" t="s">
        <v>111</v>
      </c>
      <c r="G2681" t="s">
        <v>116</v>
      </c>
      <c r="H2681" t="s">
        <v>14</v>
      </c>
    </row>
    <row r="2682" spans="1:9" x14ac:dyDescent="0.25">
      <c r="A2682" t="s">
        <v>7</v>
      </c>
      <c r="B2682" t="s">
        <v>87</v>
      </c>
      <c r="C2682" t="s">
        <v>2400</v>
      </c>
      <c r="D2682" t="s">
        <v>2488</v>
      </c>
      <c r="E2682" t="s">
        <v>115</v>
      </c>
      <c r="F2682" t="s">
        <v>111</v>
      </c>
      <c r="G2682" t="s">
        <v>116</v>
      </c>
      <c r="H2682" t="s">
        <v>14</v>
      </c>
    </row>
    <row r="2683" spans="1:9" x14ac:dyDescent="0.25">
      <c r="A2683" t="s">
        <v>7</v>
      </c>
      <c r="B2683" t="s">
        <v>87</v>
      </c>
      <c r="C2683" t="s">
        <v>2508</v>
      </c>
      <c r="D2683" t="s">
        <v>2614</v>
      </c>
      <c r="E2683" t="s">
        <v>117</v>
      </c>
      <c r="F2683" t="s">
        <v>111</v>
      </c>
      <c r="G2683" t="s">
        <v>113</v>
      </c>
      <c r="H2683" t="s">
        <v>2613</v>
      </c>
    </row>
    <row r="2684" spans="1:9" x14ac:dyDescent="0.25">
      <c r="A2684" t="s">
        <v>7</v>
      </c>
      <c r="B2684" t="s">
        <v>87</v>
      </c>
      <c r="C2684" t="s">
        <v>2652</v>
      </c>
      <c r="D2684" t="s">
        <v>2729</v>
      </c>
      <c r="E2684" t="s">
        <v>115</v>
      </c>
      <c r="F2684" t="s">
        <v>111</v>
      </c>
      <c r="G2684" t="s">
        <v>116</v>
      </c>
      <c r="H2684" t="s">
        <v>14</v>
      </c>
    </row>
    <row r="2685" spans="1:9" x14ac:dyDescent="0.25">
      <c r="A2685" t="s">
        <v>7</v>
      </c>
      <c r="B2685" t="s">
        <v>87</v>
      </c>
      <c r="C2685" t="s">
        <v>2749</v>
      </c>
      <c r="D2685" t="s">
        <v>2829</v>
      </c>
      <c r="E2685" t="s">
        <v>115</v>
      </c>
      <c r="F2685" t="s">
        <v>111</v>
      </c>
      <c r="G2685" t="s">
        <v>116</v>
      </c>
      <c r="H2685" t="s">
        <v>14</v>
      </c>
    </row>
    <row r="2686" spans="1:9" x14ac:dyDescent="0.25">
      <c r="A2686" t="s">
        <v>7</v>
      </c>
      <c r="B2686" t="s">
        <v>87</v>
      </c>
      <c r="C2686" t="s">
        <v>2849</v>
      </c>
      <c r="D2686" t="s">
        <v>2951</v>
      </c>
      <c r="E2686" t="s">
        <v>115</v>
      </c>
      <c r="F2686" t="s">
        <v>111</v>
      </c>
      <c r="G2686" t="s">
        <v>116</v>
      </c>
      <c r="H2686" t="s">
        <v>14</v>
      </c>
    </row>
    <row r="2687" spans="1:9" x14ac:dyDescent="0.25">
      <c r="A2687" t="s">
        <v>7</v>
      </c>
      <c r="B2687" t="s">
        <v>87</v>
      </c>
      <c r="C2687" t="s">
        <v>2984</v>
      </c>
      <c r="D2687" t="s">
        <v>3096</v>
      </c>
      <c r="E2687" t="s">
        <v>6270</v>
      </c>
      <c r="F2687" t="s">
        <v>111</v>
      </c>
      <c r="G2687" t="s">
        <v>113</v>
      </c>
      <c r="H2687" t="s">
        <v>7295</v>
      </c>
    </row>
    <row r="2688" spans="1:9" x14ac:dyDescent="0.25">
      <c r="A2688" t="s">
        <v>7</v>
      </c>
      <c r="B2688" t="s">
        <v>87</v>
      </c>
      <c r="C2688" t="s">
        <v>3116</v>
      </c>
      <c r="D2688" t="s">
        <v>3203</v>
      </c>
      <c r="E2688" t="s">
        <v>118</v>
      </c>
      <c r="F2688" t="s">
        <v>111</v>
      </c>
      <c r="G2688" t="s">
        <v>113</v>
      </c>
      <c r="H2688" t="s">
        <v>7296</v>
      </c>
    </row>
    <row r="2689" spans="1:8" x14ac:dyDescent="0.25">
      <c r="A2689" t="s">
        <v>7</v>
      </c>
      <c r="B2689" t="s">
        <v>87</v>
      </c>
      <c r="C2689" t="s">
        <v>3225</v>
      </c>
      <c r="D2689" t="s">
        <v>3313</v>
      </c>
      <c r="E2689" t="s">
        <v>115</v>
      </c>
      <c r="F2689" t="s">
        <v>111</v>
      </c>
      <c r="G2689" t="s">
        <v>116</v>
      </c>
      <c r="H2689" t="s">
        <v>14</v>
      </c>
    </row>
    <row r="2690" spans="1:8" x14ac:dyDescent="0.25">
      <c r="A2690" t="s">
        <v>7</v>
      </c>
      <c r="B2690" t="s">
        <v>87</v>
      </c>
      <c r="C2690" t="s">
        <v>3333</v>
      </c>
      <c r="D2690" t="s">
        <v>3471</v>
      </c>
      <c r="E2690" t="s">
        <v>6270</v>
      </c>
      <c r="F2690" t="s">
        <v>111</v>
      </c>
      <c r="G2690" t="s">
        <v>113</v>
      </c>
      <c r="H2690" t="s">
        <v>7297</v>
      </c>
    </row>
    <row r="2691" spans="1:8" x14ac:dyDescent="0.25">
      <c r="A2691" t="s">
        <v>7</v>
      </c>
      <c r="B2691" t="s">
        <v>87</v>
      </c>
      <c r="C2691" t="s">
        <v>3498</v>
      </c>
      <c r="D2691" t="s">
        <v>3624</v>
      </c>
      <c r="E2691" t="s">
        <v>115</v>
      </c>
      <c r="F2691" t="s">
        <v>111</v>
      </c>
      <c r="G2691" t="s">
        <v>116</v>
      </c>
      <c r="H2691" t="s">
        <v>14</v>
      </c>
    </row>
    <row r="2692" spans="1:8" x14ac:dyDescent="0.25">
      <c r="A2692" t="s">
        <v>7</v>
      </c>
      <c r="B2692" t="s">
        <v>87</v>
      </c>
      <c r="C2692" t="s">
        <v>3656</v>
      </c>
      <c r="D2692" t="s">
        <v>3762</v>
      </c>
      <c r="E2692" t="s">
        <v>115</v>
      </c>
      <c r="F2692" t="s">
        <v>111</v>
      </c>
      <c r="G2692" t="s">
        <v>116</v>
      </c>
      <c r="H2692" t="s">
        <v>14</v>
      </c>
    </row>
    <row r="2693" spans="1:8" x14ac:dyDescent="0.25">
      <c r="A2693" t="s">
        <v>7</v>
      </c>
      <c r="B2693" t="s">
        <v>87</v>
      </c>
      <c r="C2693" t="s">
        <v>3782</v>
      </c>
      <c r="D2693" t="s">
        <v>3889</v>
      </c>
      <c r="E2693" t="s">
        <v>117</v>
      </c>
      <c r="F2693" t="s">
        <v>111</v>
      </c>
      <c r="G2693" t="s">
        <v>113</v>
      </c>
      <c r="H2693" t="s">
        <v>7298</v>
      </c>
    </row>
    <row r="2694" spans="1:8" x14ac:dyDescent="0.25">
      <c r="A2694" t="s">
        <v>7</v>
      </c>
      <c r="B2694" t="s">
        <v>87</v>
      </c>
      <c r="C2694" t="s">
        <v>3911</v>
      </c>
      <c r="D2694" t="s">
        <v>4023</v>
      </c>
      <c r="E2694" t="s">
        <v>117</v>
      </c>
      <c r="F2694" t="s">
        <v>111</v>
      </c>
      <c r="G2694" t="s">
        <v>113</v>
      </c>
      <c r="H2694" t="s">
        <v>7299</v>
      </c>
    </row>
    <row r="2695" spans="1:8" x14ac:dyDescent="0.25">
      <c r="A2695" t="s">
        <v>7</v>
      </c>
      <c r="B2695" t="s">
        <v>87</v>
      </c>
      <c r="C2695" t="s">
        <v>4045</v>
      </c>
      <c r="D2695" t="s">
        <v>4174</v>
      </c>
      <c r="E2695" t="s">
        <v>115</v>
      </c>
      <c r="F2695" t="s">
        <v>111</v>
      </c>
      <c r="G2695" t="s">
        <v>116</v>
      </c>
      <c r="H2695" t="s">
        <v>14</v>
      </c>
    </row>
    <row r="2696" spans="1:8" x14ac:dyDescent="0.25">
      <c r="A2696" t="s">
        <v>7</v>
      </c>
      <c r="B2696" t="s">
        <v>87</v>
      </c>
      <c r="C2696" t="s">
        <v>4194</v>
      </c>
      <c r="D2696" t="s">
        <v>4334</v>
      </c>
      <c r="E2696" t="s">
        <v>110</v>
      </c>
      <c r="F2696" t="s">
        <v>111</v>
      </c>
      <c r="G2696" t="s">
        <v>113</v>
      </c>
      <c r="H2696" t="s">
        <v>7300</v>
      </c>
    </row>
    <row r="2697" spans="1:8" x14ac:dyDescent="0.25">
      <c r="A2697" t="s">
        <v>7</v>
      </c>
      <c r="B2697" t="s">
        <v>87</v>
      </c>
      <c r="C2697" t="s">
        <v>4369</v>
      </c>
      <c r="D2697" t="s">
        <v>4462</v>
      </c>
      <c r="E2697" t="s">
        <v>115</v>
      </c>
      <c r="F2697" t="s">
        <v>111</v>
      </c>
      <c r="G2697" t="s">
        <v>116</v>
      </c>
      <c r="H2697" t="s">
        <v>14</v>
      </c>
    </row>
    <row r="2698" spans="1:8" x14ac:dyDescent="0.25">
      <c r="A2698" t="s">
        <v>7</v>
      </c>
      <c r="B2698" t="s">
        <v>87</v>
      </c>
      <c r="C2698" t="s">
        <v>4493</v>
      </c>
      <c r="D2698" t="s">
        <v>4602</v>
      </c>
      <c r="E2698" t="s">
        <v>115</v>
      </c>
      <c r="F2698" t="s">
        <v>111</v>
      </c>
      <c r="G2698" t="s">
        <v>116</v>
      </c>
      <c r="H2698" t="s">
        <v>14</v>
      </c>
    </row>
    <row r="2699" spans="1:8" x14ac:dyDescent="0.25">
      <c r="A2699" t="s">
        <v>7</v>
      </c>
      <c r="B2699" t="s">
        <v>87</v>
      </c>
      <c r="C2699" t="s">
        <v>4622</v>
      </c>
      <c r="D2699" t="s">
        <v>4731</v>
      </c>
      <c r="E2699" t="s">
        <v>117</v>
      </c>
      <c r="F2699" t="s">
        <v>111</v>
      </c>
      <c r="G2699" t="s">
        <v>113</v>
      </c>
      <c r="H2699" t="s">
        <v>4730</v>
      </c>
    </row>
    <row r="2700" spans="1:8" x14ac:dyDescent="0.25">
      <c r="A2700" t="s">
        <v>7</v>
      </c>
      <c r="B2700" t="s">
        <v>87</v>
      </c>
      <c r="C2700" t="s">
        <v>4768</v>
      </c>
      <c r="D2700" t="s">
        <v>4875</v>
      </c>
      <c r="E2700" t="s">
        <v>117</v>
      </c>
      <c r="F2700" t="s">
        <v>111</v>
      </c>
      <c r="G2700" t="s">
        <v>113</v>
      </c>
      <c r="H2700" t="s">
        <v>4874</v>
      </c>
    </row>
    <row r="2701" spans="1:8" x14ac:dyDescent="0.25">
      <c r="A2701" t="s">
        <v>7</v>
      </c>
      <c r="B2701" t="s">
        <v>87</v>
      </c>
      <c r="C2701" t="s">
        <v>4913</v>
      </c>
      <c r="D2701" t="s">
        <v>5021</v>
      </c>
      <c r="E2701" t="s">
        <v>115</v>
      </c>
      <c r="F2701" t="s">
        <v>111</v>
      </c>
      <c r="G2701" t="s">
        <v>116</v>
      </c>
      <c r="H2701" t="s">
        <v>14</v>
      </c>
    </row>
    <row r="2702" spans="1:8" x14ac:dyDescent="0.25">
      <c r="A2702" t="s">
        <v>7</v>
      </c>
      <c r="B2702" t="s">
        <v>88</v>
      </c>
      <c r="C2702" t="s">
        <v>282</v>
      </c>
      <c r="D2702" t="s">
        <v>368</v>
      </c>
      <c r="E2702" t="s">
        <v>115</v>
      </c>
      <c r="F2702" t="s">
        <v>111</v>
      </c>
      <c r="G2702" t="s">
        <v>116</v>
      </c>
      <c r="H2702" t="s">
        <v>14</v>
      </c>
    </row>
    <row r="2703" spans="1:8" x14ac:dyDescent="0.25">
      <c r="A2703" t="s">
        <v>7</v>
      </c>
      <c r="B2703" t="s">
        <v>88</v>
      </c>
      <c r="C2703" t="s">
        <v>387</v>
      </c>
      <c r="D2703" t="s">
        <v>544</v>
      </c>
      <c r="E2703" t="s">
        <v>118</v>
      </c>
      <c r="F2703" t="s">
        <v>111</v>
      </c>
      <c r="G2703" t="s">
        <v>113</v>
      </c>
      <c r="H2703" t="s">
        <v>7301</v>
      </c>
    </row>
    <row r="2704" spans="1:8" x14ac:dyDescent="0.25">
      <c r="A2704" t="s">
        <v>7</v>
      </c>
      <c r="B2704" t="s">
        <v>88</v>
      </c>
      <c r="C2704" t="s">
        <v>581</v>
      </c>
      <c r="D2704" t="s">
        <v>679</v>
      </c>
      <c r="E2704" t="s">
        <v>115</v>
      </c>
      <c r="F2704" t="s">
        <v>111</v>
      </c>
      <c r="G2704" t="s">
        <v>116</v>
      </c>
      <c r="H2704" t="s">
        <v>14</v>
      </c>
    </row>
    <row r="2705" spans="1:9" x14ac:dyDescent="0.25">
      <c r="A2705" t="s">
        <v>7</v>
      </c>
      <c r="B2705" t="s">
        <v>88</v>
      </c>
      <c r="C2705" t="s">
        <v>699</v>
      </c>
      <c r="D2705" t="s">
        <v>788</v>
      </c>
      <c r="E2705" t="s">
        <v>127</v>
      </c>
      <c r="F2705" t="s">
        <v>111</v>
      </c>
      <c r="G2705" t="s">
        <v>113</v>
      </c>
      <c r="I2705" t="s">
        <v>14</v>
      </c>
    </row>
    <row r="2706" spans="1:9" x14ac:dyDescent="0.25">
      <c r="A2706" t="s">
        <v>7</v>
      </c>
      <c r="B2706" t="s">
        <v>88</v>
      </c>
      <c r="C2706" t="s">
        <v>820</v>
      </c>
      <c r="D2706" t="s">
        <v>911</v>
      </c>
      <c r="E2706" t="s">
        <v>115</v>
      </c>
      <c r="F2706" t="s">
        <v>111</v>
      </c>
      <c r="G2706" t="s">
        <v>116</v>
      </c>
      <c r="H2706" t="s">
        <v>14</v>
      </c>
    </row>
    <row r="2707" spans="1:9" x14ac:dyDescent="0.25">
      <c r="A2707" t="s">
        <v>7</v>
      </c>
      <c r="B2707" t="s">
        <v>88</v>
      </c>
      <c r="C2707" t="s">
        <v>932</v>
      </c>
      <c r="D2707" t="s">
        <v>1053</v>
      </c>
      <c r="E2707" t="s">
        <v>115</v>
      </c>
      <c r="F2707" t="s">
        <v>111</v>
      </c>
      <c r="G2707" t="s">
        <v>116</v>
      </c>
      <c r="H2707" t="s">
        <v>14</v>
      </c>
    </row>
    <row r="2708" spans="1:9" x14ac:dyDescent="0.25">
      <c r="A2708" t="s">
        <v>7</v>
      </c>
      <c r="B2708" t="s">
        <v>88</v>
      </c>
      <c r="C2708" t="s">
        <v>1073</v>
      </c>
      <c r="D2708" t="s">
        <v>1171</v>
      </c>
      <c r="E2708" t="s">
        <v>118</v>
      </c>
      <c r="F2708" t="s">
        <v>111</v>
      </c>
      <c r="G2708" t="s">
        <v>113</v>
      </c>
      <c r="H2708" t="s">
        <v>7302</v>
      </c>
    </row>
    <row r="2709" spans="1:9" x14ac:dyDescent="0.25">
      <c r="A2709" t="s">
        <v>7</v>
      </c>
      <c r="B2709" t="s">
        <v>88</v>
      </c>
      <c r="C2709" t="s">
        <v>1195</v>
      </c>
      <c r="D2709" t="s">
        <v>1286</v>
      </c>
      <c r="E2709" t="s">
        <v>118</v>
      </c>
      <c r="F2709" t="s">
        <v>111</v>
      </c>
      <c r="G2709" t="s">
        <v>113</v>
      </c>
      <c r="H2709" t="s">
        <v>7303</v>
      </c>
    </row>
    <row r="2710" spans="1:9" x14ac:dyDescent="0.25">
      <c r="A2710" t="s">
        <v>7</v>
      </c>
      <c r="B2710" t="s">
        <v>88</v>
      </c>
      <c r="C2710" t="s">
        <v>1309</v>
      </c>
      <c r="D2710" t="s">
        <v>1437</v>
      </c>
      <c r="E2710" t="s">
        <v>115</v>
      </c>
      <c r="F2710" t="s">
        <v>111</v>
      </c>
      <c r="G2710" t="s">
        <v>116</v>
      </c>
      <c r="H2710" t="s">
        <v>14</v>
      </c>
    </row>
    <row r="2711" spans="1:9" x14ac:dyDescent="0.25">
      <c r="A2711" t="s">
        <v>7</v>
      </c>
      <c r="B2711" t="s">
        <v>88</v>
      </c>
      <c r="C2711" t="s">
        <v>1465</v>
      </c>
      <c r="D2711" t="s">
        <v>1594</v>
      </c>
      <c r="E2711" t="s">
        <v>136</v>
      </c>
      <c r="F2711" t="s">
        <v>111</v>
      </c>
      <c r="G2711" t="s">
        <v>113</v>
      </c>
      <c r="H2711" t="s">
        <v>7304</v>
      </c>
    </row>
    <row r="2712" spans="1:9" x14ac:dyDescent="0.25">
      <c r="A2712" t="s">
        <v>7</v>
      </c>
      <c r="B2712" t="s">
        <v>88</v>
      </c>
      <c r="C2712" t="s">
        <v>1620</v>
      </c>
      <c r="D2712" t="s">
        <v>1739</v>
      </c>
      <c r="E2712" t="s">
        <v>119</v>
      </c>
      <c r="F2712" t="s">
        <v>111</v>
      </c>
      <c r="G2712" t="s">
        <v>113</v>
      </c>
      <c r="I2712" t="s">
        <v>5998</v>
      </c>
    </row>
    <row r="2713" spans="1:9" x14ac:dyDescent="0.25">
      <c r="A2713" t="s">
        <v>7</v>
      </c>
      <c r="B2713" t="s">
        <v>88</v>
      </c>
      <c r="C2713" t="s">
        <v>1770</v>
      </c>
      <c r="D2713" t="s">
        <v>1891</v>
      </c>
      <c r="E2713" t="s">
        <v>115</v>
      </c>
      <c r="F2713" t="s">
        <v>111</v>
      </c>
      <c r="G2713" t="s">
        <v>116</v>
      </c>
      <c r="H2713" t="s">
        <v>14</v>
      </c>
    </row>
    <row r="2714" spans="1:9" x14ac:dyDescent="0.25">
      <c r="A2714" t="s">
        <v>7</v>
      </c>
      <c r="B2714" t="s">
        <v>88</v>
      </c>
      <c r="C2714" t="s">
        <v>1915</v>
      </c>
      <c r="D2714" t="s">
        <v>2017</v>
      </c>
      <c r="E2714" t="s">
        <v>118</v>
      </c>
      <c r="F2714" t="s">
        <v>111</v>
      </c>
      <c r="G2714" t="s">
        <v>116</v>
      </c>
      <c r="H2714" t="s">
        <v>7305</v>
      </c>
    </row>
    <row r="2715" spans="1:9" x14ac:dyDescent="0.25">
      <c r="A2715" t="s">
        <v>7</v>
      </c>
      <c r="B2715" t="s">
        <v>88</v>
      </c>
      <c r="C2715" t="s">
        <v>2042</v>
      </c>
      <c r="D2715" t="s">
        <v>2139</v>
      </c>
      <c r="E2715" t="s">
        <v>119</v>
      </c>
      <c r="F2715" t="s">
        <v>111</v>
      </c>
      <c r="G2715" t="s">
        <v>113</v>
      </c>
      <c r="H2715" t="s">
        <v>7306</v>
      </c>
      <c r="I2715" t="s">
        <v>14</v>
      </c>
    </row>
    <row r="2716" spans="1:9" x14ac:dyDescent="0.25">
      <c r="A2716" t="s">
        <v>7</v>
      </c>
      <c r="B2716" t="s">
        <v>88</v>
      </c>
      <c r="C2716" t="s">
        <v>2175</v>
      </c>
      <c r="D2716" t="s">
        <v>2277</v>
      </c>
      <c r="E2716" t="s">
        <v>117</v>
      </c>
      <c r="F2716" t="s">
        <v>111</v>
      </c>
      <c r="G2716" t="s">
        <v>113</v>
      </c>
      <c r="H2716" t="s">
        <v>7307</v>
      </c>
    </row>
    <row r="2717" spans="1:9" x14ac:dyDescent="0.25">
      <c r="A2717" t="s">
        <v>7</v>
      </c>
      <c r="B2717" t="s">
        <v>88</v>
      </c>
      <c r="C2717" t="s">
        <v>2303</v>
      </c>
      <c r="D2717" t="s">
        <v>2381</v>
      </c>
      <c r="E2717" t="s">
        <v>115</v>
      </c>
      <c r="F2717" t="s">
        <v>111</v>
      </c>
      <c r="G2717" t="s">
        <v>116</v>
      </c>
      <c r="H2717" t="s">
        <v>14</v>
      </c>
    </row>
    <row r="2718" spans="1:9" x14ac:dyDescent="0.25">
      <c r="A2718" t="s">
        <v>7</v>
      </c>
      <c r="B2718" t="s">
        <v>88</v>
      </c>
      <c r="C2718" t="s">
        <v>2400</v>
      </c>
      <c r="D2718" t="s">
        <v>2489</v>
      </c>
      <c r="E2718" t="s">
        <v>115</v>
      </c>
      <c r="F2718" t="s">
        <v>111</v>
      </c>
      <c r="G2718" t="s">
        <v>116</v>
      </c>
      <c r="H2718" t="s">
        <v>14</v>
      </c>
    </row>
    <row r="2719" spans="1:9" x14ac:dyDescent="0.25">
      <c r="A2719" t="s">
        <v>7</v>
      </c>
      <c r="B2719" t="s">
        <v>88</v>
      </c>
      <c r="C2719" t="s">
        <v>2508</v>
      </c>
      <c r="D2719" t="s">
        <v>2616</v>
      </c>
      <c r="E2719" t="s">
        <v>117</v>
      </c>
      <c r="F2719" t="s">
        <v>111</v>
      </c>
      <c r="G2719" t="s">
        <v>113</v>
      </c>
      <c r="H2719" t="s">
        <v>2615</v>
      </c>
    </row>
    <row r="2720" spans="1:9" x14ac:dyDescent="0.25">
      <c r="A2720" t="s">
        <v>7</v>
      </c>
      <c r="B2720" t="s">
        <v>88</v>
      </c>
      <c r="C2720" t="s">
        <v>2652</v>
      </c>
      <c r="D2720" t="s">
        <v>2730</v>
      </c>
      <c r="E2720" t="s">
        <v>115</v>
      </c>
      <c r="F2720" t="s">
        <v>111</v>
      </c>
      <c r="G2720" t="s">
        <v>116</v>
      </c>
      <c r="H2720" t="s">
        <v>14</v>
      </c>
    </row>
    <row r="2721" spans="1:8" x14ac:dyDescent="0.25">
      <c r="A2721" t="s">
        <v>7</v>
      </c>
      <c r="B2721" t="s">
        <v>88</v>
      </c>
      <c r="C2721" t="s">
        <v>2749</v>
      </c>
      <c r="D2721" t="s">
        <v>2830</v>
      </c>
      <c r="E2721" t="s">
        <v>115</v>
      </c>
      <c r="F2721" t="s">
        <v>111</v>
      </c>
      <c r="G2721" t="s">
        <v>116</v>
      </c>
      <c r="H2721" t="s">
        <v>14</v>
      </c>
    </row>
    <row r="2722" spans="1:8" x14ac:dyDescent="0.25">
      <c r="A2722" t="s">
        <v>7</v>
      </c>
      <c r="B2722" t="s">
        <v>88</v>
      </c>
      <c r="C2722" t="s">
        <v>2849</v>
      </c>
      <c r="D2722" t="s">
        <v>2952</v>
      </c>
      <c r="E2722" t="s">
        <v>115</v>
      </c>
      <c r="F2722" t="s">
        <v>111</v>
      </c>
      <c r="G2722" t="s">
        <v>116</v>
      </c>
      <c r="H2722" t="s">
        <v>14</v>
      </c>
    </row>
    <row r="2723" spans="1:8" x14ac:dyDescent="0.25">
      <c r="A2723" t="s">
        <v>7</v>
      </c>
      <c r="B2723" t="s">
        <v>88</v>
      </c>
      <c r="C2723" t="s">
        <v>2984</v>
      </c>
      <c r="D2723" t="s">
        <v>3097</v>
      </c>
      <c r="E2723" t="s">
        <v>115</v>
      </c>
      <c r="F2723" t="s">
        <v>111</v>
      </c>
      <c r="G2723" t="s">
        <v>116</v>
      </c>
      <c r="H2723" t="s">
        <v>14</v>
      </c>
    </row>
    <row r="2724" spans="1:8" x14ac:dyDescent="0.25">
      <c r="A2724" t="s">
        <v>7</v>
      </c>
      <c r="B2724" t="s">
        <v>88</v>
      </c>
      <c r="C2724" t="s">
        <v>3116</v>
      </c>
      <c r="D2724" t="s">
        <v>3204</v>
      </c>
      <c r="E2724" t="s">
        <v>115</v>
      </c>
      <c r="F2724" t="s">
        <v>111</v>
      </c>
      <c r="G2724" t="s">
        <v>116</v>
      </c>
      <c r="H2724" t="s">
        <v>14</v>
      </c>
    </row>
    <row r="2725" spans="1:8" x14ac:dyDescent="0.25">
      <c r="A2725" t="s">
        <v>7</v>
      </c>
      <c r="B2725" t="s">
        <v>88</v>
      </c>
      <c r="C2725" t="s">
        <v>3225</v>
      </c>
      <c r="D2725" t="s">
        <v>3314</v>
      </c>
      <c r="E2725" t="s">
        <v>115</v>
      </c>
      <c r="F2725" t="s">
        <v>111</v>
      </c>
      <c r="G2725" t="s">
        <v>116</v>
      </c>
      <c r="H2725" t="s">
        <v>14</v>
      </c>
    </row>
    <row r="2726" spans="1:8" x14ac:dyDescent="0.25">
      <c r="A2726" t="s">
        <v>7</v>
      </c>
      <c r="B2726" t="s">
        <v>88</v>
      </c>
      <c r="C2726" t="s">
        <v>3333</v>
      </c>
      <c r="D2726" t="s">
        <v>3473</v>
      </c>
      <c r="E2726" t="s">
        <v>6270</v>
      </c>
      <c r="F2726" t="s">
        <v>111</v>
      </c>
      <c r="G2726" t="s">
        <v>113</v>
      </c>
      <c r="H2726" t="s">
        <v>7308</v>
      </c>
    </row>
    <row r="2727" spans="1:8" x14ac:dyDescent="0.25">
      <c r="A2727" t="s">
        <v>7</v>
      </c>
      <c r="B2727" t="s">
        <v>88</v>
      </c>
      <c r="C2727" t="s">
        <v>3498</v>
      </c>
      <c r="D2727" t="s">
        <v>3626</v>
      </c>
      <c r="E2727" t="s">
        <v>115</v>
      </c>
      <c r="F2727" t="s">
        <v>111</v>
      </c>
      <c r="G2727" t="s">
        <v>116</v>
      </c>
      <c r="H2727" t="s">
        <v>14</v>
      </c>
    </row>
    <row r="2728" spans="1:8" x14ac:dyDescent="0.25">
      <c r="A2728" t="s">
        <v>7</v>
      </c>
      <c r="B2728" t="s">
        <v>88</v>
      </c>
      <c r="C2728" t="s">
        <v>3656</v>
      </c>
      <c r="D2728" t="s">
        <v>3763</v>
      </c>
      <c r="E2728" t="s">
        <v>115</v>
      </c>
      <c r="F2728" t="s">
        <v>111</v>
      </c>
      <c r="G2728" t="s">
        <v>116</v>
      </c>
      <c r="H2728" t="s">
        <v>14</v>
      </c>
    </row>
    <row r="2729" spans="1:8" x14ac:dyDescent="0.25">
      <c r="A2729" t="s">
        <v>7</v>
      </c>
      <c r="B2729" t="s">
        <v>88</v>
      </c>
      <c r="C2729" t="s">
        <v>3782</v>
      </c>
      <c r="D2729" t="s">
        <v>3890</v>
      </c>
      <c r="E2729" t="s">
        <v>118</v>
      </c>
      <c r="F2729" t="s">
        <v>111</v>
      </c>
      <c r="G2729" t="s">
        <v>113</v>
      </c>
      <c r="H2729" t="s">
        <v>7309</v>
      </c>
    </row>
    <row r="2730" spans="1:8" x14ac:dyDescent="0.25">
      <c r="A2730" t="s">
        <v>7</v>
      </c>
      <c r="B2730" t="s">
        <v>88</v>
      </c>
      <c r="C2730" t="s">
        <v>3911</v>
      </c>
      <c r="D2730" t="s">
        <v>4024</v>
      </c>
      <c r="E2730" t="s">
        <v>118</v>
      </c>
      <c r="F2730" t="s">
        <v>111</v>
      </c>
      <c r="G2730" t="s">
        <v>113</v>
      </c>
      <c r="H2730" t="s">
        <v>7310</v>
      </c>
    </row>
    <row r="2731" spans="1:8" x14ac:dyDescent="0.25">
      <c r="A2731" t="s">
        <v>7</v>
      </c>
      <c r="B2731" t="s">
        <v>88</v>
      </c>
      <c r="C2731" t="s">
        <v>4045</v>
      </c>
      <c r="D2731" t="s">
        <v>4175</v>
      </c>
      <c r="E2731" t="s">
        <v>115</v>
      </c>
      <c r="F2731" t="s">
        <v>111</v>
      </c>
      <c r="G2731" t="s">
        <v>116</v>
      </c>
      <c r="H2731" t="s">
        <v>14</v>
      </c>
    </row>
    <row r="2732" spans="1:8" x14ac:dyDescent="0.25">
      <c r="A2732" t="s">
        <v>7</v>
      </c>
      <c r="B2732" t="s">
        <v>88</v>
      </c>
      <c r="C2732" t="s">
        <v>4194</v>
      </c>
      <c r="D2732" t="s">
        <v>4336</v>
      </c>
      <c r="E2732" t="s">
        <v>110</v>
      </c>
      <c r="F2732" t="s">
        <v>111</v>
      </c>
      <c r="G2732" t="s">
        <v>113</v>
      </c>
      <c r="H2732" t="s">
        <v>7311</v>
      </c>
    </row>
    <row r="2733" spans="1:8" x14ac:dyDescent="0.25">
      <c r="A2733" t="s">
        <v>7</v>
      </c>
      <c r="B2733" t="s">
        <v>88</v>
      </c>
      <c r="C2733" t="s">
        <v>4369</v>
      </c>
      <c r="D2733" t="s">
        <v>4463</v>
      </c>
      <c r="E2733" t="s">
        <v>115</v>
      </c>
      <c r="F2733" t="s">
        <v>111</v>
      </c>
      <c r="G2733" t="s">
        <v>116</v>
      </c>
      <c r="H2733" t="s">
        <v>14</v>
      </c>
    </row>
    <row r="2734" spans="1:8" x14ac:dyDescent="0.25">
      <c r="A2734" t="s">
        <v>7</v>
      </c>
      <c r="B2734" t="s">
        <v>88</v>
      </c>
      <c r="C2734" t="s">
        <v>4493</v>
      </c>
      <c r="D2734" t="s">
        <v>4603</v>
      </c>
      <c r="E2734" t="s">
        <v>115</v>
      </c>
      <c r="F2734" t="s">
        <v>111</v>
      </c>
      <c r="G2734" t="s">
        <v>116</v>
      </c>
      <c r="H2734" t="s">
        <v>14</v>
      </c>
    </row>
    <row r="2735" spans="1:8" x14ac:dyDescent="0.25">
      <c r="A2735" t="s">
        <v>7</v>
      </c>
      <c r="B2735" t="s">
        <v>88</v>
      </c>
      <c r="C2735" t="s">
        <v>4622</v>
      </c>
      <c r="D2735" t="s">
        <v>4733</v>
      </c>
      <c r="E2735" t="s">
        <v>117</v>
      </c>
      <c r="F2735" t="s">
        <v>111</v>
      </c>
      <c r="G2735" t="s">
        <v>113</v>
      </c>
      <c r="H2735" t="s">
        <v>4732</v>
      </c>
    </row>
    <row r="2736" spans="1:8" x14ac:dyDescent="0.25">
      <c r="A2736" t="s">
        <v>7</v>
      </c>
      <c r="B2736" t="s">
        <v>88</v>
      </c>
      <c r="C2736" t="s">
        <v>4768</v>
      </c>
      <c r="D2736" t="s">
        <v>4877</v>
      </c>
      <c r="E2736" t="s">
        <v>117</v>
      </c>
      <c r="F2736" t="s">
        <v>111</v>
      </c>
      <c r="G2736" t="s">
        <v>113</v>
      </c>
      <c r="H2736" t="s">
        <v>4876</v>
      </c>
    </row>
    <row r="2737" spans="1:9" x14ac:dyDescent="0.25">
      <c r="A2737" t="s">
        <v>7</v>
      </c>
      <c r="B2737" t="s">
        <v>88</v>
      </c>
      <c r="C2737" t="s">
        <v>4913</v>
      </c>
      <c r="D2737" t="s">
        <v>5022</v>
      </c>
      <c r="E2737" t="s">
        <v>115</v>
      </c>
      <c r="F2737" t="s">
        <v>111</v>
      </c>
      <c r="G2737" t="s">
        <v>116</v>
      </c>
      <c r="H2737" t="s">
        <v>14</v>
      </c>
    </row>
    <row r="2738" spans="1:9" x14ac:dyDescent="0.25">
      <c r="A2738" t="s">
        <v>7</v>
      </c>
      <c r="B2738" t="s">
        <v>89</v>
      </c>
      <c r="C2738" t="s">
        <v>282</v>
      </c>
      <c r="D2738" t="s">
        <v>369</v>
      </c>
      <c r="E2738" t="s">
        <v>115</v>
      </c>
      <c r="F2738" t="s">
        <v>111</v>
      </c>
      <c r="G2738" t="s">
        <v>116</v>
      </c>
      <c r="H2738" t="s">
        <v>14</v>
      </c>
    </row>
    <row r="2739" spans="1:9" x14ac:dyDescent="0.25">
      <c r="A2739" t="s">
        <v>7</v>
      </c>
      <c r="B2739" t="s">
        <v>89</v>
      </c>
      <c r="C2739" t="s">
        <v>387</v>
      </c>
      <c r="D2739" t="s">
        <v>546</v>
      </c>
      <c r="E2739" t="s">
        <v>118</v>
      </c>
      <c r="F2739" t="s">
        <v>111</v>
      </c>
      <c r="G2739" t="s">
        <v>113</v>
      </c>
      <c r="H2739" t="s">
        <v>7312</v>
      </c>
    </row>
    <row r="2740" spans="1:9" x14ac:dyDescent="0.25">
      <c r="A2740" t="s">
        <v>7</v>
      </c>
      <c r="B2740" t="s">
        <v>89</v>
      </c>
      <c r="C2740" t="s">
        <v>581</v>
      </c>
      <c r="D2740" t="s">
        <v>680</v>
      </c>
      <c r="E2740" t="s">
        <v>115</v>
      </c>
      <c r="F2740" t="s">
        <v>111</v>
      </c>
      <c r="G2740" t="s">
        <v>116</v>
      </c>
      <c r="H2740" t="s">
        <v>14</v>
      </c>
    </row>
    <row r="2741" spans="1:9" x14ac:dyDescent="0.25">
      <c r="A2741" t="s">
        <v>7</v>
      </c>
      <c r="B2741" t="s">
        <v>89</v>
      </c>
      <c r="C2741" t="s">
        <v>699</v>
      </c>
      <c r="D2741" t="s">
        <v>789</v>
      </c>
      <c r="E2741" t="s">
        <v>127</v>
      </c>
      <c r="F2741" t="s">
        <v>111</v>
      </c>
      <c r="G2741" t="s">
        <v>113</v>
      </c>
      <c r="I2741" t="s">
        <v>14</v>
      </c>
    </row>
    <row r="2742" spans="1:9" x14ac:dyDescent="0.25">
      <c r="A2742" t="s">
        <v>7</v>
      </c>
      <c r="B2742" t="s">
        <v>89</v>
      </c>
      <c r="C2742" t="s">
        <v>820</v>
      </c>
      <c r="D2742" t="s">
        <v>912</v>
      </c>
      <c r="E2742" t="s">
        <v>115</v>
      </c>
      <c r="F2742" t="s">
        <v>111</v>
      </c>
      <c r="G2742" t="s">
        <v>116</v>
      </c>
      <c r="H2742" t="s">
        <v>14</v>
      </c>
    </row>
    <row r="2743" spans="1:9" x14ac:dyDescent="0.25">
      <c r="A2743" t="s">
        <v>7</v>
      </c>
      <c r="B2743" t="s">
        <v>89</v>
      </c>
      <c r="C2743" t="s">
        <v>932</v>
      </c>
      <c r="D2743" t="s">
        <v>1054</v>
      </c>
      <c r="E2743" t="s">
        <v>115</v>
      </c>
      <c r="F2743" t="s">
        <v>111</v>
      </c>
      <c r="G2743" t="s">
        <v>116</v>
      </c>
      <c r="H2743" t="s">
        <v>14</v>
      </c>
    </row>
    <row r="2744" spans="1:9" x14ac:dyDescent="0.25">
      <c r="A2744" t="s">
        <v>7</v>
      </c>
      <c r="B2744" t="s">
        <v>89</v>
      </c>
      <c r="C2744" t="s">
        <v>1073</v>
      </c>
      <c r="D2744" t="s">
        <v>1173</v>
      </c>
      <c r="E2744" t="s">
        <v>118</v>
      </c>
      <c r="F2744" t="s">
        <v>111</v>
      </c>
      <c r="G2744" t="s">
        <v>113</v>
      </c>
      <c r="H2744" t="s">
        <v>7313</v>
      </c>
    </row>
    <row r="2745" spans="1:9" x14ac:dyDescent="0.25">
      <c r="A2745" t="s">
        <v>7</v>
      </c>
      <c r="B2745" t="s">
        <v>89</v>
      </c>
      <c r="C2745" t="s">
        <v>1195</v>
      </c>
      <c r="D2745" t="s">
        <v>1288</v>
      </c>
      <c r="E2745" t="s">
        <v>117</v>
      </c>
      <c r="F2745" t="s">
        <v>111</v>
      </c>
      <c r="G2745" t="s">
        <v>113</v>
      </c>
      <c r="H2745" t="s">
        <v>7314</v>
      </c>
    </row>
    <row r="2746" spans="1:9" x14ac:dyDescent="0.25">
      <c r="A2746" t="s">
        <v>7</v>
      </c>
      <c r="B2746" t="s">
        <v>89</v>
      </c>
      <c r="C2746" t="s">
        <v>1309</v>
      </c>
      <c r="D2746" t="s">
        <v>1438</v>
      </c>
      <c r="E2746" t="s">
        <v>115</v>
      </c>
      <c r="F2746" t="s">
        <v>111</v>
      </c>
      <c r="G2746" t="s">
        <v>116</v>
      </c>
      <c r="H2746" t="s">
        <v>14</v>
      </c>
    </row>
    <row r="2747" spans="1:9" x14ac:dyDescent="0.25">
      <c r="A2747" t="s">
        <v>7</v>
      </c>
      <c r="B2747" t="s">
        <v>89</v>
      </c>
      <c r="C2747" t="s">
        <v>1465</v>
      </c>
      <c r="D2747" t="s">
        <v>1595</v>
      </c>
      <c r="E2747" t="s">
        <v>115</v>
      </c>
      <c r="F2747" t="s">
        <v>111</v>
      </c>
      <c r="G2747" t="s">
        <v>116</v>
      </c>
      <c r="H2747" t="s">
        <v>14</v>
      </c>
    </row>
    <row r="2748" spans="1:9" x14ac:dyDescent="0.25">
      <c r="A2748" t="s">
        <v>7</v>
      </c>
      <c r="B2748" t="s">
        <v>89</v>
      </c>
      <c r="C2748" t="s">
        <v>1620</v>
      </c>
      <c r="D2748" t="s">
        <v>1740</v>
      </c>
      <c r="E2748" t="s">
        <v>119</v>
      </c>
      <c r="F2748" t="s">
        <v>111</v>
      </c>
      <c r="G2748" t="s">
        <v>113</v>
      </c>
      <c r="I2748" t="s">
        <v>7315</v>
      </c>
    </row>
    <row r="2749" spans="1:9" x14ac:dyDescent="0.25">
      <c r="A2749" t="s">
        <v>7</v>
      </c>
      <c r="B2749" t="s">
        <v>89</v>
      </c>
      <c r="C2749" t="s">
        <v>1770</v>
      </c>
      <c r="D2749" t="s">
        <v>1892</v>
      </c>
      <c r="E2749" t="s">
        <v>115</v>
      </c>
      <c r="F2749" t="s">
        <v>111</v>
      </c>
      <c r="G2749" t="s">
        <v>116</v>
      </c>
      <c r="H2749" t="s">
        <v>14</v>
      </c>
    </row>
    <row r="2750" spans="1:9" x14ac:dyDescent="0.25">
      <c r="A2750" t="s">
        <v>7</v>
      </c>
      <c r="B2750" t="s">
        <v>89</v>
      </c>
      <c r="C2750" t="s">
        <v>1915</v>
      </c>
      <c r="D2750" t="s">
        <v>2018</v>
      </c>
      <c r="E2750" t="s">
        <v>115</v>
      </c>
      <c r="F2750" t="s">
        <v>111</v>
      </c>
      <c r="G2750" t="s">
        <v>116</v>
      </c>
      <c r="H2750" t="s">
        <v>14</v>
      </c>
    </row>
    <row r="2751" spans="1:9" x14ac:dyDescent="0.25">
      <c r="A2751" t="s">
        <v>7</v>
      </c>
      <c r="B2751" t="s">
        <v>89</v>
      </c>
      <c r="C2751" t="s">
        <v>2042</v>
      </c>
      <c r="D2751" t="s">
        <v>2141</v>
      </c>
      <c r="E2751" t="s">
        <v>119</v>
      </c>
      <c r="F2751" t="s">
        <v>111</v>
      </c>
      <c r="G2751" t="s">
        <v>113</v>
      </c>
      <c r="I2751" t="s">
        <v>14</v>
      </c>
    </row>
    <row r="2752" spans="1:9" x14ac:dyDescent="0.25">
      <c r="A2752" t="s">
        <v>7</v>
      </c>
      <c r="B2752" t="s">
        <v>89</v>
      </c>
      <c r="C2752" t="s">
        <v>2175</v>
      </c>
      <c r="D2752" t="s">
        <v>2278</v>
      </c>
      <c r="E2752" t="s">
        <v>117</v>
      </c>
      <c r="F2752" t="s">
        <v>111</v>
      </c>
      <c r="G2752" t="s">
        <v>113</v>
      </c>
      <c r="H2752" t="s">
        <v>7316</v>
      </c>
    </row>
    <row r="2753" spans="1:9" x14ac:dyDescent="0.25">
      <c r="A2753" t="s">
        <v>7</v>
      </c>
      <c r="B2753" t="s">
        <v>89</v>
      </c>
      <c r="C2753" t="s">
        <v>2303</v>
      </c>
      <c r="D2753" t="s">
        <v>2382</v>
      </c>
      <c r="E2753" t="s">
        <v>115</v>
      </c>
      <c r="F2753" t="s">
        <v>111</v>
      </c>
      <c r="G2753" t="s">
        <v>116</v>
      </c>
      <c r="H2753" t="s">
        <v>14</v>
      </c>
    </row>
    <row r="2754" spans="1:9" x14ac:dyDescent="0.25">
      <c r="A2754" t="s">
        <v>7</v>
      </c>
      <c r="B2754" t="s">
        <v>89</v>
      </c>
      <c r="C2754" t="s">
        <v>2400</v>
      </c>
      <c r="D2754" t="s">
        <v>2490</v>
      </c>
      <c r="E2754" t="s">
        <v>115</v>
      </c>
      <c r="F2754" t="s">
        <v>111</v>
      </c>
      <c r="G2754" t="s">
        <v>116</v>
      </c>
      <c r="H2754" t="s">
        <v>14</v>
      </c>
    </row>
    <row r="2755" spans="1:9" x14ac:dyDescent="0.25">
      <c r="A2755" t="s">
        <v>7</v>
      </c>
      <c r="B2755" t="s">
        <v>89</v>
      </c>
      <c r="C2755" t="s">
        <v>2508</v>
      </c>
      <c r="D2755" t="s">
        <v>2618</v>
      </c>
      <c r="E2755" t="s">
        <v>117</v>
      </c>
      <c r="F2755" t="s">
        <v>111</v>
      </c>
      <c r="G2755" t="s">
        <v>113</v>
      </c>
      <c r="H2755" t="s">
        <v>2617</v>
      </c>
    </row>
    <row r="2756" spans="1:9" x14ac:dyDescent="0.25">
      <c r="A2756" t="s">
        <v>7</v>
      </c>
      <c r="B2756" t="s">
        <v>89</v>
      </c>
      <c r="C2756" t="s">
        <v>2652</v>
      </c>
      <c r="D2756" t="s">
        <v>2731</v>
      </c>
      <c r="E2756" t="s">
        <v>115</v>
      </c>
      <c r="F2756" t="s">
        <v>111</v>
      </c>
      <c r="G2756" t="s">
        <v>116</v>
      </c>
      <c r="H2756" t="s">
        <v>14</v>
      </c>
    </row>
    <row r="2757" spans="1:9" x14ac:dyDescent="0.25">
      <c r="A2757" t="s">
        <v>7</v>
      </c>
      <c r="B2757" t="s">
        <v>89</v>
      </c>
      <c r="C2757" t="s">
        <v>2749</v>
      </c>
      <c r="D2757" t="s">
        <v>2831</v>
      </c>
      <c r="E2757" t="s">
        <v>115</v>
      </c>
      <c r="F2757" t="s">
        <v>111</v>
      </c>
      <c r="G2757" t="s">
        <v>116</v>
      </c>
      <c r="H2757" t="s">
        <v>14</v>
      </c>
    </row>
    <row r="2758" spans="1:9" x14ac:dyDescent="0.25">
      <c r="A2758" t="s">
        <v>7</v>
      </c>
      <c r="B2758" t="s">
        <v>89</v>
      </c>
      <c r="C2758" t="s">
        <v>2849</v>
      </c>
      <c r="D2758" t="s">
        <v>2953</v>
      </c>
      <c r="E2758" t="s">
        <v>115</v>
      </c>
      <c r="F2758" t="s">
        <v>111</v>
      </c>
      <c r="G2758" t="s">
        <v>116</v>
      </c>
      <c r="H2758" t="s">
        <v>14</v>
      </c>
    </row>
    <row r="2759" spans="1:9" x14ac:dyDescent="0.25">
      <c r="A2759" t="s">
        <v>7</v>
      </c>
      <c r="B2759" t="s">
        <v>89</v>
      </c>
      <c r="C2759" t="s">
        <v>2984</v>
      </c>
      <c r="D2759" t="s">
        <v>3098</v>
      </c>
      <c r="E2759" t="s">
        <v>115</v>
      </c>
      <c r="F2759" t="s">
        <v>111</v>
      </c>
      <c r="G2759" t="s">
        <v>116</v>
      </c>
      <c r="H2759" t="s">
        <v>14</v>
      </c>
    </row>
    <row r="2760" spans="1:9" x14ac:dyDescent="0.25">
      <c r="A2760" t="s">
        <v>7</v>
      </c>
      <c r="B2760" t="s">
        <v>89</v>
      </c>
      <c r="C2760" t="s">
        <v>3116</v>
      </c>
      <c r="D2760" t="s">
        <v>3205</v>
      </c>
      <c r="E2760" t="s">
        <v>117</v>
      </c>
      <c r="F2760" t="s">
        <v>111</v>
      </c>
      <c r="G2760" t="s">
        <v>113</v>
      </c>
      <c r="H2760" t="s">
        <v>7317</v>
      </c>
    </row>
    <row r="2761" spans="1:9" x14ac:dyDescent="0.25">
      <c r="A2761" t="s">
        <v>7</v>
      </c>
      <c r="B2761" t="s">
        <v>89</v>
      </c>
      <c r="C2761" t="s">
        <v>3225</v>
      </c>
      <c r="D2761" t="s">
        <v>3315</v>
      </c>
      <c r="E2761" t="s">
        <v>115</v>
      </c>
      <c r="F2761" t="s">
        <v>111</v>
      </c>
      <c r="G2761" t="s">
        <v>116</v>
      </c>
      <c r="H2761" t="s">
        <v>14</v>
      </c>
    </row>
    <row r="2762" spans="1:9" x14ac:dyDescent="0.25">
      <c r="A2762" t="s">
        <v>7</v>
      </c>
      <c r="B2762" t="s">
        <v>89</v>
      </c>
      <c r="C2762" t="s">
        <v>3333</v>
      </c>
      <c r="D2762" t="s">
        <v>3475</v>
      </c>
      <c r="E2762" t="s">
        <v>6270</v>
      </c>
      <c r="F2762" t="s">
        <v>111</v>
      </c>
      <c r="G2762" t="s">
        <v>113</v>
      </c>
      <c r="H2762" t="s">
        <v>7318</v>
      </c>
    </row>
    <row r="2763" spans="1:9" x14ac:dyDescent="0.25">
      <c r="A2763" t="s">
        <v>7</v>
      </c>
      <c r="B2763" t="s">
        <v>89</v>
      </c>
      <c r="C2763" t="s">
        <v>3498</v>
      </c>
      <c r="D2763" t="s">
        <v>3627</v>
      </c>
      <c r="E2763" t="s">
        <v>115</v>
      </c>
      <c r="F2763" t="s">
        <v>111</v>
      </c>
      <c r="G2763" t="s">
        <v>116</v>
      </c>
      <c r="H2763" t="s">
        <v>14</v>
      </c>
    </row>
    <row r="2764" spans="1:9" x14ac:dyDescent="0.25">
      <c r="A2764" t="s">
        <v>7</v>
      </c>
      <c r="B2764" t="s">
        <v>89</v>
      </c>
      <c r="C2764" t="s">
        <v>3656</v>
      </c>
      <c r="D2764" t="s">
        <v>3764</v>
      </c>
      <c r="E2764" t="s">
        <v>115</v>
      </c>
      <c r="F2764" t="s">
        <v>111</v>
      </c>
      <c r="G2764" t="s">
        <v>116</v>
      </c>
      <c r="H2764" t="s">
        <v>14</v>
      </c>
    </row>
    <row r="2765" spans="1:9" x14ac:dyDescent="0.25">
      <c r="A2765" t="s">
        <v>7</v>
      </c>
      <c r="B2765" t="s">
        <v>89</v>
      </c>
      <c r="C2765" t="s">
        <v>3782</v>
      </c>
      <c r="D2765" t="s">
        <v>3892</v>
      </c>
      <c r="E2765" t="s">
        <v>117</v>
      </c>
      <c r="F2765" t="s">
        <v>111</v>
      </c>
      <c r="G2765" t="s">
        <v>113</v>
      </c>
      <c r="H2765" t="s">
        <v>7319</v>
      </c>
    </row>
    <row r="2766" spans="1:9" x14ac:dyDescent="0.25">
      <c r="A2766" t="s">
        <v>7</v>
      </c>
      <c r="B2766" t="s">
        <v>89</v>
      </c>
      <c r="C2766" t="s">
        <v>3911</v>
      </c>
      <c r="D2766" t="s">
        <v>4026</v>
      </c>
      <c r="E2766" t="s">
        <v>117</v>
      </c>
      <c r="F2766" t="s">
        <v>111</v>
      </c>
      <c r="G2766" t="s">
        <v>113</v>
      </c>
      <c r="H2766" t="s">
        <v>7320</v>
      </c>
    </row>
    <row r="2767" spans="1:9" x14ac:dyDescent="0.25">
      <c r="A2767" t="s">
        <v>7</v>
      </c>
      <c r="B2767" t="s">
        <v>89</v>
      </c>
      <c r="C2767" t="s">
        <v>4045</v>
      </c>
      <c r="D2767" t="s">
        <v>4176</v>
      </c>
      <c r="E2767" t="s">
        <v>115</v>
      </c>
      <c r="F2767" t="s">
        <v>111</v>
      </c>
      <c r="G2767" t="s">
        <v>116</v>
      </c>
      <c r="H2767" t="s">
        <v>14</v>
      </c>
    </row>
    <row r="2768" spans="1:9" x14ac:dyDescent="0.25">
      <c r="A2768" t="s">
        <v>7</v>
      </c>
      <c r="B2768" t="s">
        <v>89</v>
      </c>
      <c r="C2768" t="s">
        <v>4194</v>
      </c>
      <c r="D2768" t="s">
        <v>4338</v>
      </c>
      <c r="E2768" t="s">
        <v>119</v>
      </c>
      <c r="F2768" t="s">
        <v>111</v>
      </c>
      <c r="G2768" t="s">
        <v>113</v>
      </c>
      <c r="I2768" t="s">
        <v>14</v>
      </c>
    </row>
    <row r="2769" spans="1:9" x14ac:dyDescent="0.25">
      <c r="A2769" t="s">
        <v>7</v>
      </c>
      <c r="B2769" t="s">
        <v>89</v>
      </c>
      <c r="C2769" t="s">
        <v>4369</v>
      </c>
      <c r="D2769" t="s">
        <v>4464</v>
      </c>
      <c r="E2769" t="s">
        <v>115</v>
      </c>
      <c r="F2769" t="s">
        <v>111</v>
      </c>
      <c r="G2769" t="s">
        <v>116</v>
      </c>
      <c r="H2769" t="s">
        <v>14</v>
      </c>
    </row>
    <row r="2770" spans="1:9" x14ac:dyDescent="0.25">
      <c r="A2770" t="s">
        <v>7</v>
      </c>
      <c r="B2770" t="s">
        <v>89</v>
      </c>
      <c r="C2770" t="s">
        <v>4493</v>
      </c>
      <c r="D2770" t="s">
        <v>4604</v>
      </c>
      <c r="E2770" t="s">
        <v>115</v>
      </c>
      <c r="F2770" t="s">
        <v>111</v>
      </c>
      <c r="G2770" t="s">
        <v>116</v>
      </c>
      <c r="H2770" t="s">
        <v>14</v>
      </c>
    </row>
    <row r="2771" spans="1:9" x14ac:dyDescent="0.25">
      <c r="A2771" t="s">
        <v>7</v>
      </c>
      <c r="B2771" t="s">
        <v>89</v>
      </c>
      <c r="C2771" t="s">
        <v>4622</v>
      </c>
      <c r="D2771" t="s">
        <v>4735</v>
      </c>
      <c r="E2771" t="s">
        <v>117</v>
      </c>
      <c r="F2771" t="s">
        <v>111</v>
      </c>
      <c r="G2771" t="s">
        <v>113</v>
      </c>
      <c r="H2771" t="s">
        <v>4734</v>
      </c>
    </row>
    <row r="2772" spans="1:9" x14ac:dyDescent="0.25">
      <c r="A2772" t="s">
        <v>7</v>
      </c>
      <c r="B2772" t="s">
        <v>89</v>
      </c>
      <c r="C2772" t="s">
        <v>4768</v>
      </c>
      <c r="D2772" t="s">
        <v>4879</v>
      </c>
      <c r="E2772" t="s">
        <v>117</v>
      </c>
      <c r="F2772" t="s">
        <v>111</v>
      </c>
      <c r="G2772" t="s">
        <v>113</v>
      </c>
      <c r="H2772" t="s">
        <v>4878</v>
      </c>
    </row>
    <row r="2773" spans="1:9" x14ac:dyDescent="0.25">
      <c r="A2773" t="s">
        <v>7</v>
      </c>
      <c r="B2773" t="s">
        <v>89</v>
      </c>
      <c r="C2773" t="s">
        <v>4913</v>
      </c>
      <c r="D2773" t="s">
        <v>5023</v>
      </c>
      <c r="E2773" t="s">
        <v>115</v>
      </c>
      <c r="F2773" t="s">
        <v>111</v>
      </c>
      <c r="G2773" t="s">
        <v>116</v>
      </c>
      <c r="H2773" t="s">
        <v>14</v>
      </c>
    </row>
    <row r="2774" spans="1:9" x14ac:dyDescent="0.25">
      <c r="A2774" t="s">
        <v>7</v>
      </c>
      <c r="B2774" t="s">
        <v>18</v>
      </c>
      <c r="C2774" t="s">
        <v>282</v>
      </c>
      <c r="D2774" t="s">
        <v>296</v>
      </c>
      <c r="E2774" t="s">
        <v>110</v>
      </c>
      <c r="F2774" t="s">
        <v>111</v>
      </c>
      <c r="G2774" t="s">
        <v>113</v>
      </c>
      <c r="H2774" t="s">
        <v>14</v>
      </c>
    </row>
    <row r="2775" spans="1:9" x14ac:dyDescent="0.25">
      <c r="A2775" t="s">
        <v>7</v>
      </c>
      <c r="B2775" t="s">
        <v>18</v>
      </c>
      <c r="C2775" t="s">
        <v>387</v>
      </c>
      <c r="D2775" t="s">
        <v>403</v>
      </c>
      <c r="E2775" t="s">
        <v>118</v>
      </c>
      <c r="F2775" t="s">
        <v>111</v>
      </c>
      <c r="G2775" t="s">
        <v>113</v>
      </c>
      <c r="H2775" t="s">
        <v>7321</v>
      </c>
    </row>
    <row r="2776" spans="1:9" x14ac:dyDescent="0.25">
      <c r="A2776" t="s">
        <v>7</v>
      </c>
      <c r="B2776" t="s">
        <v>18</v>
      </c>
      <c r="C2776" t="s">
        <v>581</v>
      </c>
      <c r="D2776" t="s">
        <v>599</v>
      </c>
      <c r="E2776" t="s">
        <v>117</v>
      </c>
      <c r="F2776" t="s">
        <v>111</v>
      </c>
      <c r="G2776" t="s">
        <v>113</v>
      </c>
      <c r="H2776" t="s">
        <v>7322</v>
      </c>
    </row>
    <row r="2777" spans="1:9" x14ac:dyDescent="0.25">
      <c r="A2777" t="s">
        <v>7</v>
      </c>
      <c r="B2777" t="s">
        <v>18</v>
      </c>
      <c r="C2777" t="s">
        <v>699</v>
      </c>
      <c r="D2777" t="s">
        <v>709</v>
      </c>
      <c r="E2777" t="s">
        <v>115</v>
      </c>
      <c r="F2777" t="s">
        <v>111</v>
      </c>
      <c r="G2777" t="s">
        <v>116</v>
      </c>
      <c r="H2777" t="s">
        <v>14</v>
      </c>
    </row>
    <row r="2778" spans="1:9" x14ac:dyDescent="0.25">
      <c r="A2778" t="s">
        <v>7</v>
      </c>
      <c r="B2778" t="s">
        <v>18</v>
      </c>
      <c r="C2778" t="s">
        <v>820</v>
      </c>
      <c r="D2778" t="s">
        <v>829</v>
      </c>
      <c r="E2778" t="s">
        <v>118</v>
      </c>
      <c r="F2778" t="s">
        <v>111</v>
      </c>
      <c r="G2778" t="s">
        <v>113</v>
      </c>
      <c r="H2778" t="s">
        <v>7323</v>
      </c>
    </row>
    <row r="2779" spans="1:9" x14ac:dyDescent="0.25">
      <c r="A2779" t="s">
        <v>7</v>
      </c>
      <c r="B2779" t="s">
        <v>18</v>
      </c>
      <c r="C2779" t="s">
        <v>932</v>
      </c>
      <c r="D2779" t="s">
        <v>940</v>
      </c>
      <c r="E2779" t="s">
        <v>115</v>
      </c>
      <c r="F2779" t="s">
        <v>111</v>
      </c>
      <c r="G2779" t="s">
        <v>116</v>
      </c>
      <c r="H2779" t="s">
        <v>14</v>
      </c>
    </row>
    <row r="2780" spans="1:9" x14ac:dyDescent="0.25">
      <c r="A2780" t="s">
        <v>7</v>
      </c>
      <c r="B2780" t="s">
        <v>18</v>
      </c>
      <c r="C2780" t="s">
        <v>1073</v>
      </c>
      <c r="D2780" t="s">
        <v>1081</v>
      </c>
      <c r="E2780" t="s">
        <v>115</v>
      </c>
      <c r="F2780" t="s">
        <v>111</v>
      </c>
      <c r="G2780" t="s">
        <v>116</v>
      </c>
      <c r="H2780" t="s">
        <v>14</v>
      </c>
    </row>
    <row r="2781" spans="1:9" x14ac:dyDescent="0.25">
      <c r="A2781" t="s">
        <v>7</v>
      </c>
      <c r="B2781" t="s">
        <v>18</v>
      </c>
      <c r="C2781" t="s">
        <v>1195</v>
      </c>
      <c r="D2781" t="s">
        <v>1203</v>
      </c>
      <c r="E2781" t="s">
        <v>115</v>
      </c>
      <c r="F2781" t="s">
        <v>111</v>
      </c>
      <c r="G2781" t="s">
        <v>116</v>
      </c>
      <c r="H2781" t="s">
        <v>14</v>
      </c>
    </row>
    <row r="2782" spans="1:9" x14ac:dyDescent="0.25">
      <c r="A2782" t="s">
        <v>7</v>
      </c>
      <c r="B2782" t="s">
        <v>18</v>
      </c>
      <c r="C2782" t="s">
        <v>1309</v>
      </c>
      <c r="D2782" t="s">
        <v>1318</v>
      </c>
      <c r="E2782" t="s">
        <v>119</v>
      </c>
      <c r="F2782" t="s">
        <v>111</v>
      </c>
      <c r="G2782" t="s">
        <v>113</v>
      </c>
      <c r="I2782" t="s">
        <v>14</v>
      </c>
    </row>
    <row r="2783" spans="1:9" x14ac:dyDescent="0.25">
      <c r="A2783" t="s">
        <v>7</v>
      </c>
      <c r="B2783" t="s">
        <v>18</v>
      </c>
      <c r="C2783" t="s">
        <v>1465</v>
      </c>
      <c r="D2783" t="s">
        <v>1473</v>
      </c>
      <c r="E2783" t="s">
        <v>115</v>
      </c>
      <c r="F2783" t="s">
        <v>111</v>
      </c>
      <c r="G2783" t="s">
        <v>116</v>
      </c>
      <c r="H2783" t="s">
        <v>14</v>
      </c>
    </row>
    <row r="2784" spans="1:9" x14ac:dyDescent="0.25">
      <c r="A2784" t="s">
        <v>7</v>
      </c>
      <c r="B2784" t="s">
        <v>18</v>
      </c>
      <c r="C2784" t="s">
        <v>1620</v>
      </c>
      <c r="D2784" t="s">
        <v>1631</v>
      </c>
      <c r="E2784" t="s">
        <v>110</v>
      </c>
      <c r="F2784" t="s">
        <v>111</v>
      </c>
      <c r="G2784" t="s">
        <v>113</v>
      </c>
      <c r="H2784" t="s">
        <v>7324</v>
      </c>
    </row>
    <row r="2785" spans="1:9" x14ac:dyDescent="0.25">
      <c r="A2785" t="s">
        <v>7</v>
      </c>
      <c r="B2785" t="s">
        <v>18</v>
      </c>
      <c r="C2785" t="s">
        <v>1770</v>
      </c>
      <c r="D2785" t="s">
        <v>1786</v>
      </c>
      <c r="E2785" t="s">
        <v>117</v>
      </c>
      <c r="F2785" t="s">
        <v>111</v>
      </c>
      <c r="G2785" t="s">
        <v>113</v>
      </c>
      <c r="H2785" t="s">
        <v>1785</v>
      </c>
    </row>
    <row r="2786" spans="1:9" x14ac:dyDescent="0.25">
      <c r="A2786" t="s">
        <v>7</v>
      </c>
      <c r="B2786" t="s">
        <v>18</v>
      </c>
      <c r="C2786" t="s">
        <v>1915</v>
      </c>
      <c r="D2786" t="s">
        <v>1926</v>
      </c>
      <c r="E2786" t="s">
        <v>118</v>
      </c>
      <c r="F2786" t="s">
        <v>111</v>
      </c>
      <c r="G2786" t="s">
        <v>113</v>
      </c>
      <c r="H2786" t="s">
        <v>7325</v>
      </c>
    </row>
    <row r="2787" spans="1:9" x14ac:dyDescent="0.25">
      <c r="A2787" t="s">
        <v>7</v>
      </c>
      <c r="B2787" t="s">
        <v>18</v>
      </c>
      <c r="C2787" t="s">
        <v>2042</v>
      </c>
      <c r="D2787" t="s">
        <v>2050</v>
      </c>
      <c r="E2787" t="s">
        <v>115</v>
      </c>
      <c r="F2787" t="s">
        <v>111</v>
      </c>
      <c r="G2787" t="s">
        <v>116</v>
      </c>
      <c r="H2787" t="s">
        <v>14</v>
      </c>
    </row>
    <row r="2788" spans="1:9" x14ac:dyDescent="0.25">
      <c r="A2788" t="s">
        <v>7</v>
      </c>
      <c r="B2788" t="s">
        <v>18</v>
      </c>
      <c r="C2788" t="s">
        <v>2175</v>
      </c>
      <c r="D2788" t="s">
        <v>2186</v>
      </c>
      <c r="E2788" t="s">
        <v>118</v>
      </c>
      <c r="F2788" t="s">
        <v>111</v>
      </c>
      <c r="G2788" t="s">
        <v>113</v>
      </c>
      <c r="H2788" t="s">
        <v>7326</v>
      </c>
    </row>
    <row r="2789" spans="1:9" x14ac:dyDescent="0.25">
      <c r="A2789" t="s">
        <v>7</v>
      </c>
      <c r="B2789" t="s">
        <v>18</v>
      </c>
      <c r="C2789" t="s">
        <v>2303</v>
      </c>
      <c r="D2789" t="s">
        <v>2311</v>
      </c>
      <c r="E2789" t="s">
        <v>115</v>
      </c>
      <c r="F2789" t="s">
        <v>111</v>
      </c>
      <c r="G2789" t="s">
        <v>116</v>
      </c>
      <c r="H2789" t="s">
        <v>14</v>
      </c>
    </row>
    <row r="2790" spans="1:9" x14ac:dyDescent="0.25">
      <c r="A2790" t="s">
        <v>7</v>
      </c>
      <c r="B2790" t="s">
        <v>18</v>
      </c>
      <c r="C2790" t="s">
        <v>2400</v>
      </c>
      <c r="D2790" t="s">
        <v>2416</v>
      </c>
      <c r="E2790" t="s">
        <v>119</v>
      </c>
      <c r="F2790" t="s">
        <v>111</v>
      </c>
      <c r="G2790" t="s">
        <v>113</v>
      </c>
      <c r="I2790" t="s">
        <v>14</v>
      </c>
    </row>
    <row r="2791" spans="1:9" x14ac:dyDescent="0.25">
      <c r="A2791" t="s">
        <v>7</v>
      </c>
      <c r="B2791" t="s">
        <v>18</v>
      </c>
      <c r="C2791" t="s">
        <v>2508</v>
      </c>
      <c r="D2791" t="s">
        <v>2520</v>
      </c>
      <c r="E2791" t="s">
        <v>118</v>
      </c>
      <c r="F2791" t="s">
        <v>111</v>
      </c>
      <c r="G2791" t="s">
        <v>113</v>
      </c>
      <c r="H2791" t="s">
        <v>7327</v>
      </c>
    </row>
    <row r="2792" spans="1:9" x14ac:dyDescent="0.25">
      <c r="A2792" t="s">
        <v>7</v>
      </c>
      <c r="B2792" t="s">
        <v>18</v>
      </c>
      <c r="C2792" t="s">
        <v>2652</v>
      </c>
      <c r="D2792" t="s">
        <v>2660</v>
      </c>
      <c r="E2792" t="s">
        <v>115</v>
      </c>
      <c r="F2792" t="s">
        <v>111</v>
      </c>
      <c r="G2792" t="s">
        <v>116</v>
      </c>
      <c r="H2792" t="s">
        <v>14</v>
      </c>
    </row>
    <row r="2793" spans="1:9" x14ac:dyDescent="0.25">
      <c r="A2793" t="s">
        <v>7</v>
      </c>
      <c r="B2793" t="s">
        <v>18</v>
      </c>
      <c r="C2793" t="s">
        <v>2749</v>
      </c>
      <c r="D2793" t="s">
        <v>2760</v>
      </c>
      <c r="E2793" t="s">
        <v>115</v>
      </c>
      <c r="F2793" t="s">
        <v>111</v>
      </c>
      <c r="G2793" t="s">
        <v>116</v>
      </c>
      <c r="H2793" t="s">
        <v>14</v>
      </c>
    </row>
    <row r="2794" spans="1:9" x14ac:dyDescent="0.25">
      <c r="A2794" t="s">
        <v>7</v>
      </c>
      <c r="B2794" t="s">
        <v>18</v>
      </c>
      <c r="C2794" t="s">
        <v>2849</v>
      </c>
      <c r="D2794" t="s">
        <v>2861</v>
      </c>
      <c r="E2794" t="s">
        <v>115</v>
      </c>
      <c r="F2794" t="s">
        <v>111</v>
      </c>
      <c r="G2794" t="s">
        <v>116</v>
      </c>
      <c r="H2794" t="s">
        <v>14</v>
      </c>
    </row>
    <row r="2795" spans="1:9" x14ac:dyDescent="0.25">
      <c r="A2795" t="s">
        <v>7</v>
      </c>
      <c r="B2795" t="s">
        <v>18</v>
      </c>
      <c r="C2795" t="s">
        <v>2984</v>
      </c>
      <c r="D2795" t="s">
        <v>2992</v>
      </c>
      <c r="E2795" t="s">
        <v>115</v>
      </c>
      <c r="F2795" t="s">
        <v>111</v>
      </c>
      <c r="G2795" t="s">
        <v>116</v>
      </c>
      <c r="H2795" t="s">
        <v>14</v>
      </c>
    </row>
    <row r="2796" spans="1:9" x14ac:dyDescent="0.25">
      <c r="A2796" t="s">
        <v>7</v>
      </c>
      <c r="B2796" t="s">
        <v>18</v>
      </c>
      <c r="C2796" t="s">
        <v>3116</v>
      </c>
      <c r="D2796" t="s">
        <v>3125</v>
      </c>
      <c r="E2796" t="s">
        <v>117</v>
      </c>
      <c r="F2796" t="s">
        <v>111</v>
      </c>
      <c r="G2796" t="s">
        <v>113</v>
      </c>
      <c r="H2796" t="s">
        <v>7328</v>
      </c>
    </row>
    <row r="2797" spans="1:9" x14ac:dyDescent="0.25">
      <c r="A2797" t="s">
        <v>7</v>
      </c>
      <c r="B2797" t="s">
        <v>18</v>
      </c>
      <c r="C2797" t="s">
        <v>3225</v>
      </c>
      <c r="D2797" t="s">
        <v>3233</v>
      </c>
      <c r="E2797" t="s">
        <v>115</v>
      </c>
      <c r="F2797" t="s">
        <v>111</v>
      </c>
      <c r="G2797" t="s">
        <v>116</v>
      </c>
      <c r="H2797" t="s">
        <v>14</v>
      </c>
    </row>
    <row r="2798" spans="1:9" x14ac:dyDescent="0.25">
      <c r="A2798" t="s">
        <v>7</v>
      </c>
      <c r="B2798" t="s">
        <v>18</v>
      </c>
      <c r="C2798" t="s">
        <v>3333</v>
      </c>
      <c r="D2798" t="s">
        <v>3346</v>
      </c>
      <c r="E2798" t="s">
        <v>110</v>
      </c>
      <c r="F2798" t="s">
        <v>111</v>
      </c>
      <c r="G2798" t="s">
        <v>113</v>
      </c>
      <c r="H2798" t="s">
        <v>7329</v>
      </c>
    </row>
    <row r="2799" spans="1:9" x14ac:dyDescent="0.25">
      <c r="A2799" t="s">
        <v>7</v>
      </c>
      <c r="B2799" t="s">
        <v>18</v>
      </c>
      <c r="C2799" t="s">
        <v>3498</v>
      </c>
      <c r="D2799" t="s">
        <v>3514</v>
      </c>
      <c r="E2799" t="s">
        <v>119</v>
      </c>
      <c r="F2799" t="s">
        <v>111</v>
      </c>
      <c r="G2799" t="s">
        <v>113</v>
      </c>
      <c r="I2799" t="s">
        <v>14</v>
      </c>
    </row>
    <row r="2800" spans="1:9" x14ac:dyDescent="0.25">
      <c r="A2800" t="s">
        <v>7</v>
      </c>
      <c r="B2800" t="s">
        <v>18</v>
      </c>
      <c r="C2800" t="s">
        <v>3656</v>
      </c>
      <c r="D2800" t="s">
        <v>3665</v>
      </c>
      <c r="E2800" t="s">
        <v>117</v>
      </c>
      <c r="F2800" t="s">
        <v>111</v>
      </c>
      <c r="G2800" t="s">
        <v>113</v>
      </c>
      <c r="H2800" t="s">
        <v>7330</v>
      </c>
    </row>
    <row r="2801" spans="1:9" x14ac:dyDescent="0.25">
      <c r="A2801" t="s">
        <v>7</v>
      </c>
      <c r="B2801" t="s">
        <v>18</v>
      </c>
      <c r="C2801" t="s">
        <v>3782</v>
      </c>
      <c r="D2801" t="s">
        <v>3793</v>
      </c>
      <c r="E2801" t="s">
        <v>118</v>
      </c>
      <c r="F2801" t="s">
        <v>111</v>
      </c>
      <c r="G2801" t="s">
        <v>113</v>
      </c>
      <c r="H2801" t="s">
        <v>7331</v>
      </c>
    </row>
    <row r="2802" spans="1:9" x14ac:dyDescent="0.25">
      <c r="A2802" t="s">
        <v>7</v>
      </c>
      <c r="B2802" t="s">
        <v>18</v>
      </c>
      <c r="C2802" t="s">
        <v>3911</v>
      </c>
      <c r="D2802" t="s">
        <v>3922</v>
      </c>
      <c r="E2802" t="s">
        <v>118</v>
      </c>
      <c r="F2802" t="s">
        <v>111</v>
      </c>
      <c r="G2802" t="s">
        <v>113</v>
      </c>
      <c r="H2802" t="s">
        <v>7332</v>
      </c>
    </row>
    <row r="2803" spans="1:9" x14ac:dyDescent="0.25">
      <c r="A2803" t="s">
        <v>7</v>
      </c>
      <c r="B2803" t="s">
        <v>18</v>
      </c>
      <c r="C2803" t="s">
        <v>4045</v>
      </c>
      <c r="D2803" t="s">
        <v>4060</v>
      </c>
      <c r="E2803" t="s">
        <v>119</v>
      </c>
      <c r="F2803" t="s">
        <v>111</v>
      </c>
      <c r="G2803" t="s">
        <v>113</v>
      </c>
      <c r="I2803" t="s">
        <v>14</v>
      </c>
    </row>
    <row r="2804" spans="1:9" x14ac:dyDescent="0.25">
      <c r="A2804" t="s">
        <v>7</v>
      </c>
      <c r="B2804" t="s">
        <v>18</v>
      </c>
      <c r="C2804" t="s">
        <v>4194</v>
      </c>
      <c r="D2804" t="s">
        <v>4207</v>
      </c>
      <c r="E2804" t="s">
        <v>127</v>
      </c>
      <c r="F2804" t="s">
        <v>111</v>
      </c>
      <c r="G2804" t="s">
        <v>113</v>
      </c>
      <c r="I2804" t="s">
        <v>14</v>
      </c>
    </row>
    <row r="2805" spans="1:9" x14ac:dyDescent="0.25">
      <c r="A2805" t="s">
        <v>7</v>
      </c>
      <c r="B2805" t="s">
        <v>18</v>
      </c>
      <c r="C2805" t="s">
        <v>4369</v>
      </c>
      <c r="D2805" t="s">
        <v>4379</v>
      </c>
      <c r="E2805" t="s">
        <v>117</v>
      </c>
      <c r="F2805" t="s">
        <v>111</v>
      </c>
      <c r="G2805" t="s">
        <v>113</v>
      </c>
      <c r="H2805" t="s">
        <v>7333</v>
      </c>
    </row>
    <row r="2806" spans="1:9" x14ac:dyDescent="0.25">
      <c r="A2806" t="s">
        <v>7</v>
      </c>
      <c r="B2806" t="s">
        <v>18</v>
      </c>
      <c r="C2806" t="s">
        <v>4493</v>
      </c>
      <c r="D2806" t="s">
        <v>4503</v>
      </c>
      <c r="E2806" t="s">
        <v>118</v>
      </c>
      <c r="F2806" t="s">
        <v>111</v>
      </c>
      <c r="G2806" t="s">
        <v>113</v>
      </c>
      <c r="H2806" t="s">
        <v>7334</v>
      </c>
    </row>
    <row r="2807" spans="1:9" x14ac:dyDescent="0.25">
      <c r="A2807" t="s">
        <v>7</v>
      </c>
      <c r="B2807" t="s">
        <v>18</v>
      </c>
      <c r="C2807" t="s">
        <v>4622</v>
      </c>
      <c r="D2807" t="s">
        <v>4632</v>
      </c>
      <c r="E2807" t="s">
        <v>115</v>
      </c>
      <c r="F2807" t="s">
        <v>111</v>
      </c>
      <c r="G2807" t="s">
        <v>116</v>
      </c>
      <c r="H2807" t="s">
        <v>14</v>
      </c>
    </row>
    <row r="2808" spans="1:9" x14ac:dyDescent="0.25">
      <c r="A2808" t="s">
        <v>7</v>
      </c>
      <c r="B2808" t="s">
        <v>18</v>
      </c>
      <c r="C2808" t="s">
        <v>4768</v>
      </c>
      <c r="D2808" t="s">
        <v>4776</v>
      </c>
      <c r="E2808" t="s">
        <v>115</v>
      </c>
      <c r="F2808" t="s">
        <v>111</v>
      </c>
      <c r="G2808" t="s">
        <v>116</v>
      </c>
      <c r="H2808" t="s">
        <v>14</v>
      </c>
    </row>
    <row r="2809" spans="1:9" x14ac:dyDescent="0.25">
      <c r="A2809" t="s">
        <v>7</v>
      </c>
      <c r="B2809" t="s">
        <v>18</v>
      </c>
      <c r="C2809" t="s">
        <v>4913</v>
      </c>
      <c r="D2809" t="s">
        <v>4923</v>
      </c>
      <c r="E2809" t="s">
        <v>119</v>
      </c>
      <c r="F2809" t="s">
        <v>111</v>
      </c>
      <c r="G2809" t="s">
        <v>113</v>
      </c>
      <c r="I2809" t="s">
        <v>14</v>
      </c>
    </row>
    <row r="2810" spans="1:9" x14ac:dyDescent="0.25">
      <c r="A2810" t="s">
        <v>7</v>
      </c>
      <c r="B2810" t="s">
        <v>90</v>
      </c>
      <c r="C2810" t="s">
        <v>282</v>
      </c>
      <c r="D2810" t="s">
        <v>370</v>
      </c>
      <c r="E2810" t="s">
        <v>115</v>
      </c>
      <c r="F2810" t="s">
        <v>111</v>
      </c>
      <c r="G2810" t="s">
        <v>116</v>
      </c>
      <c r="H2810" t="s">
        <v>14</v>
      </c>
    </row>
    <row r="2811" spans="1:9" x14ac:dyDescent="0.25">
      <c r="A2811" t="s">
        <v>7</v>
      </c>
      <c r="B2811" t="s">
        <v>90</v>
      </c>
      <c r="C2811" t="s">
        <v>387</v>
      </c>
      <c r="D2811" t="s">
        <v>548</v>
      </c>
      <c r="E2811" t="s">
        <v>118</v>
      </c>
      <c r="F2811" t="s">
        <v>111</v>
      </c>
      <c r="G2811" t="s">
        <v>113</v>
      </c>
      <c r="H2811" t="s">
        <v>7335</v>
      </c>
    </row>
    <row r="2812" spans="1:9" x14ac:dyDescent="0.25">
      <c r="A2812" t="s">
        <v>7</v>
      </c>
      <c r="B2812" t="s">
        <v>90</v>
      </c>
      <c r="C2812" t="s">
        <v>581</v>
      </c>
      <c r="D2812" t="s">
        <v>681</v>
      </c>
      <c r="E2812" t="s">
        <v>115</v>
      </c>
      <c r="F2812" t="s">
        <v>111</v>
      </c>
      <c r="G2812" t="s">
        <v>116</v>
      </c>
      <c r="H2812" t="s">
        <v>14</v>
      </c>
    </row>
    <row r="2813" spans="1:9" x14ac:dyDescent="0.25">
      <c r="A2813" t="s">
        <v>7</v>
      </c>
      <c r="B2813" t="s">
        <v>90</v>
      </c>
      <c r="C2813" t="s">
        <v>699</v>
      </c>
      <c r="D2813" t="s">
        <v>791</v>
      </c>
      <c r="E2813" t="s">
        <v>110</v>
      </c>
      <c r="F2813" t="s">
        <v>111</v>
      </c>
      <c r="G2813" t="s">
        <v>113</v>
      </c>
      <c r="H2813" t="s">
        <v>7336</v>
      </c>
    </row>
    <row r="2814" spans="1:9" x14ac:dyDescent="0.25">
      <c r="A2814" t="s">
        <v>7</v>
      </c>
      <c r="B2814" t="s">
        <v>90</v>
      </c>
      <c r="C2814" t="s">
        <v>820</v>
      </c>
      <c r="D2814" t="s">
        <v>913</v>
      </c>
      <c r="E2814" t="s">
        <v>115</v>
      </c>
      <c r="F2814" t="s">
        <v>111</v>
      </c>
      <c r="G2814" t="s">
        <v>116</v>
      </c>
      <c r="H2814" t="s">
        <v>14</v>
      </c>
    </row>
    <row r="2815" spans="1:9" x14ac:dyDescent="0.25">
      <c r="A2815" t="s">
        <v>7</v>
      </c>
      <c r="B2815" t="s">
        <v>90</v>
      </c>
      <c r="C2815" t="s">
        <v>932</v>
      </c>
      <c r="D2815" t="s">
        <v>1055</v>
      </c>
      <c r="E2815" t="s">
        <v>115</v>
      </c>
      <c r="F2815" t="s">
        <v>111</v>
      </c>
      <c r="G2815" t="s">
        <v>116</v>
      </c>
      <c r="H2815" t="s">
        <v>14</v>
      </c>
    </row>
    <row r="2816" spans="1:9" x14ac:dyDescent="0.25">
      <c r="A2816" t="s">
        <v>7</v>
      </c>
      <c r="B2816" t="s">
        <v>90</v>
      </c>
      <c r="C2816" t="s">
        <v>1073</v>
      </c>
      <c r="D2816" t="s">
        <v>1175</v>
      </c>
      <c r="E2816" t="s">
        <v>118</v>
      </c>
      <c r="F2816" t="s">
        <v>111</v>
      </c>
      <c r="G2816" t="s">
        <v>113</v>
      </c>
      <c r="H2816" t="s">
        <v>7337</v>
      </c>
    </row>
    <row r="2817" spans="1:9" x14ac:dyDescent="0.25">
      <c r="A2817" t="s">
        <v>7</v>
      </c>
      <c r="B2817" t="s">
        <v>90</v>
      </c>
      <c r="C2817" t="s">
        <v>1195</v>
      </c>
      <c r="D2817" t="s">
        <v>1289</v>
      </c>
      <c r="E2817" t="s">
        <v>118</v>
      </c>
      <c r="F2817" t="s">
        <v>111</v>
      </c>
      <c r="G2817" t="s">
        <v>113</v>
      </c>
      <c r="H2817" t="s">
        <v>7338</v>
      </c>
    </row>
    <row r="2818" spans="1:9" x14ac:dyDescent="0.25">
      <c r="A2818" t="s">
        <v>7</v>
      </c>
      <c r="B2818" t="s">
        <v>90</v>
      </c>
      <c r="C2818" t="s">
        <v>1309</v>
      </c>
      <c r="D2818" t="s">
        <v>1439</v>
      </c>
      <c r="E2818" t="s">
        <v>115</v>
      </c>
      <c r="F2818" t="s">
        <v>111</v>
      </c>
      <c r="G2818" t="s">
        <v>116</v>
      </c>
      <c r="H2818" t="s">
        <v>14</v>
      </c>
    </row>
    <row r="2819" spans="1:9" x14ac:dyDescent="0.25">
      <c r="A2819" t="s">
        <v>7</v>
      </c>
      <c r="B2819" t="s">
        <v>90</v>
      </c>
      <c r="C2819" t="s">
        <v>1465</v>
      </c>
      <c r="D2819" t="s">
        <v>1596</v>
      </c>
      <c r="E2819" t="s">
        <v>115</v>
      </c>
      <c r="F2819" t="s">
        <v>111</v>
      </c>
      <c r="G2819" t="s">
        <v>116</v>
      </c>
      <c r="H2819" t="s">
        <v>14</v>
      </c>
    </row>
    <row r="2820" spans="1:9" x14ac:dyDescent="0.25">
      <c r="A2820" t="s">
        <v>7</v>
      </c>
      <c r="B2820" t="s">
        <v>90</v>
      </c>
      <c r="C2820" t="s">
        <v>1620</v>
      </c>
      <c r="D2820" t="s">
        <v>1742</v>
      </c>
      <c r="E2820" t="s">
        <v>119</v>
      </c>
      <c r="F2820" t="s">
        <v>111</v>
      </c>
      <c r="G2820" t="s">
        <v>113</v>
      </c>
      <c r="I2820" t="s">
        <v>14</v>
      </c>
    </row>
    <row r="2821" spans="1:9" x14ac:dyDescent="0.25">
      <c r="A2821" t="s">
        <v>7</v>
      </c>
      <c r="B2821" t="s">
        <v>90</v>
      </c>
      <c r="C2821" t="s">
        <v>1770</v>
      </c>
      <c r="D2821" t="s">
        <v>1893</v>
      </c>
      <c r="E2821" t="s">
        <v>115</v>
      </c>
      <c r="F2821" t="s">
        <v>111</v>
      </c>
      <c r="G2821" t="s">
        <v>116</v>
      </c>
      <c r="H2821" t="s">
        <v>14</v>
      </c>
    </row>
    <row r="2822" spans="1:9" x14ac:dyDescent="0.25">
      <c r="A2822" t="s">
        <v>7</v>
      </c>
      <c r="B2822" t="s">
        <v>90</v>
      </c>
      <c r="C2822" t="s">
        <v>1915</v>
      </c>
      <c r="D2822" t="s">
        <v>2020</v>
      </c>
      <c r="E2822" t="s">
        <v>117</v>
      </c>
      <c r="F2822" t="s">
        <v>111</v>
      </c>
      <c r="G2822" t="s">
        <v>113</v>
      </c>
      <c r="H2822" t="s">
        <v>7339</v>
      </c>
    </row>
    <row r="2823" spans="1:9" x14ac:dyDescent="0.25">
      <c r="A2823" t="s">
        <v>7</v>
      </c>
      <c r="B2823" t="s">
        <v>90</v>
      </c>
      <c r="C2823" t="s">
        <v>2042</v>
      </c>
      <c r="D2823" t="s">
        <v>2143</v>
      </c>
      <c r="E2823" t="s">
        <v>119</v>
      </c>
      <c r="F2823" t="s">
        <v>111</v>
      </c>
      <c r="G2823" t="s">
        <v>113</v>
      </c>
      <c r="I2823" t="s">
        <v>6010</v>
      </c>
    </row>
    <row r="2824" spans="1:9" x14ac:dyDescent="0.25">
      <c r="A2824" t="s">
        <v>7</v>
      </c>
      <c r="B2824" t="s">
        <v>90</v>
      </c>
      <c r="C2824" t="s">
        <v>2175</v>
      </c>
      <c r="D2824" t="s">
        <v>2279</v>
      </c>
      <c r="E2824" t="s">
        <v>118</v>
      </c>
      <c r="F2824" t="s">
        <v>111</v>
      </c>
      <c r="G2824" t="s">
        <v>113</v>
      </c>
      <c r="H2824" t="s">
        <v>7340</v>
      </c>
    </row>
    <row r="2825" spans="1:9" x14ac:dyDescent="0.25">
      <c r="A2825" t="s">
        <v>7</v>
      </c>
      <c r="B2825" t="s">
        <v>90</v>
      </c>
      <c r="C2825" t="s">
        <v>2303</v>
      </c>
      <c r="D2825" t="s">
        <v>2383</v>
      </c>
      <c r="E2825" t="s">
        <v>115</v>
      </c>
      <c r="F2825" t="s">
        <v>111</v>
      </c>
      <c r="G2825" t="s">
        <v>116</v>
      </c>
      <c r="H2825" t="s">
        <v>14</v>
      </c>
    </row>
    <row r="2826" spans="1:9" x14ac:dyDescent="0.25">
      <c r="A2826" t="s">
        <v>7</v>
      </c>
      <c r="B2826" t="s">
        <v>90</v>
      </c>
      <c r="C2826" t="s">
        <v>2400</v>
      </c>
      <c r="D2826" t="s">
        <v>2491</v>
      </c>
      <c r="E2826" t="s">
        <v>115</v>
      </c>
      <c r="F2826" t="s">
        <v>111</v>
      </c>
      <c r="G2826" t="s">
        <v>116</v>
      </c>
      <c r="H2826" t="s">
        <v>14</v>
      </c>
    </row>
    <row r="2827" spans="1:9" x14ac:dyDescent="0.25">
      <c r="A2827" t="s">
        <v>7</v>
      </c>
      <c r="B2827" t="s">
        <v>90</v>
      </c>
      <c r="C2827" t="s">
        <v>2508</v>
      </c>
      <c r="D2827" t="s">
        <v>2620</v>
      </c>
      <c r="E2827" t="s">
        <v>118</v>
      </c>
      <c r="F2827" t="s">
        <v>111</v>
      </c>
      <c r="G2827" t="s">
        <v>113</v>
      </c>
      <c r="H2827" t="s">
        <v>7341</v>
      </c>
    </row>
    <row r="2828" spans="1:9" x14ac:dyDescent="0.25">
      <c r="A2828" t="s">
        <v>7</v>
      </c>
      <c r="B2828" t="s">
        <v>90</v>
      </c>
      <c r="C2828" t="s">
        <v>2652</v>
      </c>
      <c r="D2828" t="s">
        <v>2732</v>
      </c>
      <c r="E2828" t="s">
        <v>115</v>
      </c>
      <c r="F2828" t="s">
        <v>111</v>
      </c>
      <c r="G2828" t="s">
        <v>116</v>
      </c>
      <c r="H2828" t="s">
        <v>14</v>
      </c>
    </row>
    <row r="2829" spans="1:9" x14ac:dyDescent="0.25">
      <c r="A2829" t="s">
        <v>7</v>
      </c>
      <c r="B2829" t="s">
        <v>90</v>
      </c>
      <c r="C2829" t="s">
        <v>2749</v>
      </c>
      <c r="D2829" t="s">
        <v>2832</v>
      </c>
      <c r="E2829" t="s">
        <v>115</v>
      </c>
      <c r="F2829" t="s">
        <v>111</v>
      </c>
      <c r="G2829" t="s">
        <v>116</v>
      </c>
      <c r="H2829" t="s">
        <v>14</v>
      </c>
    </row>
    <row r="2830" spans="1:9" x14ac:dyDescent="0.25">
      <c r="A2830" t="s">
        <v>7</v>
      </c>
      <c r="B2830" t="s">
        <v>90</v>
      </c>
      <c r="C2830" t="s">
        <v>2849</v>
      </c>
      <c r="D2830" t="s">
        <v>2954</v>
      </c>
      <c r="E2830" t="s">
        <v>115</v>
      </c>
      <c r="F2830" t="s">
        <v>111</v>
      </c>
      <c r="G2830" t="s">
        <v>116</v>
      </c>
      <c r="H2830" t="s">
        <v>14</v>
      </c>
    </row>
    <row r="2831" spans="1:9" x14ac:dyDescent="0.25">
      <c r="A2831" t="s">
        <v>7</v>
      </c>
      <c r="B2831" t="s">
        <v>90</v>
      </c>
      <c r="C2831" t="s">
        <v>2984</v>
      </c>
      <c r="D2831" t="s">
        <v>3099</v>
      </c>
      <c r="E2831" t="s">
        <v>115</v>
      </c>
      <c r="F2831" t="s">
        <v>111</v>
      </c>
      <c r="G2831" t="s">
        <v>116</v>
      </c>
      <c r="H2831" t="s">
        <v>14</v>
      </c>
    </row>
    <row r="2832" spans="1:9" x14ac:dyDescent="0.25">
      <c r="A2832" t="s">
        <v>7</v>
      </c>
      <c r="B2832" t="s">
        <v>90</v>
      </c>
      <c r="C2832" t="s">
        <v>3116</v>
      </c>
      <c r="D2832" t="s">
        <v>3206</v>
      </c>
      <c r="E2832" t="s">
        <v>118</v>
      </c>
      <c r="F2832" t="s">
        <v>111</v>
      </c>
      <c r="G2832" t="s">
        <v>113</v>
      </c>
      <c r="H2832" t="s">
        <v>7342</v>
      </c>
    </row>
    <row r="2833" spans="1:9" x14ac:dyDescent="0.25">
      <c r="A2833" t="s">
        <v>7</v>
      </c>
      <c r="B2833" t="s">
        <v>90</v>
      </c>
      <c r="C2833" t="s">
        <v>3225</v>
      </c>
      <c r="D2833" t="s">
        <v>3316</v>
      </c>
      <c r="E2833" t="s">
        <v>115</v>
      </c>
      <c r="F2833" t="s">
        <v>111</v>
      </c>
      <c r="G2833" t="s">
        <v>116</v>
      </c>
      <c r="H2833" t="s">
        <v>14</v>
      </c>
    </row>
    <row r="2834" spans="1:9" x14ac:dyDescent="0.25">
      <c r="A2834" t="s">
        <v>7</v>
      </c>
      <c r="B2834" t="s">
        <v>90</v>
      </c>
      <c r="C2834" t="s">
        <v>3333</v>
      </c>
      <c r="D2834" t="s">
        <v>3477</v>
      </c>
      <c r="E2834" t="s">
        <v>6270</v>
      </c>
      <c r="F2834" t="s">
        <v>111</v>
      </c>
      <c r="G2834" t="s">
        <v>113</v>
      </c>
      <c r="H2834" t="s">
        <v>7343</v>
      </c>
    </row>
    <row r="2835" spans="1:9" x14ac:dyDescent="0.25">
      <c r="A2835" t="s">
        <v>7</v>
      </c>
      <c r="B2835" t="s">
        <v>90</v>
      </c>
      <c r="C2835" t="s">
        <v>3498</v>
      </c>
      <c r="D2835" t="s">
        <v>3628</v>
      </c>
      <c r="E2835" t="s">
        <v>115</v>
      </c>
      <c r="F2835" t="s">
        <v>111</v>
      </c>
      <c r="G2835" t="s">
        <v>116</v>
      </c>
      <c r="H2835" t="s">
        <v>14</v>
      </c>
    </row>
    <row r="2836" spans="1:9" x14ac:dyDescent="0.25">
      <c r="A2836" t="s">
        <v>7</v>
      </c>
      <c r="B2836" t="s">
        <v>90</v>
      </c>
      <c r="C2836" t="s">
        <v>3656</v>
      </c>
      <c r="D2836" t="s">
        <v>3765</v>
      </c>
      <c r="E2836" t="s">
        <v>115</v>
      </c>
      <c r="F2836" t="s">
        <v>111</v>
      </c>
      <c r="G2836" t="s">
        <v>116</v>
      </c>
      <c r="H2836" t="s">
        <v>14</v>
      </c>
    </row>
    <row r="2837" spans="1:9" x14ac:dyDescent="0.25">
      <c r="A2837" t="s">
        <v>7</v>
      </c>
      <c r="B2837" t="s">
        <v>90</v>
      </c>
      <c r="C2837" t="s">
        <v>3782</v>
      </c>
      <c r="D2837" t="s">
        <v>3893</v>
      </c>
      <c r="E2837" t="s">
        <v>117</v>
      </c>
      <c r="F2837" t="s">
        <v>111</v>
      </c>
      <c r="G2837" t="s">
        <v>113</v>
      </c>
      <c r="H2837" t="s">
        <v>7344</v>
      </c>
    </row>
    <row r="2838" spans="1:9" x14ac:dyDescent="0.25">
      <c r="A2838" t="s">
        <v>7</v>
      </c>
      <c r="B2838" t="s">
        <v>90</v>
      </c>
      <c r="C2838" t="s">
        <v>3911</v>
      </c>
      <c r="D2838" t="s">
        <v>4027</v>
      </c>
      <c r="E2838" t="s">
        <v>117</v>
      </c>
      <c r="F2838" t="s">
        <v>111</v>
      </c>
      <c r="G2838" t="s">
        <v>113</v>
      </c>
      <c r="H2838" t="s">
        <v>7345</v>
      </c>
    </row>
    <row r="2839" spans="1:9" x14ac:dyDescent="0.25">
      <c r="A2839" t="s">
        <v>7</v>
      </c>
      <c r="B2839" t="s">
        <v>90</v>
      </c>
      <c r="C2839" t="s">
        <v>4045</v>
      </c>
      <c r="D2839" t="s">
        <v>4177</v>
      </c>
      <c r="E2839" t="s">
        <v>115</v>
      </c>
      <c r="F2839" t="s">
        <v>111</v>
      </c>
      <c r="G2839" t="s">
        <v>116</v>
      </c>
      <c r="H2839" t="s">
        <v>14</v>
      </c>
    </row>
    <row r="2840" spans="1:9" x14ac:dyDescent="0.25">
      <c r="A2840" t="s">
        <v>7</v>
      </c>
      <c r="B2840" t="s">
        <v>90</v>
      </c>
      <c r="C2840" t="s">
        <v>4194</v>
      </c>
      <c r="D2840" t="s">
        <v>4340</v>
      </c>
      <c r="E2840" t="s">
        <v>119</v>
      </c>
      <c r="F2840" t="s">
        <v>111</v>
      </c>
      <c r="G2840" t="s">
        <v>113</v>
      </c>
      <c r="I2840" t="s">
        <v>14</v>
      </c>
    </row>
    <row r="2841" spans="1:9" x14ac:dyDescent="0.25">
      <c r="A2841" t="s">
        <v>7</v>
      </c>
      <c r="B2841" t="s">
        <v>90</v>
      </c>
      <c r="C2841" t="s">
        <v>4369</v>
      </c>
      <c r="D2841" t="s">
        <v>4465</v>
      </c>
      <c r="E2841" t="s">
        <v>115</v>
      </c>
      <c r="F2841" t="s">
        <v>111</v>
      </c>
      <c r="G2841" t="s">
        <v>116</v>
      </c>
      <c r="H2841" t="s">
        <v>14</v>
      </c>
    </row>
    <row r="2842" spans="1:9" x14ac:dyDescent="0.25">
      <c r="A2842" t="s">
        <v>7</v>
      </c>
      <c r="B2842" t="s">
        <v>90</v>
      </c>
      <c r="C2842" t="s">
        <v>4493</v>
      </c>
      <c r="D2842" t="s">
        <v>4605</v>
      </c>
      <c r="E2842" t="s">
        <v>115</v>
      </c>
      <c r="F2842" t="s">
        <v>111</v>
      </c>
      <c r="G2842" t="s">
        <v>116</v>
      </c>
      <c r="H2842" t="s">
        <v>14</v>
      </c>
    </row>
    <row r="2843" spans="1:9" x14ac:dyDescent="0.25">
      <c r="A2843" t="s">
        <v>7</v>
      </c>
      <c r="B2843" t="s">
        <v>90</v>
      </c>
      <c r="C2843" t="s">
        <v>4622</v>
      </c>
      <c r="D2843" t="s">
        <v>4737</v>
      </c>
      <c r="E2843" t="s">
        <v>118</v>
      </c>
      <c r="F2843" t="s">
        <v>111</v>
      </c>
      <c r="G2843" t="s">
        <v>113</v>
      </c>
      <c r="H2843" t="s">
        <v>7346</v>
      </c>
    </row>
    <row r="2844" spans="1:9" x14ac:dyDescent="0.25">
      <c r="A2844" t="s">
        <v>7</v>
      </c>
      <c r="B2844" t="s">
        <v>90</v>
      </c>
      <c r="C2844" t="s">
        <v>4768</v>
      </c>
      <c r="D2844" t="s">
        <v>4881</v>
      </c>
      <c r="E2844" t="s">
        <v>118</v>
      </c>
      <c r="F2844" t="s">
        <v>111</v>
      </c>
      <c r="G2844" t="s">
        <v>113</v>
      </c>
      <c r="H2844" t="s">
        <v>7347</v>
      </c>
    </row>
    <row r="2845" spans="1:9" x14ac:dyDescent="0.25">
      <c r="A2845" t="s">
        <v>7</v>
      </c>
      <c r="B2845" t="s">
        <v>90</v>
      </c>
      <c r="C2845" t="s">
        <v>4913</v>
      </c>
      <c r="D2845" t="s">
        <v>5024</v>
      </c>
      <c r="E2845" t="s">
        <v>115</v>
      </c>
      <c r="F2845" t="s">
        <v>111</v>
      </c>
      <c r="G2845" t="s">
        <v>116</v>
      </c>
      <c r="H2845" t="s">
        <v>14</v>
      </c>
    </row>
    <row r="2846" spans="1:9" x14ac:dyDescent="0.25">
      <c r="A2846" t="s">
        <v>7</v>
      </c>
      <c r="B2846" t="s">
        <v>91</v>
      </c>
      <c r="C2846" t="s">
        <v>282</v>
      </c>
      <c r="D2846" t="s">
        <v>371</v>
      </c>
      <c r="E2846" t="s">
        <v>115</v>
      </c>
      <c r="F2846" t="s">
        <v>111</v>
      </c>
      <c r="G2846" t="s">
        <v>116</v>
      </c>
      <c r="H2846" t="s">
        <v>14</v>
      </c>
    </row>
    <row r="2847" spans="1:9" x14ac:dyDescent="0.25">
      <c r="A2847" t="s">
        <v>7</v>
      </c>
      <c r="B2847" t="s">
        <v>91</v>
      </c>
      <c r="C2847" t="s">
        <v>387</v>
      </c>
      <c r="D2847" t="s">
        <v>550</v>
      </c>
      <c r="E2847" t="s">
        <v>118</v>
      </c>
      <c r="F2847" t="s">
        <v>111</v>
      </c>
      <c r="G2847" t="s">
        <v>113</v>
      </c>
      <c r="H2847" t="s">
        <v>7348</v>
      </c>
    </row>
    <row r="2848" spans="1:9" x14ac:dyDescent="0.25">
      <c r="A2848" t="s">
        <v>7</v>
      </c>
      <c r="B2848" t="s">
        <v>91</v>
      </c>
      <c r="C2848" t="s">
        <v>581</v>
      </c>
      <c r="D2848" t="s">
        <v>682</v>
      </c>
      <c r="E2848" t="s">
        <v>115</v>
      </c>
      <c r="F2848" t="s">
        <v>111</v>
      </c>
      <c r="G2848" t="s">
        <v>116</v>
      </c>
      <c r="H2848" t="s">
        <v>14</v>
      </c>
    </row>
    <row r="2849" spans="1:9" x14ac:dyDescent="0.25">
      <c r="A2849" t="s">
        <v>7</v>
      </c>
      <c r="B2849" t="s">
        <v>91</v>
      </c>
      <c r="C2849" t="s">
        <v>699</v>
      </c>
      <c r="D2849" t="s">
        <v>793</v>
      </c>
      <c r="E2849" t="s">
        <v>119</v>
      </c>
      <c r="F2849" t="s">
        <v>111</v>
      </c>
      <c r="G2849" t="s">
        <v>113</v>
      </c>
      <c r="I2849" t="s">
        <v>14</v>
      </c>
    </row>
    <row r="2850" spans="1:9" x14ac:dyDescent="0.25">
      <c r="A2850" t="s">
        <v>7</v>
      </c>
      <c r="B2850" t="s">
        <v>91</v>
      </c>
      <c r="C2850" t="s">
        <v>820</v>
      </c>
      <c r="D2850" t="s">
        <v>914</v>
      </c>
      <c r="E2850" t="s">
        <v>115</v>
      </c>
      <c r="F2850" t="s">
        <v>111</v>
      </c>
      <c r="G2850" t="s">
        <v>116</v>
      </c>
      <c r="H2850" t="s">
        <v>14</v>
      </c>
    </row>
    <row r="2851" spans="1:9" x14ac:dyDescent="0.25">
      <c r="A2851" t="s">
        <v>7</v>
      </c>
      <c r="B2851" t="s">
        <v>91</v>
      </c>
      <c r="C2851" t="s">
        <v>932</v>
      </c>
      <c r="D2851" t="s">
        <v>1056</v>
      </c>
      <c r="E2851" t="s">
        <v>115</v>
      </c>
      <c r="F2851" t="s">
        <v>111</v>
      </c>
      <c r="G2851" t="s">
        <v>116</v>
      </c>
      <c r="H2851" t="s">
        <v>14</v>
      </c>
    </row>
    <row r="2852" spans="1:9" x14ac:dyDescent="0.25">
      <c r="A2852" t="s">
        <v>7</v>
      </c>
      <c r="B2852" t="s">
        <v>91</v>
      </c>
      <c r="C2852" t="s">
        <v>1073</v>
      </c>
      <c r="D2852" t="s">
        <v>1176</v>
      </c>
      <c r="E2852" t="s">
        <v>115</v>
      </c>
      <c r="F2852" t="s">
        <v>111</v>
      </c>
      <c r="G2852" t="s">
        <v>116</v>
      </c>
      <c r="H2852" t="s">
        <v>14</v>
      </c>
    </row>
    <row r="2853" spans="1:9" x14ac:dyDescent="0.25">
      <c r="A2853" t="s">
        <v>7</v>
      </c>
      <c r="B2853" t="s">
        <v>91</v>
      </c>
      <c r="C2853" t="s">
        <v>1195</v>
      </c>
      <c r="D2853" t="s">
        <v>1290</v>
      </c>
      <c r="E2853" t="s">
        <v>118</v>
      </c>
      <c r="F2853" t="s">
        <v>111</v>
      </c>
      <c r="G2853" t="s">
        <v>116</v>
      </c>
      <c r="H2853" t="s">
        <v>7349</v>
      </c>
    </row>
    <row r="2854" spans="1:9" x14ac:dyDescent="0.25">
      <c r="A2854" t="s">
        <v>7</v>
      </c>
      <c r="B2854" t="s">
        <v>91</v>
      </c>
      <c r="C2854" t="s">
        <v>1309</v>
      </c>
      <c r="D2854" t="s">
        <v>1441</v>
      </c>
      <c r="E2854" t="s">
        <v>6270</v>
      </c>
      <c r="F2854" t="s">
        <v>111</v>
      </c>
      <c r="G2854" t="s">
        <v>113</v>
      </c>
      <c r="H2854" t="s">
        <v>7350</v>
      </c>
    </row>
    <row r="2855" spans="1:9" x14ac:dyDescent="0.25">
      <c r="A2855" t="s">
        <v>7</v>
      </c>
      <c r="B2855" t="s">
        <v>91</v>
      </c>
      <c r="C2855" t="s">
        <v>1465</v>
      </c>
      <c r="D2855" t="s">
        <v>1597</v>
      </c>
      <c r="E2855" t="s">
        <v>115</v>
      </c>
      <c r="F2855" t="s">
        <v>111</v>
      </c>
      <c r="G2855" t="s">
        <v>116</v>
      </c>
      <c r="H2855" t="s">
        <v>14</v>
      </c>
    </row>
    <row r="2856" spans="1:9" x14ac:dyDescent="0.25">
      <c r="A2856" t="s">
        <v>7</v>
      </c>
      <c r="B2856" t="s">
        <v>91</v>
      </c>
      <c r="C2856" t="s">
        <v>1620</v>
      </c>
      <c r="D2856" t="s">
        <v>1744</v>
      </c>
      <c r="E2856" t="s">
        <v>119</v>
      </c>
      <c r="F2856" t="s">
        <v>111</v>
      </c>
      <c r="G2856" t="s">
        <v>113</v>
      </c>
      <c r="I2856" t="s">
        <v>14</v>
      </c>
    </row>
    <row r="2857" spans="1:9" x14ac:dyDescent="0.25">
      <c r="A2857" t="s">
        <v>7</v>
      </c>
      <c r="B2857" t="s">
        <v>91</v>
      </c>
      <c r="C2857" t="s">
        <v>1770</v>
      </c>
      <c r="D2857" t="s">
        <v>1894</v>
      </c>
      <c r="E2857" t="s">
        <v>115</v>
      </c>
      <c r="F2857" t="s">
        <v>111</v>
      </c>
      <c r="G2857" t="s">
        <v>116</v>
      </c>
      <c r="H2857" t="s">
        <v>14</v>
      </c>
    </row>
    <row r="2858" spans="1:9" x14ac:dyDescent="0.25">
      <c r="A2858" t="s">
        <v>7</v>
      </c>
      <c r="B2858" t="s">
        <v>91</v>
      </c>
      <c r="C2858" t="s">
        <v>1915</v>
      </c>
      <c r="D2858" t="s">
        <v>2021</v>
      </c>
      <c r="E2858" t="s">
        <v>118</v>
      </c>
      <c r="F2858" t="s">
        <v>111</v>
      </c>
      <c r="G2858" t="s">
        <v>113</v>
      </c>
      <c r="H2858" t="s">
        <v>7351</v>
      </c>
    </row>
    <row r="2859" spans="1:9" x14ac:dyDescent="0.25">
      <c r="A2859" t="s">
        <v>7</v>
      </c>
      <c r="B2859" t="s">
        <v>91</v>
      </c>
      <c r="C2859" t="s">
        <v>2042</v>
      </c>
      <c r="D2859" t="s">
        <v>2145</v>
      </c>
      <c r="E2859" t="s">
        <v>110</v>
      </c>
      <c r="F2859" t="s">
        <v>111</v>
      </c>
      <c r="G2859" t="s">
        <v>113</v>
      </c>
      <c r="H2859" t="s">
        <v>7352</v>
      </c>
    </row>
    <row r="2860" spans="1:9" x14ac:dyDescent="0.25">
      <c r="A2860" t="s">
        <v>7</v>
      </c>
      <c r="B2860" t="s">
        <v>91</v>
      </c>
      <c r="C2860" t="s">
        <v>2175</v>
      </c>
      <c r="D2860" t="s">
        <v>2281</v>
      </c>
      <c r="E2860" t="s">
        <v>117</v>
      </c>
      <c r="F2860" t="s">
        <v>111</v>
      </c>
      <c r="G2860" t="s">
        <v>113</v>
      </c>
      <c r="H2860" t="s">
        <v>7353</v>
      </c>
    </row>
    <row r="2861" spans="1:9" x14ac:dyDescent="0.25">
      <c r="A2861" t="s">
        <v>7</v>
      </c>
      <c r="B2861" t="s">
        <v>91</v>
      </c>
      <c r="C2861" t="s">
        <v>2303</v>
      </c>
      <c r="D2861" t="s">
        <v>2384</v>
      </c>
      <c r="E2861" t="s">
        <v>115</v>
      </c>
      <c r="F2861" t="s">
        <v>111</v>
      </c>
      <c r="G2861" t="s">
        <v>116</v>
      </c>
      <c r="H2861" t="s">
        <v>14</v>
      </c>
    </row>
    <row r="2862" spans="1:9" x14ac:dyDescent="0.25">
      <c r="A2862" t="s">
        <v>7</v>
      </c>
      <c r="B2862" t="s">
        <v>91</v>
      </c>
      <c r="C2862" t="s">
        <v>2400</v>
      </c>
      <c r="D2862" t="s">
        <v>2492</v>
      </c>
      <c r="E2862" t="s">
        <v>115</v>
      </c>
      <c r="F2862" t="s">
        <v>111</v>
      </c>
      <c r="G2862" t="s">
        <v>116</v>
      </c>
      <c r="H2862" t="s">
        <v>14</v>
      </c>
    </row>
    <row r="2863" spans="1:9" x14ac:dyDescent="0.25">
      <c r="A2863" t="s">
        <v>7</v>
      </c>
      <c r="B2863" t="s">
        <v>91</v>
      </c>
      <c r="C2863" t="s">
        <v>2508</v>
      </c>
      <c r="D2863" t="s">
        <v>2621</v>
      </c>
      <c r="E2863" t="s">
        <v>115</v>
      </c>
      <c r="F2863" t="s">
        <v>111</v>
      </c>
      <c r="G2863" t="s">
        <v>116</v>
      </c>
      <c r="H2863" t="s">
        <v>14</v>
      </c>
    </row>
    <row r="2864" spans="1:9" x14ac:dyDescent="0.25">
      <c r="A2864" t="s">
        <v>7</v>
      </c>
      <c r="B2864" t="s">
        <v>91</v>
      </c>
      <c r="C2864" t="s">
        <v>2652</v>
      </c>
      <c r="D2864" t="s">
        <v>2733</v>
      </c>
      <c r="E2864" t="s">
        <v>115</v>
      </c>
      <c r="F2864" t="s">
        <v>111</v>
      </c>
      <c r="G2864" t="s">
        <v>116</v>
      </c>
      <c r="H2864" t="s">
        <v>14</v>
      </c>
    </row>
    <row r="2865" spans="1:9" x14ac:dyDescent="0.25">
      <c r="A2865" t="s">
        <v>7</v>
      </c>
      <c r="B2865" t="s">
        <v>91</v>
      </c>
      <c r="C2865" t="s">
        <v>2749</v>
      </c>
      <c r="D2865" t="s">
        <v>2833</v>
      </c>
      <c r="E2865" t="s">
        <v>115</v>
      </c>
      <c r="F2865" t="s">
        <v>111</v>
      </c>
      <c r="G2865" t="s">
        <v>116</v>
      </c>
      <c r="H2865" t="s">
        <v>14</v>
      </c>
    </row>
    <row r="2866" spans="1:9" x14ac:dyDescent="0.25">
      <c r="A2866" t="s">
        <v>7</v>
      </c>
      <c r="B2866" t="s">
        <v>91</v>
      </c>
      <c r="C2866" t="s">
        <v>2849</v>
      </c>
      <c r="D2866" t="s">
        <v>2955</v>
      </c>
      <c r="E2866" t="s">
        <v>115</v>
      </c>
      <c r="F2866" t="s">
        <v>111</v>
      </c>
      <c r="G2866" t="s">
        <v>116</v>
      </c>
      <c r="H2866" t="s">
        <v>14</v>
      </c>
    </row>
    <row r="2867" spans="1:9" x14ac:dyDescent="0.25">
      <c r="A2867" t="s">
        <v>7</v>
      </c>
      <c r="B2867" t="s">
        <v>91</v>
      </c>
      <c r="C2867" t="s">
        <v>2984</v>
      </c>
      <c r="D2867" t="s">
        <v>3100</v>
      </c>
      <c r="E2867" t="s">
        <v>115</v>
      </c>
      <c r="F2867" t="s">
        <v>111</v>
      </c>
      <c r="G2867" t="s">
        <v>116</v>
      </c>
      <c r="H2867" t="s">
        <v>14</v>
      </c>
    </row>
    <row r="2868" spans="1:9" x14ac:dyDescent="0.25">
      <c r="A2868" t="s">
        <v>7</v>
      </c>
      <c r="B2868" t="s">
        <v>91</v>
      </c>
      <c r="C2868" t="s">
        <v>3116</v>
      </c>
      <c r="D2868" t="s">
        <v>3207</v>
      </c>
      <c r="E2868" t="s">
        <v>115</v>
      </c>
      <c r="F2868" t="s">
        <v>111</v>
      </c>
      <c r="G2868" t="s">
        <v>116</v>
      </c>
      <c r="H2868" t="s">
        <v>14</v>
      </c>
    </row>
    <row r="2869" spans="1:9" x14ac:dyDescent="0.25">
      <c r="A2869" t="s">
        <v>7</v>
      </c>
      <c r="B2869" t="s">
        <v>91</v>
      </c>
      <c r="C2869" t="s">
        <v>3225</v>
      </c>
      <c r="D2869" t="s">
        <v>3317</v>
      </c>
      <c r="E2869" t="s">
        <v>115</v>
      </c>
      <c r="F2869" t="s">
        <v>111</v>
      </c>
      <c r="G2869" t="s">
        <v>116</v>
      </c>
      <c r="H2869" t="s">
        <v>14</v>
      </c>
    </row>
    <row r="2870" spans="1:9" x14ac:dyDescent="0.25">
      <c r="A2870" t="s">
        <v>7</v>
      </c>
      <c r="B2870" t="s">
        <v>91</v>
      </c>
      <c r="C2870" t="s">
        <v>3333</v>
      </c>
      <c r="D2870" t="s">
        <v>3479</v>
      </c>
      <c r="E2870" t="s">
        <v>6270</v>
      </c>
      <c r="F2870" t="s">
        <v>111</v>
      </c>
      <c r="G2870" t="s">
        <v>113</v>
      </c>
      <c r="H2870" t="s">
        <v>7354</v>
      </c>
    </row>
    <row r="2871" spans="1:9" x14ac:dyDescent="0.25">
      <c r="A2871" t="s">
        <v>7</v>
      </c>
      <c r="B2871" t="s">
        <v>91</v>
      </c>
      <c r="C2871" t="s">
        <v>3498</v>
      </c>
      <c r="D2871" t="s">
        <v>3629</v>
      </c>
      <c r="E2871" t="s">
        <v>115</v>
      </c>
      <c r="F2871" t="s">
        <v>111</v>
      </c>
      <c r="G2871" t="s">
        <v>116</v>
      </c>
      <c r="H2871" t="s">
        <v>14</v>
      </c>
    </row>
    <row r="2872" spans="1:9" x14ac:dyDescent="0.25">
      <c r="A2872" t="s">
        <v>7</v>
      </c>
      <c r="B2872" t="s">
        <v>91</v>
      </c>
      <c r="C2872" t="s">
        <v>3656</v>
      </c>
      <c r="D2872" t="s">
        <v>3766</v>
      </c>
      <c r="E2872" t="s">
        <v>115</v>
      </c>
      <c r="F2872" t="s">
        <v>111</v>
      </c>
      <c r="G2872" t="s">
        <v>116</v>
      </c>
      <c r="H2872" t="s">
        <v>14</v>
      </c>
    </row>
    <row r="2873" spans="1:9" x14ac:dyDescent="0.25">
      <c r="A2873" t="s">
        <v>7</v>
      </c>
      <c r="B2873" t="s">
        <v>91</v>
      </c>
      <c r="C2873" t="s">
        <v>3782</v>
      </c>
      <c r="D2873" t="s">
        <v>3894</v>
      </c>
      <c r="E2873" t="s">
        <v>118</v>
      </c>
      <c r="F2873" t="s">
        <v>111</v>
      </c>
      <c r="G2873" t="s">
        <v>113</v>
      </c>
      <c r="H2873" t="s">
        <v>7355</v>
      </c>
    </row>
    <row r="2874" spans="1:9" x14ac:dyDescent="0.25">
      <c r="A2874" t="s">
        <v>7</v>
      </c>
      <c r="B2874" t="s">
        <v>91</v>
      </c>
      <c r="C2874" t="s">
        <v>3911</v>
      </c>
      <c r="D2874" t="s">
        <v>4028</v>
      </c>
      <c r="E2874" t="s">
        <v>118</v>
      </c>
      <c r="F2874" t="s">
        <v>111</v>
      </c>
      <c r="G2874" t="s">
        <v>113</v>
      </c>
      <c r="H2874" t="s">
        <v>7356</v>
      </c>
    </row>
    <row r="2875" spans="1:9" x14ac:dyDescent="0.25">
      <c r="A2875" t="s">
        <v>7</v>
      </c>
      <c r="B2875" t="s">
        <v>91</v>
      </c>
      <c r="C2875" t="s">
        <v>4045</v>
      </c>
      <c r="D2875" t="s">
        <v>4178</v>
      </c>
      <c r="E2875" t="s">
        <v>115</v>
      </c>
      <c r="F2875" t="s">
        <v>111</v>
      </c>
      <c r="G2875" t="s">
        <v>116</v>
      </c>
      <c r="H2875" t="s">
        <v>14</v>
      </c>
    </row>
    <row r="2876" spans="1:9" x14ac:dyDescent="0.25">
      <c r="A2876" t="s">
        <v>7</v>
      </c>
      <c r="B2876" t="s">
        <v>91</v>
      </c>
      <c r="C2876" t="s">
        <v>4194</v>
      </c>
      <c r="D2876" t="s">
        <v>4342</v>
      </c>
      <c r="E2876" t="s">
        <v>119</v>
      </c>
      <c r="F2876" t="s">
        <v>111</v>
      </c>
      <c r="G2876" t="s">
        <v>113</v>
      </c>
      <c r="I2876" t="s">
        <v>14</v>
      </c>
    </row>
    <row r="2877" spans="1:9" x14ac:dyDescent="0.25">
      <c r="A2877" t="s">
        <v>7</v>
      </c>
      <c r="B2877" t="s">
        <v>91</v>
      </c>
      <c r="C2877" t="s">
        <v>4369</v>
      </c>
      <c r="D2877" t="s">
        <v>4466</v>
      </c>
      <c r="E2877" t="s">
        <v>115</v>
      </c>
      <c r="F2877" t="s">
        <v>111</v>
      </c>
      <c r="G2877" t="s">
        <v>116</v>
      </c>
      <c r="H2877" t="s">
        <v>14</v>
      </c>
    </row>
    <row r="2878" spans="1:9" x14ac:dyDescent="0.25">
      <c r="A2878" t="s">
        <v>7</v>
      </c>
      <c r="B2878" t="s">
        <v>91</v>
      </c>
      <c r="C2878" t="s">
        <v>4493</v>
      </c>
      <c r="D2878" t="s">
        <v>4606</v>
      </c>
      <c r="E2878" t="s">
        <v>115</v>
      </c>
      <c r="F2878" t="s">
        <v>111</v>
      </c>
      <c r="G2878" t="s">
        <v>116</v>
      </c>
      <c r="H2878" t="s">
        <v>14</v>
      </c>
    </row>
    <row r="2879" spans="1:9" x14ac:dyDescent="0.25">
      <c r="A2879" t="s">
        <v>7</v>
      </c>
      <c r="B2879" t="s">
        <v>91</v>
      </c>
      <c r="C2879" t="s">
        <v>4622</v>
      </c>
      <c r="D2879" t="s">
        <v>4738</v>
      </c>
      <c r="E2879" t="s">
        <v>115</v>
      </c>
      <c r="F2879" t="s">
        <v>111</v>
      </c>
      <c r="G2879" t="s">
        <v>116</v>
      </c>
      <c r="H2879" t="s">
        <v>14</v>
      </c>
    </row>
    <row r="2880" spans="1:9" x14ac:dyDescent="0.25">
      <c r="A2880" t="s">
        <v>7</v>
      </c>
      <c r="B2880" t="s">
        <v>91</v>
      </c>
      <c r="C2880" t="s">
        <v>4768</v>
      </c>
      <c r="D2880" t="s">
        <v>4882</v>
      </c>
      <c r="E2880" t="s">
        <v>115</v>
      </c>
      <c r="F2880" t="s">
        <v>111</v>
      </c>
      <c r="G2880" t="s">
        <v>116</v>
      </c>
      <c r="H2880" t="s">
        <v>14</v>
      </c>
    </row>
    <row r="2881" spans="1:9" x14ac:dyDescent="0.25">
      <c r="A2881" t="s">
        <v>7</v>
      </c>
      <c r="B2881" t="s">
        <v>91</v>
      </c>
      <c r="C2881" t="s">
        <v>4913</v>
      </c>
      <c r="D2881" t="s">
        <v>5025</v>
      </c>
      <c r="E2881" t="s">
        <v>115</v>
      </c>
      <c r="F2881" t="s">
        <v>111</v>
      </c>
      <c r="G2881" t="s">
        <v>116</v>
      </c>
      <c r="H2881" t="s">
        <v>14</v>
      </c>
    </row>
    <row r="2882" spans="1:9" x14ac:dyDescent="0.25">
      <c r="A2882" t="s">
        <v>7</v>
      </c>
      <c r="B2882" t="s">
        <v>92</v>
      </c>
      <c r="C2882" t="s">
        <v>282</v>
      </c>
      <c r="D2882" t="s">
        <v>372</v>
      </c>
      <c r="E2882" t="s">
        <v>115</v>
      </c>
      <c r="F2882" t="s">
        <v>111</v>
      </c>
      <c r="G2882" t="s">
        <v>116</v>
      </c>
      <c r="H2882" t="s">
        <v>14</v>
      </c>
    </row>
    <row r="2883" spans="1:9" x14ac:dyDescent="0.25">
      <c r="A2883" t="s">
        <v>7</v>
      </c>
      <c r="B2883" t="s">
        <v>92</v>
      </c>
      <c r="C2883" t="s">
        <v>387</v>
      </c>
      <c r="D2883" t="s">
        <v>552</v>
      </c>
      <c r="E2883" t="s">
        <v>118</v>
      </c>
      <c r="F2883" t="s">
        <v>111</v>
      </c>
      <c r="G2883" t="s">
        <v>113</v>
      </c>
      <c r="H2883" t="s">
        <v>7357</v>
      </c>
    </row>
    <row r="2884" spans="1:9" x14ac:dyDescent="0.25">
      <c r="A2884" t="s">
        <v>7</v>
      </c>
      <c r="B2884" t="s">
        <v>92</v>
      </c>
      <c r="C2884" t="s">
        <v>581</v>
      </c>
      <c r="D2884" t="s">
        <v>683</v>
      </c>
      <c r="E2884" t="s">
        <v>115</v>
      </c>
      <c r="F2884" t="s">
        <v>111</v>
      </c>
      <c r="G2884" t="s">
        <v>116</v>
      </c>
      <c r="H2884" t="s">
        <v>14</v>
      </c>
    </row>
    <row r="2885" spans="1:9" x14ac:dyDescent="0.25">
      <c r="A2885" t="s">
        <v>7</v>
      </c>
      <c r="B2885" t="s">
        <v>92</v>
      </c>
      <c r="C2885" t="s">
        <v>699</v>
      </c>
      <c r="D2885" t="s">
        <v>795</v>
      </c>
      <c r="E2885" t="s">
        <v>110</v>
      </c>
      <c r="F2885" t="s">
        <v>111</v>
      </c>
      <c r="G2885" t="s">
        <v>113</v>
      </c>
      <c r="H2885" t="s">
        <v>7358</v>
      </c>
    </row>
    <row r="2886" spans="1:9" x14ac:dyDescent="0.25">
      <c r="A2886" t="s">
        <v>7</v>
      </c>
      <c r="B2886" t="s">
        <v>92</v>
      </c>
      <c r="C2886" t="s">
        <v>820</v>
      </c>
      <c r="D2886" t="s">
        <v>915</v>
      </c>
      <c r="E2886" t="s">
        <v>115</v>
      </c>
      <c r="F2886" t="s">
        <v>111</v>
      </c>
      <c r="G2886" t="s">
        <v>116</v>
      </c>
      <c r="H2886" t="s">
        <v>14</v>
      </c>
    </row>
    <row r="2887" spans="1:9" x14ac:dyDescent="0.25">
      <c r="A2887" t="s">
        <v>7</v>
      </c>
      <c r="B2887" t="s">
        <v>92</v>
      </c>
      <c r="C2887" t="s">
        <v>932</v>
      </c>
      <c r="D2887" t="s">
        <v>1057</v>
      </c>
      <c r="E2887" t="s">
        <v>115</v>
      </c>
      <c r="F2887" t="s">
        <v>111</v>
      </c>
      <c r="G2887" t="s">
        <v>116</v>
      </c>
      <c r="H2887" t="s">
        <v>14</v>
      </c>
    </row>
    <row r="2888" spans="1:9" x14ac:dyDescent="0.25">
      <c r="A2888" t="s">
        <v>7</v>
      </c>
      <c r="B2888" t="s">
        <v>92</v>
      </c>
      <c r="C2888" t="s">
        <v>1073</v>
      </c>
      <c r="D2888" t="s">
        <v>1177</v>
      </c>
      <c r="E2888" t="s">
        <v>115</v>
      </c>
      <c r="F2888" t="s">
        <v>111</v>
      </c>
      <c r="G2888" t="s">
        <v>116</v>
      </c>
      <c r="H2888" t="s">
        <v>14</v>
      </c>
    </row>
    <row r="2889" spans="1:9" x14ac:dyDescent="0.25">
      <c r="A2889" t="s">
        <v>7</v>
      </c>
      <c r="B2889" t="s">
        <v>92</v>
      </c>
      <c r="C2889" t="s">
        <v>1195</v>
      </c>
      <c r="D2889" t="s">
        <v>1291</v>
      </c>
      <c r="E2889" t="s">
        <v>117</v>
      </c>
      <c r="F2889" t="s">
        <v>111</v>
      </c>
      <c r="G2889" t="s">
        <v>113</v>
      </c>
      <c r="H2889" t="s">
        <v>7359</v>
      </c>
    </row>
    <row r="2890" spans="1:9" x14ac:dyDescent="0.25">
      <c r="A2890" t="s">
        <v>7</v>
      </c>
      <c r="B2890" t="s">
        <v>92</v>
      </c>
      <c r="C2890" t="s">
        <v>1309</v>
      </c>
      <c r="D2890" t="s">
        <v>1443</v>
      </c>
      <c r="E2890" t="s">
        <v>6270</v>
      </c>
      <c r="F2890" t="s">
        <v>111</v>
      </c>
      <c r="G2890" t="s">
        <v>113</v>
      </c>
      <c r="H2890" t="s">
        <v>7360</v>
      </c>
    </row>
    <row r="2891" spans="1:9" x14ac:dyDescent="0.25">
      <c r="A2891" t="s">
        <v>7</v>
      </c>
      <c r="B2891" t="s">
        <v>92</v>
      </c>
      <c r="C2891" t="s">
        <v>1465</v>
      </c>
      <c r="D2891" t="s">
        <v>1598</v>
      </c>
      <c r="E2891" t="s">
        <v>115</v>
      </c>
      <c r="F2891" t="s">
        <v>111</v>
      </c>
      <c r="G2891" t="s">
        <v>116</v>
      </c>
      <c r="H2891" t="s">
        <v>14</v>
      </c>
    </row>
    <row r="2892" spans="1:9" x14ac:dyDescent="0.25">
      <c r="A2892" t="s">
        <v>7</v>
      </c>
      <c r="B2892" t="s">
        <v>92</v>
      </c>
      <c r="C2892" t="s">
        <v>1620</v>
      </c>
      <c r="D2892" t="s">
        <v>1745</v>
      </c>
      <c r="E2892" t="s">
        <v>119</v>
      </c>
      <c r="F2892" t="s">
        <v>111</v>
      </c>
      <c r="G2892" t="s">
        <v>113</v>
      </c>
      <c r="I2892" t="s">
        <v>14</v>
      </c>
    </row>
    <row r="2893" spans="1:9" x14ac:dyDescent="0.25">
      <c r="A2893" t="s">
        <v>7</v>
      </c>
      <c r="B2893" t="s">
        <v>92</v>
      </c>
      <c r="C2893" t="s">
        <v>1770</v>
      </c>
      <c r="D2893" t="s">
        <v>1896</v>
      </c>
      <c r="E2893" t="s">
        <v>117</v>
      </c>
      <c r="F2893" t="s">
        <v>111</v>
      </c>
      <c r="G2893" t="s">
        <v>113</v>
      </c>
      <c r="H2893" t="s">
        <v>7361</v>
      </c>
    </row>
    <row r="2894" spans="1:9" x14ac:dyDescent="0.25">
      <c r="A2894" t="s">
        <v>7</v>
      </c>
      <c r="B2894" t="s">
        <v>92</v>
      </c>
      <c r="C2894" t="s">
        <v>1915</v>
      </c>
      <c r="D2894" t="s">
        <v>2022</v>
      </c>
      <c r="E2894" t="s">
        <v>118</v>
      </c>
      <c r="F2894" t="s">
        <v>111</v>
      </c>
      <c r="G2894" t="s">
        <v>116</v>
      </c>
      <c r="H2894" t="s">
        <v>7362</v>
      </c>
    </row>
    <row r="2895" spans="1:9" x14ac:dyDescent="0.25">
      <c r="A2895" t="s">
        <v>7</v>
      </c>
      <c r="B2895" t="s">
        <v>92</v>
      </c>
      <c r="C2895" t="s">
        <v>2042</v>
      </c>
      <c r="D2895" t="s">
        <v>2147</v>
      </c>
      <c r="E2895" t="s">
        <v>110</v>
      </c>
      <c r="F2895" t="s">
        <v>111</v>
      </c>
      <c r="G2895" t="s">
        <v>113</v>
      </c>
      <c r="H2895" t="s">
        <v>7363</v>
      </c>
    </row>
    <row r="2896" spans="1:9" x14ac:dyDescent="0.25">
      <c r="A2896" t="s">
        <v>7</v>
      </c>
      <c r="B2896" t="s">
        <v>92</v>
      </c>
      <c r="C2896" t="s">
        <v>2175</v>
      </c>
      <c r="D2896" t="s">
        <v>2282</v>
      </c>
      <c r="E2896" t="s">
        <v>117</v>
      </c>
      <c r="F2896" t="s">
        <v>111</v>
      </c>
      <c r="G2896" t="s">
        <v>113</v>
      </c>
      <c r="H2896" t="s">
        <v>7364</v>
      </c>
    </row>
    <row r="2897" spans="1:9" x14ac:dyDescent="0.25">
      <c r="A2897" t="s">
        <v>7</v>
      </c>
      <c r="B2897" t="s">
        <v>92</v>
      </c>
      <c r="C2897" t="s">
        <v>2303</v>
      </c>
      <c r="D2897" t="s">
        <v>2385</v>
      </c>
      <c r="E2897" t="s">
        <v>115</v>
      </c>
      <c r="F2897" t="s">
        <v>111</v>
      </c>
      <c r="G2897" t="s">
        <v>116</v>
      </c>
      <c r="H2897" t="s">
        <v>14</v>
      </c>
    </row>
    <row r="2898" spans="1:9" x14ac:dyDescent="0.25">
      <c r="A2898" t="s">
        <v>7</v>
      </c>
      <c r="B2898" t="s">
        <v>92</v>
      </c>
      <c r="C2898" t="s">
        <v>2400</v>
      </c>
      <c r="D2898" t="s">
        <v>2493</v>
      </c>
      <c r="E2898" t="s">
        <v>115</v>
      </c>
      <c r="F2898" t="s">
        <v>111</v>
      </c>
      <c r="G2898" t="s">
        <v>116</v>
      </c>
      <c r="H2898" t="s">
        <v>14</v>
      </c>
    </row>
    <row r="2899" spans="1:9" x14ac:dyDescent="0.25">
      <c r="A2899" t="s">
        <v>7</v>
      </c>
      <c r="B2899" t="s">
        <v>92</v>
      </c>
      <c r="C2899" t="s">
        <v>2508</v>
      </c>
      <c r="D2899" t="s">
        <v>2623</v>
      </c>
      <c r="E2899" t="s">
        <v>117</v>
      </c>
      <c r="F2899" t="s">
        <v>111</v>
      </c>
      <c r="G2899" t="s">
        <v>113</v>
      </c>
      <c r="H2899" t="s">
        <v>2622</v>
      </c>
    </row>
    <row r="2900" spans="1:9" x14ac:dyDescent="0.25">
      <c r="A2900" t="s">
        <v>7</v>
      </c>
      <c r="B2900" t="s">
        <v>92</v>
      </c>
      <c r="C2900" t="s">
        <v>2652</v>
      </c>
      <c r="D2900" t="s">
        <v>2734</v>
      </c>
      <c r="E2900" t="s">
        <v>115</v>
      </c>
      <c r="F2900" t="s">
        <v>111</v>
      </c>
      <c r="G2900" t="s">
        <v>116</v>
      </c>
      <c r="H2900" t="s">
        <v>14</v>
      </c>
    </row>
    <row r="2901" spans="1:9" x14ac:dyDescent="0.25">
      <c r="A2901" t="s">
        <v>7</v>
      </c>
      <c r="B2901" t="s">
        <v>92</v>
      </c>
      <c r="C2901" t="s">
        <v>2749</v>
      </c>
      <c r="D2901" t="s">
        <v>2834</v>
      </c>
      <c r="E2901" t="s">
        <v>115</v>
      </c>
      <c r="F2901" t="s">
        <v>111</v>
      </c>
      <c r="G2901" t="s">
        <v>116</v>
      </c>
      <c r="H2901" t="s">
        <v>14</v>
      </c>
    </row>
    <row r="2902" spans="1:9" x14ac:dyDescent="0.25">
      <c r="A2902" t="s">
        <v>7</v>
      </c>
      <c r="B2902" t="s">
        <v>92</v>
      </c>
      <c r="C2902" t="s">
        <v>2849</v>
      </c>
      <c r="D2902" t="s">
        <v>2957</v>
      </c>
      <c r="E2902" t="s">
        <v>118</v>
      </c>
      <c r="F2902" t="s">
        <v>111</v>
      </c>
      <c r="G2902" t="s">
        <v>113</v>
      </c>
      <c r="H2902" t="s">
        <v>7365</v>
      </c>
    </row>
    <row r="2903" spans="1:9" x14ac:dyDescent="0.25">
      <c r="A2903" t="s">
        <v>7</v>
      </c>
      <c r="B2903" t="s">
        <v>92</v>
      </c>
      <c r="C2903" t="s">
        <v>2984</v>
      </c>
      <c r="D2903" t="s">
        <v>3101</v>
      </c>
      <c r="E2903" t="s">
        <v>115</v>
      </c>
      <c r="F2903" t="s">
        <v>111</v>
      </c>
      <c r="G2903" t="s">
        <v>116</v>
      </c>
      <c r="H2903" t="s">
        <v>14</v>
      </c>
    </row>
    <row r="2904" spans="1:9" x14ac:dyDescent="0.25">
      <c r="A2904" t="s">
        <v>7</v>
      </c>
      <c r="B2904" t="s">
        <v>92</v>
      </c>
      <c r="C2904" t="s">
        <v>3116</v>
      </c>
      <c r="D2904" t="s">
        <v>3209</v>
      </c>
      <c r="E2904" t="s">
        <v>117</v>
      </c>
      <c r="F2904" t="s">
        <v>111</v>
      </c>
      <c r="G2904" t="s">
        <v>113</v>
      </c>
      <c r="H2904" t="s">
        <v>7366</v>
      </c>
    </row>
    <row r="2905" spans="1:9" x14ac:dyDescent="0.25">
      <c r="A2905" t="s">
        <v>7</v>
      </c>
      <c r="B2905" t="s">
        <v>92</v>
      </c>
      <c r="C2905" t="s">
        <v>3225</v>
      </c>
      <c r="D2905" t="s">
        <v>3318</v>
      </c>
      <c r="E2905" t="s">
        <v>115</v>
      </c>
      <c r="F2905" t="s">
        <v>111</v>
      </c>
      <c r="G2905" t="s">
        <v>116</v>
      </c>
      <c r="H2905" t="s">
        <v>14</v>
      </c>
    </row>
    <row r="2906" spans="1:9" x14ac:dyDescent="0.25">
      <c r="A2906" t="s">
        <v>7</v>
      </c>
      <c r="B2906" t="s">
        <v>92</v>
      </c>
      <c r="C2906" t="s">
        <v>3333</v>
      </c>
      <c r="D2906" t="s">
        <v>3481</v>
      </c>
      <c r="E2906" t="s">
        <v>6270</v>
      </c>
      <c r="F2906" t="s">
        <v>111</v>
      </c>
      <c r="G2906" t="s">
        <v>113</v>
      </c>
      <c r="H2906" t="s">
        <v>7367</v>
      </c>
    </row>
    <row r="2907" spans="1:9" x14ac:dyDescent="0.25">
      <c r="A2907" t="s">
        <v>7</v>
      </c>
      <c r="B2907" t="s">
        <v>92</v>
      </c>
      <c r="C2907" t="s">
        <v>3498</v>
      </c>
      <c r="D2907" t="s">
        <v>3631</v>
      </c>
      <c r="E2907" t="s">
        <v>127</v>
      </c>
      <c r="F2907" t="s">
        <v>111</v>
      </c>
      <c r="G2907" t="s">
        <v>113</v>
      </c>
      <c r="I2907" t="s">
        <v>14</v>
      </c>
    </row>
    <row r="2908" spans="1:9" x14ac:dyDescent="0.25">
      <c r="A2908" t="s">
        <v>7</v>
      </c>
      <c r="B2908" t="s">
        <v>92</v>
      </c>
      <c r="C2908" t="s">
        <v>3656</v>
      </c>
      <c r="D2908" t="s">
        <v>3767</v>
      </c>
      <c r="E2908" t="s">
        <v>115</v>
      </c>
      <c r="F2908" t="s">
        <v>111</v>
      </c>
      <c r="G2908" t="s">
        <v>116</v>
      </c>
      <c r="H2908" t="s">
        <v>14</v>
      </c>
    </row>
    <row r="2909" spans="1:9" x14ac:dyDescent="0.25">
      <c r="A2909" t="s">
        <v>7</v>
      </c>
      <c r="B2909" t="s">
        <v>92</v>
      </c>
      <c r="C2909" t="s">
        <v>3782</v>
      </c>
      <c r="D2909" t="s">
        <v>3895</v>
      </c>
      <c r="E2909" t="s">
        <v>118</v>
      </c>
      <c r="F2909" t="s">
        <v>111</v>
      </c>
      <c r="G2909" t="s">
        <v>113</v>
      </c>
      <c r="H2909" t="s">
        <v>7368</v>
      </c>
    </row>
    <row r="2910" spans="1:9" x14ac:dyDescent="0.25">
      <c r="A2910" t="s">
        <v>7</v>
      </c>
      <c r="B2910" t="s">
        <v>92</v>
      </c>
      <c r="C2910" t="s">
        <v>3911</v>
      </c>
      <c r="D2910" t="s">
        <v>4030</v>
      </c>
      <c r="E2910" t="s">
        <v>117</v>
      </c>
      <c r="F2910" t="s">
        <v>111</v>
      </c>
      <c r="G2910" t="s">
        <v>113</v>
      </c>
      <c r="H2910" t="s">
        <v>7369</v>
      </c>
    </row>
    <row r="2911" spans="1:9" x14ac:dyDescent="0.25">
      <c r="A2911" t="s">
        <v>7</v>
      </c>
      <c r="B2911" t="s">
        <v>92</v>
      </c>
      <c r="C2911" t="s">
        <v>4045</v>
      </c>
      <c r="D2911" t="s">
        <v>4179</v>
      </c>
      <c r="E2911" t="s">
        <v>115</v>
      </c>
      <c r="F2911" t="s">
        <v>111</v>
      </c>
      <c r="G2911" t="s">
        <v>116</v>
      </c>
      <c r="H2911" t="s">
        <v>14</v>
      </c>
    </row>
    <row r="2912" spans="1:9" x14ac:dyDescent="0.25">
      <c r="A2912" t="s">
        <v>7</v>
      </c>
      <c r="B2912" t="s">
        <v>92</v>
      </c>
      <c r="C2912" t="s">
        <v>4194</v>
      </c>
      <c r="D2912" t="s">
        <v>4343</v>
      </c>
      <c r="E2912" t="s">
        <v>127</v>
      </c>
      <c r="F2912" t="s">
        <v>111</v>
      </c>
      <c r="G2912" t="s">
        <v>113</v>
      </c>
      <c r="I2912" t="s">
        <v>14</v>
      </c>
    </row>
    <row r="2913" spans="1:9" x14ac:dyDescent="0.25">
      <c r="A2913" t="s">
        <v>7</v>
      </c>
      <c r="B2913" t="s">
        <v>92</v>
      </c>
      <c r="C2913" t="s">
        <v>4369</v>
      </c>
      <c r="D2913" t="s">
        <v>4467</v>
      </c>
      <c r="E2913" t="s">
        <v>115</v>
      </c>
      <c r="F2913" t="s">
        <v>111</v>
      </c>
      <c r="G2913" t="s">
        <v>116</v>
      </c>
      <c r="H2913" t="s">
        <v>14</v>
      </c>
    </row>
    <row r="2914" spans="1:9" x14ac:dyDescent="0.25">
      <c r="A2914" t="s">
        <v>7</v>
      </c>
      <c r="B2914" t="s">
        <v>92</v>
      </c>
      <c r="C2914" t="s">
        <v>4493</v>
      </c>
      <c r="D2914" t="s">
        <v>4607</v>
      </c>
      <c r="E2914" t="s">
        <v>115</v>
      </c>
      <c r="F2914" t="s">
        <v>111</v>
      </c>
      <c r="G2914" t="s">
        <v>116</v>
      </c>
      <c r="H2914" t="s">
        <v>14</v>
      </c>
    </row>
    <row r="2915" spans="1:9" x14ac:dyDescent="0.25">
      <c r="A2915" t="s">
        <v>7</v>
      </c>
      <c r="B2915" t="s">
        <v>92</v>
      </c>
      <c r="C2915" t="s">
        <v>4622</v>
      </c>
      <c r="D2915" t="s">
        <v>4740</v>
      </c>
      <c r="E2915" t="s">
        <v>117</v>
      </c>
      <c r="F2915" t="s">
        <v>111</v>
      </c>
      <c r="G2915" t="s">
        <v>113</v>
      </c>
      <c r="H2915" t="s">
        <v>4739</v>
      </c>
    </row>
    <row r="2916" spans="1:9" x14ac:dyDescent="0.25">
      <c r="A2916" t="s">
        <v>7</v>
      </c>
      <c r="B2916" t="s">
        <v>92</v>
      </c>
      <c r="C2916" t="s">
        <v>4768</v>
      </c>
      <c r="D2916" t="s">
        <v>4884</v>
      </c>
      <c r="E2916" t="s">
        <v>117</v>
      </c>
      <c r="F2916" t="s">
        <v>111</v>
      </c>
      <c r="G2916" t="s">
        <v>113</v>
      </c>
      <c r="H2916" t="s">
        <v>4883</v>
      </c>
    </row>
    <row r="2917" spans="1:9" x14ac:dyDescent="0.25">
      <c r="A2917" t="s">
        <v>7</v>
      </c>
      <c r="B2917" t="s">
        <v>92</v>
      </c>
      <c r="C2917" t="s">
        <v>4913</v>
      </c>
      <c r="D2917" t="s">
        <v>5026</v>
      </c>
      <c r="E2917" t="s">
        <v>115</v>
      </c>
      <c r="F2917" t="s">
        <v>111</v>
      </c>
      <c r="G2917" t="s">
        <v>116</v>
      </c>
      <c r="H2917" t="s">
        <v>14</v>
      </c>
    </row>
    <row r="2918" spans="1:9" x14ac:dyDescent="0.25">
      <c r="A2918" t="s">
        <v>7</v>
      </c>
      <c r="B2918" t="s">
        <v>93</v>
      </c>
      <c r="C2918" t="s">
        <v>282</v>
      </c>
      <c r="D2918" t="s">
        <v>373</v>
      </c>
      <c r="E2918" t="s">
        <v>115</v>
      </c>
      <c r="F2918" t="s">
        <v>111</v>
      </c>
      <c r="G2918" t="s">
        <v>116</v>
      </c>
      <c r="H2918" t="s">
        <v>14</v>
      </c>
    </row>
    <row r="2919" spans="1:9" x14ac:dyDescent="0.25">
      <c r="A2919" t="s">
        <v>7</v>
      </c>
      <c r="B2919" t="s">
        <v>93</v>
      </c>
      <c r="C2919" t="s">
        <v>387</v>
      </c>
      <c r="D2919" t="s">
        <v>554</v>
      </c>
      <c r="E2919" t="s">
        <v>118</v>
      </c>
      <c r="F2919" t="s">
        <v>111</v>
      </c>
      <c r="G2919" t="s">
        <v>113</v>
      </c>
      <c r="H2919" t="s">
        <v>7370</v>
      </c>
    </row>
    <row r="2920" spans="1:9" x14ac:dyDescent="0.25">
      <c r="A2920" t="s">
        <v>7</v>
      </c>
      <c r="B2920" t="s">
        <v>93</v>
      </c>
      <c r="C2920" t="s">
        <v>581</v>
      </c>
      <c r="D2920" t="s">
        <v>684</v>
      </c>
      <c r="E2920" t="s">
        <v>115</v>
      </c>
      <c r="F2920" t="s">
        <v>111</v>
      </c>
      <c r="G2920" t="s">
        <v>116</v>
      </c>
      <c r="H2920" t="s">
        <v>14</v>
      </c>
    </row>
    <row r="2921" spans="1:9" x14ac:dyDescent="0.25">
      <c r="A2921" t="s">
        <v>7</v>
      </c>
      <c r="B2921" t="s">
        <v>93</v>
      </c>
      <c r="C2921" t="s">
        <v>699</v>
      </c>
      <c r="D2921" t="s">
        <v>796</v>
      </c>
      <c r="E2921" t="s">
        <v>127</v>
      </c>
      <c r="F2921" t="s">
        <v>111</v>
      </c>
      <c r="G2921" t="s">
        <v>113</v>
      </c>
      <c r="I2921" t="s">
        <v>14</v>
      </c>
    </row>
    <row r="2922" spans="1:9" x14ac:dyDescent="0.25">
      <c r="A2922" t="s">
        <v>7</v>
      </c>
      <c r="B2922" t="s">
        <v>93</v>
      </c>
      <c r="C2922" t="s">
        <v>820</v>
      </c>
      <c r="D2922" t="s">
        <v>916</v>
      </c>
      <c r="E2922" t="s">
        <v>115</v>
      </c>
      <c r="F2922" t="s">
        <v>111</v>
      </c>
      <c r="G2922" t="s">
        <v>116</v>
      </c>
      <c r="H2922" t="s">
        <v>14</v>
      </c>
    </row>
    <row r="2923" spans="1:9" x14ac:dyDescent="0.25">
      <c r="A2923" t="s">
        <v>7</v>
      </c>
      <c r="B2923" t="s">
        <v>93</v>
      </c>
      <c r="C2923" t="s">
        <v>932</v>
      </c>
      <c r="D2923" t="s">
        <v>1058</v>
      </c>
      <c r="E2923" t="s">
        <v>115</v>
      </c>
      <c r="F2923" t="s">
        <v>111</v>
      </c>
      <c r="G2923" t="s">
        <v>116</v>
      </c>
      <c r="H2923" t="s">
        <v>14</v>
      </c>
    </row>
    <row r="2924" spans="1:9" x14ac:dyDescent="0.25">
      <c r="A2924" t="s">
        <v>7</v>
      </c>
      <c r="B2924" t="s">
        <v>93</v>
      </c>
      <c r="C2924" t="s">
        <v>1073</v>
      </c>
      <c r="D2924" t="s">
        <v>1178</v>
      </c>
      <c r="E2924" t="s">
        <v>115</v>
      </c>
      <c r="F2924" t="s">
        <v>111</v>
      </c>
      <c r="G2924" t="s">
        <v>116</v>
      </c>
      <c r="H2924" t="s">
        <v>14</v>
      </c>
    </row>
    <row r="2925" spans="1:9" x14ac:dyDescent="0.25">
      <c r="A2925" t="s">
        <v>7</v>
      </c>
      <c r="B2925" t="s">
        <v>93</v>
      </c>
      <c r="C2925" t="s">
        <v>1195</v>
      </c>
      <c r="D2925" t="s">
        <v>1292</v>
      </c>
      <c r="E2925" t="s">
        <v>118</v>
      </c>
      <c r="F2925" t="s">
        <v>111</v>
      </c>
      <c r="G2925" t="s">
        <v>113</v>
      </c>
      <c r="H2925" t="s">
        <v>7371</v>
      </c>
    </row>
    <row r="2926" spans="1:9" x14ac:dyDescent="0.25">
      <c r="A2926" t="s">
        <v>7</v>
      </c>
      <c r="B2926" t="s">
        <v>93</v>
      </c>
      <c r="C2926" t="s">
        <v>1309</v>
      </c>
      <c r="D2926" t="s">
        <v>1445</v>
      </c>
      <c r="E2926" t="s">
        <v>6270</v>
      </c>
      <c r="F2926" t="s">
        <v>111</v>
      </c>
      <c r="G2926" t="s">
        <v>113</v>
      </c>
      <c r="H2926" t="s">
        <v>7372</v>
      </c>
    </row>
    <row r="2927" spans="1:9" x14ac:dyDescent="0.25">
      <c r="A2927" t="s">
        <v>7</v>
      </c>
      <c r="B2927" t="s">
        <v>93</v>
      </c>
      <c r="C2927" t="s">
        <v>1465</v>
      </c>
      <c r="D2927" t="s">
        <v>1600</v>
      </c>
      <c r="E2927" t="s">
        <v>119</v>
      </c>
      <c r="F2927" t="s">
        <v>111</v>
      </c>
      <c r="G2927" t="s">
        <v>113</v>
      </c>
      <c r="H2927" t="s">
        <v>7373</v>
      </c>
      <c r="I2927" t="s">
        <v>14</v>
      </c>
    </row>
    <row r="2928" spans="1:9" x14ac:dyDescent="0.25">
      <c r="A2928" t="s">
        <v>7</v>
      </c>
      <c r="B2928" t="s">
        <v>93</v>
      </c>
      <c r="C2928" t="s">
        <v>1620</v>
      </c>
      <c r="D2928" t="s">
        <v>1746</v>
      </c>
      <c r="E2928" t="s">
        <v>119</v>
      </c>
      <c r="F2928" t="s">
        <v>111</v>
      </c>
      <c r="G2928" t="s">
        <v>113</v>
      </c>
      <c r="I2928" t="s">
        <v>6019</v>
      </c>
    </row>
    <row r="2929" spans="1:9" x14ac:dyDescent="0.25">
      <c r="A2929" t="s">
        <v>7</v>
      </c>
      <c r="B2929" t="s">
        <v>93</v>
      </c>
      <c r="C2929" t="s">
        <v>1770</v>
      </c>
      <c r="D2929" t="s">
        <v>1897</v>
      </c>
      <c r="E2929" t="s">
        <v>117</v>
      </c>
      <c r="F2929" t="s">
        <v>111</v>
      </c>
      <c r="G2929" t="s">
        <v>113</v>
      </c>
      <c r="H2929" t="s">
        <v>7374</v>
      </c>
    </row>
    <row r="2930" spans="1:9" x14ac:dyDescent="0.25">
      <c r="A2930" t="s">
        <v>7</v>
      </c>
      <c r="B2930" t="s">
        <v>93</v>
      </c>
      <c r="C2930" t="s">
        <v>1915</v>
      </c>
      <c r="D2930" t="s">
        <v>2024</v>
      </c>
      <c r="E2930" t="s">
        <v>117</v>
      </c>
      <c r="F2930" t="s">
        <v>111</v>
      </c>
      <c r="G2930" t="s">
        <v>113</v>
      </c>
      <c r="H2930" t="s">
        <v>7375</v>
      </c>
    </row>
    <row r="2931" spans="1:9" x14ac:dyDescent="0.25">
      <c r="A2931" t="s">
        <v>7</v>
      </c>
      <c r="B2931" t="s">
        <v>93</v>
      </c>
      <c r="C2931" t="s">
        <v>2042</v>
      </c>
      <c r="D2931" t="s">
        <v>2149</v>
      </c>
      <c r="E2931" t="s">
        <v>110</v>
      </c>
      <c r="F2931" t="s">
        <v>111</v>
      </c>
      <c r="G2931" t="s">
        <v>113</v>
      </c>
      <c r="H2931" t="s">
        <v>7376</v>
      </c>
    </row>
    <row r="2932" spans="1:9" x14ac:dyDescent="0.25">
      <c r="A2932" t="s">
        <v>7</v>
      </c>
      <c r="B2932" t="s">
        <v>93</v>
      </c>
      <c r="C2932" t="s">
        <v>2175</v>
      </c>
      <c r="D2932" t="s">
        <v>2283</v>
      </c>
      <c r="E2932" t="s">
        <v>117</v>
      </c>
      <c r="F2932" t="s">
        <v>111</v>
      </c>
      <c r="G2932" t="s">
        <v>113</v>
      </c>
      <c r="H2932" t="s">
        <v>7377</v>
      </c>
    </row>
    <row r="2933" spans="1:9" x14ac:dyDescent="0.25">
      <c r="A2933" t="s">
        <v>7</v>
      </c>
      <c r="B2933" t="s">
        <v>93</v>
      </c>
      <c r="C2933" t="s">
        <v>2303</v>
      </c>
      <c r="D2933" t="s">
        <v>2386</v>
      </c>
      <c r="E2933" t="s">
        <v>115</v>
      </c>
      <c r="F2933" t="s">
        <v>111</v>
      </c>
      <c r="G2933" t="s">
        <v>116</v>
      </c>
      <c r="H2933" t="s">
        <v>14</v>
      </c>
    </row>
    <row r="2934" spans="1:9" x14ac:dyDescent="0.25">
      <c r="A2934" t="s">
        <v>7</v>
      </c>
      <c r="B2934" t="s">
        <v>93</v>
      </c>
      <c r="C2934" t="s">
        <v>2400</v>
      </c>
      <c r="D2934" t="s">
        <v>2494</v>
      </c>
      <c r="E2934" t="s">
        <v>115</v>
      </c>
      <c r="F2934" t="s">
        <v>111</v>
      </c>
      <c r="G2934" t="s">
        <v>116</v>
      </c>
      <c r="H2934" t="s">
        <v>14</v>
      </c>
    </row>
    <row r="2935" spans="1:9" x14ac:dyDescent="0.25">
      <c r="A2935" t="s">
        <v>7</v>
      </c>
      <c r="B2935" t="s">
        <v>93</v>
      </c>
      <c r="C2935" t="s">
        <v>2508</v>
      </c>
      <c r="D2935" t="s">
        <v>2625</v>
      </c>
      <c r="E2935" t="s">
        <v>117</v>
      </c>
      <c r="F2935" t="s">
        <v>111</v>
      </c>
      <c r="G2935" t="s">
        <v>113</v>
      </c>
      <c r="H2935" t="s">
        <v>2624</v>
      </c>
    </row>
    <row r="2936" spans="1:9" x14ac:dyDescent="0.25">
      <c r="A2936" t="s">
        <v>7</v>
      </c>
      <c r="B2936" t="s">
        <v>93</v>
      </c>
      <c r="C2936" t="s">
        <v>2652</v>
      </c>
      <c r="D2936" t="s">
        <v>2735</v>
      </c>
      <c r="E2936" t="s">
        <v>115</v>
      </c>
      <c r="F2936" t="s">
        <v>111</v>
      </c>
      <c r="G2936" t="s">
        <v>116</v>
      </c>
      <c r="H2936" t="s">
        <v>14</v>
      </c>
    </row>
    <row r="2937" spans="1:9" x14ac:dyDescent="0.25">
      <c r="A2937" t="s">
        <v>7</v>
      </c>
      <c r="B2937" t="s">
        <v>93</v>
      </c>
      <c r="C2937" t="s">
        <v>2749</v>
      </c>
      <c r="D2937" t="s">
        <v>2835</v>
      </c>
      <c r="E2937" t="s">
        <v>115</v>
      </c>
      <c r="F2937" t="s">
        <v>111</v>
      </c>
      <c r="G2937" t="s">
        <v>116</v>
      </c>
      <c r="H2937" t="s">
        <v>14</v>
      </c>
    </row>
    <row r="2938" spans="1:9" x14ac:dyDescent="0.25">
      <c r="A2938" t="s">
        <v>7</v>
      </c>
      <c r="B2938" t="s">
        <v>93</v>
      </c>
      <c r="C2938" t="s">
        <v>2849</v>
      </c>
      <c r="D2938" t="s">
        <v>2959</v>
      </c>
      <c r="E2938" t="s">
        <v>117</v>
      </c>
      <c r="F2938" t="s">
        <v>111</v>
      </c>
      <c r="G2938" t="s">
        <v>113</v>
      </c>
      <c r="H2938" t="s">
        <v>2958</v>
      </c>
    </row>
    <row r="2939" spans="1:9" x14ac:dyDescent="0.25">
      <c r="A2939" t="s">
        <v>7</v>
      </c>
      <c r="B2939" t="s">
        <v>93</v>
      </c>
      <c r="C2939" t="s">
        <v>2984</v>
      </c>
      <c r="D2939" t="s">
        <v>3102</v>
      </c>
      <c r="E2939" t="s">
        <v>115</v>
      </c>
      <c r="F2939" t="s">
        <v>111</v>
      </c>
      <c r="G2939" t="s">
        <v>116</v>
      </c>
      <c r="H2939" t="s">
        <v>14</v>
      </c>
    </row>
    <row r="2940" spans="1:9" x14ac:dyDescent="0.25">
      <c r="A2940" t="s">
        <v>7</v>
      </c>
      <c r="B2940" t="s">
        <v>93</v>
      </c>
      <c r="C2940" t="s">
        <v>3116</v>
      </c>
      <c r="D2940" t="s">
        <v>3210</v>
      </c>
      <c r="E2940" t="s">
        <v>118</v>
      </c>
      <c r="F2940" t="s">
        <v>111</v>
      </c>
      <c r="G2940" t="s">
        <v>113</v>
      </c>
      <c r="H2940" t="s">
        <v>7378</v>
      </c>
    </row>
    <row r="2941" spans="1:9" x14ac:dyDescent="0.25">
      <c r="A2941" t="s">
        <v>7</v>
      </c>
      <c r="B2941" t="s">
        <v>93</v>
      </c>
      <c r="C2941" t="s">
        <v>3225</v>
      </c>
      <c r="D2941" t="s">
        <v>3319</v>
      </c>
      <c r="E2941" t="s">
        <v>115</v>
      </c>
      <c r="F2941" t="s">
        <v>111</v>
      </c>
      <c r="G2941" t="s">
        <v>116</v>
      </c>
      <c r="H2941" t="s">
        <v>14</v>
      </c>
    </row>
    <row r="2942" spans="1:9" x14ac:dyDescent="0.25">
      <c r="A2942" t="s">
        <v>7</v>
      </c>
      <c r="B2942" t="s">
        <v>93</v>
      </c>
      <c r="C2942" t="s">
        <v>3333</v>
      </c>
      <c r="D2942" t="s">
        <v>3482</v>
      </c>
      <c r="E2942" t="s">
        <v>6270</v>
      </c>
      <c r="F2942" t="s">
        <v>111</v>
      </c>
      <c r="G2942" t="s">
        <v>113</v>
      </c>
      <c r="H2942" t="s">
        <v>7379</v>
      </c>
    </row>
    <row r="2943" spans="1:9" x14ac:dyDescent="0.25">
      <c r="A2943" t="s">
        <v>7</v>
      </c>
      <c r="B2943" t="s">
        <v>93</v>
      </c>
      <c r="C2943" t="s">
        <v>3498</v>
      </c>
      <c r="D2943" t="s">
        <v>3633</v>
      </c>
      <c r="E2943" t="s">
        <v>119</v>
      </c>
      <c r="F2943" t="s">
        <v>111</v>
      </c>
      <c r="G2943" t="s">
        <v>113</v>
      </c>
      <c r="I2943" t="s">
        <v>14</v>
      </c>
    </row>
    <row r="2944" spans="1:9" x14ac:dyDescent="0.25">
      <c r="A2944" t="s">
        <v>7</v>
      </c>
      <c r="B2944" t="s">
        <v>93</v>
      </c>
      <c r="C2944" t="s">
        <v>3656</v>
      </c>
      <c r="D2944" t="s">
        <v>3768</v>
      </c>
      <c r="E2944" t="s">
        <v>115</v>
      </c>
      <c r="F2944" t="s">
        <v>111</v>
      </c>
      <c r="G2944" t="s">
        <v>116</v>
      </c>
      <c r="H2944" t="s">
        <v>14</v>
      </c>
    </row>
    <row r="2945" spans="1:9" x14ac:dyDescent="0.25">
      <c r="A2945" t="s">
        <v>7</v>
      </c>
      <c r="B2945" t="s">
        <v>93</v>
      </c>
      <c r="C2945" t="s">
        <v>3782</v>
      </c>
      <c r="D2945" t="s">
        <v>3896</v>
      </c>
      <c r="E2945" t="s">
        <v>115</v>
      </c>
      <c r="F2945" t="s">
        <v>111</v>
      </c>
      <c r="G2945" t="s">
        <v>116</v>
      </c>
      <c r="H2945" t="s">
        <v>14</v>
      </c>
    </row>
    <row r="2946" spans="1:9" x14ac:dyDescent="0.25">
      <c r="A2946" t="s">
        <v>7</v>
      </c>
      <c r="B2946" t="s">
        <v>93</v>
      </c>
      <c r="C2946" t="s">
        <v>3911</v>
      </c>
      <c r="D2946" t="s">
        <v>4031</v>
      </c>
      <c r="E2946" t="s">
        <v>115</v>
      </c>
      <c r="F2946" t="s">
        <v>111</v>
      </c>
      <c r="G2946" t="s">
        <v>116</v>
      </c>
      <c r="H2946" t="s">
        <v>14</v>
      </c>
    </row>
    <row r="2947" spans="1:9" x14ac:dyDescent="0.25">
      <c r="A2947" t="s">
        <v>7</v>
      </c>
      <c r="B2947" t="s">
        <v>93</v>
      </c>
      <c r="C2947" t="s">
        <v>4045</v>
      </c>
      <c r="D2947" t="s">
        <v>4180</v>
      </c>
      <c r="E2947" t="s">
        <v>115</v>
      </c>
      <c r="F2947" t="s">
        <v>111</v>
      </c>
      <c r="G2947" t="s">
        <v>116</v>
      </c>
      <c r="H2947" t="s">
        <v>14</v>
      </c>
    </row>
    <row r="2948" spans="1:9" x14ac:dyDescent="0.25">
      <c r="A2948" t="s">
        <v>7</v>
      </c>
      <c r="B2948" t="s">
        <v>93</v>
      </c>
      <c r="C2948" t="s">
        <v>4194</v>
      </c>
      <c r="D2948" t="s">
        <v>4344</v>
      </c>
      <c r="E2948" t="s">
        <v>136</v>
      </c>
      <c r="F2948" t="s">
        <v>111</v>
      </c>
      <c r="G2948" t="s">
        <v>113</v>
      </c>
      <c r="H2948" t="s">
        <v>7380</v>
      </c>
    </row>
    <row r="2949" spans="1:9" x14ac:dyDescent="0.25">
      <c r="A2949" t="s">
        <v>7</v>
      </c>
      <c r="B2949" t="s">
        <v>93</v>
      </c>
      <c r="C2949" t="s">
        <v>4369</v>
      </c>
      <c r="D2949" t="s">
        <v>4468</v>
      </c>
      <c r="E2949" t="s">
        <v>6270</v>
      </c>
      <c r="F2949" t="s">
        <v>111</v>
      </c>
      <c r="G2949" t="s">
        <v>113</v>
      </c>
      <c r="H2949" t="s">
        <v>7381</v>
      </c>
    </row>
    <row r="2950" spans="1:9" x14ac:dyDescent="0.25">
      <c r="A2950" t="s">
        <v>7</v>
      </c>
      <c r="B2950" t="s">
        <v>93</v>
      </c>
      <c r="C2950" t="s">
        <v>4493</v>
      </c>
      <c r="D2950" t="s">
        <v>4608</v>
      </c>
      <c r="E2950" t="s">
        <v>115</v>
      </c>
      <c r="F2950" t="s">
        <v>111</v>
      </c>
      <c r="G2950" t="s">
        <v>116</v>
      </c>
      <c r="H2950" t="s">
        <v>14</v>
      </c>
    </row>
    <row r="2951" spans="1:9" x14ac:dyDescent="0.25">
      <c r="A2951" t="s">
        <v>7</v>
      </c>
      <c r="B2951" t="s">
        <v>93</v>
      </c>
      <c r="C2951" t="s">
        <v>4622</v>
      </c>
      <c r="D2951" t="s">
        <v>4741</v>
      </c>
      <c r="E2951" t="s">
        <v>117</v>
      </c>
      <c r="F2951" t="s">
        <v>111</v>
      </c>
      <c r="G2951" t="s">
        <v>113</v>
      </c>
      <c r="H2951" t="s">
        <v>7382</v>
      </c>
    </row>
    <row r="2952" spans="1:9" x14ac:dyDescent="0.25">
      <c r="A2952" t="s">
        <v>7</v>
      </c>
      <c r="B2952" t="s">
        <v>93</v>
      </c>
      <c r="C2952" t="s">
        <v>4768</v>
      </c>
      <c r="D2952" t="s">
        <v>4886</v>
      </c>
      <c r="E2952" t="s">
        <v>117</v>
      </c>
      <c r="F2952" t="s">
        <v>111</v>
      </c>
      <c r="G2952" t="s">
        <v>113</v>
      </c>
      <c r="H2952" t="s">
        <v>4885</v>
      </c>
    </row>
    <row r="2953" spans="1:9" x14ac:dyDescent="0.25">
      <c r="A2953" t="s">
        <v>7</v>
      </c>
      <c r="B2953" t="s">
        <v>93</v>
      </c>
      <c r="C2953" t="s">
        <v>4913</v>
      </c>
      <c r="D2953" t="s">
        <v>5027</v>
      </c>
      <c r="E2953" t="s">
        <v>115</v>
      </c>
      <c r="F2953" t="s">
        <v>111</v>
      </c>
      <c r="G2953" t="s">
        <v>116</v>
      </c>
      <c r="H2953" t="s">
        <v>14</v>
      </c>
    </row>
    <row r="2954" spans="1:9" x14ac:dyDescent="0.25">
      <c r="A2954" t="s">
        <v>7</v>
      </c>
      <c r="B2954" t="s">
        <v>94</v>
      </c>
      <c r="C2954" t="s">
        <v>282</v>
      </c>
      <c r="D2954" t="s">
        <v>374</v>
      </c>
      <c r="E2954" t="s">
        <v>115</v>
      </c>
      <c r="F2954" t="s">
        <v>111</v>
      </c>
      <c r="G2954" t="s">
        <v>116</v>
      </c>
      <c r="H2954" t="s">
        <v>14</v>
      </c>
    </row>
    <row r="2955" spans="1:9" x14ac:dyDescent="0.25">
      <c r="A2955" t="s">
        <v>7</v>
      </c>
      <c r="B2955" t="s">
        <v>94</v>
      </c>
      <c r="C2955" t="s">
        <v>387</v>
      </c>
      <c r="D2955" t="s">
        <v>556</v>
      </c>
      <c r="E2955" t="s">
        <v>118</v>
      </c>
      <c r="F2955" t="s">
        <v>111</v>
      </c>
      <c r="G2955" t="s">
        <v>113</v>
      </c>
      <c r="H2955" t="s">
        <v>7383</v>
      </c>
    </row>
    <row r="2956" spans="1:9" x14ac:dyDescent="0.25">
      <c r="A2956" t="s">
        <v>7</v>
      </c>
      <c r="B2956" t="s">
        <v>94</v>
      </c>
      <c r="C2956" t="s">
        <v>581</v>
      </c>
      <c r="D2956" t="s">
        <v>685</v>
      </c>
      <c r="E2956" t="s">
        <v>115</v>
      </c>
      <c r="F2956" t="s">
        <v>111</v>
      </c>
      <c r="G2956" t="s">
        <v>116</v>
      </c>
      <c r="H2956" t="s">
        <v>14</v>
      </c>
    </row>
    <row r="2957" spans="1:9" x14ac:dyDescent="0.25">
      <c r="A2957" t="s">
        <v>7</v>
      </c>
      <c r="B2957" t="s">
        <v>94</v>
      </c>
      <c r="C2957" t="s">
        <v>699</v>
      </c>
      <c r="D2957" t="s">
        <v>798</v>
      </c>
      <c r="E2957" t="s">
        <v>119</v>
      </c>
      <c r="F2957" t="s">
        <v>111</v>
      </c>
      <c r="G2957" t="s">
        <v>113</v>
      </c>
      <c r="I2957" t="s">
        <v>14</v>
      </c>
    </row>
    <row r="2958" spans="1:9" x14ac:dyDescent="0.25">
      <c r="A2958" t="s">
        <v>7</v>
      </c>
      <c r="B2958" t="s">
        <v>94</v>
      </c>
      <c r="C2958" t="s">
        <v>820</v>
      </c>
      <c r="D2958" t="s">
        <v>917</v>
      </c>
      <c r="E2958" t="s">
        <v>115</v>
      </c>
      <c r="F2958" t="s">
        <v>111</v>
      </c>
      <c r="G2958" t="s">
        <v>116</v>
      </c>
      <c r="H2958" t="s">
        <v>14</v>
      </c>
    </row>
    <row r="2959" spans="1:9" x14ac:dyDescent="0.25">
      <c r="A2959" t="s">
        <v>7</v>
      </c>
      <c r="B2959" t="s">
        <v>94</v>
      </c>
      <c r="C2959" t="s">
        <v>932</v>
      </c>
      <c r="D2959" t="s">
        <v>1059</v>
      </c>
      <c r="E2959" t="s">
        <v>115</v>
      </c>
      <c r="F2959" t="s">
        <v>111</v>
      </c>
      <c r="G2959" t="s">
        <v>116</v>
      </c>
      <c r="H2959" t="s">
        <v>14</v>
      </c>
    </row>
    <row r="2960" spans="1:9" x14ac:dyDescent="0.25">
      <c r="A2960" t="s">
        <v>7</v>
      </c>
      <c r="B2960" t="s">
        <v>94</v>
      </c>
      <c r="C2960" t="s">
        <v>1073</v>
      </c>
      <c r="D2960" t="s">
        <v>1179</v>
      </c>
      <c r="E2960" t="s">
        <v>115</v>
      </c>
      <c r="F2960" t="s">
        <v>111</v>
      </c>
      <c r="G2960" t="s">
        <v>116</v>
      </c>
      <c r="H2960" t="s">
        <v>14</v>
      </c>
    </row>
    <row r="2961" spans="1:9" x14ac:dyDescent="0.25">
      <c r="A2961" t="s">
        <v>7</v>
      </c>
      <c r="B2961" t="s">
        <v>94</v>
      </c>
      <c r="C2961" t="s">
        <v>1195</v>
      </c>
      <c r="D2961" t="s">
        <v>1293</v>
      </c>
      <c r="E2961" t="s">
        <v>118</v>
      </c>
      <c r="F2961" t="s">
        <v>111</v>
      </c>
      <c r="G2961" t="s">
        <v>116</v>
      </c>
      <c r="H2961" t="s">
        <v>7384</v>
      </c>
    </row>
    <row r="2962" spans="1:9" x14ac:dyDescent="0.25">
      <c r="A2962" t="s">
        <v>7</v>
      </c>
      <c r="B2962" t="s">
        <v>94</v>
      </c>
      <c r="C2962" t="s">
        <v>1309</v>
      </c>
      <c r="D2962" t="s">
        <v>1447</v>
      </c>
      <c r="E2962" t="s">
        <v>6270</v>
      </c>
      <c r="F2962" t="s">
        <v>111</v>
      </c>
      <c r="G2962" t="s">
        <v>113</v>
      </c>
      <c r="H2962" t="s">
        <v>7385</v>
      </c>
    </row>
    <row r="2963" spans="1:9" x14ac:dyDescent="0.25">
      <c r="A2963" t="s">
        <v>7</v>
      </c>
      <c r="B2963" t="s">
        <v>94</v>
      </c>
      <c r="C2963" t="s">
        <v>1465</v>
      </c>
      <c r="D2963" t="s">
        <v>1602</v>
      </c>
      <c r="E2963" t="s">
        <v>119</v>
      </c>
      <c r="F2963" t="s">
        <v>111</v>
      </c>
      <c r="G2963" t="s">
        <v>113</v>
      </c>
      <c r="H2963" t="s">
        <v>7386</v>
      </c>
      <c r="I2963" t="s">
        <v>14</v>
      </c>
    </row>
    <row r="2964" spans="1:9" x14ac:dyDescent="0.25">
      <c r="A2964" t="s">
        <v>7</v>
      </c>
      <c r="B2964" t="s">
        <v>94</v>
      </c>
      <c r="C2964" t="s">
        <v>1620</v>
      </c>
      <c r="D2964" t="s">
        <v>1748</v>
      </c>
      <c r="E2964" t="s">
        <v>110</v>
      </c>
      <c r="F2964" t="s">
        <v>111</v>
      </c>
      <c r="G2964" t="s">
        <v>113</v>
      </c>
      <c r="H2964" t="s">
        <v>7387</v>
      </c>
    </row>
    <row r="2965" spans="1:9" x14ac:dyDescent="0.25">
      <c r="A2965" t="s">
        <v>7</v>
      </c>
      <c r="B2965" t="s">
        <v>94</v>
      </c>
      <c r="C2965" t="s">
        <v>1770</v>
      </c>
      <c r="D2965" t="s">
        <v>1898</v>
      </c>
      <c r="E2965" t="s">
        <v>118</v>
      </c>
      <c r="F2965" t="s">
        <v>111</v>
      </c>
      <c r="G2965" t="s">
        <v>113</v>
      </c>
      <c r="H2965" t="s">
        <v>7388</v>
      </c>
    </row>
    <row r="2966" spans="1:9" x14ac:dyDescent="0.25">
      <c r="A2966" t="s">
        <v>7</v>
      </c>
      <c r="B2966" t="s">
        <v>94</v>
      </c>
      <c r="C2966" t="s">
        <v>1915</v>
      </c>
      <c r="D2966" t="s">
        <v>2025</v>
      </c>
      <c r="E2966" t="s">
        <v>118</v>
      </c>
      <c r="F2966" t="s">
        <v>111</v>
      </c>
      <c r="G2966" t="s">
        <v>113</v>
      </c>
      <c r="H2966" t="s">
        <v>7389</v>
      </c>
    </row>
    <row r="2967" spans="1:9" x14ac:dyDescent="0.25">
      <c r="A2967" t="s">
        <v>7</v>
      </c>
      <c r="B2967" t="s">
        <v>94</v>
      </c>
      <c r="C2967" t="s">
        <v>2042</v>
      </c>
      <c r="D2967" t="s">
        <v>2151</v>
      </c>
      <c r="E2967" t="s">
        <v>110</v>
      </c>
      <c r="F2967" t="s">
        <v>111</v>
      </c>
      <c r="G2967" t="s">
        <v>113</v>
      </c>
      <c r="H2967" t="s">
        <v>7390</v>
      </c>
    </row>
    <row r="2968" spans="1:9" x14ac:dyDescent="0.25">
      <c r="A2968" t="s">
        <v>7</v>
      </c>
      <c r="B2968" t="s">
        <v>94</v>
      </c>
      <c r="C2968" t="s">
        <v>2175</v>
      </c>
      <c r="D2968" t="s">
        <v>2284</v>
      </c>
      <c r="E2968" t="s">
        <v>118</v>
      </c>
      <c r="F2968" t="s">
        <v>111</v>
      </c>
      <c r="G2968" t="s">
        <v>113</v>
      </c>
      <c r="H2968" t="s">
        <v>7391</v>
      </c>
    </row>
    <row r="2969" spans="1:9" x14ac:dyDescent="0.25">
      <c r="A2969" t="s">
        <v>7</v>
      </c>
      <c r="B2969" t="s">
        <v>94</v>
      </c>
      <c r="C2969" t="s">
        <v>2303</v>
      </c>
      <c r="D2969" t="s">
        <v>2387</v>
      </c>
      <c r="E2969" t="s">
        <v>115</v>
      </c>
      <c r="F2969" t="s">
        <v>111</v>
      </c>
      <c r="G2969" t="s">
        <v>116</v>
      </c>
      <c r="H2969" t="s">
        <v>14</v>
      </c>
    </row>
    <row r="2970" spans="1:9" x14ac:dyDescent="0.25">
      <c r="A2970" t="s">
        <v>7</v>
      </c>
      <c r="B2970" t="s">
        <v>94</v>
      </c>
      <c r="C2970" t="s">
        <v>2400</v>
      </c>
      <c r="D2970" t="s">
        <v>2495</v>
      </c>
      <c r="E2970" t="s">
        <v>115</v>
      </c>
      <c r="F2970" t="s">
        <v>111</v>
      </c>
      <c r="G2970" t="s">
        <v>116</v>
      </c>
      <c r="H2970" t="s">
        <v>14</v>
      </c>
    </row>
    <row r="2971" spans="1:9" x14ac:dyDescent="0.25">
      <c r="A2971" t="s">
        <v>7</v>
      </c>
      <c r="B2971" t="s">
        <v>94</v>
      </c>
      <c r="C2971" t="s">
        <v>2508</v>
      </c>
      <c r="D2971" t="s">
        <v>2627</v>
      </c>
      <c r="E2971" t="s">
        <v>117</v>
      </c>
      <c r="F2971" t="s">
        <v>111</v>
      </c>
      <c r="G2971" t="s">
        <v>113</v>
      </c>
      <c r="H2971" t="s">
        <v>2626</v>
      </c>
    </row>
    <row r="2972" spans="1:9" x14ac:dyDescent="0.25">
      <c r="A2972" t="s">
        <v>7</v>
      </c>
      <c r="B2972" t="s">
        <v>94</v>
      </c>
      <c r="C2972" t="s">
        <v>2652</v>
      </c>
      <c r="D2972" t="s">
        <v>2736</v>
      </c>
      <c r="E2972" t="s">
        <v>115</v>
      </c>
      <c r="F2972" t="s">
        <v>111</v>
      </c>
      <c r="G2972" t="s">
        <v>116</v>
      </c>
      <c r="H2972" t="s">
        <v>14</v>
      </c>
    </row>
    <row r="2973" spans="1:9" x14ac:dyDescent="0.25">
      <c r="A2973" t="s">
        <v>7</v>
      </c>
      <c r="B2973" t="s">
        <v>94</v>
      </c>
      <c r="C2973" t="s">
        <v>2749</v>
      </c>
      <c r="D2973" t="s">
        <v>2836</v>
      </c>
      <c r="E2973" t="s">
        <v>115</v>
      </c>
      <c r="F2973" t="s">
        <v>111</v>
      </c>
      <c r="G2973" t="s">
        <v>116</v>
      </c>
      <c r="H2973" t="s">
        <v>14</v>
      </c>
    </row>
    <row r="2974" spans="1:9" x14ac:dyDescent="0.25">
      <c r="A2974" t="s">
        <v>7</v>
      </c>
      <c r="B2974" t="s">
        <v>94</v>
      </c>
      <c r="C2974" t="s">
        <v>2849</v>
      </c>
      <c r="D2974" t="s">
        <v>2961</v>
      </c>
      <c r="E2974" t="s">
        <v>117</v>
      </c>
      <c r="F2974" t="s">
        <v>111</v>
      </c>
      <c r="G2974" t="s">
        <v>113</v>
      </c>
      <c r="H2974" t="s">
        <v>2960</v>
      </c>
    </row>
    <row r="2975" spans="1:9" x14ac:dyDescent="0.25">
      <c r="A2975" t="s">
        <v>7</v>
      </c>
      <c r="B2975" t="s">
        <v>94</v>
      </c>
      <c r="C2975" t="s">
        <v>2984</v>
      </c>
      <c r="D2975" t="s">
        <v>3103</v>
      </c>
      <c r="E2975" t="s">
        <v>115</v>
      </c>
      <c r="F2975" t="s">
        <v>111</v>
      </c>
      <c r="G2975" t="s">
        <v>116</v>
      </c>
      <c r="H2975" t="s">
        <v>14</v>
      </c>
    </row>
    <row r="2976" spans="1:9" x14ac:dyDescent="0.25">
      <c r="A2976" t="s">
        <v>7</v>
      </c>
      <c r="B2976" t="s">
        <v>94</v>
      </c>
      <c r="C2976" t="s">
        <v>3116</v>
      </c>
      <c r="D2976" t="s">
        <v>3211</v>
      </c>
      <c r="E2976" t="s">
        <v>115</v>
      </c>
      <c r="F2976" t="s">
        <v>111</v>
      </c>
      <c r="G2976" t="s">
        <v>116</v>
      </c>
      <c r="H2976" t="s">
        <v>14</v>
      </c>
    </row>
    <row r="2977" spans="1:8" x14ac:dyDescent="0.25">
      <c r="A2977" t="s">
        <v>7</v>
      </c>
      <c r="B2977" t="s">
        <v>94</v>
      </c>
      <c r="C2977" t="s">
        <v>3225</v>
      </c>
      <c r="D2977" t="s">
        <v>3320</v>
      </c>
      <c r="E2977" t="s">
        <v>115</v>
      </c>
      <c r="F2977" t="s">
        <v>111</v>
      </c>
      <c r="G2977" t="s">
        <v>116</v>
      </c>
      <c r="H2977" t="s">
        <v>14</v>
      </c>
    </row>
    <row r="2978" spans="1:8" x14ac:dyDescent="0.25">
      <c r="A2978" t="s">
        <v>7</v>
      </c>
      <c r="B2978" t="s">
        <v>94</v>
      </c>
      <c r="C2978" t="s">
        <v>3333</v>
      </c>
      <c r="D2978" t="s">
        <v>3484</v>
      </c>
      <c r="E2978" t="s">
        <v>6270</v>
      </c>
      <c r="F2978" t="s">
        <v>111</v>
      </c>
      <c r="G2978" t="s">
        <v>113</v>
      </c>
      <c r="H2978" t="s">
        <v>7392</v>
      </c>
    </row>
    <row r="2979" spans="1:8" x14ac:dyDescent="0.25">
      <c r="A2979" t="s">
        <v>7</v>
      </c>
      <c r="B2979" t="s">
        <v>94</v>
      </c>
      <c r="C2979" t="s">
        <v>3498</v>
      </c>
      <c r="D2979" t="s">
        <v>3635</v>
      </c>
      <c r="E2979" t="s">
        <v>110</v>
      </c>
      <c r="F2979" t="s">
        <v>111</v>
      </c>
      <c r="G2979" t="s">
        <v>113</v>
      </c>
      <c r="H2979" t="s">
        <v>7393</v>
      </c>
    </row>
    <row r="2980" spans="1:8" x14ac:dyDescent="0.25">
      <c r="A2980" t="s">
        <v>7</v>
      </c>
      <c r="B2980" t="s">
        <v>94</v>
      </c>
      <c r="C2980" t="s">
        <v>3656</v>
      </c>
      <c r="D2980" t="s">
        <v>3769</v>
      </c>
      <c r="E2980" t="s">
        <v>115</v>
      </c>
      <c r="F2980" t="s">
        <v>111</v>
      </c>
      <c r="G2980" t="s">
        <v>116</v>
      </c>
      <c r="H2980" t="s">
        <v>14</v>
      </c>
    </row>
    <row r="2981" spans="1:8" x14ac:dyDescent="0.25">
      <c r="A2981" t="s">
        <v>7</v>
      </c>
      <c r="B2981" t="s">
        <v>94</v>
      </c>
      <c r="C2981" t="s">
        <v>3782</v>
      </c>
      <c r="D2981" t="s">
        <v>3897</v>
      </c>
      <c r="E2981" t="s">
        <v>115</v>
      </c>
      <c r="F2981" t="s">
        <v>111</v>
      </c>
      <c r="G2981" t="s">
        <v>116</v>
      </c>
      <c r="H2981" t="s">
        <v>14</v>
      </c>
    </row>
    <row r="2982" spans="1:8" x14ac:dyDescent="0.25">
      <c r="A2982" t="s">
        <v>7</v>
      </c>
      <c r="B2982" t="s">
        <v>94</v>
      </c>
      <c r="C2982" t="s">
        <v>3911</v>
      </c>
      <c r="D2982" t="s">
        <v>4032</v>
      </c>
      <c r="E2982" t="s">
        <v>118</v>
      </c>
      <c r="F2982" t="s">
        <v>111</v>
      </c>
      <c r="G2982" t="s">
        <v>113</v>
      </c>
      <c r="H2982" t="s">
        <v>7394</v>
      </c>
    </row>
    <row r="2983" spans="1:8" x14ac:dyDescent="0.25">
      <c r="A2983" t="s">
        <v>7</v>
      </c>
      <c r="B2983" t="s">
        <v>94</v>
      </c>
      <c r="C2983" t="s">
        <v>4045</v>
      </c>
      <c r="D2983" t="s">
        <v>4181</v>
      </c>
      <c r="E2983" t="s">
        <v>115</v>
      </c>
      <c r="F2983" t="s">
        <v>111</v>
      </c>
      <c r="G2983" t="s">
        <v>116</v>
      </c>
      <c r="H2983" t="s">
        <v>14</v>
      </c>
    </row>
    <row r="2984" spans="1:8" x14ac:dyDescent="0.25">
      <c r="A2984" t="s">
        <v>7</v>
      </c>
      <c r="B2984" t="s">
        <v>94</v>
      </c>
      <c r="C2984" t="s">
        <v>4194</v>
      </c>
      <c r="D2984" t="s">
        <v>4346</v>
      </c>
      <c r="E2984" t="s">
        <v>110</v>
      </c>
      <c r="F2984" t="s">
        <v>111</v>
      </c>
      <c r="G2984" t="s">
        <v>113</v>
      </c>
      <c r="H2984" t="s">
        <v>7395</v>
      </c>
    </row>
    <row r="2985" spans="1:8" x14ac:dyDescent="0.25">
      <c r="A2985" t="s">
        <v>7</v>
      </c>
      <c r="B2985" t="s">
        <v>94</v>
      </c>
      <c r="C2985" t="s">
        <v>4369</v>
      </c>
      <c r="D2985" t="s">
        <v>4470</v>
      </c>
      <c r="E2985" t="s">
        <v>6270</v>
      </c>
      <c r="F2985" t="s">
        <v>111</v>
      </c>
      <c r="G2985" t="s">
        <v>113</v>
      </c>
      <c r="H2985" t="s">
        <v>7396</v>
      </c>
    </row>
    <row r="2986" spans="1:8" x14ac:dyDescent="0.25">
      <c r="A2986" t="s">
        <v>7</v>
      </c>
      <c r="B2986" t="s">
        <v>94</v>
      </c>
      <c r="C2986" t="s">
        <v>4493</v>
      </c>
      <c r="D2986" t="s">
        <v>4609</v>
      </c>
      <c r="E2986" t="s">
        <v>115</v>
      </c>
      <c r="F2986" t="s">
        <v>111</v>
      </c>
      <c r="G2986" t="s">
        <v>116</v>
      </c>
      <c r="H2986" t="s">
        <v>14</v>
      </c>
    </row>
    <row r="2987" spans="1:8" x14ac:dyDescent="0.25">
      <c r="A2987" t="s">
        <v>7</v>
      </c>
      <c r="B2987" t="s">
        <v>94</v>
      </c>
      <c r="C2987" t="s">
        <v>4622</v>
      </c>
      <c r="D2987" t="s">
        <v>4743</v>
      </c>
      <c r="E2987" t="s">
        <v>117</v>
      </c>
      <c r="F2987" t="s">
        <v>111</v>
      </c>
      <c r="G2987" t="s">
        <v>113</v>
      </c>
      <c r="H2987" t="s">
        <v>4742</v>
      </c>
    </row>
    <row r="2988" spans="1:8" x14ac:dyDescent="0.25">
      <c r="A2988" t="s">
        <v>7</v>
      </c>
      <c r="B2988" t="s">
        <v>94</v>
      </c>
      <c r="C2988" t="s">
        <v>4768</v>
      </c>
      <c r="D2988" t="s">
        <v>4888</v>
      </c>
      <c r="E2988" t="s">
        <v>117</v>
      </c>
      <c r="F2988" t="s">
        <v>111</v>
      </c>
      <c r="G2988" t="s">
        <v>113</v>
      </c>
      <c r="H2988" t="s">
        <v>4887</v>
      </c>
    </row>
    <row r="2989" spans="1:8" x14ac:dyDescent="0.25">
      <c r="A2989" t="s">
        <v>7</v>
      </c>
      <c r="B2989" t="s">
        <v>94</v>
      </c>
      <c r="C2989" t="s">
        <v>4913</v>
      </c>
      <c r="D2989" t="s">
        <v>5028</v>
      </c>
      <c r="E2989" t="s">
        <v>115</v>
      </c>
      <c r="F2989" t="s">
        <v>111</v>
      </c>
      <c r="G2989" t="s">
        <v>116</v>
      </c>
      <c r="H2989" t="s">
        <v>14</v>
      </c>
    </row>
    <row r="2990" spans="1:8" x14ac:dyDescent="0.25">
      <c r="A2990" t="s">
        <v>7</v>
      </c>
      <c r="B2990" t="s">
        <v>95</v>
      </c>
      <c r="C2990" t="s">
        <v>282</v>
      </c>
      <c r="D2990" t="s">
        <v>375</v>
      </c>
      <c r="E2990" t="s">
        <v>115</v>
      </c>
      <c r="F2990" t="s">
        <v>111</v>
      </c>
      <c r="G2990" t="s">
        <v>116</v>
      </c>
      <c r="H2990" t="s">
        <v>14</v>
      </c>
    </row>
    <row r="2991" spans="1:8" x14ac:dyDescent="0.25">
      <c r="A2991" t="s">
        <v>7</v>
      </c>
      <c r="B2991" t="s">
        <v>95</v>
      </c>
      <c r="C2991" t="s">
        <v>387</v>
      </c>
      <c r="D2991" t="s">
        <v>558</v>
      </c>
      <c r="E2991" t="s">
        <v>118</v>
      </c>
      <c r="F2991" t="s">
        <v>111</v>
      </c>
      <c r="G2991" t="s">
        <v>113</v>
      </c>
      <c r="H2991" t="s">
        <v>7397</v>
      </c>
    </row>
    <row r="2992" spans="1:8" x14ac:dyDescent="0.25">
      <c r="A2992" t="s">
        <v>7</v>
      </c>
      <c r="B2992" t="s">
        <v>95</v>
      </c>
      <c r="C2992" t="s">
        <v>581</v>
      </c>
      <c r="D2992" t="s">
        <v>686</v>
      </c>
      <c r="E2992" t="s">
        <v>115</v>
      </c>
      <c r="F2992" t="s">
        <v>111</v>
      </c>
      <c r="G2992" t="s">
        <v>116</v>
      </c>
      <c r="H2992" t="s">
        <v>14</v>
      </c>
    </row>
    <row r="2993" spans="1:9" x14ac:dyDescent="0.25">
      <c r="A2993" t="s">
        <v>7</v>
      </c>
      <c r="B2993" t="s">
        <v>95</v>
      </c>
      <c r="C2993" t="s">
        <v>699</v>
      </c>
      <c r="D2993" t="s">
        <v>800</v>
      </c>
      <c r="E2993" t="s">
        <v>110</v>
      </c>
      <c r="F2993" t="s">
        <v>111</v>
      </c>
      <c r="G2993" t="s">
        <v>113</v>
      </c>
      <c r="H2993" t="s">
        <v>7398</v>
      </c>
    </row>
    <row r="2994" spans="1:9" x14ac:dyDescent="0.25">
      <c r="A2994" t="s">
        <v>7</v>
      </c>
      <c r="B2994" t="s">
        <v>95</v>
      </c>
      <c r="C2994" t="s">
        <v>820</v>
      </c>
      <c r="D2994" t="s">
        <v>918</v>
      </c>
      <c r="E2994" t="s">
        <v>115</v>
      </c>
      <c r="F2994" t="s">
        <v>111</v>
      </c>
      <c r="G2994" t="s">
        <v>116</v>
      </c>
      <c r="H2994" t="s">
        <v>14</v>
      </c>
    </row>
    <row r="2995" spans="1:9" x14ac:dyDescent="0.25">
      <c r="A2995" t="s">
        <v>7</v>
      </c>
      <c r="B2995" t="s">
        <v>95</v>
      </c>
      <c r="C2995" t="s">
        <v>932</v>
      </c>
      <c r="D2995" t="s">
        <v>1060</v>
      </c>
      <c r="E2995" t="s">
        <v>115</v>
      </c>
      <c r="F2995" t="s">
        <v>111</v>
      </c>
      <c r="G2995" t="s">
        <v>116</v>
      </c>
      <c r="H2995" t="s">
        <v>14</v>
      </c>
    </row>
    <row r="2996" spans="1:9" x14ac:dyDescent="0.25">
      <c r="A2996" t="s">
        <v>7</v>
      </c>
      <c r="B2996" t="s">
        <v>95</v>
      </c>
      <c r="C2996" t="s">
        <v>1073</v>
      </c>
      <c r="D2996" t="s">
        <v>1181</v>
      </c>
      <c r="E2996" t="s">
        <v>118</v>
      </c>
      <c r="F2996" t="s">
        <v>111</v>
      </c>
      <c r="G2996" t="s">
        <v>113</v>
      </c>
      <c r="H2996" t="s">
        <v>7399</v>
      </c>
    </row>
    <row r="2997" spans="1:9" x14ac:dyDescent="0.25">
      <c r="A2997" t="s">
        <v>7</v>
      </c>
      <c r="B2997" t="s">
        <v>95</v>
      </c>
      <c r="C2997" t="s">
        <v>1195</v>
      </c>
      <c r="D2997" t="s">
        <v>1294</v>
      </c>
      <c r="E2997" t="s">
        <v>117</v>
      </c>
      <c r="F2997" t="s">
        <v>111</v>
      </c>
      <c r="G2997" t="s">
        <v>113</v>
      </c>
      <c r="H2997" t="s">
        <v>7400</v>
      </c>
    </row>
    <row r="2998" spans="1:9" x14ac:dyDescent="0.25">
      <c r="A2998" t="s">
        <v>7</v>
      </c>
      <c r="B2998" t="s">
        <v>95</v>
      </c>
      <c r="C2998" t="s">
        <v>1309</v>
      </c>
      <c r="D2998" t="s">
        <v>1449</v>
      </c>
      <c r="E2998" t="s">
        <v>6270</v>
      </c>
      <c r="F2998" t="s">
        <v>111</v>
      </c>
      <c r="G2998" t="s">
        <v>113</v>
      </c>
      <c r="H2998" t="s">
        <v>7401</v>
      </c>
    </row>
    <row r="2999" spans="1:9" x14ac:dyDescent="0.25">
      <c r="A2999" t="s">
        <v>7</v>
      </c>
      <c r="B2999" t="s">
        <v>95</v>
      </c>
      <c r="C2999" t="s">
        <v>1465</v>
      </c>
      <c r="D2999" t="s">
        <v>1603</v>
      </c>
      <c r="E2999" t="s">
        <v>115</v>
      </c>
      <c r="F2999" t="s">
        <v>111</v>
      </c>
      <c r="G2999" t="s">
        <v>116</v>
      </c>
      <c r="H2999" t="s">
        <v>14</v>
      </c>
    </row>
    <row r="3000" spans="1:9" x14ac:dyDescent="0.25">
      <c r="A3000" t="s">
        <v>7</v>
      </c>
      <c r="B3000" t="s">
        <v>95</v>
      </c>
      <c r="C3000" t="s">
        <v>1620</v>
      </c>
      <c r="D3000" t="s">
        <v>1750</v>
      </c>
      <c r="E3000" t="s">
        <v>119</v>
      </c>
      <c r="F3000" t="s">
        <v>111</v>
      </c>
      <c r="G3000" t="s">
        <v>113</v>
      </c>
      <c r="I3000" t="s">
        <v>14</v>
      </c>
    </row>
    <row r="3001" spans="1:9" x14ac:dyDescent="0.25">
      <c r="A3001" t="s">
        <v>7</v>
      </c>
      <c r="B3001" t="s">
        <v>95</v>
      </c>
      <c r="C3001" t="s">
        <v>1770</v>
      </c>
      <c r="D3001" t="s">
        <v>1900</v>
      </c>
      <c r="E3001" t="s">
        <v>117</v>
      </c>
      <c r="F3001" t="s">
        <v>111</v>
      </c>
      <c r="G3001" t="s">
        <v>113</v>
      </c>
      <c r="H3001" t="s">
        <v>7402</v>
      </c>
    </row>
    <row r="3002" spans="1:9" x14ac:dyDescent="0.25">
      <c r="A3002" t="s">
        <v>7</v>
      </c>
      <c r="B3002" t="s">
        <v>95</v>
      </c>
      <c r="C3002" t="s">
        <v>1915</v>
      </c>
      <c r="D3002" t="s">
        <v>2026</v>
      </c>
      <c r="E3002" t="s">
        <v>118</v>
      </c>
      <c r="F3002" t="s">
        <v>111</v>
      </c>
      <c r="G3002" t="s">
        <v>116</v>
      </c>
      <c r="H3002" t="s">
        <v>7403</v>
      </c>
    </row>
    <row r="3003" spans="1:9" x14ac:dyDescent="0.25">
      <c r="A3003" t="s">
        <v>7</v>
      </c>
      <c r="B3003" t="s">
        <v>95</v>
      </c>
      <c r="C3003" t="s">
        <v>2042</v>
      </c>
      <c r="D3003" t="s">
        <v>2153</v>
      </c>
      <c r="E3003" t="s">
        <v>119</v>
      </c>
      <c r="F3003" t="s">
        <v>111</v>
      </c>
      <c r="G3003" t="s">
        <v>113</v>
      </c>
      <c r="I3003" t="s">
        <v>14</v>
      </c>
    </row>
    <row r="3004" spans="1:9" x14ac:dyDescent="0.25">
      <c r="A3004" t="s">
        <v>7</v>
      </c>
      <c r="B3004" t="s">
        <v>95</v>
      </c>
      <c r="C3004" t="s">
        <v>2175</v>
      </c>
      <c r="D3004" t="s">
        <v>2286</v>
      </c>
      <c r="E3004" t="s">
        <v>110</v>
      </c>
      <c r="F3004" t="s">
        <v>111</v>
      </c>
      <c r="G3004" t="s">
        <v>113</v>
      </c>
      <c r="H3004" t="s">
        <v>7404</v>
      </c>
    </row>
    <row r="3005" spans="1:9" x14ac:dyDescent="0.25">
      <c r="A3005" t="s">
        <v>7</v>
      </c>
      <c r="B3005" t="s">
        <v>95</v>
      </c>
      <c r="C3005" t="s">
        <v>2303</v>
      </c>
      <c r="D3005" t="s">
        <v>2388</v>
      </c>
      <c r="E3005" t="s">
        <v>115</v>
      </c>
      <c r="F3005" t="s">
        <v>111</v>
      </c>
      <c r="G3005" t="s">
        <v>116</v>
      </c>
      <c r="H3005" t="s">
        <v>14</v>
      </c>
    </row>
    <row r="3006" spans="1:9" x14ac:dyDescent="0.25">
      <c r="A3006" t="s">
        <v>7</v>
      </c>
      <c r="B3006" t="s">
        <v>95</v>
      </c>
      <c r="C3006" t="s">
        <v>2400</v>
      </c>
      <c r="D3006" t="s">
        <v>2496</v>
      </c>
      <c r="E3006" t="s">
        <v>115</v>
      </c>
      <c r="F3006" t="s">
        <v>111</v>
      </c>
      <c r="G3006" t="s">
        <v>116</v>
      </c>
      <c r="H3006" t="s">
        <v>14</v>
      </c>
    </row>
    <row r="3007" spans="1:9" x14ac:dyDescent="0.25">
      <c r="A3007" t="s">
        <v>7</v>
      </c>
      <c r="B3007" t="s">
        <v>95</v>
      </c>
      <c r="C3007" t="s">
        <v>2508</v>
      </c>
      <c r="D3007" t="s">
        <v>2629</v>
      </c>
      <c r="E3007" t="s">
        <v>117</v>
      </c>
      <c r="F3007" t="s">
        <v>111</v>
      </c>
      <c r="G3007" t="s">
        <v>113</v>
      </c>
      <c r="H3007" t="s">
        <v>2628</v>
      </c>
    </row>
    <row r="3008" spans="1:9" x14ac:dyDescent="0.25">
      <c r="A3008" t="s">
        <v>7</v>
      </c>
      <c r="B3008" t="s">
        <v>95</v>
      </c>
      <c r="C3008" t="s">
        <v>2652</v>
      </c>
      <c r="D3008" t="s">
        <v>2737</v>
      </c>
      <c r="E3008" t="s">
        <v>115</v>
      </c>
      <c r="F3008" t="s">
        <v>111</v>
      </c>
      <c r="G3008" t="s">
        <v>116</v>
      </c>
      <c r="H3008" t="s">
        <v>14</v>
      </c>
    </row>
    <row r="3009" spans="1:8" x14ac:dyDescent="0.25">
      <c r="A3009" t="s">
        <v>7</v>
      </c>
      <c r="B3009" t="s">
        <v>95</v>
      </c>
      <c r="C3009" t="s">
        <v>2749</v>
      </c>
      <c r="D3009" t="s">
        <v>2837</v>
      </c>
      <c r="E3009" t="s">
        <v>115</v>
      </c>
      <c r="F3009" t="s">
        <v>111</v>
      </c>
      <c r="G3009" t="s">
        <v>116</v>
      </c>
      <c r="H3009" t="s">
        <v>14</v>
      </c>
    </row>
    <row r="3010" spans="1:8" x14ac:dyDescent="0.25">
      <c r="A3010" t="s">
        <v>7</v>
      </c>
      <c r="B3010" t="s">
        <v>95</v>
      </c>
      <c r="C3010" t="s">
        <v>2849</v>
      </c>
      <c r="D3010" t="s">
        <v>2963</v>
      </c>
      <c r="E3010" t="s">
        <v>117</v>
      </c>
      <c r="F3010" t="s">
        <v>111</v>
      </c>
      <c r="G3010" t="s">
        <v>113</v>
      </c>
      <c r="H3010" t="s">
        <v>2962</v>
      </c>
    </row>
    <row r="3011" spans="1:8" x14ac:dyDescent="0.25">
      <c r="A3011" t="s">
        <v>7</v>
      </c>
      <c r="B3011" t="s">
        <v>95</v>
      </c>
      <c r="C3011" t="s">
        <v>2984</v>
      </c>
      <c r="D3011" t="s">
        <v>3104</v>
      </c>
      <c r="E3011" t="s">
        <v>115</v>
      </c>
      <c r="F3011" t="s">
        <v>111</v>
      </c>
      <c r="G3011" t="s">
        <v>116</v>
      </c>
      <c r="H3011" t="s">
        <v>14</v>
      </c>
    </row>
    <row r="3012" spans="1:8" x14ac:dyDescent="0.25">
      <c r="A3012" t="s">
        <v>7</v>
      </c>
      <c r="B3012" t="s">
        <v>95</v>
      </c>
      <c r="C3012" t="s">
        <v>3116</v>
      </c>
      <c r="D3012" t="s">
        <v>3213</v>
      </c>
      <c r="E3012" t="s">
        <v>117</v>
      </c>
      <c r="F3012" t="s">
        <v>111</v>
      </c>
      <c r="G3012" t="s">
        <v>113</v>
      </c>
      <c r="H3012" t="s">
        <v>7405</v>
      </c>
    </row>
    <row r="3013" spans="1:8" x14ac:dyDescent="0.25">
      <c r="A3013" t="s">
        <v>7</v>
      </c>
      <c r="B3013" t="s">
        <v>95</v>
      </c>
      <c r="C3013" t="s">
        <v>3225</v>
      </c>
      <c r="D3013" t="s">
        <v>3321</v>
      </c>
      <c r="E3013" t="s">
        <v>115</v>
      </c>
      <c r="F3013" t="s">
        <v>111</v>
      </c>
      <c r="G3013" t="s">
        <v>116</v>
      </c>
      <c r="H3013" t="s">
        <v>14</v>
      </c>
    </row>
    <row r="3014" spans="1:8" x14ac:dyDescent="0.25">
      <c r="A3014" t="s">
        <v>7</v>
      </c>
      <c r="B3014" t="s">
        <v>95</v>
      </c>
      <c r="C3014" t="s">
        <v>3333</v>
      </c>
      <c r="D3014" t="s">
        <v>3486</v>
      </c>
      <c r="E3014" t="s">
        <v>110</v>
      </c>
      <c r="F3014" t="s">
        <v>111</v>
      </c>
      <c r="G3014" t="s">
        <v>113</v>
      </c>
      <c r="H3014" t="s">
        <v>7406</v>
      </c>
    </row>
    <row r="3015" spans="1:8" x14ac:dyDescent="0.25">
      <c r="A3015" t="s">
        <v>7</v>
      </c>
      <c r="B3015" t="s">
        <v>95</v>
      </c>
      <c r="C3015" t="s">
        <v>3498</v>
      </c>
      <c r="D3015" t="s">
        <v>3636</v>
      </c>
      <c r="E3015" t="s">
        <v>115</v>
      </c>
      <c r="F3015" t="s">
        <v>111</v>
      </c>
      <c r="G3015" t="s">
        <v>116</v>
      </c>
      <c r="H3015" t="s">
        <v>14</v>
      </c>
    </row>
    <row r="3016" spans="1:8" x14ac:dyDescent="0.25">
      <c r="A3016" t="s">
        <v>7</v>
      </c>
      <c r="B3016" t="s">
        <v>95</v>
      </c>
      <c r="C3016" t="s">
        <v>3656</v>
      </c>
      <c r="D3016" t="s">
        <v>3770</v>
      </c>
      <c r="E3016" t="s">
        <v>115</v>
      </c>
      <c r="F3016" t="s">
        <v>111</v>
      </c>
      <c r="G3016" t="s">
        <v>116</v>
      </c>
      <c r="H3016" t="s">
        <v>14</v>
      </c>
    </row>
    <row r="3017" spans="1:8" x14ac:dyDescent="0.25">
      <c r="A3017" t="s">
        <v>7</v>
      </c>
      <c r="B3017" t="s">
        <v>95</v>
      </c>
      <c r="C3017" t="s">
        <v>3782</v>
      </c>
      <c r="D3017" t="s">
        <v>3899</v>
      </c>
      <c r="E3017" t="s">
        <v>117</v>
      </c>
      <c r="F3017" t="s">
        <v>111</v>
      </c>
      <c r="G3017" t="s">
        <v>113</v>
      </c>
      <c r="H3017" t="s">
        <v>7407</v>
      </c>
    </row>
    <row r="3018" spans="1:8" x14ac:dyDescent="0.25">
      <c r="A3018" t="s">
        <v>7</v>
      </c>
      <c r="B3018" t="s">
        <v>95</v>
      </c>
      <c r="C3018" t="s">
        <v>3911</v>
      </c>
      <c r="D3018" t="s">
        <v>4033</v>
      </c>
      <c r="E3018" t="s">
        <v>115</v>
      </c>
      <c r="F3018" t="s">
        <v>111</v>
      </c>
      <c r="G3018" t="s">
        <v>116</v>
      </c>
      <c r="H3018" t="s">
        <v>14</v>
      </c>
    </row>
    <row r="3019" spans="1:8" x14ac:dyDescent="0.25">
      <c r="A3019" t="s">
        <v>7</v>
      </c>
      <c r="B3019" t="s">
        <v>95</v>
      </c>
      <c r="C3019" t="s">
        <v>4045</v>
      </c>
      <c r="D3019" t="s">
        <v>4182</v>
      </c>
      <c r="E3019" t="s">
        <v>115</v>
      </c>
      <c r="F3019" t="s">
        <v>111</v>
      </c>
      <c r="G3019" t="s">
        <v>116</v>
      </c>
      <c r="H3019" t="s">
        <v>14</v>
      </c>
    </row>
    <row r="3020" spans="1:8" x14ac:dyDescent="0.25">
      <c r="A3020" t="s">
        <v>7</v>
      </c>
      <c r="B3020" t="s">
        <v>95</v>
      </c>
      <c r="C3020" t="s">
        <v>4194</v>
      </c>
      <c r="D3020" t="s">
        <v>4347</v>
      </c>
      <c r="E3020" t="s">
        <v>110</v>
      </c>
      <c r="F3020" t="s">
        <v>111</v>
      </c>
      <c r="G3020" t="s">
        <v>113</v>
      </c>
      <c r="H3020" t="s">
        <v>7408</v>
      </c>
    </row>
    <row r="3021" spans="1:8" x14ac:dyDescent="0.25">
      <c r="A3021" t="s">
        <v>7</v>
      </c>
      <c r="B3021" t="s">
        <v>95</v>
      </c>
      <c r="C3021" t="s">
        <v>4369</v>
      </c>
      <c r="D3021" t="s">
        <v>4472</v>
      </c>
      <c r="E3021" t="s">
        <v>6270</v>
      </c>
      <c r="F3021" t="s">
        <v>111</v>
      </c>
      <c r="G3021" t="s">
        <v>113</v>
      </c>
      <c r="H3021" t="s">
        <v>7409</v>
      </c>
    </row>
    <row r="3022" spans="1:8" x14ac:dyDescent="0.25">
      <c r="A3022" t="s">
        <v>7</v>
      </c>
      <c r="B3022" t="s">
        <v>95</v>
      </c>
      <c r="C3022" t="s">
        <v>4493</v>
      </c>
      <c r="D3022" t="s">
        <v>4610</v>
      </c>
      <c r="E3022" t="s">
        <v>115</v>
      </c>
      <c r="F3022" t="s">
        <v>111</v>
      </c>
      <c r="G3022" t="s">
        <v>116</v>
      </c>
      <c r="H3022" t="s">
        <v>14</v>
      </c>
    </row>
    <row r="3023" spans="1:8" x14ac:dyDescent="0.25">
      <c r="A3023" t="s">
        <v>7</v>
      </c>
      <c r="B3023" t="s">
        <v>95</v>
      </c>
      <c r="C3023" t="s">
        <v>4622</v>
      </c>
      <c r="D3023" t="s">
        <v>4745</v>
      </c>
      <c r="E3023" t="s">
        <v>117</v>
      </c>
      <c r="F3023" t="s">
        <v>111</v>
      </c>
      <c r="G3023" t="s">
        <v>113</v>
      </c>
      <c r="H3023" t="s">
        <v>4744</v>
      </c>
    </row>
    <row r="3024" spans="1:8" x14ac:dyDescent="0.25">
      <c r="A3024" t="s">
        <v>7</v>
      </c>
      <c r="B3024" t="s">
        <v>95</v>
      </c>
      <c r="C3024" t="s">
        <v>4768</v>
      </c>
      <c r="D3024" t="s">
        <v>4890</v>
      </c>
      <c r="E3024" t="s">
        <v>117</v>
      </c>
      <c r="F3024" t="s">
        <v>111</v>
      </c>
      <c r="G3024" t="s">
        <v>113</v>
      </c>
      <c r="H3024" t="s">
        <v>4889</v>
      </c>
    </row>
    <row r="3025" spans="1:9" x14ac:dyDescent="0.25">
      <c r="A3025" t="s">
        <v>7</v>
      </c>
      <c r="B3025" t="s">
        <v>95</v>
      </c>
      <c r="C3025" t="s">
        <v>4913</v>
      </c>
      <c r="D3025" t="s">
        <v>5029</v>
      </c>
      <c r="E3025" t="s">
        <v>115</v>
      </c>
      <c r="F3025" t="s">
        <v>111</v>
      </c>
      <c r="G3025" t="s">
        <v>116</v>
      </c>
      <c r="H3025" t="s">
        <v>14</v>
      </c>
    </row>
    <row r="3026" spans="1:9" x14ac:dyDescent="0.25">
      <c r="A3026" t="s">
        <v>7</v>
      </c>
      <c r="B3026" t="s">
        <v>96</v>
      </c>
      <c r="C3026" t="s">
        <v>282</v>
      </c>
      <c r="D3026" t="s">
        <v>376</v>
      </c>
      <c r="E3026" t="s">
        <v>115</v>
      </c>
      <c r="F3026" t="s">
        <v>111</v>
      </c>
      <c r="G3026" t="s">
        <v>116</v>
      </c>
      <c r="H3026" t="s">
        <v>14</v>
      </c>
    </row>
    <row r="3027" spans="1:9" x14ac:dyDescent="0.25">
      <c r="A3027" t="s">
        <v>7</v>
      </c>
      <c r="B3027" t="s">
        <v>96</v>
      </c>
      <c r="C3027" t="s">
        <v>387</v>
      </c>
      <c r="D3027" t="s">
        <v>560</v>
      </c>
      <c r="E3027" t="s">
        <v>118</v>
      </c>
      <c r="F3027" t="s">
        <v>111</v>
      </c>
      <c r="G3027" t="s">
        <v>113</v>
      </c>
      <c r="H3027" t="s">
        <v>7410</v>
      </c>
    </row>
    <row r="3028" spans="1:9" x14ac:dyDescent="0.25">
      <c r="A3028" t="s">
        <v>7</v>
      </c>
      <c r="B3028" t="s">
        <v>96</v>
      </c>
      <c r="C3028" t="s">
        <v>581</v>
      </c>
      <c r="D3028" t="s">
        <v>687</v>
      </c>
      <c r="E3028" t="s">
        <v>115</v>
      </c>
      <c r="F3028" t="s">
        <v>111</v>
      </c>
      <c r="G3028" t="s">
        <v>116</v>
      </c>
      <c r="H3028" t="s">
        <v>14</v>
      </c>
    </row>
    <row r="3029" spans="1:9" x14ac:dyDescent="0.25">
      <c r="A3029" t="s">
        <v>7</v>
      </c>
      <c r="B3029" t="s">
        <v>96</v>
      </c>
      <c r="C3029" t="s">
        <v>699</v>
      </c>
      <c r="D3029" t="s">
        <v>802</v>
      </c>
      <c r="E3029" t="s">
        <v>127</v>
      </c>
      <c r="F3029" t="s">
        <v>111</v>
      </c>
      <c r="G3029" t="s">
        <v>113</v>
      </c>
      <c r="I3029" t="s">
        <v>14</v>
      </c>
    </row>
    <row r="3030" spans="1:9" x14ac:dyDescent="0.25">
      <c r="A3030" t="s">
        <v>7</v>
      </c>
      <c r="B3030" t="s">
        <v>96</v>
      </c>
      <c r="C3030" t="s">
        <v>820</v>
      </c>
      <c r="D3030" t="s">
        <v>919</v>
      </c>
      <c r="E3030" t="s">
        <v>115</v>
      </c>
      <c r="F3030" t="s">
        <v>111</v>
      </c>
      <c r="G3030" t="s">
        <v>116</v>
      </c>
      <c r="H3030" t="s">
        <v>14</v>
      </c>
    </row>
    <row r="3031" spans="1:9" x14ac:dyDescent="0.25">
      <c r="A3031" t="s">
        <v>7</v>
      </c>
      <c r="B3031" t="s">
        <v>96</v>
      </c>
      <c r="C3031" t="s">
        <v>932</v>
      </c>
      <c r="D3031" t="s">
        <v>1061</v>
      </c>
      <c r="E3031" t="s">
        <v>115</v>
      </c>
      <c r="F3031" t="s">
        <v>111</v>
      </c>
      <c r="G3031" t="s">
        <v>116</v>
      </c>
      <c r="H3031" t="s">
        <v>14</v>
      </c>
    </row>
    <row r="3032" spans="1:9" x14ac:dyDescent="0.25">
      <c r="A3032" t="s">
        <v>7</v>
      </c>
      <c r="B3032" t="s">
        <v>96</v>
      </c>
      <c r="C3032" t="s">
        <v>1073</v>
      </c>
      <c r="D3032" t="s">
        <v>1183</v>
      </c>
      <c r="E3032" t="s">
        <v>118</v>
      </c>
      <c r="F3032" t="s">
        <v>111</v>
      </c>
      <c r="G3032" t="s">
        <v>113</v>
      </c>
      <c r="H3032" t="s">
        <v>7411</v>
      </c>
    </row>
    <row r="3033" spans="1:9" x14ac:dyDescent="0.25">
      <c r="A3033" t="s">
        <v>7</v>
      </c>
      <c r="B3033" t="s">
        <v>96</v>
      </c>
      <c r="C3033" t="s">
        <v>1195</v>
      </c>
      <c r="D3033" t="s">
        <v>1295</v>
      </c>
      <c r="E3033" t="s">
        <v>118</v>
      </c>
      <c r="F3033" t="s">
        <v>111</v>
      </c>
      <c r="G3033" t="s">
        <v>113</v>
      </c>
      <c r="H3033" t="s">
        <v>7412</v>
      </c>
    </row>
    <row r="3034" spans="1:9" x14ac:dyDescent="0.25">
      <c r="A3034" t="s">
        <v>7</v>
      </c>
      <c r="B3034" t="s">
        <v>96</v>
      </c>
      <c r="C3034" t="s">
        <v>1309</v>
      </c>
      <c r="D3034" t="s">
        <v>1451</v>
      </c>
      <c r="E3034" t="s">
        <v>6270</v>
      </c>
      <c r="F3034" t="s">
        <v>111</v>
      </c>
      <c r="G3034" t="s">
        <v>113</v>
      </c>
      <c r="H3034" t="s">
        <v>7413</v>
      </c>
    </row>
    <row r="3035" spans="1:9" x14ac:dyDescent="0.25">
      <c r="A3035" t="s">
        <v>7</v>
      </c>
      <c r="B3035" t="s">
        <v>96</v>
      </c>
      <c r="C3035" t="s">
        <v>1465</v>
      </c>
      <c r="D3035" t="s">
        <v>1604</v>
      </c>
      <c r="E3035" t="s">
        <v>115</v>
      </c>
      <c r="F3035" t="s">
        <v>111</v>
      </c>
      <c r="G3035" t="s">
        <v>116</v>
      </c>
      <c r="H3035" t="s">
        <v>14</v>
      </c>
    </row>
    <row r="3036" spans="1:9" x14ac:dyDescent="0.25">
      <c r="A3036" t="s">
        <v>7</v>
      </c>
      <c r="B3036" t="s">
        <v>96</v>
      </c>
      <c r="C3036" t="s">
        <v>1620</v>
      </c>
      <c r="D3036" t="s">
        <v>1752</v>
      </c>
      <c r="E3036" t="s">
        <v>119</v>
      </c>
      <c r="F3036" t="s">
        <v>111</v>
      </c>
      <c r="G3036" t="s">
        <v>113</v>
      </c>
      <c r="I3036" t="s">
        <v>14</v>
      </c>
    </row>
    <row r="3037" spans="1:9" x14ac:dyDescent="0.25">
      <c r="A3037" t="s">
        <v>7</v>
      </c>
      <c r="B3037" t="s">
        <v>96</v>
      </c>
      <c r="C3037" t="s">
        <v>1770</v>
      </c>
      <c r="D3037" t="s">
        <v>1901</v>
      </c>
      <c r="E3037" t="s">
        <v>117</v>
      </c>
      <c r="F3037" t="s">
        <v>111</v>
      </c>
      <c r="G3037" t="s">
        <v>113</v>
      </c>
      <c r="H3037" t="s">
        <v>7414</v>
      </c>
    </row>
    <row r="3038" spans="1:9" x14ac:dyDescent="0.25">
      <c r="A3038" t="s">
        <v>7</v>
      </c>
      <c r="B3038" t="s">
        <v>96</v>
      </c>
      <c r="C3038" t="s">
        <v>1915</v>
      </c>
      <c r="D3038" t="s">
        <v>2027</v>
      </c>
      <c r="E3038" t="s">
        <v>117</v>
      </c>
      <c r="F3038" t="s">
        <v>111</v>
      </c>
      <c r="G3038" t="s">
        <v>113</v>
      </c>
      <c r="H3038" t="s">
        <v>7415</v>
      </c>
    </row>
    <row r="3039" spans="1:9" x14ac:dyDescent="0.25">
      <c r="A3039" t="s">
        <v>7</v>
      </c>
      <c r="B3039" t="s">
        <v>96</v>
      </c>
      <c r="C3039" t="s">
        <v>2042</v>
      </c>
      <c r="D3039" t="s">
        <v>2155</v>
      </c>
      <c r="E3039" t="s">
        <v>119</v>
      </c>
      <c r="F3039" t="s">
        <v>111</v>
      </c>
      <c r="G3039" t="s">
        <v>116</v>
      </c>
      <c r="H3039" t="s">
        <v>7416</v>
      </c>
      <c r="I3039" t="s">
        <v>14</v>
      </c>
    </row>
    <row r="3040" spans="1:9" x14ac:dyDescent="0.25">
      <c r="A3040" t="s">
        <v>7</v>
      </c>
      <c r="B3040" t="s">
        <v>96</v>
      </c>
      <c r="C3040" t="s">
        <v>2175</v>
      </c>
      <c r="D3040" t="s">
        <v>2287</v>
      </c>
      <c r="E3040" t="s">
        <v>117</v>
      </c>
      <c r="F3040" t="s">
        <v>111</v>
      </c>
      <c r="G3040" t="s">
        <v>113</v>
      </c>
      <c r="H3040" t="s">
        <v>7417</v>
      </c>
    </row>
    <row r="3041" spans="1:9" x14ac:dyDescent="0.25">
      <c r="A3041" t="s">
        <v>7</v>
      </c>
      <c r="B3041" t="s">
        <v>96</v>
      </c>
      <c r="C3041" t="s">
        <v>2303</v>
      </c>
      <c r="D3041" t="s">
        <v>2389</v>
      </c>
      <c r="E3041" t="s">
        <v>115</v>
      </c>
      <c r="F3041" t="s">
        <v>111</v>
      </c>
      <c r="G3041" t="s">
        <v>116</v>
      </c>
      <c r="H3041" t="s">
        <v>14</v>
      </c>
    </row>
    <row r="3042" spans="1:9" x14ac:dyDescent="0.25">
      <c r="A3042" t="s">
        <v>7</v>
      </c>
      <c r="B3042" t="s">
        <v>96</v>
      </c>
      <c r="C3042" t="s">
        <v>2400</v>
      </c>
      <c r="D3042" t="s">
        <v>2497</v>
      </c>
      <c r="E3042" t="s">
        <v>115</v>
      </c>
      <c r="F3042" t="s">
        <v>111</v>
      </c>
      <c r="G3042" t="s">
        <v>116</v>
      </c>
      <c r="H3042" t="s">
        <v>14</v>
      </c>
    </row>
    <row r="3043" spans="1:9" x14ac:dyDescent="0.25">
      <c r="A3043" t="s">
        <v>7</v>
      </c>
      <c r="B3043" t="s">
        <v>96</v>
      </c>
      <c r="C3043" t="s">
        <v>2508</v>
      </c>
      <c r="D3043" t="s">
        <v>2631</v>
      </c>
      <c r="E3043" t="s">
        <v>117</v>
      </c>
      <c r="F3043" t="s">
        <v>111</v>
      </c>
      <c r="G3043" t="s">
        <v>113</v>
      </c>
      <c r="H3043" t="s">
        <v>2630</v>
      </c>
    </row>
    <row r="3044" spans="1:9" x14ac:dyDescent="0.25">
      <c r="A3044" t="s">
        <v>7</v>
      </c>
      <c r="B3044" t="s">
        <v>96</v>
      </c>
      <c r="C3044" t="s">
        <v>2652</v>
      </c>
      <c r="D3044" t="s">
        <v>2738</v>
      </c>
      <c r="E3044" t="s">
        <v>115</v>
      </c>
      <c r="F3044" t="s">
        <v>111</v>
      </c>
      <c r="G3044" t="s">
        <v>116</v>
      </c>
      <c r="H3044" t="s">
        <v>14</v>
      </c>
    </row>
    <row r="3045" spans="1:9" x14ac:dyDescent="0.25">
      <c r="A3045" t="s">
        <v>7</v>
      </c>
      <c r="B3045" t="s">
        <v>96</v>
      </c>
      <c r="C3045" t="s">
        <v>2749</v>
      </c>
      <c r="D3045" t="s">
        <v>2838</v>
      </c>
      <c r="E3045" t="s">
        <v>115</v>
      </c>
      <c r="F3045" t="s">
        <v>111</v>
      </c>
      <c r="G3045" t="s">
        <v>116</v>
      </c>
      <c r="H3045" t="s">
        <v>14</v>
      </c>
    </row>
    <row r="3046" spans="1:9" x14ac:dyDescent="0.25">
      <c r="A3046" t="s">
        <v>7</v>
      </c>
      <c r="B3046" t="s">
        <v>96</v>
      </c>
      <c r="C3046" t="s">
        <v>2849</v>
      </c>
      <c r="D3046" t="s">
        <v>2965</v>
      </c>
      <c r="E3046" t="s">
        <v>117</v>
      </c>
      <c r="F3046" t="s">
        <v>111</v>
      </c>
      <c r="G3046" t="s">
        <v>113</v>
      </c>
      <c r="H3046" t="s">
        <v>2964</v>
      </c>
    </row>
    <row r="3047" spans="1:9" x14ac:dyDescent="0.25">
      <c r="A3047" t="s">
        <v>7</v>
      </c>
      <c r="B3047" t="s">
        <v>96</v>
      </c>
      <c r="C3047" t="s">
        <v>2984</v>
      </c>
      <c r="D3047" t="s">
        <v>3105</v>
      </c>
      <c r="E3047" t="s">
        <v>115</v>
      </c>
      <c r="F3047" t="s">
        <v>111</v>
      </c>
      <c r="G3047" t="s">
        <v>116</v>
      </c>
      <c r="H3047" t="s">
        <v>14</v>
      </c>
    </row>
    <row r="3048" spans="1:9" x14ac:dyDescent="0.25">
      <c r="A3048" t="s">
        <v>7</v>
      </c>
      <c r="B3048" t="s">
        <v>96</v>
      </c>
      <c r="C3048" t="s">
        <v>3116</v>
      </c>
      <c r="D3048" t="s">
        <v>3214</v>
      </c>
      <c r="E3048" t="s">
        <v>115</v>
      </c>
      <c r="F3048" t="s">
        <v>111</v>
      </c>
      <c r="G3048" t="s">
        <v>116</v>
      </c>
      <c r="H3048" t="s">
        <v>14</v>
      </c>
    </row>
    <row r="3049" spans="1:9" x14ac:dyDescent="0.25">
      <c r="A3049" t="s">
        <v>7</v>
      </c>
      <c r="B3049" t="s">
        <v>96</v>
      </c>
      <c r="C3049" t="s">
        <v>3225</v>
      </c>
      <c r="D3049" t="s">
        <v>3322</v>
      </c>
      <c r="E3049" t="s">
        <v>115</v>
      </c>
      <c r="F3049" t="s">
        <v>111</v>
      </c>
      <c r="G3049" t="s">
        <v>116</v>
      </c>
      <c r="H3049" t="s">
        <v>14</v>
      </c>
    </row>
    <row r="3050" spans="1:9" x14ac:dyDescent="0.25">
      <c r="A3050" t="s">
        <v>7</v>
      </c>
      <c r="B3050" t="s">
        <v>96</v>
      </c>
      <c r="C3050" t="s">
        <v>3333</v>
      </c>
      <c r="D3050" t="s">
        <v>3487</v>
      </c>
      <c r="E3050" t="s">
        <v>115</v>
      </c>
      <c r="F3050" t="s">
        <v>111</v>
      </c>
      <c r="G3050" t="s">
        <v>116</v>
      </c>
      <c r="H3050" t="s">
        <v>14</v>
      </c>
    </row>
    <row r="3051" spans="1:9" x14ac:dyDescent="0.25">
      <c r="A3051" t="s">
        <v>7</v>
      </c>
      <c r="B3051" t="s">
        <v>96</v>
      </c>
      <c r="C3051" t="s">
        <v>3498</v>
      </c>
      <c r="D3051" t="s">
        <v>3638</v>
      </c>
      <c r="E3051" t="s">
        <v>110</v>
      </c>
      <c r="F3051" t="s">
        <v>111</v>
      </c>
      <c r="G3051" t="s">
        <v>113</v>
      </c>
      <c r="H3051" t="s">
        <v>7418</v>
      </c>
    </row>
    <row r="3052" spans="1:9" x14ac:dyDescent="0.25">
      <c r="A3052" t="s">
        <v>7</v>
      </c>
      <c r="B3052" t="s">
        <v>96</v>
      </c>
      <c r="C3052" t="s">
        <v>3656</v>
      </c>
      <c r="D3052" t="s">
        <v>3771</v>
      </c>
      <c r="E3052" t="s">
        <v>115</v>
      </c>
      <c r="F3052" t="s">
        <v>111</v>
      </c>
      <c r="G3052" t="s">
        <v>116</v>
      </c>
      <c r="H3052" t="s">
        <v>14</v>
      </c>
    </row>
    <row r="3053" spans="1:9" x14ac:dyDescent="0.25">
      <c r="A3053" t="s">
        <v>7</v>
      </c>
      <c r="B3053" t="s">
        <v>96</v>
      </c>
      <c r="C3053" t="s">
        <v>3782</v>
      </c>
      <c r="D3053" t="s">
        <v>3900</v>
      </c>
      <c r="E3053" t="s">
        <v>118</v>
      </c>
      <c r="F3053" t="s">
        <v>111</v>
      </c>
      <c r="G3053" t="s">
        <v>113</v>
      </c>
      <c r="H3053" t="s">
        <v>7419</v>
      </c>
    </row>
    <row r="3054" spans="1:9" x14ac:dyDescent="0.25">
      <c r="A3054" t="s">
        <v>7</v>
      </c>
      <c r="B3054" t="s">
        <v>96</v>
      </c>
      <c r="C3054" t="s">
        <v>3911</v>
      </c>
      <c r="D3054" t="s">
        <v>4034</v>
      </c>
      <c r="E3054" t="s">
        <v>115</v>
      </c>
      <c r="F3054" t="s">
        <v>111</v>
      </c>
      <c r="G3054" t="s">
        <v>116</v>
      </c>
      <c r="H3054" t="s">
        <v>14</v>
      </c>
    </row>
    <row r="3055" spans="1:9" x14ac:dyDescent="0.25">
      <c r="A3055" t="s">
        <v>7</v>
      </c>
      <c r="B3055" t="s">
        <v>96</v>
      </c>
      <c r="C3055" t="s">
        <v>4045</v>
      </c>
      <c r="D3055" t="s">
        <v>4183</v>
      </c>
      <c r="E3055" t="s">
        <v>115</v>
      </c>
      <c r="F3055" t="s">
        <v>111</v>
      </c>
      <c r="G3055" t="s">
        <v>116</v>
      </c>
      <c r="H3055" t="s">
        <v>14</v>
      </c>
    </row>
    <row r="3056" spans="1:9" x14ac:dyDescent="0.25">
      <c r="A3056" t="s">
        <v>7</v>
      </c>
      <c r="B3056" t="s">
        <v>96</v>
      </c>
      <c r="C3056" t="s">
        <v>4194</v>
      </c>
      <c r="D3056" t="s">
        <v>4349</v>
      </c>
      <c r="E3056" t="s">
        <v>119</v>
      </c>
      <c r="F3056" t="s">
        <v>111</v>
      </c>
      <c r="G3056" t="s">
        <v>113</v>
      </c>
      <c r="I3056" t="s">
        <v>14</v>
      </c>
    </row>
    <row r="3057" spans="1:9" x14ac:dyDescent="0.25">
      <c r="A3057" t="s">
        <v>7</v>
      </c>
      <c r="B3057" t="s">
        <v>96</v>
      </c>
      <c r="C3057" t="s">
        <v>4369</v>
      </c>
      <c r="D3057" t="s">
        <v>4474</v>
      </c>
      <c r="E3057" t="s">
        <v>6270</v>
      </c>
      <c r="F3057" t="s">
        <v>111</v>
      </c>
      <c r="G3057" t="s">
        <v>113</v>
      </c>
      <c r="H3057" t="s">
        <v>7420</v>
      </c>
    </row>
    <row r="3058" spans="1:9" x14ac:dyDescent="0.25">
      <c r="A3058" t="s">
        <v>7</v>
      </c>
      <c r="B3058" t="s">
        <v>96</v>
      </c>
      <c r="C3058" t="s">
        <v>4493</v>
      </c>
      <c r="D3058" t="s">
        <v>4611</v>
      </c>
      <c r="E3058" t="s">
        <v>115</v>
      </c>
      <c r="F3058" t="s">
        <v>111</v>
      </c>
      <c r="G3058" t="s">
        <v>116</v>
      </c>
      <c r="H3058" t="s">
        <v>14</v>
      </c>
    </row>
    <row r="3059" spans="1:9" x14ac:dyDescent="0.25">
      <c r="A3059" t="s">
        <v>7</v>
      </c>
      <c r="B3059" t="s">
        <v>96</v>
      </c>
      <c r="C3059" t="s">
        <v>4622</v>
      </c>
      <c r="D3059" t="s">
        <v>4747</v>
      </c>
      <c r="E3059" t="s">
        <v>117</v>
      </c>
      <c r="F3059" t="s">
        <v>111</v>
      </c>
      <c r="G3059" t="s">
        <v>113</v>
      </c>
      <c r="H3059" t="s">
        <v>4746</v>
      </c>
    </row>
    <row r="3060" spans="1:9" x14ac:dyDescent="0.25">
      <c r="A3060" t="s">
        <v>7</v>
      </c>
      <c r="B3060" t="s">
        <v>96</v>
      </c>
      <c r="C3060" t="s">
        <v>4768</v>
      </c>
      <c r="D3060" t="s">
        <v>4892</v>
      </c>
      <c r="E3060" t="s">
        <v>117</v>
      </c>
      <c r="F3060" t="s">
        <v>111</v>
      </c>
      <c r="G3060" t="s">
        <v>113</v>
      </c>
      <c r="H3060" t="s">
        <v>4891</v>
      </c>
    </row>
    <row r="3061" spans="1:9" x14ac:dyDescent="0.25">
      <c r="A3061" t="s">
        <v>7</v>
      </c>
      <c r="B3061" t="s">
        <v>96</v>
      </c>
      <c r="C3061" t="s">
        <v>4913</v>
      </c>
      <c r="D3061" t="s">
        <v>5030</v>
      </c>
      <c r="E3061" t="s">
        <v>115</v>
      </c>
      <c r="F3061" t="s">
        <v>111</v>
      </c>
      <c r="G3061" t="s">
        <v>116</v>
      </c>
      <c r="H3061" t="s">
        <v>14</v>
      </c>
    </row>
    <row r="3062" spans="1:9" x14ac:dyDescent="0.25">
      <c r="A3062" t="s">
        <v>7</v>
      </c>
      <c r="B3062" t="s">
        <v>97</v>
      </c>
      <c r="C3062" t="s">
        <v>282</v>
      </c>
      <c r="D3062" t="s">
        <v>377</v>
      </c>
      <c r="E3062" t="s">
        <v>115</v>
      </c>
      <c r="F3062" t="s">
        <v>111</v>
      </c>
      <c r="G3062" t="s">
        <v>116</v>
      </c>
      <c r="H3062" t="s">
        <v>14</v>
      </c>
    </row>
    <row r="3063" spans="1:9" x14ac:dyDescent="0.25">
      <c r="A3063" t="s">
        <v>7</v>
      </c>
      <c r="B3063" t="s">
        <v>97</v>
      </c>
      <c r="C3063" t="s">
        <v>387</v>
      </c>
      <c r="D3063" t="s">
        <v>562</v>
      </c>
      <c r="E3063" t="s">
        <v>118</v>
      </c>
      <c r="F3063" t="s">
        <v>111</v>
      </c>
      <c r="G3063" t="s">
        <v>113</v>
      </c>
      <c r="H3063" t="s">
        <v>7421</v>
      </c>
    </row>
    <row r="3064" spans="1:9" x14ac:dyDescent="0.25">
      <c r="A3064" t="s">
        <v>7</v>
      </c>
      <c r="B3064" t="s">
        <v>97</v>
      </c>
      <c r="C3064" t="s">
        <v>581</v>
      </c>
      <c r="D3064" t="s">
        <v>688</v>
      </c>
      <c r="E3064" t="s">
        <v>115</v>
      </c>
      <c r="F3064" t="s">
        <v>111</v>
      </c>
      <c r="G3064" t="s">
        <v>116</v>
      </c>
      <c r="H3064" t="s">
        <v>14</v>
      </c>
    </row>
    <row r="3065" spans="1:9" x14ac:dyDescent="0.25">
      <c r="A3065" t="s">
        <v>7</v>
      </c>
      <c r="B3065" t="s">
        <v>97</v>
      </c>
      <c r="C3065" t="s">
        <v>699</v>
      </c>
      <c r="D3065" t="s">
        <v>804</v>
      </c>
      <c r="E3065" t="s">
        <v>110</v>
      </c>
      <c r="F3065" t="s">
        <v>111</v>
      </c>
      <c r="G3065" t="s">
        <v>113</v>
      </c>
      <c r="H3065" t="s">
        <v>7422</v>
      </c>
    </row>
    <row r="3066" spans="1:9" x14ac:dyDescent="0.25">
      <c r="A3066" t="s">
        <v>7</v>
      </c>
      <c r="B3066" t="s">
        <v>97</v>
      </c>
      <c r="C3066" t="s">
        <v>820</v>
      </c>
      <c r="D3066" t="s">
        <v>920</v>
      </c>
      <c r="E3066" t="s">
        <v>115</v>
      </c>
      <c r="F3066" t="s">
        <v>111</v>
      </c>
      <c r="G3066" t="s">
        <v>116</v>
      </c>
      <c r="H3066" t="s">
        <v>14</v>
      </c>
    </row>
    <row r="3067" spans="1:9" x14ac:dyDescent="0.25">
      <c r="A3067" t="s">
        <v>7</v>
      </c>
      <c r="B3067" t="s">
        <v>97</v>
      </c>
      <c r="C3067" t="s">
        <v>932</v>
      </c>
      <c r="D3067" t="s">
        <v>1062</v>
      </c>
      <c r="E3067" t="s">
        <v>115</v>
      </c>
      <c r="F3067" t="s">
        <v>111</v>
      </c>
      <c r="G3067" t="s">
        <v>116</v>
      </c>
      <c r="H3067" t="s">
        <v>14</v>
      </c>
    </row>
    <row r="3068" spans="1:9" x14ac:dyDescent="0.25">
      <c r="A3068" t="s">
        <v>7</v>
      </c>
      <c r="B3068" t="s">
        <v>97</v>
      </c>
      <c r="C3068" t="s">
        <v>1073</v>
      </c>
      <c r="D3068" t="s">
        <v>1185</v>
      </c>
      <c r="E3068" t="s">
        <v>117</v>
      </c>
      <c r="F3068" t="s">
        <v>111</v>
      </c>
      <c r="G3068" t="s">
        <v>113</v>
      </c>
      <c r="H3068" t="s">
        <v>7423</v>
      </c>
    </row>
    <row r="3069" spans="1:9" x14ac:dyDescent="0.25">
      <c r="A3069" t="s">
        <v>7</v>
      </c>
      <c r="B3069" t="s">
        <v>97</v>
      </c>
      <c r="C3069" t="s">
        <v>1195</v>
      </c>
      <c r="D3069" t="s">
        <v>1296</v>
      </c>
      <c r="E3069" t="s">
        <v>118</v>
      </c>
      <c r="F3069" t="s">
        <v>111</v>
      </c>
      <c r="G3069" t="s">
        <v>116</v>
      </c>
      <c r="H3069" t="s">
        <v>7424</v>
      </c>
    </row>
    <row r="3070" spans="1:9" x14ac:dyDescent="0.25">
      <c r="A3070" t="s">
        <v>7</v>
      </c>
      <c r="B3070" t="s">
        <v>97</v>
      </c>
      <c r="C3070" t="s">
        <v>1309</v>
      </c>
      <c r="D3070" t="s">
        <v>1453</v>
      </c>
      <c r="E3070" t="s">
        <v>6270</v>
      </c>
      <c r="F3070" t="s">
        <v>111</v>
      </c>
      <c r="G3070" t="s">
        <v>113</v>
      </c>
      <c r="H3070" t="s">
        <v>7425</v>
      </c>
    </row>
    <row r="3071" spans="1:9" x14ac:dyDescent="0.25">
      <c r="A3071" t="s">
        <v>7</v>
      </c>
      <c r="B3071" t="s">
        <v>97</v>
      </c>
      <c r="C3071" t="s">
        <v>1465</v>
      </c>
      <c r="D3071" t="s">
        <v>1605</v>
      </c>
      <c r="E3071" t="s">
        <v>115</v>
      </c>
      <c r="F3071" t="s">
        <v>111</v>
      </c>
      <c r="G3071" t="s">
        <v>116</v>
      </c>
      <c r="H3071" t="s">
        <v>14</v>
      </c>
    </row>
    <row r="3072" spans="1:9" x14ac:dyDescent="0.25">
      <c r="A3072" t="s">
        <v>7</v>
      </c>
      <c r="B3072" t="s">
        <v>97</v>
      </c>
      <c r="C3072" t="s">
        <v>1620</v>
      </c>
      <c r="D3072" t="s">
        <v>1754</v>
      </c>
      <c r="E3072" t="s">
        <v>119</v>
      </c>
      <c r="F3072" t="s">
        <v>111</v>
      </c>
      <c r="G3072" t="s">
        <v>113</v>
      </c>
      <c r="I3072" t="s">
        <v>14</v>
      </c>
    </row>
    <row r="3073" spans="1:9" x14ac:dyDescent="0.25">
      <c r="A3073" t="s">
        <v>7</v>
      </c>
      <c r="B3073" t="s">
        <v>97</v>
      </c>
      <c r="C3073" t="s">
        <v>1770</v>
      </c>
      <c r="D3073" t="s">
        <v>1902</v>
      </c>
      <c r="E3073" t="s">
        <v>118</v>
      </c>
      <c r="F3073" t="s">
        <v>111</v>
      </c>
      <c r="G3073" t="s">
        <v>113</v>
      </c>
      <c r="H3073" t="s">
        <v>7426</v>
      </c>
    </row>
    <row r="3074" spans="1:9" x14ac:dyDescent="0.25">
      <c r="A3074" t="s">
        <v>7</v>
      </c>
      <c r="B3074" t="s">
        <v>97</v>
      </c>
      <c r="C3074" t="s">
        <v>1915</v>
      </c>
      <c r="D3074" t="s">
        <v>2028</v>
      </c>
      <c r="E3074" t="s">
        <v>118</v>
      </c>
      <c r="F3074" t="s">
        <v>111</v>
      </c>
      <c r="G3074" t="s">
        <v>113</v>
      </c>
      <c r="H3074" t="s">
        <v>7427</v>
      </c>
    </row>
    <row r="3075" spans="1:9" x14ac:dyDescent="0.25">
      <c r="A3075" t="s">
        <v>7</v>
      </c>
      <c r="B3075" t="s">
        <v>97</v>
      </c>
      <c r="C3075" t="s">
        <v>2042</v>
      </c>
      <c r="D3075" t="s">
        <v>2157</v>
      </c>
      <c r="E3075" t="s">
        <v>119</v>
      </c>
      <c r="F3075" t="s">
        <v>111</v>
      </c>
      <c r="G3075" t="s">
        <v>116</v>
      </c>
      <c r="H3075" t="s">
        <v>7428</v>
      </c>
      <c r="I3075" t="s">
        <v>14</v>
      </c>
    </row>
    <row r="3076" spans="1:9" x14ac:dyDescent="0.25">
      <c r="A3076" t="s">
        <v>7</v>
      </c>
      <c r="B3076" t="s">
        <v>97</v>
      </c>
      <c r="C3076" t="s">
        <v>2175</v>
      </c>
      <c r="D3076" t="s">
        <v>2288</v>
      </c>
      <c r="E3076" t="s">
        <v>117</v>
      </c>
      <c r="F3076" t="s">
        <v>111</v>
      </c>
      <c r="G3076" t="s">
        <v>113</v>
      </c>
      <c r="H3076" t="s">
        <v>7429</v>
      </c>
    </row>
    <row r="3077" spans="1:9" x14ac:dyDescent="0.25">
      <c r="A3077" t="s">
        <v>7</v>
      </c>
      <c r="B3077" t="s">
        <v>97</v>
      </c>
      <c r="C3077" t="s">
        <v>2303</v>
      </c>
      <c r="D3077" t="s">
        <v>2390</v>
      </c>
      <c r="E3077" t="s">
        <v>115</v>
      </c>
      <c r="F3077" t="s">
        <v>111</v>
      </c>
      <c r="G3077" t="s">
        <v>116</v>
      </c>
      <c r="H3077" t="s">
        <v>14</v>
      </c>
    </row>
    <row r="3078" spans="1:9" x14ac:dyDescent="0.25">
      <c r="A3078" t="s">
        <v>7</v>
      </c>
      <c r="B3078" t="s">
        <v>97</v>
      </c>
      <c r="C3078" t="s">
        <v>2400</v>
      </c>
      <c r="D3078" t="s">
        <v>2498</v>
      </c>
      <c r="E3078" t="s">
        <v>115</v>
      </c>
      <c r="F3078" t="s">
        <v>111</v>
      </c>
      <c r="G3078" t="s">
        <v>116</v>
      </c>
      <c r="H3078" t="s">
        <v>14</v>
      </c>
    </row>
    <row r="3079" spans="1:9" x14ac:dyDescent="0.25">
      <c r="A3079" t="s">
        <v>7</v>
      </c>
      <c r="B3079" t="s">
        <v>97</v>
      </c>
      <c r="C3079" t="s">
        <v>2508</v>
      </c>
      <c r="D3079" t="s">
        <v>2633</v>
      </c>
      <c r="E3079" t="s">
        <v>117</v>
      </c>
      <c r="F3079" t="s">
        <v>111</v>
      </c>
      <c r="G3079" t="s">
        <v>113</v>
      </c>
      <c r="H3079" t="s">
        <v>2632</v>
      </c>
    </row>
    <row r="3080" spans="1:9" x14ac:dyDescent="0.25">
      <c r="A3080" t="s">
        <v>7</v>
      </c>
      <c r="B3080" t="s">
        <v>97</v>
      </c>
      <c r="C3080" t="s">
        <v>2652</v>
      </c>
      <c r="D3080" t="s">
        <v>2739</v>
      </c>
      <c r="E3080" t="s">
        <v>115</v>
      </c>
      <c r="F3080" t="s">
        <v>111</v>
      </c>
      <c r="G3080" t="s">
        <v>116</v>
      </c>
      <c r="H3080" t="s">
        <v>14</v>
      </c>
    </row>
    <row r="3081" spans="1:9" x14ac:dyDescent="0.25">
      <c r="A3081" t="s">
        <v>7</v>
      </c>
      <c r="B3081" t="s">
        <v>97</v>
      </c>
      <c r="C3081" t="s">
        <v>2749</v>
      </c>
      <c r="D3081" t="s">
        <v>2839</v>
      </c>
      <c r="E3081" t="s">
        <v>115</v>
      </c>
      <c r="F3081" t="s">
        <v>111</v>
      </c>
      <c r="G3081" t="s">
        <v>116</v>
      </c>
      <c r="H3081" t="s">
        <v>14</v>
      </c>
    </row>
    <row r="3082" spans="1:9" x14ac:dyDescent="0.25">
      <c r="A3082" t="s">
        <v>7</v>
      </c>
      <c r="B3082" t="s">
        <v>97</v>
      </c>
      <c r="C3082" t="s">
        <v>2849</v>
      </c>
      <c r="D3082" t="s">
        <v>2967</v>
      </c>
      <c r="E3082" t="s">
        <v>117</v>
      </c>
      <c r="F3082" t="s">
        <v>111</v>
      </c>
      <c r="G3082" t="s">
        <v>113</v>
      </c>
      <c r="H3082" t="s">
        <v>2966</v>
      </c>
    </row>
    <row r="3083" spans="1:9" x14ac:dyDescent="0.25">
      <c r="A3083" t="s">
        <v>7</v>
      </c>
      <c r="B3083" t="s">
        <v>97</v>
      </c>
      <c r="C3083" t="s">
        <v>2984</v>
      </c>
      <c r="D3083" t="s">
        <v>3106</v>
      </c>
      <c r="E3083" t="s">
        <v>115</v>
      </c>
      <c r="F3083" t="s">
        <v>111</v>
      </c>
      <c r="G3083" t="s">
        <v>116</v>
      </c>
      <c r="H3083" t="s">
        <v>14</v>
      </c>
    </row>
    <row r="3084" spans="1:9" x14ac:dyDescent="0.25">
      <c r="A3084" t="s">
        <v>7</v>
      </c>
      <c r="B3084" t="s">
        <v>97</v>
      </c>
      <c r="C3084" t="s">
        <v>3116</v>
      </c>
      <c r="D3084" t="s">
        <v>3215</v>
      </c>
      <c r="E3084" t="s">
        <v>115</v>
      </c>
      <c r="F3084" t="s">
        <v>111</v>
      </c>
      <c r="G3084" t="s">
        <v>116</v>
      </c>
      <c r="H3084" t="s">
        <v>14</v>
      </c>
    </row>
    <row r="3085" spans="1:9" x14ac:dyDescent="0.25">
      <c r="A3085" t="s">
        <v>7</v>
      </c>
      <c r="B3085" t="s">
        <v>97</v>
      </c>
      <c r="C3085" t="s">
        <v>3225</v>
      </c>
      <c r="D3085" t="s">
        <v>3323</v>
      </c>
      <c r="E3085" t="s">
        <v>115</v>
      </c>
      <c r="F3085" t="s">
        <v>111</v>
      </c>
      <c r="G3085" t="s">
        <v>116</v>
      </c>
      <c r="H3085" t="s">
        <v>14</v>
      </c>
    </row>
    <row r="3086" spans="1:9" x14ac:dyDescent="0.25">
      <c r="A3086" t="s">
        <v>7</v>
      </c>
      <c r="B3086" t="s">
        <v>97</v>
      </c>
      <c r="C3086" t="s">
        <v>3333</v>
      </c>
      <c r="D3086" t="s">
        <v>3488</v>
      </c>
      <c r="E3086" t="s">
        <v>115</v>
      </c>
      <c r="F3086" t="s">
        <v>111</v>
      </c>
      <c r="G3086" t="s">
        <v>116</v>
      </c>
      <c r="H3086" t="s">
        <v>14</v>
      </c>
    </row>
    <row r="3087" spans="1:9" x14ac:dyDescent="0.25">
      <c r="A3087" t="s">
        <v>7</v>
      </c>
      <c r="B3087" t="s">
        <v>97</v>
      </c>
      <c r="C3087" t="s">
        <v>3498</v>
      </c>
      <c r="D3087" t="s">
        <v>3639</v>
      </c>
      <c r="E3087" t="s">
        <v>119</v>
      </c>
      <c r="F3087" t="s">
        <v>111</v>
      </c>
      <c r="G3087" t="s">
        <v>113</v>
      </c>
      <c r="I3087" t="s">
        <v>14</v>
      </c>
    </row>
    <row r="3088" spans="1:9" x14ac:dyDescent="0.25">
      <c r="A3088" t="s">
        <v>7</v>
      </c>
      <c r="B3088" t="s">
        <v>97</v>
      </c>
      <c r="C3088" t="s">
        <v>3656</v>
      </c>
      <c r="D3088" t="s">
        <v>3772</v>
      </c>
      <c r="E3088" t="s">
        <v>115</v>
      </c>
      <c r="F3088" t="s">
        <v>111</v>
      </c>
      <c r="G3088" t="s">
        <v>116</v>
      </c>
      <c r="H3088" t="s">
        <v>14</v>
      </c>
    </row>
    <row r="3089" spans="1:9" x14ac:dyDescent="0.25">
      <c r="A3089" t="s">
        <v>7</v>
      </c>
      <c r="B3089" t="s">
        <v>97</v>
      </c>
      <c r="C3089" t="s">
        <v>3782</v>
      </c>
      <c r="D3089" t="s">
        <v>3901</v>
      </c>
      <c r="E3089" t="s">
        <v>118</v>
      </c>
      <c r="F3089" t="s">
        <v>111</v>
      </c>
      <c r="G3089" t="s">
        <v>113</v>
      </c>
      <c r="H3089" t="s">
        <v>7430</v>
      </c>
    </row>
    <row r="3090" spans="1:9" x14ac:dyDescent="0.25">
      <c r="A3090" t="s">
        <v>7</v>
      </c>
      <c r="B3090" t="s">
        <v>97</v>
      </c>
      <c r="C3090" t="s">
        <v>3911</v>
      </c>
      <c r="D3090" t="s">
        <v>4035</v>
      </c>
      <c r="E3090" t="s">
        <v>115</v>
      </c>
      <c r="F3090" t="s">
        <v>111</v>
      </c>
      <c r="G3090" t="s">
        <v>116</v>
      </c>
      <c r="H3090" t="s">
        <v>14</v>
      </c>
    </row>
    <row r="3091" spans="1:9" x14ac:dyDescent="0.25">
      <c r="A3091" t="s">
        <v>7</v>
      </c>
      <c r="B3091" t="s">
        <v>97</v>
      </c>
      <c r="C3091" t="s">
        <v>4045</v>
      </c>
      <c r="D3091" t="s">
        <v>4184</v>
      </c>
      <c r="E3091" t="s">
        <v>115</v>
      </c>
      <c r="F3091" t="s">
        <v>111</v>
      </c>
      <c r="G3091" t="s">
        <v>116</v>
      </c>
      <c r="H3091" t="s">
        <v>14</v>
      </c>
    </row>
    <row r="3092" spans="1:9" x14ac:dyDescent="0.25">
      <c r="A3092" t="s">
        <v>7</v>
      </c>
      <c r="B3092" t="s">
        <v>97</v>
      </c>
      <c r="C3092" t="s">
        <v>4194</v>
      </c>
      <c r="D3092" t="s">
        <v>4351</v>
      </c>
      <c r="E3092" t="s">
        <v>127</v>
      </c>
      <c r="F3092" t="s">
        <v>111</v>
      </c>
      <c r="G3092" t="s">
        <v>113</v>
      </c>
      <c r="I3092" t="s">
        <v>14</v>
      </c>
    </row>
    <row r="3093" spans="1:9" x14ac:dyDescent="0.25">
      <c r="A3093" t="s">
        <v>7</v>
      </c>
      <c r="B3093" t="s">
        <v>97</v>
      </c>
      <c r="C3093" t="s">
        <v>4369</v>
      </c>
      <c r="D3093" t="s">
        <v>4476</v>
      </c>
      <c r="E3093" t="s">
        <v>6270</v>
      </c>
      <c r="F3093" t="s">
        <v>111</v>
      </c>
      <c r="G3093" t="s">
        <v>113</v>
      </c>
      <c r="H3093" t="s">
        <v>7431</v>
      </c>
    </row>
    <row r="3094" spans="1:9" x14ac:dyDescent="0.25">
      <c r="A3094" t="s">
        <v>7</v>
      </c>
      <c r="B3094" t="s">
        <v>97</v>
      </c>
      <c r="C3094" t="s">
        <v>4493</v>
      </c>
      <c r="D3094" t="s">
        <v>4612</v>
      </c>
      <c r="E3094" t="s">
        <v>115</v>
      </c>
      <c r="F3094" t="s">
        <v>111</v>
      </c>
      <c r="G3094" t="s">
        <v>116</v>
      </c>
      <c r="H3094" t="s">
        <v>14</v>
      </c>
    </row>
    <row r="3095" spans="1:9" x14ac:dyDescent="0.25">
      <c r="A3095" t="s">
        <v>7</v>
      </c>
      <c r="B3095" t="s">
        <v>97</v>
      </c>
      <c r="C3095" t="s">
        <v>4622</v>
      </c>
      <c r="D3095" t="s">
        <v>4749</v>
      </c>
      <c r="E3095" t="s">
        <v>117</v>
      </c>
      <c r="F3095" t="s">
        <v>111</v>
      </c>
      <c r="G3095" t="s">
        <v>113</v>
      </c>
      <c r="H3095" t="s">
        <v>4748</v>
      </c>
    </row>
    <row r="3096" spans="1:9" x14ac:dyDescent="0.25">
      <c r="A3096" t="s">
        <v>7</v>
      </c>
      <c r="B3096" t="s">
        <v>97</v>
      </c>
      <c r="C3096" t="s">
        <v>4768</v>
      </c>
      <c r="D3096" t="s">
        <v>4894</v>
      </c>
      <c r="E3096" t="s">
        <v>117</v>
      </c>
      <c r="F3096" t="s">
        <v>111</v>
      </c>
      <c r="G3096" t="s">
        <v>113</v>
      </c>
      <c r="H3096" t="s">
        <v>4893</v>
      </c>
    </row>
    <row r="3097" spans="1:9" x14ac:dyDescent="0.25">
      <c r="A3097" t="s">
        <v>7</v>
      </c>
      <c r="B3097" t="s">
        <v>97</v>
      </c>
      <c r="C3097" t="s">
        <v>4913</v>
      </c>
      <c r="D3097" t="s">
        <v>5031</v>
      </c>
      <c r="E3097" t="s">
        <v>115</v>
      </c>
      <c r="F3097" t="s">
        <v>111</v>
      </c>
      <c r="G3097" t="s">
        <v>116</v>
      </c>
      <c r="H3097" t="s">
        <v>14</v>
      </c>
    </row>
    <row r="3098" spans="1:9" x14ac:dyDescent="0.25">
      <c r="A3098" t="s">
        <v>7</v>
      </c>
      <c r="B3098" t="s">
        <v>98</v>
      </c>
      <c r="C3098" t="s">
        <v>282</v>
      </c>
      <c r="D3098" t="s">
        <v>378</v>
      </c>
      <c r="E3098" t="s">
        <v>115</v>
      </c>
      <c r="F3098" t="s">
        <v>111</v>
      </c>
      <c r="G3098" t="s">
        <v>116</v>
      </c>
      <c r="H3098" t="s">
        <v>14</v>
      </c>
    </row>
    <row r="3099" spans="1:9" x14ac:dyDescent="0.25">
      <c r="A3099" t="s">
        <v>7</v>
      </c>
      <c r="B3099" t="s">
        <v>98</v>
      </c>
      <c r="C3099" t="s">
        <v>387</v>
      </c>
      <c r="D3099" t="s">
        <v>564</v>
      </c>
      <c r="E3099" t="s">
        <v>118</v>
      </c>
      <c r="F3099" t="s">
        <v>111</v>
      </c>
      <c r="G3099" t="s">
        <v>113</v>
      </c>
      <c r="H3099" t="s">
        <v>7432</v>
      </c>
    </row>
    <row r="3100" spans="1:9" x14ac:dyDescent="0.25">
      <c r="A3100" t="s">
        <v>7</v>
      </c>
      <c r="B3100" t="s">
        <v>98</v>
      </c>
      <c r="C3100" t="s">
        <v>581</v>
      </c>
      <c r="D3100" t="s">
        <v>689</v>
      </c>
      <c r="E3100" t="s">
        <v>115</v>
      </c>
      <c r="F3100" t="s">
        <v>111</v>
      </c>
      <c r="G3100" t="s">
        <v>116</v>
      </c>
      <c r="H3100" t="s">
        <v>14</v>
      </c>
    </row>
    <row r="3101" spans="1:9" x14ac:dyDescent="0.25">
      <c r="A3101" t="s">
        <v>7</v>
      </c>
      <c r="B3101" t="s">
        <v>98</v>
      </c>
      <c r="C3101" t="s">
        <v>699</v>
      </c>
      <c r="D3101" t="s">
        <v>805</v>
      </c>
      <c r="E3101" t="s">
        <v>119</v>
      </c>
      <c r="F3101" t="s">
        <v>111</v>
      </c>
      <c r="G3101" t="s">
        <v>113</v>
      </c>
      <c r="I3101" t="s">
        <v>14</v>
      </c>
    </row>
    <row r="3102" spans="1:9" x14ac:dyDescent="0.25">
      <c r="A3102" t="s">
        <v>7</v>
      </c>
      <c r="B3102" t="s">
        <v>98</v>
      </c>
      <c r="C3102" t="s">
        <v>820</v>
      </c>
      <c r="D3102" t="s">
        <v>921</v>
      </c>
      <c r="E3102" t="s">
        <v>115</v>
      </c>
      <c r="F3102" t="s">
        <v>111</v>
      </c>
      <c r="G3102" t="s">
        <v>116</v>
      </c>
      <c r="H3102" t="s">
        <v>14</v>
      </c>
    </row>
    <row r="3103" spans="1:9" x14ac:dyDescent="0.25">
      <c r="A3103" t="s">
        <v>7</v>
      </c>
      <c r="B3103" t="s">
        <v>98</v>
      </c>
      <c r="C3103" t="s">
        <v>932</v>
      </c>
      <c r="D3103" t="s">
        <v>1063</v>
      </c>
      <c r="E3103" t="s">
        <v>115</v>
      </c>
      <c r="F3103" t="s">
        <v>111</v>
      </c>
      <c r="G3103" t="s">
        <v>116</v>
      </c>
      <c r="H3103" t="s">
        <v>14</v>
      </c>
    </row>
    <row r="3104" spans="1:9" x14ac:dyDescent="0.25">
      <c r="A3104" t="s">
        <v>7</v>
      </c>
      <c r="B3104" t="s">
        <v>98</v>
      </c>
      <c r="C3104" t="s">
        <v>1073</v>
      </c>
      <c r="D3104" t="s">
        <v>1186</v>
      </c>
      <c r="E3104" t="s">
        <v>115</v>
      </c>
      <c r="F3104" t="s">
        <v>111</v>
      </c>
      <c r="G3104" t="s">
        <v>116</v>
      </c>
      <c r="H3104" t="s">
        <v>14</v>
      </c>
    </row>
    <row r="3105" spans="1:9" x14ac:dyDescent="0.25">
      <c r="A3105" t="s">
        <v>7</v>
      </c>
      <c r="B3105" t="s">
        <v>98</v>
      </c>
      <c r="C3105" t="s">
        <v>1195</v>
      </c>
      <c r="D3105" t="s">
        <v>1298</v>
      </c>
      <c r="E3105" t="s">
        <v>117</v>
      </c>
      <c r="F3105" t="s">
        <v>111</v>
      </c>
      <c r="G3105" t="s">
        <v>113</v>
      </c>
      <c r="H3105" t="s">
        <v>7433</v>
      </c>
    </row>
    <row r="3106" spans="1:9" x14ac:dyDescent="0.25">
      <c r="A3106" t="s">
        <v>7</v>
      </c>
      <c r="B3106" t="s">
        <v>98</v>
      </c>
      <c r="C3106" t="s">
        <v>1309</v>
      </c>
      <c r="D3106" t="s">
        <v>1455</v>
      </c>
      <c r="E3106" t="s">
        <v>6270</v>
      </c>
      <c r="F3106" t="s">
        <v>111</v>
      </c>
      <c r="G3106" t="s">
        <v>113</v>
      </c>
      <c r="H3106" t="s">
        <v>7434</v>
      </c>
    </row>
    <row r="3107" spans="1:9" x14ac:dyDescent="0.25">
      <c r="A3107" t="s">
        <v>7</v>
      </c>
      <c r="B3107" t="s">
        <v>98</v>
      </c>
      <c r="C3107" t="s">
        <v>1465</v>
      </c>
      <c r="D3107" t="s">
        <v>1606</v>
      </c>
      <c r="E3107" t="s">
        <v>115</v>
      </c>
      <c r="F3107" t="s">
        <v>111</v>
      </c>
      <c r="G3107" t="s">
        <v>116</v>
      </c>
      <c r="H3107" t="s">
        <v>14</v>
      </c>
    </row>
    <row r="3108" spans="1:9" x14ac:dyDescent="0.25">
      <c r="A3108" t="s">
        <v>7</v>
      </c>
      <c r="B3108" t="s">
        <v>98</v>
      </c>
      <c r="C3108" t="s">
        <v>1620</v>
      </c>
      <c r="D3108" t="s">
        <v>1756</v>
      </c>
      <c r="E3108" t="s">
        <v>119</v>
      </c>
      <c r="F3108" t="s">
        <v>111</v>
      </c>
      <c r="G3108" t="s">
        <v>113</v>
      </c>
      <c r="I3108" t="s">
        <v>14</v>
      </c>
    </row>
    <row r="3109" spans="1:9" x14ac:dyDescent="0.25">
      <c r="A3109" t="s">
        <v>7</v>
      </c>
      <c r="B3109" t="s">
        <v>98</v>
      </c>
      <c r="C3109" t="s">
        <v>1770</v>
      </c>
      <c r="D3109" t="s">
        <v>1903</v>
      </c>
      <c r="E3109" t="s">
        <v>115</v>
      </c>
      <c r="F3109" t="s">
        <v>111</v>
      </c>
      <c r="G3109" t="s">
        <v>116</v>
      </c>
      <c r="H3109" t="s">
        <v>14</v>
      </c>
    </row>
    <row r="3110" spans="1:9" x14ac:dyDescent="0.25">
      <c r="A3110" t="s">
        <v>7</v>
      </c>
      <c r="B3110" t="s">
        <v>98</v>
      </c>
      <c r="C3110" t="s">
        <v>1915</v>
      </c>
      <c r="D3110" t="s">
        <v>2029</v>
      </c>
      <c r="E3110" t="s">
        <v>118</v>
      </c>
      <c r="F3110" t="s">
        <v>111</v>
      </c>
      <c r="G3110" t="s">
        <v>116</v>
      </c>
      <c r="H3110" t="s">
        <v>7435</v>
      </c>
    </row>
    <row r="3111" spans="1:9" x14ac:dyDescent="0.25">
      <c r="A3111" t="s">
        <v>7</v>
      </c>
      <c r="B3111" t="s">
        <v>98</v>
      </c>
      <c r="C3111" t="s">
        <v>2042</v>
      </c>
      <c r="D3111" t="s">
        <v>2158</v>
      </c>
      <c r="E3111" t="s">
        <v>115</v>
      </c>
      <c r="F3111" t="s">
        <v>111</v>
      </c>
      <c r="G3111" t="s">
        <v>116</v>
      </c>
      <c r="H3111" t="s">
        <v>14</v>
      </c>
    </row>
    <row r="3112" spans="1:9" x14ac:dyDescent="0.25">
      <c r="A3112" t="s">
        <v>7</v>
      </c>
      <c r="B3112" t="s">
        <v>98</v>
      </c>
      <c r="C3112" t="s">
        <v>2175</v>
      </c>
      <c r="D3112" t="s">
        <v>2289</v>
      </c>
      <c r="E3112" t="s">
        <v>118</v>
      </c>
      <c r="F3112" t="s">
        <v>111</v>
      </c>
      <c r="G3112" t="s">
        <v>113</v>
      </c>
      <c r="H3112" t="s">
        <v>7436</v>
      </c>
    </row>
    <row r="3113" spans="1:9" x14ac:dyDescent="0.25">
      <c r="A3113" t="s">
        <v>7</v>
      </c>
      <c r="B3113" t="s">
        <v>98</v>
      </c>
      <c r="C3113" t="s">
        <v>2303</v>
      </c>
      <c r="D3113" t="s">
        <v>2391</v>
      </c>
      <c r="E3113" t="s">
        <v>115</v>
      </c>
      <c r="F3113" t="s">
        <v>111</v>
      </c>
      <c r="G3113" t="s">
        <v>116</v>
      </c>
      <c r="H3113" t="s">
        <v>14</v>
      </c>
    </row>
    <row r="3114" spans="1:9" x14ac:dyDescent="0.25">
      <c r="A3114" t="s">
        <v>7</v>
      </c>
      <c r="B3114" t="s">
        <v>98</v>
      </c>
      <c r="C3114" t="s">
        <v>2400</v>
      </c>
      <c r="D3114" t="s">
        <v>2499</v>
      </c>
      <c r="E3114" t="s">
        <v>115</v>
      </c>
      <c r="F3114" t="s">
        <v>111</v>
      </c>
      <c r="G3114" t="s">
        <v>116</v>
      </c>
      <c r="H3114" t="s">
        <v>14</v>
      </c>
    </row>
    <row r="3115" spans="1:9" x14ac:dyDescent="0.25">
      <c r="A3115" t="s">
        <v>7</v>
      </c>
      <c r="B3115" t="s">
        <v>98</v>
      </c>
      <c r="C3115" t="s">
        <v>2508</v>
      </c>
      <c r="D3115" t="s">
        <v>2635</v>
      </c>
      <c r="E3115" t="s">
        <v>117</v>
      </c>
      <c r="F3115" t="s">
        <v>111</v>
      </c>
      <c r="G3115" t="s">
        <v>113</v>
      </c>
      <c r="H3115" t="s">
        <v>2634</v>
      </c>
    </row>
    <row r="3116" spans="1:9" x14ac:dyDescent="0.25">
      <c r="A3116" t="s">
        <v>7</v>
      </c>
      <c r="B3116" t="s">
        <v>98</v>
      </c>
      <c r="C3116" t="s">
        <v>2652</v>
      </c>
      <c r="D3116" t="s">
        <v>2740</v>
      </c>
      <c r="E3116" t="s">
        <v>115</v>
      </c>
      <c r="F3116" t="s">
        <v>111</v>
      </c>
      <c r="G3116" t="s">
        <v>116</v>
      </c>
      <c r="H3116" t="s">
        <v>14</v>
      </c>
    </row>
    <row r="3117" spans="1:9" x14ac:dyDescent="0.25">
      <c r="A3117" t="s">
        <v>7</v>
      </c>
      <c r="B3117" t="s">
        <v>98</v>
      </c>
      <c r="C3117" t="s">
        <v>2749</v>
      </c>
      <c r="D3117" t="s">
        <v>2840</v>
      </c>
      <c r="E3117" t="s">
        <v>115</v>
      </c>
      <c r="F3117" t="s">
        <v>111</v>
      </c>
      <c r="G3117" t="s">
        <v>116</v>
      </c>
      <c r="H3117" t="s">
        <v>14</v>
      </c>
    </row>
    <row r="3118" spans="1:9" x14ac:dyDescent="0.25">
      <c r="A3118" t="s">
        <v>7</v>
      </c>
      <c r="B3118" t="s">
        <v>98</v>
      </c>
      <c r="C3118" t="s">
        <v>2849</v>
      </c>
      <c r="D3118" t="s">
        <v>2969</v>
      </c>
      <c r="E3118" t="s">
        <v>117</v>
      </c>
      <c r="F3118" t="s">
        <v>111</v>
      </c>
      <c r="G3118" t="s">
        <v>113</v>
      </c>
      <c r="H3118" t="s">
        <v>2968</v>
      </c>
    </row>
    <row r="3119" spans="1:9" x14ac:dyDescent="0.25">
      <c r="A3119" t="s">
        <v>7</v>
      </c>
      <c r="B3119" t="s">
        <v>98</v>
      </c>
      <c r="C3119" t="s">
        <v>2984</v>
      </c>
      <c r="D3119" t="s">
        <v>3107</v>
      </c>
      <c r="E3119" t="s">
        <v>115</v>
      </c>
      <c r="F3119" t="s">
        <v>111</v>
      </c>
      <c r="G3119" t="s">
        <v>116</v>
      </c>
      <c r="H3119" t="s">
        <v>14</v>
      </c>
    </row>
    <row r="3120" spans="1:9" x14ac:dyDescent="0.25">
      <c r="A3120" t="s">
        <v>7</v>
      </c>
      <c r="B3120" t="s">
        <v>98</v>
      </c>
      <c r="C3120" t="s">
        <v>3116</v>
      </c>
      <c r="D3120" t="s">
        <v>3216</v>
      </c>
      <c r="E3120" t="s">
        <v>115</v>
      </c>
      <c r="F3120" t="s">
        <v>111</v>
      </c>
      <c r="G3120" t="s">
        <v>116</v>
      </c>
      <c r="H3120" t="s">
        <v>14</v>
      </c>
    </row>
    <row r="3121" spans="1:8" x14ac:dyDescent="0.25">
      <c r="A3121" t="s">
        <v>7</v>
      </c>
      <c r="B3121" t="s">
        <v>98</v>
      </c>
      <c r="C3121" t="s">
        <v>3225</v>
      </c>
      <c r="D3121" t="s">
        <v>3324</v>
      </c>
      <c r="E3121" t="s">
        <v>115</v>
      </c>
      <c r="F3121" t="s">
        <v>111</v>
      </c>
      <c r="G3121" t="s">
        <v>116</v>
      </c>
      <c r="H3121" t="s">
        <v>14</v>
      </c>
    </row>
    <row r="3122" spans="1:8" x14ac:dyDescent="0.25">
      <c r="A3122" t="s">
        <v>7</v>
      </c>
      <c r="B3122" t="s">
        <v>98</v>
      </c>
      <c r="C3122" t="s">
        <v>3333</v>
      </c>
      <c r="D3122" t="s">
        <v>3489</v>
      </c>
      <c r="E3122" t="s">
        <v>115</v>
      </c>
      <c r="F3122" t="s">
        <v>111</v>
      </c>
      <c r="G3122" t="s">
        <v>116</v>
      </c>
      <c r="H3122" t="s">
        <v>14</v>
      </c>
    </row>
    <row r="3123" spans="1:8" x14ac:dyDescent="0.25">
      <c r="A3123" t="s">
        <v>7</v>
      </c>
      <c r="B3123" t="s">
        <v>98</v>
      </c>
      <c r="C3123" t="s">
        <v>3498</v>
      </c>
      <c r="D3123" t="s">
        <v>3641</v>
      </c>
      <c r="E3123" t="s">
        <v>110</v>
      </c>
      <c r="F3123" t="s">
        <v>111</v>
      </c>
      <c r="G3123" t="s">
        <v>113</v>
      </c>
      <c r="H3123" t="s">
        <v>7437</v>
      </c>
    </row>
    <row r="3124" spans="1:8" x14ac:dyDescent="0.25">
      <c r="A3124" t="s">
        <v>7</v>
      </c>
      <c r="B3124" t="s">
        <v>98</v>
      </c>
      <c r="C3124" t="s">
        <v>3656</v>
      </c>
      <c r="D3124" t="s">
        <v>3773</v>
      </c>
      <c r="E3124" t="s">
        <v>115</v>
      </c>
      <c r="F3124" t="s">
        <v>111</v>
      </c>
      <c r="G3124" t="s">
        <v>116</v>
      </c>
      <c r="H3124" t="s">
        <v>14</v>
      </c>
    </row>
    <row r="3125" spans="1:8" x14ac:dyDescent="0.25">
      <c r="A3125" t="s">
        <v>7</v>
      </c>
      <c r="B3125" t="s">
        <v>98</v>
      </c>
      <c r="C3125" t="s">
        <v>3782</v>
      </c>
      <c r="D3125" t="s">
        <v>3902</v>
      </c>
      <c r="E3125" t="s">
        <v>115</v>
      </c>
      <c r="F3125" t="s">
        <v>111</v>
      </c>
      <c r="G3125" t="s">
        <v>116</v>
      </c>
      <c r="H3125" t="s">
        <v>14</v>
      </c>
    </row>
    <row r="3126" spans="1:8" x14ac:dyDescent="0.25">
      <c r="A3126" t="s">
        <v>7</v>
      </c>
      <c r="B3126" t="s">
        <v>98</v>
      </c>
      <c r="C3126" t="s">
        <v>3911</v>
      </c>
      <c r="D3126" t="s">
        <v>4036</v>
      </c>
      <c r="E3126" t="s">
        <v>115</v>
      </c>
      <c r="F3126" t="s">
        <v>111</v>
      </c>
      <c r="G3126" t="s">
        <v>116</v>
      </c>
      <c r="H3126" t="s">
        <v>14</v>
      </c>
    </row>
    <row r="3127" spans="1:8" x14ac:dyDescent="0.25">
      <c r="A3127" t="s">
        <v>7</v>
      </c>
      <c r="B3127" t="s">
        <v>98</v>
      </c>
      <c r="C3127" t="s">
        <v>4045</v>
      </c>
      <c r="D3127" t="s">
        <v>4185</v>
      </c>
      <c r="E3127" t="s">
        <v>115</v>
      </c>
      <c r="F3127" t="s">
        <v>111</v>
      </c>
      <c r="G3127" t="s">
        <v>116</v>
      </c>
      <c r="H3127" t="s">
        <v>14</v>
      </c>
    </row>
    <row r="3128" spans="1:8" x14ac:dyDescent="0.25">
      <c r="A3128" t="s">
        <v>7</v>
      </c>
      <c r="B3128" t="s">
        <v>98</v>
      </c>
      <c r="C3128" t="s">
        <v>4194</v>
      </c>
      <c r="D3128" t="s">
        <v>4353</v>
      </c>
      <c r="E3128" t="s">
        <v>110</v>
      </c>
      <c r="F3128" t="s">
        <v>111</v>
      </c>
      <c r="G3128" t="s">
        <v>113</v>
      </c>
      <c r="H3128" t="s">
        <v>7438</v>
      </c>
    </row>
    <row r="3129" spans="1:8" x14ac:dyDescent="0.25">
      <c r="A3129" t="s">
        <v>7</v>
      </c>
      <c r="B3129" t="s">
        <v>98</v>
      </c>
      <c r="C3129" t="s">
        <v>4369</v>
      </c>
      <c r="D3129" t="s">
        <v>4477</v>
      </c>
      <c r="E3129" t="s">
        <v>6270</v>
      </c>
      <c r="F3129" t="s">
        <v>111</v>
      </c>
      <c r="G3129" t="s">
        <v>113</v>
      </c>
      <c r="H3129" t="s">
        <v>7439</v>
      </c>
    </row>
    <row r="3130" spans="1:8" x14ac:dyDescent="0.25">
      <c r="A3130" t="s">
        <v>7</v>
      </c>
      <c r="B3130" t="s">
        <v>98</v>
      </c>
      <c r="C3130" t="s">
        <v>4493</v>
      </c>
      <c r="D3130" t="s">
        <v>4613</v>
      </c>
      <c r="E3130" t="s">
        <v>115</v>
      </c>
      <c r="F3130" t="s">
        <v>111</v>
      </c>
      <c r="G3130" t="s">
        <v>116</v>
      </c>
      <c r="H3130" t="s">
        <v>14</v>
      </c>
    </row>
    <row r="3131" spans="1:8" x14ac:dyDescent="0.25">
      <c r="A3131" t="s">
        <v>7</v>
      </c>
      <c r="B3131" t="s">
        <v>98</v>
      </c>
      <c r="C3131" t="s">
        <v>4622</v>
      </c>
      <c r="D3131" t="s">
        <v>4751</v>
      </c>
      <c r="E3131" t="s">
        <v>117</v>
      </c>
      <c r="F3131" t="s">
        <v>111</v>
      </c>
      <c r="G3131" t="s">
        <v>113</v>
      </c>
      <c r="H3131" t="s">
        <v>4750</v>
      </c>
    </row>
    <row r="3132" spans="1:8" x14ac:dyDescent="0.25">
      <c r="A3132" t="s">
        <v>7</v>
      </c>
      <c r="B3132" t="s">
        <v>98</v>
      </c>
      <c r="C3132" t="s">
        <v>4768</v>
      </c>
      <c r="D3132" t="s">
        <v>4896</v>
      </c>
      <c r="E3132" t="s">
        <v>117</v>
      </c>
      <c r="F3132" t="s">
        <v>111</v>
      </c>
      <c r="G3132" t="s">
        <v>113</v>
      </c>
      <c r="H3132" t="s">
        <v>4895</v>
      </c>
    </row>
    <row r="3133" spans="1:8" x14ac:dyDescent="0.25">
      <c r="A3133" t="s">
        <v>7</v>
      </c>
      <c r="B3133" t="s">
        <v>98</v>
      </c>
      <c r="C3133" t="s">
        <v>4913</v>
      </c>
      <c r="D3133" t="s">
        <v>5032</v>
      </c>
      <c r="E3133" t="s">
        <v>115</v>
      </c>
      <c r="F3133" t="s">
        <v>111</v>
      </c>
      <c r="G3133" t="s">
        <v>116</v>
      </c>
      <c r="H3133" t="s">
        <v>14</v>
      </c>
    </row>
    <row r="3134" spans="1:8" x14ac:dyDescent="0.25">
      <c r="A3134" t="s">
        <v>7</v>
      </c>
      <c r="B3134" t="s">
        <v>99</v>
      </c>
      <c r="C3134" t="s">
        <v>282</v>
      </c>
      <c r="D3134" t="s">
        <v>379</v>
      </c>
      <c r="E3134" t="s">
        <v>115</v>
      </c>
      <c r="F3134" t="s">
        <v>111</v>
      </c>
      <c r="G3134" t="s">
        <v>116</v>
      </c>
      <c r="H3134" t="s">
        <v>14</v>
      </c>
    </row>
    <row r="3135" spans="1:8" x14ac:dyDescent="0.25">
      <c r="A3135" t="s">
        <v>7</v>
      </c>
      <c r="B3135" t="s">
        <v>99</v>
      </c>
      <c r="C3135" t="s">
        <v>387</v>
      </c>
      <c r="D3135" t="s">
        <v>566</v>
      </c>
      <c r="E3135" t="s">
        <v>118</v>
      </c>
      <c r="F3135" t="s">
        <v>111</v>
      </c>
      <c r="G3135" t="s">
        <v>113</v>
      </c>
      <c r="H3135" t="s">
        <v>7440</v>
      </c>
    </row>
    <row r="3136" spans="1:8" x14ac:dyDescent="0.25">
      <c r="A3136" t="s">
        <v>7</v>
      </c>
      <c r="B3136" t="s">
        <v>99</v>
      </c>
      <c r="C3136" t="s">
        <v>581</v>
      </c>
      <c r="D3136" t="s">
        <v>690</v>
      </c>
      <c r="E3136" t="s">
        <v>115</v>
      </c>
      <c r="F3136" t="s">
        <v>111</v>
      </c>
      <c r="G3136" t="s">
        <v>116</v>
      </c>
      <c r="H3136" t="s">
        <v>14</v>
      </c>
    </row>
    <row r="3137" spans="1:9" x14ac:dyDescent="0.25">
      <c r="A3137" t="s">
        <v>7</v>
      </c>
      <c r="B3137" t="s">
        <v>99</v>
      </c>
      <c r="C3137" t="s">
        <v>699</v>
      </c>
      <c r="D3137" t="s">
        <v>806</v>
      </c>
      <c r="E3137" t="s">
        <v>110</v>
      </c>
      <c r="F3137" t="s">
        <v>111</v>
      </c>
      <c r="G3137" t="s">
        <v>113</v>
      </c>
      <c r="H3137" t="s">
        <v>7441</v>
      </c>
    </row>
    <row r="3138" spans="1:9" x14ac:dyDescent="0.25">
      <c r="A3138" t="s">
        <v>7</v>
      </c>
      <c r="B3138" t="s">
        <v>99</v>
      </c>
      <c r="C3138" t="s">
        <v>820</v>
      </c>
      <c r="D3138" t="s">
        <v>922</v>
      </c>
      <c r="E3138" t="s">
        <v>115</v>
      </c>
      <c r="F3138" t="s">
        <v>111</v>
      </c>
      <c r="G3138" t="s">
        <v>116</v>
      </c>
      <c r="H3138" t="s">
        <v>14</v>
      </c>
    </row>
    <row r="3139" spans="1:9" x14ac:dyDescent="0.25">
      <c r="A3139" t="s">
        <v>7</v>
      </c>
      <c r="B3139" t="s">
        <v>99</v>
      </c>
      <c r="C3139" t="s">
        <v>932</v>
      </c>
      <c r="D3139" t="s">
        <v>1064</v>
      </c>
      <c r="E3139" t="s">
        <v>115</v>
      </c>
      <c r="F3139" t="s">
        <v>111</v>
      </c>
      <c r="G3139" t="s">
        <v>116</v>
      </c>
      <c r="H3139" t="s">
        <v>14</v>
      </c>
    </row>
    <row r="3140" spans="1:9" x14ac:dyDescent="0.25">
      <c r="A3140" t="s">
        <v>7</v>
      </c>
      <c r="B3140" t="s">
        <v>99</v>
      </c>
      <c r="C3140" t="s">
        <v>1073</v>
      </c>
      <c r="D3140" t="s">
        <v>1187</v>
      </c>
      <c r="E3140" t="s">
        <v>115</v>
      </c>
      <c r="F3140" t="s">
        <v>111</v>
      </c>
      <c r="G3140" t="s">
        <v>116</v>
      </c>
      <c r="H3140" t="s">
        <v>14</v>
      </c>
    </row>
    <row r="3141" spans="1:9" x14ac:dyDescent="0.25">
      <c r="A3141" t="s">
        <v>7</v>
      </c>
      <c r="B3141" t="s">
        <v>99</v>
      </c>
      <c r="C3141" t="s">
        <v>1195</v>
      </c>
      <c r="D3141" t="s">
        <v>1299</v>
      </c>
      <c r="E3141" t="s">
        <v>118</v>
      </c>
      <c r="F3141" t="s">
        <v>111</v>
      </c>
      <c r="G3141" t="s">
        <v>113</v>
      </c>
      <c r="H3141" t="s">
        <v>7442</v>
      </c>
    </row>
    <row r="3142" spans="1:9" x14ac:dyDescent="0.25">
      <c r="A3142" t="s">
        <v>7</v>
      </c>
      <c r="B3142" t="s">
        <v>99</v>
      </c>
      <c r="C3142" t="s">
        <v>1309</v>
      </c>
      <c r="D3142" t="s">
        <v>1456</v>
      </c>
      <c r="E3142" t="s">
        <v>6270</v>
      </c>
      <c r="F3142" t="s">
        <v>111</v>
      </c>
      <c r="G3142" t="s">
        <v>113</v>
      </c>
      <c r="H3142" t="s">
        <v>7443</v>
      </c>
    </row>
    <row r="3143" spans="1:9" x14ac:dyDescent="0.25">
      <c r="A3143" t="s">
        <v>7</v>
      </c>
      <c r="B3143" t="s">
        <v>99</v>
      </c>
      <c r="C3143" t="s">
        <v>1465</v>
      </c>
      <c r="D3143" t="s">
        <v>1608</v>
      </c>
      <c r="E3143" t="s">
        <v>6270</v>
      </c>
      <c r="F3143" t="s">
        <v>111</v>
      </c>
      <c r="G3143" t="s">
        <v>113</v>
      </c>
      <c r="H3143" t="s">
        <v>7444</v>
      </c>
    </row>
    <row r="3144" spans="1:9" x14ac:dyDescent="0.25">
      <c r="A3144" t="s">
        <v>7</v>
      </c>
      <c r="B3144" t="s">
        <v>99</v>
      </c>
      <c r="C3144" t="s">
        <v>1620</v>
      </c>
      <c r="D3144" t="s">
        <v>1757</v>
      </c>
      <c r="E3144" t="s">
        <v>119</v>
      </c>
      <c r="F3144" t="s">
        <v>111</v>
      </c>
      <c r="G3144" t="s">
        <v>113</v>
      </c>
      <c r="I3144" t="s">
        <v>14</v>
      </c>
    </row>
    <row r="3145" spans="1:9" x14ac:dyDescent="0.25">
      <c r="A3145" t="s">
        <v>7</v>
      </c>
      <c r="B3145" t="s">
        <v>99</v>
      </c>
      <c r="C3145" t="s">
        <v>1770</v>
      </c>
      <c r="D3145" t="s">
        <v>1904</v>
      </c>
      <c r="E3145" t="s">
        <v>115</v>
      </c>
      <c r="F3145" t="s">
        <v>111</v>
      </c>
      <c r="G3145" t="s">
        <v>116</v>
      </c>
      <c r="H3145" t="s">
        <v>14</v>
      </c>
    </row>
    <row r="3146" spans="1:9" x14ac:dyDescent="0.25">
      <c r="A3146" t="s">
        <v>7</v>
      </c>
      <c r="B3146" t="s">
        <v>99</v>
      </c>
      <c r="C3146" t="s">
        <v>1915</v>
      </c>
      <c r="D3146" t="s">
        <v>2030</v>
      </c>
      <c r="E3146" t="s">
        <v>115</v>
      </c>
      <c r="F3146" t="s">
        <v>111</v>
      </c>
      <c r="G3146" t="s">
        <v>116</v>
      </c>
      <c r="H3146" t="s">
        <v>14</v>
      </c>
    </row>
    <row r="3147" spans="1:9" x14ac:dyDescent="0.25">
      <c r="A3147" t="s">
        <v>7</v>
      </c>
      <c r="B3147" t="s">
        <v>99</v>
      </c>
      <c r="C3147" t="s">
        <v>2042</v>
      </c>
      <c r="D3147" t="s">
        <v>2160</v>
      </c>
      <c r="E3147" t="s">
        <v>110</v>
      </c>
      <c r="F3147" t="s">
        <v>111</v>
      </c>
      <c r="G3147" t="s">
        <v>113</v>
      </c>
      <c r="H3147" t="s">
        <v>7445</v>
      </c>
    </row>
    <row r="3148" spans="1:9" x14ac:dyDescent="0.25">
      <c r="A3148" t="s">
        <v>7</v>
      </c>
      <c r="B3148" t="s">
        <v>99</v>
      </c>
      <c r="C3148" t="s">
        <v>2175</v>
      </c>
      <c r="D3148" t="s">
        <v>2290</v>
      </c>
      <c r="E3148" t="s">
        <v>118</v>
      </c>
      <c r="F3148" t="s">
        <v>111</v>
      </c>
      <c r="G3148" t="s">
        <v>113</v>
      </c>
      <c r="H3148" t="s">
        <v>7446</v>
      </c>
    </row>
    <row r="3149" spans="1:9" x14ac:dyDescent="0.25">
      <c r="A3149" t="s">
        <v>7</v>
      </c>
      <c r="B3149" t="s">
        <v>99</v>
      </c>
      <c r="C3149" t="s">
        <v>2303</v>
      </c>
      <c r="D3149" t="s">
        <v>2392</v>
      </c>
      <c r="E3149" t="s">
        <v>115</v>
      </c>
      <c r="F3149" t="s">
        <v>111</v>
      </c>
      <c r="G3149" t="s">
        <v>116</v>
      </c>
      <c r="H3149" t="s">
        <v>14</v>
      </c>
    </row>
    <row r="3150" spans="1:9" x14ac:dyDescent="0.25">
      <c r="A3150" t="s">
        <v>7</v>
      </c>
      <c r="B3150" t="s">
        <v>99</v>
      </c>
      <c r="C3150" t="s">
        <v>2400</v>
      </c>
      <c r="D3150" t="s">
        <v>2500</v>
      </c>
      <c r="E3150" t="s">
        <v>115</v>
      </c>
      <c r="F3150" t="s">
        <v>111</v>
      </c>
      <c r="G3150" t="s">
        <v>116</v>
      </c>
      <c r="H3150" t="s">
        <v>14</v>
      </c>
    </row>
    <row r="3151" spans="1:9" x14ac:dyDescent="0.25">
      <c r="A3151" t="s">
        <v>7</v>
      </c>
      <c r="B3151" t="s">
        <v>99</v>
      </c>
      <c r="C3151" t="s">
        <v>2508</v>
      </c>
      <c r="D3151" t="s">
        <v>2637</v>
      </c>
      <c r="E3151" t="s">
        <v>117</v>
      </c>
      <c r="F3151" t="s">
        <v>111</v>
      </c>
      <c r="G3151" t="s">
        <v>113</v>
      </c>
      <c r="H3151" t="s">
        <v>2636</v>
      </c>
    </row>
    <row r="3152" spans="1:9" x14ac:dyDescent="0.25">
      <c r="A3152" t="s">
        <v>7</v>
      </c>
      <c r="B3152" t="s">
        <v>99</v>
      </c>
      <c r="C3152" t="s">
        <v>2652</v>
      </c>
      <c r="D3152" t="s">
        <v>2741</v>
      </c>
      <c r="E3152" t="s">
        <v>115</v>
      </c>
      <c r="F3152" t="s">
        <v>111</v>
      </c>
      <c r="G3152" t="s">
        <v>116</v>
      </c>
      <c r="H3152" t="s">
        <v>14</v>
      </c>
    </row>
    <row r="3153" spans="1:9" x14ac:dyDescent="0.25">
      <c r="A3153" t="s">
        <v>7</v>
      </c>
      <c r="B3153" t="s">
        <v>99</v>
      </c>
      <c r="C3153" t="s">
        <v>2749</v>
      </c>
      <c r="D3153" t="s">
        <v>2841</v>
      </c>
      <c r="E3153" t="s">
        <v>115</v>
      </c>
      <c r="F3153" t="s">
        <v>111</v>
      </c>
      <c r="G3153" t="s">
        <v>116</v>
      </c>
      <c r="H3153" t="s">
        <v>14</v>
      </c>
    </row>
    <row r="3154" spans="1:9" x14ac:dyDescent="0.25">
      <c r="A3154" t="s">
        <v>7</v>
      </c>
      <c r="B3154" t="s">
        <v>99</v>
      </c>
      <c r="C3154" t="s">
        <v>2849</v>
      </c>
      <c r="D3154" t="s">
        <v>2971</v>
      </c>
      <c r="E3154" t="s">
        <v>117</v>
      </c>
      <c r="F3154" t="s">
        <v>111</v>
      </c>
      <c r="G3154" t="s">
        <v>113</v>
      </c>
      <c r="H3154" t="s">
        <v>2970</v>
      </c>
    </row>
    <row r="3155" spans="1:9" x14ac:dyDescent="0.25">
      <c r="A3155" t="s">
        <v>7</v>
      </c>
      <c r="B3155" t="s">
        <v>99</v>
      </c>
      <c r="C3155" t="s">
        <v>2984</v>
      </c>
      <c r="D3155" t="s">
        <v>3108</v>
      </c>
      <c r="E3155" t="s">
        <v>115</v>
      </c>
      <c r="F3155" t="s">
        <v>111</v>
      </c>
      <c r="G3155" t="s">
        <v>116</v>
      </c>
      <c r="H3155" t="s">
        <v>14</v>
      </c>
    </row>
    <row r="3156" spans="1:9" x14ac:dyDescent="0.25">
      <c r="A3156" t="s">
        <v>7</v>
      </c>
      <c r="B3156" t="s">
        <v>99</v>
      </c>
      <c r="C3156" t="s">
        <v>3116</v>
      </c>
      <c r="D3156" t="s">
        <v>3217</v>
      </c>
      <c r="E3156" t="s">
        <v>115</v>
      </c>
      <c r="F3156" t="s">
        <v>111</v>
      </c>
      <c r="G3156" t="s">
        <v>116</v>
      </c>
      <c r="H3156" t="s">
        <v>14</v>
      </c>
    </row>
    <row r="3157" spans="1:9" x14ac:dyDescent="0.25">
      <c r="A3157" t="s">
        <v>7</v>
      </c>
      <c r="B3157" t="s">
        <v>99</v>
      </c>
      <c r="C3157" t="s">
        <v>3225</v>
      </c>
      <c r="D3157" t="s">
        <v>3325</v>
      </c>
      <c r="E3157" t="s">
        <v>115</v>
      </c>
      <c r="F3157" t="s">
        <v>111</v>
      </c>
      <c r="G3157" t="s">
        <v>116</v>
      </c>
      <c r="H3157" t="s">
        <v>14</v>
      </c>
    </row>
    <row r="3158" spans="1:9" x14ac:dyDescent="0.25">
      <c r="A3158" t="s">
        <v>7</v>
      </c>
      <c r="B3158" t="s">
        <v>99</v>
      </c>
      <c r="C3158" t="s">
        <v>3333</v>
      </c>
      <c r="D3158" t="s">
        <v>3490</v>
      </c>
      <c r="E3158" t="s">
        <v>115</v>
      </c>
      <c r="F3158" t="s">
        <v>111</v>
      </c>
      <c r="G3158" t="s">
        <v>116</v>
      </c>
      <c r="H3158" t="s">
        <v>14</v>
      </c>
    </row>
    <row r="3159" spans="1:9" x14ac:dyDescent="0.25">
      <c r="A3159" t="s">
        <v>7</v>
      </c>
      <c r="B3159" t="s">
        <v>99</v>
      </c>
      <c r="C3159" t="s">
        <v>3498</v>
      </c>
      <c r="D3159" t="s">
        <v>3643</v>
      </c>
      <c r="E3159" t="s">
        <v>110</v>
      </c>
      <c r="F3159" t="s">
        <v>111</v>
      </c>
      <c r="G3159" t="s">
        <v>113</v>
      </c>
      <c r="H3159" t="s">
        <v>7447</v>
      </c>
    </row>
    <row r="3160" spans="1:9" x14ac:dyDescent="0.25">
      <c r="A3160" t="s">
        <v>7</v>
      </c>
      <c r="B3160" t="s">
        <v>99</v>
      </c>
      <c r="C3160" t="s">
        <v>3656</v>
      </c>
      <c r="D3160" t="s">
        <v>3774</v>
      </c>
      <c r="E3160" t="s">
        <v>115</v>
      </c>
      <c r="F3160" t="s">
        <v>111</v>
      </c>
      <c r="G3160" t="s">
        <v>116</v>
      </c>
      <c r="H3160" t="s">
        <v>14</v>
      </c>
    </row>
    <row r="3161" spans="1:9" x14ac:dyDescent="0.25">
      <c r="A3161" t="s">
        <v>7</v>
      </c>
      <c r="B3161" t="s">
        <v>99</v>
      </c>
      <c r="C3161" t="s">
        <v>3782</v>
      </c>
      <c r="D3161" t="s">
        <v>3903</v>
      </c>
      <c r="E3161" t="s">
        <v>115</v>
      </c>
      <c r="F3161" t="s">
        <v>111</v>
      </c>
      <c r="G3161" t="s">
        <v>116</v>
      </c>
      <c r="H3161" t="s">
        <v>14</v>
      </c>
    </row>
    <row r="3162" spans="1:9" x14ac:dyDescent="0.25">
      <c r="A3162" t="s">
        <v>7</v>
      </c>
      <c r="B3162" t="s">
        <v>99</v>
      </c>
      <c r="C3162" t="s">
        <v>3911</v>
      </c>
      <c r="D3162" t="s">
        <v>4037</v>
      </c>
      <c r="E3162" t="s">
        <v>115</v>
      </c>
      <c r="F3162" t="s">
        <v>111</v>
      </c>
      <c r="G3162" t="s">
        <v>116</v>
      </c>
      <c r="H3162" t="s">
        <v>14</v>
      </c>
    </row>
    <row r="3163" spans="1:9" x14ac:dyDescent="0.25">
      <c r="A3163" t="s">
        <v>7</v>
      </c>
      <c r="B3163" t="s">
        <v>99</v>
      </c>
      <c r="C3163" t="s">
        <v>4045</v>
      </c>
      <c r="D3163" t="s">
        <v>4186</v>
      </c>
      <c r="E3163" t="s">
        <v>115</v>
      </c>
      <c r="F3163" t="s">
        <v>111</v>
      </c>
      <c r="G3163" t="s">
        <v>116</v>
      </c>
      <c r="H3163" t="s">
        <v>14</v>
      </c>
    </row>
    <row r="3164" spans="1:9" x14ac:dyDescent="0.25">
      <c r="A3164" t="s">
        <v>7</v>
      </c>
      <c r="B3164" t="s">
        <v>99</v>
      </c>
      <c r="C3164" t="s">
        <v>4194</v>
      </c>
      <c r="D3164" t="s">
        <v>4354</v>
      </c>
      <c r="E3164" t="s">
        <v>119</v>
      </c>
      <c r="F3164" t="s">
        <v>111</v>
      </c>
      <c r="G3164" t="s">
        <v>113</v>
      </c>
      <c r="I3164" t="s">
        <v>14</v>
      </c>
    </row>
    <row r="3165" spans="1:9" x14ac:dyDescent="0.25">
      <c r="A3165" t="s">
        <v>7</v>
      </c>
      <c r="B3165" t="s">
        <v>99</v>
      </c>
      <c r="C3165" t="s">
        <v>4369</v>
      </c>
      <c r="D3165" t="s">
        <v>4480</v>
      </c>
      <c r="E3165" t="s">
        <v>6270</v>
      </c>
      <c r="F3165" t="s">
        <v>111</v>
      </c>
      <c r="G3165" t="s">
        <v>113</v>
      </c>
      <c r="H3165" t="s">
        <v>7448</v>
      </c>
    </row>
    <row r="3166" spans="1:9" x14ac:dyDescent="0.25">
      <c r="A3166" t="s">
        <v>7</v>
      </c>
      <c r="B3166" t="s">
        <v>99</v>
      </c>
      <c r="C3166" t="s">
        <v>4493</v>
      </c>
      <c r="D3166" t="s">
        <v>4614</v>
      </c>
      <c r="E3166" t="s">
        <v>115</v>
      </c>
      <c r="F3166" t="s">
        <v>111</v>
      </c>
      <c r="G3166" t="s">
        <v>116</v>
      </c>
      <c r="H3166" t="s">
        <v>14</v>
      </c>
    </row>
    <row r="3167" spans="1:9" x14ac:dyDescent="0.25">
      <c r="A3167" t="s">
        <v>7</v>
      </c>
      <c r="B3167" t="s">
        <v>99</v>
      </c>
      <c r="C3167" t="s">
        <v>4622</v>
      </c>
      <c r="D3167" t="s">
        <v>4753</v>
      </c>
      <c r="E3167" t="s">
        <v>117</v>
      </c>
      <c r="F3167" t="s">
        <v>111</v>
      </c>
      <c r="G3167" t="s">
        <v>113</v>
      </c>
      <c r="H3167" t="s">
        <v>4752</v>
      </c>
    </row>
    <row r="3168" spans="1:9" x14ac:dyDescent="0.25">
      <c r="A3168" t="s">
        <v>7</v>
      </c>
      <c r="B3168" t="s">
        <v>99</v>
      </c>
      <c r="C3168" t="s">
        <v>4768</v>
      </c>
      <c r="D3168" t="s">
        <v>4898</v>
      </c>
      <c r="E3168" t="s">
        <v>117</v>
      </c>
      <c r="F3168" t="s">
        <v>111</v>
      </c>
      <c r="G3168" t="s">
        <v>113</v>
      </c>
      <c r="H3168" t="s">
        <v>4897</v>
      </c>
    </row>
    <row r="3169" spans="1:9" x14ac:dyDescent="0.25">
      <c r="A3169" t="s">
        <v>7</v>
      </c>
      <c r="B3169" t="s">
        <v>99</v>
      </c>
      <c r="C3169" t="s">
        <v>4913</v>
      </c>
      <c r="D3169" t="s">
        <v>5033</v>
      </c>
      <c r="E3169" t="s">
        <v>115</v>
      </c>
      <c r="F3169" t="s">
        <v>111</v>
      </c>
      <c r="G3169" t="s">
        <v>116</v>
      </c>
      <c r="H3169" t="s">
        <v>14</v>
      </c>
    </row>
    <row r="3170" spans="1:9" x14ac:dyDescent="0.25">
      <c r="A3170" t="s">
        <v>7</v>
      </c>
      <c r="B3170" t="s">
        <v>19</v>
      </c>
      <c r="C3170" t="s">
        <v>282</v>
      </c>
      <c r="D3170" t="s">
        <v>298</v>
      </c>
      <c r="E3170" t="s">
        <v>110</v>
      </c>
      <c r="F3170" t="s">
        <v>111</v>
      </c>
      <c r="G3170" t="s">
        <v>113</v>
      </c>
      <c r="H3170" t="s">
        <v>14</v>
      </c>
    </row>
    <row r="3171" spans="1:9" x14ac:dyDescent="0.25">
      <c r="A3171" t="s">
        <v>7</v>
      </c>
      <c r="B3171" t="s">
        <v>19</v>
      </c>
      <c r="C3171" t="s">
        <v>387</v>
      </c>
      <c r="D3171" t="s">
        <v>405</v>
      </c>
      <c r="E3171" t="s">
        <v>118</v>
      </c>
      <c r="F3171" t="s">
        <v>111</v>
      </c>
      <c r="G3171" t="s">
        <v>113</v>
      </c>
      <c r="H3171" t="s">
        <v>7449</v>
      </c>
    </row>
    <row r="3172" spans="1:9" x14ac:dyDescent="0.25">
      <c r="A3172" t="s">
        <v>7</v>
      </c>
      <c r="B3172" t="s">
        <v>19</v>
      </c>
      <c r="C3172" t="s">
        <v>581</v>
      </c>
      <c r="D3172" t="s">
        <v>600</v>
      </c>
      <c r="E3172" t="s">
        <v>118</v>
      </c>
      <c r="F3172" t="s">
        <v>111</v>
      </c>
      <c r="G3172" t="s">
        <v>113</v>
      </c>
      <c r="H3172" t="s">
        <v>7450</v>
      </c>
    </row>
    <row r="3173" spans="1:9" x14ac:dyDescent="0.25">
      <c r="A3173" t="s">
        <v>7</v>
      </c>
      <c r="B3173" t="s">
        <v>19</v>
      </c>
      <c r="C3173" t="s">
        <v>699</v>
      </c>
      <c r="D3173" t="s">
        <v>710</v>
      </c>
      <c r="E3173" t="s">
        <v>115</v>
      </c>
      <c r="F3173" t="s">
        <v>111</v>
      </c>
      <c r="G3173" t="s">
        <v>116</v>
      </c>
      <c r="H3173" t="s">
        <v>14</v>
      </c>
    </row>
    <row r="3174" spans="1:9" x14ac:dyDescent="0.25">
      <c r="A3174" t="s">
        <v>7</v>
      </c>
      <c r="B3174" t="s">
        <v>19</v>
      </c>
      <c r="C3174" t="s">
        <v>820</v>
      </c>
      <c r="D3174" t="s">
        <v>830</v>
      </c>
      <c r="E3174" t="s">
        <v>118</v>
      </c>
      <c r="F3174" t="s">
        <v>111</v>
      </c>
      <c r="G3174" t="s">
        <v>113</v>
      </c>
      <c r="H3174" t="s">
        <v>7451</v>
      </c>
    </row>
    <row r="3175" spans="1:9" x14ac:dyDescent="0.25">
      <c r="A3175" t="s">
        <v>7</v>
      </c>
      <c r="B3175" t="s">
        <v>19</v>
      </c>
      <c r="C3175" t="s">
        <v>932</v>
      </c>
      <c r="D3175" t="s">
        <v>941</v>
      </c>
      <c r="E3175" t="s">
        <v>115</v>
      </c>
      <c r="F3175" t="s">
        <v>111</v>
      </c>
      <c r="G3175" t="s">
        <v>116</v>
      </c>
      <c r="H3175" t="s">
        <v>14</v>
      </c>
    </row>
    <row r="3176" spans="1:9" x14ac:dyDescent="0.25">
      <c r="A3176" t="s">
        <v>7</v>
      </c>
      <c r="B3176" t="s">
        <v>19</v>
      </c>
      <c r="C3176" t="s">
        <v>1073</v>
      </c>
      <c r="D3176" t="s">
        <v>1082</v>
      </c>
      <c r="E3176" t="s">
        <v>115</v>
      </c>
      <c r="F3176" t="s">
        <v>111</v>
      </c>
      <c r="G3176" t="s">
        <v>116</v>
      </c>
      <c r="H3176" t="s">
        <v>14</v>
      </c>
    </row>
    <row r="3177" spans="1:9" x14ac:dyDescent="0.25">
      <c r="A3177" t="s">
        <v>7</v>
      </c>
      <c r="B3177" t="s">
        <v>19</v>
      </c>
      <c r="C3177" t="s">
        <v>1195</v>
      </c>
      <c r="D3177" t="s">
        <v>1204</v>
      </c>
      <c r="E3177" t="s">
        <v>115</v>
      </c>
      <c r="F3177" t="s">
        <v>111</v>
      </c>
      <c r="G3177" t="s">
        <v>116</v>
      </c>
      <c r="H3177" t="s">
        <v>14</v>
      </c>
    </row>
    <row r="3178" spans="1:9" x14ac:dyDescent="0.25">
      <c r="A3178" t="s">
        <v>7</v>
      </c>
      <c r="B3178" t="s">
        <v>19</v>
      </c>
      <c r="C3178" t="s">
        <v>1309</v>
      </c>
      <c r="D3178" t="s">
        <v>1319</v>
      </c>
      <c r="E3178" t="s">
        <v>119</v>
      </c>
      <c r="F3178" t="s">
        <v>111</v>
      </c>
      <c r="G3178" t="s">
        <v>113</v>
      </c>
      <c r="I3178" t="s">
        <v>14</v>
      </c>
    </row>
    <row r="3179" spans="1:9" x14ac:dyDescent="0.25">
      <c r="A3179" t="s">
        <v>7</v>
      </c>
      <c r="B3179" t="s">
        <v>19</v>
      </c>
      <c r="C3179" t="s">
        <v>1465</v>
      </c>
      <c r="D3179" t="s">
        <v>1474</v>
      </c>
      <c r="E3179" t="s">
        <v>115</v>
      </c>
      <c r="F3179" t="s">
        <v>111</v>
      </c>
      <c r="G3179" t="s">
        <v>116</v>
      </c>
      <c r="H3179" t="s">
        <v>14</v>
      </c>
    </row>
    <row r="3180" spans="1:9" x14ac:dyDescent="0.25">
      <c r="A3180" t="s">
        <v>7</v>
      </c>
      <c r="B3180" t="s">
        <v>19</v>
      </c>
      <c r="C3180" t="s">
        <v>1620</v>
      </c>
      <c r="D3180" t="s">
        <v>1633</v>
      </c>
      <c r="E3180" t="s">
        <v>110</v>
      </c>
      <c r="F3180" t="s">
        <v>111</v>
      </c>
      <c r="G3180" t="s">
        <v>113</v>
      </c>
      <c r="H3180" t="s">
        <v>7452</v>
      </c>
    </row>
    <row r="3181" spans="1:9" x14ac:dyDescent="0.25">
      <c r="A3181" t="s">
        <v>7</v>
      </c>
      <c r="B3181" t="s">
        <v>19</v>
      </c>
      <c r="C3181" t="s">
        <v>1770</v>
      </c>
      <c r="D3181" t="s">
        <v>1788</v>
      </c>
      <c r="E3181" t="s">
        <v>117</v>
      </c>
      <c r="F3181" t="s">
        <v>111</v>
      </c>
      <c r="G3181" t="s">
        <v>113</v>
      </c>
      <c r="H3181" t="s">
        <v>1787</v>
      </c>
    </row>
    <row r="3182" spans="1:9" x14ac:dyDescent="0.25">
      <c r="A3182" t="s">
        <v>7</v>
      </c>
      <c r="B3182" t="s">
        <v>19</v>
      </c>
      <c r="C3182" t="s">
        <v>1915</v>
      </c>
      <c r="D3182" t="s">
        <v>1927</v>
      </c>
      <c r="E3182" t="s">
        <v>118</v>
      </c>
      <c r="F3182" t="s">
        <v>111</v>
      </c>
      <c r="G3182" t="s">
        <v>116</v>
      </c>
      <c r="H3182" t="s">
        <v>7453</v>
      </c>
    </row>
    <row r="3183" spans="1:9" x14ac:dyDescent="0.25">
      <c r="A3183" t="s">
        <v>7</v>
      </c>
      <c r="B3183" t="s">
        <v>19</v>
      </c>
      <c r="C3183" t="s">
        <v>2042</v>
      </c>
      <c r="D3183" t="s">
        <v>2051</v>
      </c>
      <c r="E3183" t="s">
        <v>115</v>
      </c>
      <c r="F3183" t="s">
        <v>111</v>
      </c>
      <c r="G3183" t="s">
        <v>116</v>
      </c>
      <c r="H3183" t="s">
        <v>14</v>
      </c>
    </row>
    <row r="3184" spans="1:9" x14ac:dyDescent="0.25">
      <c r="A3184" t="s">
        <v>7</v>
      </c>
      <c r="B3184" t="s">
        <v>19</v>
      </c>
      <c r="C3184" t="s">
        <v>2175</v>
      </c>
      <c r="D3184" t="s">
        <v>2187</v>
      </c>
      <c r="E3184" t="s">
        <v>118</v>
      </c>
      <c r="F3184" t="s">
        <v>111</v>
      </c>
      <c r="G3184" t="s">
        <v>113</v>
      </c>
      <c r="H3184" t="s">
        <v>7454</v>
      </c>
    </row>
    <row r="3185" spans="1:9" x14ac:dyDescent="0.25">
      <c r="A3185" t="s">
        <v>7</v>
      </c>
      <c r="B3185" t="s">
        <v>19</v>
      </c>
      <c r="C3185" t="s">
        <v>2303</v>
      </c>
      <c r="D3185" t="s">
        <v>2312</v>
      </c>
      <c r="E3185" t="s">
        <v>115</v>
      </c>
      <c r="F3185" t="s">
        <v>111</v>
      </c>
      <c r="G3185" t="s">
        <v>116</v>
      </c>
      <c r="H3185" t="s">
        <v>14</v>
      </c>
    </row>
    <row r="3186" spans="1:9" x14ac:dyDescent="0.25">
      <c r="A3186" t="s">
        <v>7</v>
      </c>
      <c r="B3186" t="s">
        <v>19</v>
      </c>
      <c r="C3186" t="s">
        <v>2400</v>
      </c>
      <c r="D3186" t="s">
        <v>2418</v>
      </c>
      <c r="E3186" t="s">
        <v>119</v>
      </c>
      <c r="F3186" t="s">
        <v>111</v>
      </c>
      <c r="G3186" t="s">
        <v>113</v>
      </c>
      <c r="I3186" t="s">
        <v>14</v>
      </c>
    </row>
    <row r="3187" spans="1:9" x14ac:dyDescent="0.25">
      <c r="A3187" t="s">
        <v>7</v>
      </c>
      <c r="B3187" t="s">
        <v>19</v>
      </c>
      <c r="C3187" t="s">
        <v>2508</v>
      </c>
      <c r="D3187" t="s">
        <v>2522</v>
      </c>
      <c r="E3187" t="s">
        <v>118</v>
      </c>
      <c r="F3187" t="s">
        <v>111</v>
      </c>
      <c r="G3187" t="s">
        <v>113</v>
      </c>
      <c r="H3187" t="s">
        <v>7455</v>
      </c>
    </row>
    <row r="3188" spans="1:9" x14ac:dyDescent="0.25">
      <c r="A3188" t="s">
        <v>7</v>
      </c>
      <c r="B3188" t="s">
        <v>19</v>
      </c>
      <c r="C3188" t="s">
        <v>2652</v>
      </c>
      <c r="D3188" t="s">
        <v>2661</v>
      </c>
      <c r="E3188" t="s">
        <v>115</v>
      </c>
      <c r="F3188" t="s">
        <v>111</v>
      </c>
      <c r="G3188" t="s">
        <v>116</v>
      </c>
      <c r="H3188" t="s">
        <v>14</v>
      </c>
    </row>
    <row r="3189" spans="1:9" x14ac:dyDescent="0.25">
      <c r="A3189" t="s">
        <v>7</v>
      </c>
      <c r="B3189" t="s">
        <v>19</v>
      </c>
      <c r="C3189" t="s">
        <v>2749</v>
      </c>
      <c r="D3189" t="s">
        <v>2761</v>
      </c>
      <c r="E3189" t="s">
        <v>115</v>
      </c>
      <c r="F3189" t="s">
        <v>111</v>
      </c>
      <c r="G3189" t="s">
        <v>116</v>
      </c>
      <c r="H3189" t="s">
        <v>14</v>
      </c>
    </row>
    <row r="3190" spans="1:9" x14ac:dyDescent="0.25">
      <c r="A3190" t="s">
        <v>7</v>
      </c>
      <c r="B3190" t="s">
        <v>19</v>
      </c>
      <c r="C3190" t="s">
        <v>2849</v>
      </c>
      <c r="D3190" t="s">
        <v>2862</v>
      </c>
      <c r="E3190" t="s">
        <v>115</v>
      </c>
      <c r="F3190" t="s">
        <v>111</v>
      </c>
      <c r="G3190" t="s">
        <v>116</v>
      </c>
      <c r="H3190" t="s">
        <v>14</v>
      </c>
    </row>
    <row r="3191" spans="1:9" x14ac:dyDescent="0.25">
      <c r="A3191" t="s">
        <v>7</v>
      </c>
      <c r="B3191" t="s">
        <v>19</v>
      </c>
      <c r="C3191" t="s">
        <v>2984</v>
      </c>
      <c r="D3191" t="s">
        <v>2993</v>
      </c>
      <c r="E3191" t="s">
        <v>115</v>
      </c>
      <c r="F3191" t="s">
        <v>111</v>
      </c>
      <c r="G3191" t="s">
        <v>116</v>
      </c>
      <c r="H3191" t="s">
        <v>14</v>
      </c>
    </row>
    <row r="3192" spans="1:9" x14ac:dyDescent="0.25">
      <c r="A3192" t="s">
        <v>7</v>
      </c>
      <c r="B3192" t="s">
        <v>19</v>
      </c>
      <c r="C3192" t="s">
        <v>3116</v>
      </c>
      <c r="D3192" t="s">
        <v>3126</v>
      </c>
      <c r="E3192" t="s">
        <v>117</v>
      </c>
      <c r="F3192" t="s">
        <v>111</v>
      </c>
      <c r="G3192" t="s">
        <v>113</v>
      </c>
      <c r="H3192" t="s">
        <v>7456</v>
      </c>
    </row>
    <row r="3193" spans="1:9" x14ac:dyDescent="0.25">
      <c r="A3193" t="s">
        <v>7</v>
      </c>
      <c r="B3193" t="s">
        <v>19</v>
      </c>
      <c r="C3193" t="s">
        <v>3225</v>
      </c>
      <c r="D3193" t="s">
        <v>3234</v>
      </c>
      <c r="E3193" t="s">
        <v>115</v>
      </c>
      <c r="F3193" t="s">
        <v>111</v>
      </c>
      <c r="G3193" t="s">
        <v>116</v>
      </c>
      <c r="H3193" t="s">
        <v>14</v>
      </c>
    </row>
    <row r="3194" spans="1:9" x14ac:dyDescent="0.25">
      <c r="A3194" t="s">
        <v>7</v>
      </c>
      <c r="B3194" t="s">
        <v>19</v>
      </c>
      <c r="C3194" t="s">
        <v>3333</v>
      </c>
      <c r="D3194" t="s">
        <v>3347</v>
      </c>
      <c r="E3194" t="s">
        <v>110</v>
      </c>
      <c r="F3194" t="s">
        <v>111</v>
      </c>
      <c r="G3194" t="s">
        <v>113</v>
      </c>
      <c r="H3194" t="s">
        <v>7457</v>
      </c>
    </row>
    <row r="3195" spans="1:9" x14ac:dyDescent="0.25">
      <c r="A3195" t="s">
        <v>7</v>
      </c>
      <c r="B3195" t="s">
        <v>19</v>
      </c>
      <c r="C3195" t="s">
        <v>3498</v>
      </c>
      <c r="D3195" t="s">
        <v>3516</v>
      </c>
      <c r="E3195" t="s">
        <v>119</v>
      </c>
      <c r="F3195" t="s">
        <v>111</v>
      </c>
      <c r="G3195" t="s">
        <v>113</v>
      </c>
      <c r="I3195" t="s">
        <v>14</v>
      </c>
    </row>
    <row r="3196" spans="1:9" x14ac:dyDescent="0.25">
      <c r="A3196" t="s">
        <v>7</v>
      </c>
      <c r="B3196" t="s">
        <v>19</v>
      </c>
      <c r="C3196" t="s">
        <v>3656</v>
      </c>
      <c r="D3196" t="s">
        <v>3667</v>
      </c>
      <c r="E3196" t="s">
        <v>118</v>
      </c>
      <c r="F3196" t="s">
        <v>111</v>
      </c>
      <c r="G3196" t="s">
        <v>113</v>
      </c>
      <c r="H3196" t="s">
        <v>7458</v>
      </c>
    </row>
    <row r="3197" spans="1:9" x14ac:dyDescent="0.25">
      <c r="A3197" t="s">
        <v>7</v>
      </c>
      <c r="B3197" t="s">
        <v>19</v>
      </c>
      <c r="C3197" t="s">
        <v>3782</v>
      </c>
      <c r="D3197" t="s">
        <v>3795</v>
      </c>
      <c r="E3197" t="s">
        <v>110</v>
      </c>
      <c r="F3197" t="s">
        <v>111</v>
      </c>
      <c r="G3197" t="s">
        <v>113</v>
      </c>
      <c r="H3197" t="s">
        <v>7459</v>
      </c>
    </row>
    <row r="3198" spans="1:9" x14ac:dyDescent="0.25">
      <c r="A3198" t="s">
        <v>7</v>
      </c>
      <c r="B3198" t="s">
        <v>19</v>
      </c>
      <c r="C3198" t="s">
        <v>3911</v>
      </c>
      <c r="D3198" t="s">
        <v>3923</v>
      </c>
      <c r="E3198" t="s">
        <v>115</v>
      </c>
      <c r="F3198" t="s">
        <v>111</v>
      </c>
      <c r="G3198" t="s">
        <v>116</v>
      </c>
      <c r="H3198" t="s">
        <v>14</v>
      </c>
    </row>
    <row r="3199" spans="1:9" x14ac:dyDescent="0.25">
      <c r="A3199" t="s">
        <v>7</v>
      </c>
      <c r="B3199" t="s">
        <v>19</v>
      </c>
      <c r="C3199" t="s">
        <v>4045</v>
      </c>
      <c r="D3199" t="s">
        <v>4062</v>
      </c>
      <c r="E3199" t="s">
        <v>119</v>
      </c>
      <c r="F3199" t="s">
        <v>111</v>
      </c>
      <c r="G3199" t="s">
        <v>113</v>
      </c>
      <c r="I3199" t="s">
        <v>14</v>
      </c>
    </row>
    <row r="3200" spans="1:9" x14ac:dyDescent="0.25">
      <c r="A3200" t="s">
        <v>7</v>
      </c>
      <c r="B3200" t="s">
        <v>19</v>
      </c>
      <c r="C3200" t="s">
        <v>4194</v>
      </c>
      <c r="D3200" t="s">
        <v>4209</v>
      </c>
      <c r="E3200" t="s">
        <v>110</v>
      </c>
      <c r="F3200" t="s">
        <v>111</v>
      </c>
      <c r="G3200" t="s">
        <v>113</v>
      </c>
      <c r="H3200" t="s">
        <v>7460</v>
      </c>
    </row>
    <row r="3201" spans="1:9" x14ac:dyDescent="0.25">
      <c r="A3201" t="s">
        <v>7</v>
      </c>
      <c r="B3201" t="s">
        <v>19</v>
      </c>
      <c r="C3201" t="s">
        <v>4369</v>
      </c>
      <c r="D3201" t="s">
        <v>4380</v>
      </c>
      <c r="E3201" t="s">
        <v>118</v>
      </c>
      <c r="F3201" t="s">
        <v>111</v>
      </c>
      <c r="G3201" t="s">
        <v>113</v>
      </c>
      <c r="H3201" t="s">
        <v>7461</v>
      </c>
    </row>
    <row r="3202" spans="1:9" x14ac:dyDescent="0.25">
      <c r="A3202" t="s">
        <v>7</v>
      </c>
      <c r="B3202" t="s">
        <v>19</v>
      </c>
      <c r="C3202" t="s">
        <v>4493</v>
      </c>
      <c r="D3202" t="s">
        <v>4504</v>
      </c>
      <c r="E3202" t="s">
        <v>118</v>
      </c>
      <c r="F3202" t="s">
        <v>111</v>
      </c>
      <c r="G3202" t="s">
        <v>113</v>
      </c>
      <c r="H3202" t="s">
        <v>7462</v>
      </c>
    </row>
    <row r="3203" spans="1:9" x14ac:dyDescent="0.25">
      <c r="A3203" t="s">
        <v>7</v>
      </c>
      <c r="B3203" t="s">
        <v>19</v>
      </c>
      <c r="C3203" t="s">
        <v>4622</v>
      </c>
      <c r="D3203" t="s">
        <v>4633</v>
      </c>
      <c r="E3203" t="s">
        <v>115</v>
      </c>
      <c r="F3203" t="s">
        <v>111</v>
      </c>
      <c r="G3203" t="s">
        <v>116</v>
      </c>
      <c r="H3203" t="s">
        <v>14</v>
      </c>
    </row>
    <row r="3204" spans="1:9" x14ac:dyDescent="0.25">
      <c r="A3204" t="s">
        <v>7</v>
      </c>
      <c r="B3204" t="s">
        <v>19</v>
      </c>
      <c r="C3204" t="s">
        <v>4768</v>
      </c>
      <c r="D3204" t="s">
        <v>4777</v>
      </c>
      <c r="E3204" t="s">
        <v>115</v>
      </c>
      <c r="F3204" t="s">
        <v>111</v>
      </c>
      <c r="G3204" t="s">
        <v>116</v>
      </c>
      <c r="H3204" t="s">
        <v>14</v>
      </c>
    </row>
    <row r="3205" spans="1:9" x14ac:dyDescent="0.25">
      <c r="A3205" t="s">
        <v>7</v>
      </c>
      <c r="B3205" t="s">
        <v>19</v>
      </c>
      <c r="C3205" t="s">
        <v>4913</v>
      </c>
      <c r="D3205" t="s">
        <v>4925</v>
      </c>
      <c r="E3205" t="s">
        <v>119</v>
      </c>
      <c r="F3205" t="s">
        <v>111</v>
      </c>
      <c r="G3205" t="s">
        <v>113</v>
      </c>
      <c r="I3205" t="s">
        <v>14</v>
      </c>
    </row>
    <row r="3206" spans="1:9" x14ac:dyDescent="0.25">
      <c r="A3206" t="s">
        <v>7</v>
      </c>
      <c r="B3206" t="s">
        <v>100</v>
      </c>
      <c r="C3206" t="s">
        <v>282</v>
      </c>
      <c r="D3206" t="s">
        <v>380</v>
      </c>
      <c r="E3206" t="s">
        <v>115</v>
      </c>
      <c r="F3206" t="s">
        <v>111</v>
      </c>
      <c r="G3206" t="s">
        <v>116</v>
      </c>
      <c r="H3206" t="s">
        <v>14</v>
      </c>
    </row>
    <row r="3207" spans="1:9" x14ac:dyDescent="0.25">
      <c r="A3207" t="s">
        <v>7</v>
      </c>
      <c r="B3207" t="s">
        <v>100</v>
      </c>
      <c r="C3207" t="s">
        <v>387</v>
      </c>
      <c r="D3207" t="s">
        <v>568</v>
      </c>
      <c r="E3207" t="s">
        <v>118</v>
      </c>
      <c r="F3207" t="s">
        <v>111</v>
      </c>
      <c r="G3207" t="s">
        <v>113</v>
      </c>
      <c r="H3207" t="s">
        <v>7463</v>
      </c>
    </row>
    <row r="3208" spans="1:9" x14ac:dyDescent="0.25">
      <c r="A3208" t="s">
        <v>7</v>
      </c>
      <c r="B3208" t="s">
        <v>100</v>
      </c>
      <c r="C3208" t="s">
        <v>581</v>
      </c>
      <c r="D3208" t="s">
        <v>691</v>
      </c>
      <c r="E3208" t="s">
        <v>115</v>
      </c>
      <c r="F3208" t="s">
        <v>111</v>
      </c>
      <c r="G3208" t="s">
        <v>116</v>
      </c>
      <c r="H3208" t="s">
        <v>14</v>
      </c>
    </row>
    <row r="3209" spans="1:9" x14ac:dyDescent="0.25">
      <c r="A3209" t="s">
        <v>7</v>
      </c>
      <c r="B3209" t="s">
        <v>100</v>
      </c>
      <c r="C3209" t="s">
        <v>699</v>
      </c>
      <c r="D3209" t="s">
        <v>808</v>
      </c>
      <c r="E3209" t="s">
        <v>119</v>
      </c>
      <c r="F3209" t="s">
        <v>111</v>
      </c>
      <c r="G3209" t="s">
        <v>113</v>
      </c>
      <c r="I3209" t="s">
        <v>14</v>
      </c>
    </row>
    <row r="3210" spans="1:9" x14ac:dyDescent="0.25">
      <c r="A3210" t="s">
        <v>7</v>
      </c>
      <c r="B3210" t="s">
        <v>100</v>
      </c>
      <c r="C3210" t="s">
        <v>820</v>
      </c>
      <c r="D3210" t="s">
        <v>923</v>
      </c>
      <c r="E3210" t="s">
        <v>115</v>
      </c>
      <c r="F3210" t="s">
        <v>111</v>
      </c>
      <c r="G3210" t="s">
        <v>116</v>
      </c>
      <c r="H3210" t="s">
        <v>14</v>
      </c>
    </row>
    <row r="3211" spans="1:9" x14ac:dyDescent="0.25">
      <c r="A3211" t="s">
        <v>7</v>
      </c>
      <c r="B3211" t="s">
        <v>100</v>
      </c>
      <c r="C3211" t="s">
        <v>932</v>
      </c>
      <c r="D3211" t="s">
        <v>1065</v>
      </c>
      <c r="E3211" t="s">
        <v>115</v>
      </c>
      <c r="F3211" t="s">
        <v>111</v>
      </c>
      <c r="G3211" t="s">
        <v>116</v>
      </c>
      <c r="H3211" t="s">
        <v>14</v>
      </c>
    </row>
    <row r="3212" spans="1:9" x14ac:dyDescent="0.25">
      <c r="A3212" t="s">
        <v>7</v>
      </c>
      <c r="B3212" t="s">
        <v>100</v>
      </c>
      <c r="C3212" t="s">
        <v>1073</v>
      </c>
      <c r="D3212" t="s">
        <v>1188</v>
      </c>
      <c r="E3212" t="s">
        <v>115</v>
      </c>
      <c r="F3212" t="s">
        <v>111</v>
      </c>
      <c r="G3212" t="s">
        <v>116</v>
      </c>
      <c r="H3212" t="s">
        <v>14</v>
      </c>
    </row>
    <row r="3213" spans="1:9" x14ac:dyDescent="0.25">
      <c r="A3213" t="s">
        <v>7</v>
      </c>
      <c r="B3213" t="s">
        <v>100</v>
      </c>
      <c r="C3213" t="s">
        <v>1195</v>
      </c>
      <c r="D3213" t="s">
        <v>1300</v>
      </c>
      <c r="E3213" t="s">
        <v>118</v>
      </c>
      <c r="F3213" t="s">
        <v>111</v>
      </c>
      <c r="G3213" t="s">
        <v>116</v>
      </c>
      <c r="H3213" t="s">
        <v>7464</v>
      </c>
    </row>
    <row r="3214" spans="1:9" x14ac:dyDescent="0.25">
      <c r="A3214" t="s">
        <v>7</v>
      </c>
      <c r="B3214" t="s">
        <v>100</v>
      </c>
      <c r="C3214" t="s">
        <v>1309</v>
      </c>
      <c r="D3214" t="s">
        <v>1457</v>
      </c>
      <c r="E3214" t="s">
        <v>6270</v>
      </c>
      <c r="F3214" t="s">
        <v>111</v>
      </c>
      <c r="G3214" t="s">
        <v>113</v>
      </c>
      <c r="H3214" t="s">
        <v>7465</v>
      </c>
    </row>
    <row r="3215" spans="1:9" x14ac:dyDescent="0.25">
      <c r="A3215" t="s">
        <v>7</v>
      </c>
      <c r="B3215" t="s">
        <v>100</v>
      </c>
      <c r="C3215" t="s">
        <v>1465</v>
      </c>
      <c r="D3215" t="s">
        <v>1610</v>
      </c>
      <c r="E3215" t="s">
        <v>6270</v>
      </c>
      <c r="F3215" t="s">
        <v>111</v>
      </c>
      <c r="G3215" t="s">
        <v>113</v>
      </c>
      <c r="H3215" t="s">
        <v>7466</v>
      </c>
    </row>
    <row r="3216" spans="1:9" x14ac:dyDescent="0.25">
      <c r="A3216" t="s">
        <v>7</v>
      </c>
      <c r="B3216" t="s">
        <v>100</v>
      </c>
      <c r="C3216" t="s">
        <v>1620</v>
      </c>
      <c r="D3216" t="s">
        <v>1759</v>
      </c>
      <c r="E3216" t="s">
        <v>119</v>
      </c>
      <c r="F3216" t="s">
        <v>111</v>
      </c>
      <c r="G3216" t="s">
        <v>113</v>
      </c>
      <c r="I3216" t="s">
        <v>14</v>
      </c>
    </row>
    <row r="3217" spans="1:8" x14ac:dyDescent="0.25">
      <c r="A3217" t="s">
        <v>7</v>
      </c>
      <c r="B3217" t="s">
        <v>100</v>
      </c>
      <c r="C3217" t="s">
        <v>1770</v>
      </c>
      <c r="D3217" t="s">
        <v>1905</v>
      </c>
      <c r="E3217" t="s">
        <v>115</v>
      </c>
      <c r="F3217" t="s">
        <v>111</v>
      </c>
      <c r="G3217" t="s">
        <v>116</v>
      </c>
      <c r="H3217" t="s">
        <v>14</v>
      </c>
    </row>
    <row r="3218" spans="1:8" x14ac:dyDescent="0.25">
      <c r="A3218" t="s">
        <v>7</v>
      </c>
      <c r="B3218" t="s">
        <v>100</v>
      </c>
      <c r="C3218" t="s">
        <v>1915</v>
      </c>
      <c r="D3218" t="s">
        <v>2031</v>
      </c>
      <c r="E3218" t="s">
        <v>115</v>
      </c>
      <c r="F3218" t="s">
        <v>111</v>
      </c>
      <c r="G3218" t="s">
        <v>116</v>
      </c>
      <c r="H3218" t="s">
        <v>14</v>
      </c>
    </row>
    <row r="3219" spans="1:8" x14ac:dyDescent="0.25">
      <c r="A3219" t="s">
        <v>7</v>
      </c>
      <c r="B3219" t="s">
        <v>100</v>
      </c>
      <c r="C3219" t="s">
        <v>2042</v>
      </c>
      <c r="D3219" t="s">
        <v>2162</v>
      </c>
      <c r="E3219" t="s">
        <v>110</v>
      </c>
      <c r="F3219" t="s">
        <v>111</v>
      </c>
      <c r="G3219" t="s">
        <v>113</v>
      </c>
      <c r="H3219" t="s">
        <v>7467</v>
      </c>
    </row>
    <row r="3220" spans="1:8" x14ac:dyDescent="0.25">
      <c r="A3220" t="s">
        <v>7</v>
      </c>
      <c r="B3220" t="s">
        <v>100</v>
      </c>
      <c r="C3220" t="s">
        <v>2175</v>
      </c>
      <c r="D3220" t="s">
        <v>2291</v>
      </c>
      <c r="E3220" t="s">
        <v>118</v>
      </c>
      <c r="F3220" t="s">
        <v>111</v>
      </c>
      <c r="G3220" t="s">
        <v>113</v>
      </c>
      <c r="H3220" t="s">
        <v>7468</v>
      </c>
    </row>
    <row r="3221" spans="1:8" x14ac:dyDescent="0.25">
      <c r="A3221" t="s">
        <v>7</v>
      </c>
      <c r="B3221" t="s">
        <v>100</v>
      </c>
      <c r="C3221" t="s">
        <v>2303</v>
      </c>
      <c r="D3221" t="s">
        <v>2393</v>
      </c>
      <c r="E3221" t="s">
        <v>115</v>
      </c>
      <c r="F3221" t="s">
        <v>111</v>
      </c>
      <c r="G3221" t="s">
        <v>116</v>
      </c>
      <c r="H3221" t="s">
        <v>14</v>
      </c>
    </row>
    <row r="3222" spans="1:8" x14ac:dyDescent="0.25">
      <c r="A3222" t="s">
        <v>7</v>
      </c>
      <c r="B3222" t="s">
        <v>100</v>
      </c>
      <c r="C3222" t="s">
        <v>2400</v>
      </c>
      <c r="D3222" t="s">
        <v>2501</v>
      </c>
      <c r="E3222" t="s">
        <v>115</v>
      </c>
      <c r="F3222" t="s">
        <v>111</v>
      </c>
      <c r="G3222" t="s">
        <v>116</v>
      </c>
      <c r="H3222" t="s">
        <v>14</v>
      </c>
    </row>
    <row r="3223" spans="1:8" x14ac:dyDescent="0.25">
      <c r="A3223" t="s">
        <v>7</v>
      </c>
      <c r="B3223" t="s">
        <v>100</v>
      </c>
      <c r="C3223" t="s">
        <v>2508</v>
      </c>
      <c r="D3223" t="s">
        <v>2639</v>
      </c>
      <c r="E3223" t="s">
        <v>117</v>
      </c>
      <c r="F3223" t="s">
        <v>111</v>
      </c>
      <c r="G3223" t="s">
        <v>113</v>
      </c>
      <c r="H3223" t="s">
        <v>2638</v>
      </c>
    </row>
    <row r="3224" spans="1:8" x14ac:dyDescent="0.25">
      <c r="A3224" t="s">
        <v>7</v>
      </c>
      <c r="B3224" t="s">
        <v>100</v>
      </c>
      <c r="C3224" t="s">
        <v>2652</v>
      </c>
      <c r="D3224" t="s">
        <v>2742</v>
      </c>
      <c r="E3224" t="s">
        <v>115</v>
      </c>
      <c r="F3224" t="s">
        <v>111</v>
      </c>
      <c r="G3224" t="s">
        <v>116</v>
      </c>
      <c r="H3224" t="s">
        <v>14</v>
      </c>
    </row>
    <row r="3225" spans="1:8" x14ac:dyDescent="0.25">
      <c r="A3225" t="s">
        <v>7</v>
      </c>
      <c r="B3225" t="s">
        <v>100</v>
      </c>
      <c r="C3225" t="s">
        <v>2749</v>
      </c>
      <c r="D3225" t="s">
        <v>2842</v>
      </c>
      <c r="E3225" t="s">
        <v>115</v>
      </c>
      <c r="F3225" t="s">
        <v>111</v>
      </c>
      <c r="G3225" t="s">
        <v>116</v>
      </c>
      <c r="H3225" t="s">
        <v>14</v>
      </c>
    </row>
    <row r="3226" spans="1:8" x14ac:dyDescent="0.25">
      <c r="A3226" t="s">
        <v>7</v>
      </c>
      <c r="B3226" t="s">
        <v>100</v>
      </c>
      <c r="C3226" t="s">
        <v>2849</v>
      </c>
      <c r="D3226" t="s">
        <v>2973</v>
      </c>
      <c r="E3226" t="s">
        <v>117</v>
      </c>
      <c r="F3226" t="s">
        <v>111</v>
      </c>
      <c r="G3226" t="s">
        <v>113</v>
      </c>
      <c r="H3226" t="s">
        <v>2972</v>
      </c>
    </row>
    <row r="3227" spans="1:8" x14ac:dyDescent="0.25">
      <c r="A3227" t="s">
        <v>7</v>
      </c>
      <c r="B3227" t="s">
        <v>100</v>
      </c>
      <c r="C3227" t="s">
        <v>2984</v>
      </c>
      <c r="D3227" t="s">
        <v>3109</v>
      </c>
      <c r="E3227" t="s">
        <v>115</v>
      </c>
      <c r="F3227" t="s">
        <v>111</v>
      </c>
      <c r="G3227" t="s">
        <v>116</v>
      </c>
      <c r="H3227" t="s">
        <v>14</v>
      </c>
    </row>
    <row r="3228" spans="1:8" x14ac:dyDescent="0.25">
      <c r="A3228" t="s">
        <v>7</v>
      </c>
      <c r="B3228" t="s">
        <v>100</v>
      </c>
      <c r="C3228" t="s">
        <v>3116</v>
      </c>
      <c r="D3228" t="s">
        <v>3218</v>
      </c>
      <c r="E3228" t="s">
        <v>115</v>
      </c>
      <c r="F3228" t="s">
        <v>111</v>
      </c>
      <c r="G3228" t="s">
        <v>116</v>
      </c>
      <c r="H3228" t="s">
        <v>14</v>
      </c>
    </row>
    <row r="3229" spans="1:8" x14ac:dyDescent="0.25">
      <c r="A3229" t="s">
        <v>7</v>
      </c>
      <c r="B3229" t="s">
        <v>100</v>
      </c>
      <c r="C3229" t="s">
        <v>3225</v>
      </c>
      <c r="D3229" t="s">
        <v>3326</v>
      </c>
      <c r="E3229" t="s">
        <v>115</v>
      </c>
      <c r="F3229" t="s">
        <v>111</v>
      </c>
      <c r="G3229" t="s">
        <v>116</v>
      </c>
      <c r="H3229" t="s">
        <v>14</v>
      </c>
    </row>
    <row r="3230" spans="1:8" x14ac:dyDescent="0.25">
      <c r="A3230" t="s">
        <v>7</v>
      </c>
      <c r="B3230" t="s">
        <v>100</v>
      </c>
      <c r="C3230" t="s">
        <v>3333</v>
      </c>
      <c r="D3230" t="s">
        <v>3491</v>
      </c>
      <c r="E3230" t="s">
        <v>115</v>
      </c>
      <c r="F3230" t="s">
        <v>111</v>
      </c>
      <c r="G3230" t="s">
        <v>116</v>
      </c>
      <c r="H3230" t="s">
        <v>14</v>
      </c>
    </row>
    <row r="3231" spans="1:8" x14ac:dyDescent="0.25">
      <c r="A3231" t="s">
        <v>7</v>
      </c>
      <c r="B3231" t="s">
        <v>100</v>
      </c>
      <c r="C3231" t="s">
        <v>3498</v>
      </c>
      <c r="D3231" t="s">
        <v>3644</v>
      </c>
      <c r="E3231" t="s">
        <v>110</v>
      </c>
      <c r="F3231" t="s">
        <v>111</v>
      </c>
      <c r="G3231" t="s">
        <v>113</v>
      </c>
      <c r="H3231" t="s">
        <v>7469</v>
      </c>
    </row>
    <row r="3232" spans="1:8" x14ac:dyDescent="0.25">
      <c r="A3232" t="s">
        <v>7</v>
      </c>
      <c r="B3232" t="s">
        <v>100</v>
      </c>
      <c r="C3232" t="s">
        <v>3656</v>
      </c>
      <c r="D3232" t="s">
        <v>3775</v>
      </c>
      <c r="E3232" t="s">
        <v>115</v>
      </c>
      <c r="F3232" t="s">
        <v>111</v>
      </c>
      <c r="G3232" t="s">
        <v>116</v>
      </c>
      <c r="H3232" t="s">
        <v>14</v>
      </c>
    </row>
    <row r="3233" spans="1:8" x14ac:dyDescent="0.25">
      <c r="A3233" t="s">
        <v>7</v>
      </c>
      <c r="B3233" t="s">
        <v>100</v>
      </c>
      <c r="C3233" t="s">
        <v>3782</v>
      </c>
      <c r="D3233" t="s">
        <v>3904</v>
      </c>
      <c r="E3233" t="s">
        <v>115</v>
      </c>
      <c r="F3233" t="s">
        <v>111</v>
      </c>
      <c r="G3233" t="s">
        <v>116</v>
      </c>
      <c r="H3233" t="s">
        <v>14</v>
      </c>
    </row>
    <row r="3234" spans="1:8" x14ac:dyDescent="0.25">
      <c r="A3234" t="s">
        <v>7</v>
      </c>
      <c r="B3234" t="s">
        <v>100</v>
      </c>
      <c r="C3234" t="s">
        <v>3911</v>
      </c>
      <c r="D3234" t="s">
        <v>4038</v>
      </c>
      <c r="E3234" t="s">
        <v>115</v>
      </c>
      <c r="F3234" t="s">
        <v>111</v>
      </c>
      <c r="G3234" t="s">
        <v>116</v>
      </c>
      <c r="H3234" t="s">
        <v>14</v>
      </c>
    </row>
    <row r="3235" spans="1:8" x14ac:dyDescent="0.25">
      <c r="A3235" t="s">
        <v>7</v>
      </c>
      <c r="B3235" t="s">
        <v>100</v>
      </c>
      <c r="C3235" t="s">
        <v>4045</v>
      </c>
      <c r="D3235" t="s">
        <v>4187</v>
      </c>
      <c r="E3235" t="s">
        <v>115</v>
      </c>
      <c r="F3235" t="s">
        <v>111</v>
      </c>
      <c r="G3235" t="s">
        <v>116</v>
      </c>
      <c r="H3235" t="s">
        <v>14</v>
      </c>
    </row>
    <row r="3236" spans="1:8" x14ac:dyDescent="0.25">
      <c r="A3236" t="s">
        <v>7</v>
      </c>
      <c r="B3236" t="s">
        <v>100</v>
      </c>
      <c r="C3236" t="s">
        <v>4194</v>
      </c>
      <c r="D3236" t="s">
        <v>4356</v>
      </c>
      <c r="E3236" t="s">
        <v>110</v>
      </c>
      <c r="F3236" t="s">
        <v>111</v>
      </c>
      <c r="G3236" t="s">
        <v>113</v>
      </c>
      <c r="H3236" t="s">
        <v>7470</v>
      </c>
    </row>
    <row r="3237" spans="1:8" x14ac:dyDescent="0.25">
      <c r="A3237" t="s">
        <v>7</v>
      </c>
      <c r="B3237" t="s">
        <v>100</v>
      </c>
      <c r="C3237" t="s">
        <v>4369</v>
      </c>
      <c r="D3237" t="s">
        <v>4481</v>
      </c>
      <c r="E3237" t="s">
        <v>6270</v>
      </c>
      <c r="F3237" t="s">
        <v>111</v>
      </c>
      <c r="G3237" t="s">
        <v>113</v>
      </c>
      <c r="H3237" t="s">
        <v>7471</v>
      </c>
    </row>
    <row r="3238" spans="1:8" x14ac:dyDescent="0.25">
      <c r="A3238" t="s">
        <v>7</v>
      </c>
      <c r="B3238" t="s">
        <v>100</v>
      </c>
      <c r="C3238" t="s">
        <v>4493</v>
      </c>
      <c r="D3238" t="s">
        <v>4615</v>
      </c>
      <c r="E3238" t="s">
        <v>115</v>
      </c>
      <c r="F3238" t="s">
        <v>111</v>
      </c>
      <c r="G3238" t="s">
        <v>116</v>
      </c>
      <c r="H3238" t="s">
        <v>14</v>
      </c>
    </row>
    <row r="3239" spans="1:8" x14ac:dyDescent="0.25">
      <c r="A3239" t="s">
        <v>7</v>
      </c>
      <c r="B3239" t="s">
        <v>100</v>
      </c>
      <c r="C3239" t="s">
        <v>4622</v>
      </c>
      <c r="D3239" t="s">
        <v>4755</v>
      </c>
      <c r="E3239" t="s">
        <v>117</v>
      </c>
      <c r="F3239" t="s">
        <v>111</v>
      </c>
      <c r="G3239" t="s">
        <v>113</v>
      </c>
      <c r="H3239" t="s">
        <v>4754</v>
      </c>
    </row>
    <row r="3240" spans="1:8" x14ac:dyDescent="0.25">
      <c r="A3240" t="s">
        <v>7</v>
      </c>
      <c r="B3240" t="s">
        <v>100</v>
      </c>
      <c r="C3240" t="s">
        <v>4768</v>
      </c>
      <c r="D3240" t="s">
        <v>4900</v>
      </c>
      <c r="E3240" t="s">
        <v>117</v>
      </c>
      <c r="F3240" t="s">
        <v>111</v>
      </c>
      <c r="G3240" t="s">
        <v>113</v>
      </c>
      <c r="H3240" t="s">
        <v>4899</v>
      </c>
    </row>
    <row r="3241" spans="1:8" x14ac:dyDescent="0.25">
      <c r="A3241" t="s">
        <v>7</v>
      </c>
      <c r="B3241" t="s">
        <v>100</v>
      </c>
      <c r="C3241" t="s">
        <v>4913</v>
      </c>
      <c r="D3241" t="s">
        <v>5034</v>
      </c>
      <c r="E3241" t="s">
        <v>115</v>
      </c>
      <c r="F3241" t="s">
        <v>111</v>
      </c>
      <c r="G3241" t="s">
        <v>116</v>
      </c>
      <c r="H3241" t="s">
        <v>14</v>
      </c>
    </row>
    <row r="3242" spans="1:8" x14ac:dyDescent="0.25">
      <c r="A3242" t="s">
        <v>7</v>
      </c>
      <c r="B3242" t="s">
        <v>101</v>
      </c>
      <c r="C3242" t="s">
        <v>282</v>
      </c>
      <c r="D3242" t="s">
        <v>381</v>
      </c>
      <c r="E3242" t="s">
        <v>115</v>
      </c>
      <c r="F3242" t="s">
        <v>111</v>
      </c>
      <c r="G3242" t="s">
        <v>116</v>
      </c>
      <c r="H3242" t="s">
        <v>14</v>
      </c>
    </row>
    <row r="3243" spans="1:8" x14ac:dyDescent="0.25">
      <c r="A3243" t="s">
        <v>7</v>
      </c>
      <c r="B3243" t="s">
        <v>101</v>
      </c>
      <c r="C3243" t="s">
        <v>387</v>
      </c>
      <c r="D3243" t="s">
        <v>570</v>
      </c>
      <c r="E3243" t="s">
        <v>118</v>
      </c>
      <c r="F3243" t="s">
        <v>111</v>
      </c>
      <c r="G3243" t="s">
        <v>113</v>
      </c>
      <c r="H3243" t="s">
        <v>7472</v>
      </c>
    </row>
    <row r="3244" spans="1:8" x14ac:dyDescent="0.25">
      <c r="A3244" t="s">
        <v>7</v>
      </c>
      <c r="B3244" t="s">
        <v>101</v>
      </c>
      <c r="C3244" t="s">
        <v>581</v>
      </c>
      <c r="D3244" t="s">
        <v>692</v>
      </c>
      <c r="E3244" t="s">
        <v>115</v>
      </c>
      <c r="F3244" t="s">
        <v>111</v>
      </c>
      <c r="G3244" t="s">
        <v>116</v>
      </c>
      <c r="H3244" t="s">
        <v>14</v>
      </c>
    </row>
    <row r="3245" spans="1:8" x14ac:dyDescent="0.25">
      <c r="A3245" t="s">
        <v>7</v>
      </c>
      <c r="B3245" t="s">
        <v>101</v>
      </c>
      <c r="C3245" t="s">
        <v>699</v>
      </c>
      <c r="D3245" t="s">
        <v>810</v>
      </c>
      <c r="E3245" t="s">
        <v>110</v>
      </c>
      <c r="F3245" t="s">
        <v>111</v>
      </c>
      <c r="G3245" t="s">
        <v>113</v>
      </c>
      <c r="H3245" t="s">
        <v>7473</v>
      </c>
    </row>
    <row r="3246" spans="1:8" x14ac:dyDescent="0.25">
      <c r="A3246" t="s">
        <v>7</v>
      </c>
      <c r="B3246" t="s">
        <v>101</v>
      </c>
      <c r="C3246" t="s">
        <v>820</v>
      </c>
      <c r="D3246" t="s">
        <v>924</v>
      </c>
      <c r="E3246" t="s">
        <v>115</v>
      </c>
      <c r="F3246" t="s">
        <v>111</v>
      </c>
      <c r="G3246" t="s">
        <v>116</v>
      </c>
      <c r="H3246" t="s">
        <v>14</v>
      </c>
    </row>
    <row r="3247" spans="1:8" x14ac:dyDescent="0.25">
      <c r="A3247" t="s">
        <v>7</v>
      </c>
      <c r="B3247" t="s">
        <v>101</v>
      </c>
      <c r="C3247" t="s">
        <v>932</v>
      </c>
      <c r="D3247" t="s">
        <v>1066</v>
      </c>
      <c r="E3247" t="s">
        <v>115</v>
      </c>
      <c r="F3247" t="s">
        <v>111</v>
      </c>
      <c r="G3247" t="s">
        <v>116</v>
      </c>
      <c r="H3247" t="s">
        <v>14</v>
      </c>
    </row>
    <row r="3248" spans="1:8" x14ac:dyDescent="0.25">
      <c r="A3248" t="s">
        <v>7</v>
      </c>
      <c r="B3248" t="s">
        <v>101</v>
      </c>
      <c r="C3248" t="s">
        <v>1073</v>
      </c>
      <c r="D3248" t="s">
        <v>1189</v>
      </c>
      <c r="E3248" t="s">
        <v>115</v>
      </c>
      <c r="F3248" t="s">
        <v>111</v>
      </c>
      <c r="G3248" t="s">
        <v>116</v>
      </c>
      <c r="H3248" t="s">
        <v>14</v>
      </c>
    </row>
    <row r="3249" spans="1:9" x14ac:dyDescent="0.25">
      <c r="A3249" t="s">
        <v>7</v>
      </c>
      <c r="B3249" t="s">
        <v>101</v>
      </c>
      <c r="C3249" t="s">
        <v>1195</v>
      </c>
      <c r="D3249" t="s">
        <v>1302</v>
      </c>
      <c r="E3249" t="s">
        <v>117</v>
      </c>
      <c r="F3249" t="s">
        <v>111</v>
      </c>
      <c r="G3249" t="s">
        <v>113</v>
      </c>
      <c r="H3249" t="s">
        <v>7474</v>
      </c>
    </row>
    <row r="3250" spans="1:9" x14ac:dyDescent="0.25">
      <c r="A3250" t="s">
        <v>7</v>
      </c>
      <c r="B3250" t="s">
        <v>101</v>
      </c>
      <c r="C3250" t="s">
        <v>1309</v>
      </c>
      <c r="D3250" t="s">
        <v>1459</v>
      </c>
      <c r="E3250" t="s">
        <v>6270</v>
      </c>
      <c r="F3250" t="s">
        <v>111</v>
      </c>
      <c r="G3250" t="s">
        <v>113</v>
      </c>
      <c r="H3250" t="s">
        <v>7475</v>
      </c>
    </row>
    <row r="3251" spans="1:9" x14ac:dyDescent="0.25">
      <c r="A3251" t="s">
        <v>7</v>
      </c>
      <c r="B3251" t="s">
        <v>101</v>
      </c>
      <c r="C3251" t="s">
        <v>1465</v>
      </c>
      <c r="D3251" t="s">
        <v>1612</v>
      </c>
      <c r="E3251" t="s">
        <v>6270</v>
      </c>
      <c r="F3251" t="s">
        <v>111</v>
      </c>
      <c r="G3251" t="s">
        <v>113</v>
      </c>
      <c r="H3251" t="s">
        <v>7476</v>
      </c>
    </row>
    <row r="3252" spans="1:9" x14ac:dyDescent="0.25">
      <c r="A3252" t="s">
        <v>7</v>
      </c>
      <c r="B3252" t="s">
        <v>101</v>
      </c>
      <c r="C3252" t="s">
        <v>1620</v>
      </c>
      <c r="D3252" t="s">
        <v>1761</v>
      </c>
      <c r="E3252" t="s">
        <v>119</v>
      </c>
      <c r="F3252" t="s">
        <v>111</v>
      </c>
      <c r="G3252" t="s">
        <v>113</v>
      </c>
      <c r="I3252" t="s">
        <v>14</v>
      </c>
    </row>
    <row r="3253" spans="1:9" x14ac:dyDescent="0.25">
      <c r="A3253" t="s">
        <v>7</v>
      </c>
      <c r="B3253" t="s">
        <v>101</v>
      </c>
      <c r="C3253" t="s">
        <v>1770</v>
      </c>
      <c r="D3253" t="s">
        <v>1906</v>
      </c>
      <c r="E3253" t="s">
        <v>115</v>
      </c>
      <c r="F3253" t="s">
        <v>111</v>
      </c>
      <c r="G3253" t="s">
        <v>116</v>
      </c>
      <c r="H3253" t="s">
        <v>14</v>
      </c>
    </row>
    <row r="3254" spans="1:9" x14ac:dyDescent="0.25">
      <c r="A3254" t="s">
        <v>7</v>
      </c>
      <c r="B3254" t="s">
        <v>101</v>
      </c>
      <c r="C3254" t="s">
        <v>1915</v>
      </c>
      <c r="D3254" t="s">
        <v>2033</v>
      </c>
      <c r="E3254" t="s">
        <v>117</v>
      </c>
      <c r="F3254" t="s">
        <v>111</v>
      </c>
      <c r="G3254" t="s">
        <v>113</v>
      </c>
      <c r="H3254" t="s">
        <v>7477</v>
      </c>
    </row>
    <row r="3255" spans="1:9" x14ac:dyDescent="0.25">
      <c r="A3255" t="s">
        <v>7</v>
      </c>
      <c r="B3255" t="s">
        <v>101</v>
      </c>
      <c r="C3255" t="s">
        <v>2042</v>
      </c>
      <c r="D3255" t="s">
        <v>2164</v>
      </c>
      <c r="E3255" t="s">
        <v>110</v>
      </c>
      <c r="F3255" t="s">
        <v>111</v>
      </c>
      <c r="G3255" t="s">
        <v>113</v>
      </c>
      <c r="H3255" t="s">
        <v>7478</v>
      </c>
    </row>
    <row r="3256" spans="1:9" x14ac:dyDescent="0.25">
      <c r="A3256" t="s">
        <v>7</v>
      </c>
      <c r="B3256" t="s">
        <v>101</v>
      </c>
      <c r="C3256" t="s">
        <v>2175</v>
      </c>
      <c r="D3256" t="s">
        <v>2293</v>
      </c>
      <c r="E3256" t="s">
        <v>118</v>
      </c>
      <c r="F3256" t="s">
        <v>111</v>
      </c>
      <c r="G3256" t="s">
        <v>113</v>
      </c>
      <c r="H3256" t="s">
        <v>7479</v>
      </c>
    </row>
    <row r="3257" spans="1:9" x14ac:dyDescent="0.25">
      <c r="A3257" t="s">
        <v>7</v>
      </c>
      <c r="B3257" t="s">
        <v>101</v>
      </c>
      <c r="C3257" t="s">
        <v>2303</v>
      </c>
      <c r="D3257" t="s">
        <v>2394</v>
      </c>
      <c r="E3257" t="s">
        <v>115</v>
      </c>
      <c r="F3257" t="s">
        <v>111</v>
      </c>
      <c r="G3257" t="s">
        <v>116</v>
      </c>
      <c r="H3257" t="s">
        <v>14</v>
      </c>
    </row>
    <row r="3258" spans="1:9" x14ac:dyDescent="0.25">
      <c r="A3258" t="s">
        <v>7</v>
      </c>
      <c r="B3258" t="s">
        <v>101</v>
      </c>
      <c r="C3258" t="s">
        <v>2400</v>
      </c>
      <c r="D3258" t="s">
        <v>2502</v>
      </c>
      <c r="E3258" t="s">
        <v>115</v>
      </c>
      <c r="F3258" t="s">
        <v>111</v>
      </c>
      <c r="G3258" t="s">
        <v>116</v>
      </c>
      <c r="H3258" t="s">
        <v>14</v>
      </c>
    </row>
    <row r="3259" spans="1:9" x14ac:dyDescent="0.25">
      <c r="A3259" t="s">
        <v>7</v>
      </c>
      <c r="B3259" t="s">
        <v>101</v>
      </c>
      <c r="C3259" t="s">
        <v>2508</v>
      </c>
      <c r="D3259" t="s">
        <v>2641</v>
      </c>
      <c r="E3259" t="s">
        <v>117</v>
      </c>
      <c r="F3259" t="s">
        <v>111</v>
      </c>
      <c r="G3259" t="s">
        <v>113</v>
      </c>
      <c r="H3259" t="s">
        <v>2640</v>
      </c>
    </row>
    <row r="3260" spans="1:9" x14ac:dyDescent="0.25">
      <c r="A3260" t="s">
        <v>7</v>
      </c>
      <c r="B3260" t="s">
        <v>101</v>
      </c>
      <c r="C3260" t="s">
        <v>2652</v>
      </c>
      <c r="D3260" t="s">
        <v>2743</v>
      </c>
      <c r="E3260" t="s">
        <v>115</v>
      </c>
      <c r="F3260" t="s">
        <v>111</v>
      </c>
      <c r="G3260" t="s">
        <v>116</v>
      </c>
      <c r="H3260" t="s">
        <v>14</v>
      </c>
    </row>
    <row r="3261" spans="1:9" x14ac:dyDescent="0.25">
      <c r="A3261" t="s">
        <v>7</v>
      </c>
      <c r="B3261" t="s">
        <v>101</v>
      </c>
      <c r="C3261" t="s">
        <v>2749</v>
      </c>
      <c r="D3261" t="s">
        <v>2843</v>
      </c>
      <c r="E3261" t="s">
        <v>115</v>
      </c>
      <c r="F3261" t="s">
        <v>111</v>
      </c>
      <c r="G3261" t="s">
        <v>116</v>
      </c>
      <c r="H3261" t="s">
        <v>14</v>
      </c>
    </row>
    <row r="3262" spans="1:9" x14ac:dyDescent="0.25">
      <c r="A3262" t="s">
        <v>7</v>
      </c>
      <c r="B3262" t="s">
        <v>101</v>
      </c>
      <c r="C3262" t="s">
        <v>2849</v>
      </c>
      <c r="D3262" t="s">
        <v>2975</v>
      </c>
      <c r="E3262" t="s">
        <v>117</v>
      </c>
      <c r="F3262" t="s">
        <v>111</v>
      </c>
      <c r="G3262" t="s">
        <v>113</v>
      </c>
      <c r="H3262" t="s">
        <v>2974</v>
      </c>
    </row>
    <row r="3263" spans="1:9" x14ac:dyDescent="0.25">
      <c r="A3263" t="s">
        <v>7</v>
      </c>
      <c r="B3263" t="s">
        <v>101</v>
      </c>
      <c r="C3263" t="s">
        <v>2984</v>
      </c>
      <c r="D3263" t="s">
        <v>3110</v>
      </c>
      <c r="E3263" t="s">
        <v>115</v>
      </c>
      <c r="F3263" t="s">
        <v>111</v>
      </c>
      <c r="G3263" t="s">
        <v>116</v>
      </c>
      <c r="H3263" t="s">
        <v>14</v>
      </c>
    </row>
    <row r="3264" spans="1:9" x14ac:dyDescent="0.25">
      <c r="A3264" t="s">
        <v>7</v>
      </c>
      <c r="B3264" t="s">
        <v>101</v>
      </c>
      <c r="C3264" t="s">
        <v>3116</v>
      </c>
      <c r="D3264" t="s">
        <v>3219</v>
      </c>
      <c r="E3264" t="s">
        <v>115</v>
      </c>
      <c r="F3264" t="s">
        <v>111</v>
      </c>
      <c r="G3264" t="s">
        <v>116</v>
      </c>
      <c r="H3264" t="s">
        <v>14</v>
      </c>
    </row>
    <row r="3265" spans="1:8" x14ac:dyDescent="0.25">
      <c r="A3265" t="s">
        <v>7</v>
      </c>
      <c r="B3265" t="s">
        <v>101</v>
      </c>
      <c r="C3265" t="s">
        <v>3225</v>
      </c>
      <c r="D3265" t="s">
        <v>3327</v>
      </c>
      <c r="E3265" t="s">
        <v>115</v>
      </c>
      <c r="F3265" t="s">
        <v>111</v>
      </c>
      <c r="G3265" t="s">
        <v>116</v>
      </c>
      <c r="H3265" t="s">
        <v>14</v>
      </c>
    </row>
    <row r="3266" spans="1:8" x14ac:dyDescent="0.25">
      <c r="A3266" t="s">
        <v>7</v>
      </c>
      <c r="B3266" t="s">
        <v>101</v>
      </c>
      <c r="C3266" t="s">
        <v>3333</v>
      </c>
      <c r="D3266" t="s">
        <v>3492</v>
      </c>
      <c r="E3266" t="s">
        <v>115</v>
      </c>
      <c r="F3266" t="s">
        <v>111</v>
      </c>
      <c r="G3266" t="s">
        <v>116</v>
      </c>
      <c r="H3266" t="s">
        <v>14</v>
      </c>
    </row>
    <row r="3267" spans="1:8" x14ac:dyDescent="0.25">
      <c r="A3267" t="s">
        <v>7</v>
      </c>
      <c r="B3267" t="s">
        <v>101</v>
      </c>
      <c r="C3267" t="s">
        <v>3498</v>
      </c>
      <c r="D3267" t="s">
        <v>3646</v>
      </c>
      <c r="E3267" t="s">
        <v>110</v>
      </c>
      <c r="F3267" t="s">
        <v>111</v>
      </c>
      <c r="G3267" t="s">
        <v>113</v>
      </c>
      <c r="H3267" t="s">
        <v>7480</v>
      </c>
    </row>
    <row r="3268" spans="1:8" x14ac:dyDescent="0.25">
      <c r="A3268" t="s">
        <v>7</v>
      </c>
      <c r="B3268" t="s">
        <v>101</v>
      </c>
      <c r="C3268" t="s">
        <v>3656</v>
      </c>
      <c r="D3268" t="s">
        <v>3776</v>
      </c>
      <c r="E3268" t="s">
        <v>115</v>
      </c>
      <c r="F3268" t="s">
        <v>111</v>
      </c>
      <c r="G3268" t="s">
        <v>116</v>
      </c>
      <c r="H3268" t="s">
        <v>14</v>
      </c>
    </row>
    <row r="3269" spans="1:8" x14ac:dyDescent="0.25">
      <c r="A3269" t="s">
        <v>7</v>
      </c>
      <c r="B3269" t="s">
        <v>101</v>
      </c>
      <c r="C3269" t="s">
        <v>3782</v>
      </c>
      <c r="D3269" t="s">
        <v>3905</v>
      </c>
      <c r="E3269" t="s">
        <v>115</v>
      </c>
      <c r="F3269" t="s">
        <v>111</v>
      </c>
      <c r="G3269" t="s">
        <v>116</v>
      </c>
      <c r="H3269" t="s">
        <v>14</v>
      </c>
    </row>
    <row r="3270" spans="1:8" x14ac:dyDescent="0.25">
      <c r="A3270" t="s">
        <v>7</v>
      </c>
      <c r="B3270" t="s">
        <v>101</v>
      </c>
      <c r="C3270" t="s">
        <v>3911</v>
      </c>
      <c r="D3270" t="s">
        <v>4039</v>
      </c>
      <c r="E3270" t="s">
        <v>115</v>
      </c>
      <c r="F3270" t="s">
        <v>111</v>
      </c>
      <c r="G3270" t="s">
        <v>116</v>
      </c>
      <c r="H3270" t="s">
        <v>14</v>
      </c>
    </row>
    <row r="3271" spans="1:8" x14ac:dyDescent="0.25">
      <c r="A3271" t="s">
        <v>7</v>
      </c>
      <c r="B3271" t="s">
        <v>101</v>
      </c>
      <c r="C3271" t="s">
        <v>4045</v>
      </c>
      <c r="D3271" t="s">
        <v>4188</v>
      </c>
      <c r="E3271" t="s">
        <v>115</v>
      </c>
      <c r="F3271" t="s">
        <v>111</v>
      </c>
      <c r="G3271" t="s">
        <v>116</v>
      </c>
      <c r="H3271" t="s">
        <v>14</v>
      </c>
    </row>
    <row r="3272" spans="1:8" x14ac:dyDescent="0.25">
      <c r="A3272" t="s">
        <v>7</v>
      </c>
      <c r="B3272" t="s">
        <v>101</v>
      </c>
      <c r="C3272" t="s">
        <v>4194</v>
      </c>
      <c r="D3272" t="s">
        <v>4358</v>
      </c>
      <c r="E3272" t="s">
        <v>110</v>
      </c>
      <c r="F3272" t="s">
        <v>111</v>
      </c>
      <c r="G3272" t="s">
        <v>113</v>
      </c>
      <c r="H3272" t="s">
        <v>7481</v>
      </c>
    </row>
    <row r="3273" spans="1:8" x14ac:dyDescent="0.25">
      <c r="A3273" t="s">
        <v>7</v>
      </c>
      <c r="B3273" t="s">
        <v>101</v>
      </c>
      <c r="C3273" t="s">
        <v>4369</v>
      </c>
      <c r="D3273" t="s">
        <v>4483</v>
      </c>
      <c r="E3273" t="s">
        <v>6270</v>
      </c>
      <c r="F3273" t="s">
        <v>111</v>
      </c>
      <c r="G3273" t="s">
        <v>113</v>
      </c>
      <c r="H3273" t="s">
        <v>7482</v>
      </c>
    </row>
    <row r="3274" spans="1:8" x14ac:dyDescent="0.25">
      <c r="A3274" t="s">
        <v>7</v>
      </c>
      <c r="B3274" t="s">
        <v>101</v>
      </c>
      <c r="C3274" t="s">
        <v>4493</v>
      </c>
      <c r="D3274" t="s">
        <v>4616</v>
      </c>
      <c r="E3274" t="s">
        <v>115</v>
      </c>
      <c r="F3274" t="s">
        <v>111</v>
      </c>
      <c r="G3274" t="s">
        <v>116</v>
      </c>
      <c r="H3274" t="s">
        <v>14</v>
      </c>
    </row>
    <row r="3275" spans="1:8" x14ac:dyDescent="0.25">
      <c r="A3275" t="s">
        <v>7</v>
      </c>
      <c r="B3275" t="s">
        <v>101</v>
      </c>
      <c r="C3275" t="s">
        <v>4622</v>
      </c>
      <c r="D3275" t="s">
        <v>4757</v>
      </c>
      <c r="E3275" t="s">
        <v>117</v>
      </c>
      <c r="F3275" t="s">
        <v>111</v>
      </c>
      <c r="G3275" t="s">
        <v>113</v>
      </c>
      <c r="H3275" t="s">
        <v>4756</v>
      </c>
    </row>
    <row r="3276" spans="1:8" x14ac:dyDescent="0.25">
      <c r="A3276" t="s">
        <v>7</v>
      </c>
      <c r="B3276" t="s">
        <v>101</v>
      </c>
      <c r="C3276" t="s">
        <v>4768</v>
      </c>
      <c r="D3276" t="s">
        <v>4902</v>
      </c>
      <c r="E3276" t="s">
        <v>117</v>
      </c>
      <c r="F3276" t="s">
        <v>111</v>
      </c>
      <c r="G3276" t="s">
        <v>113</v>
      </c>
      <c r="H3276" t="s">
        <v>4901</v>
      </c>
    </row>
    <row r="3277" spans="1:8" x14ac:dyDescent="0.25">
      <c r="A3277" t="s">
        <v>7</v>
      </c>
      <c r="B3277" t="s">
        <v>101</v>
      </c>
      <c r="C3277" t="s">
        <v>4913</v>
      </c>
      <c r="D3277" t="s">
        <v>5035</v>
      </c>
      <c r="E3277" t="s">
        <v>115</v>
      </c>
      <c r="F3277" t="s">
        <v>111</v>
      </c>
      <c r="G3277" t="s">
        <v>116</v>
      </c>
      <c r="H3277" t="s">
        <v>14</v>
      </c>
    </row>
    <row r="3278" spans="1:8" x14ac:dyDescent="0.25">
      <c r="A3278" t="s">
        <v>7</v>
      </c>
      <c r="B3278" t="s">
        <v>102</v>
      </c>
      <c r="C3278" t="s">
        <v>282</v>
      </c>
      <c r="D3278" t="s">
        <v>382</v>
      </c>
      <c r="E3278" t="s">
        <v>115</v>
      </c>
      <c r="F3278" t="s">
        <v>111</v>
      </c>
      <c r="G3278" t="s">
        <v>116</v>
      </c>
      <c r="H3278" t="s">
        <v>14</v>
      </c>
    </row>
    <row r="3279" spans="1:8" x14ac:dyDescent="0.25">
      <c r="A3279" t="s">
        <v>7</v>
      </c>
      <c r="B3279" t="s">
        <v>102</v>
      </c>
      <c r="C3279" t="s">
        <v>387</v>
      </c>
      <c r="D3279" t="s">
        <v>572</v>
      </c>
      <c r="E3279" t="s">
        <v>118</v>
      </c>
      <c r="F3279" t="s">
        <v>111</v>
      </c>
      <c r="G3279" t="s">
        <v>113</v>
      </c>
      <c r="H3279" t="s">
        <v>7483</v>
      </c>
    </row>
    <row r="3280" spans="1:8" x14ac:dyDescent="0.25">
      <c r="A3280" t="s">
        <v>7</v>
      </c>
      <c r="B3280" t="s">
        <v>102</v>
      </c>
      <c r="C3280" t="s">
        <v>581</v>
      </c>
      <c r="D3280" t="s">
        <v>693</v>
      </c>
      <c r="E3280" t="s">
        <v>115</v>
      </c>
      <c r="F3280" t="s">
        <v>111</v>
      </c>
      <c r="G3280" t="s">
        <v>116</v>
      </c>
      <c r="H3280" t="s">
        <v>14</v>
      </c>
    </row>
    <row r="3281" spans="1:9" x14ac:dyDescent="0.25">
      <c r="A3281" t="s">
        <v>7</v>
      </c>
      <c r="B3281" t="s">
        <v>102</v>
      </c>
      <c r="C3281" t="s">
        <v>699</v>
      </c>
      <c r="D3281" t="s">
        <v>811</v>
      </c>
      <c r="E3281" t="s">
        <v>119</v>
      </c>
      <c r="F3281" t="s">
        <v>111</v>
      </c>
      <c r="G3281" t="s">
        <v>113</v>
      </c>
      <c r="I3281" t="s">
        <v>14</v>
      </c>
    </row>
    <row r="3282" spans="1:9" x14ac:dyDescent="0.25">
      <c r="A3282" t="s">
        <v>7</v>
      </c>
      <c r="B3282" t="s">
        <v>102</v>
      </c>
      <c r="C3282" t="s">
        <v>820</v>
      </c>
      <c r="D3282" t="s">
        <v>925</v>
      </c>
      <c r="E3282" t="s">
        <v>115</v>
      </c>
      <c r="F3282" t="s">
        <v>111</v>
      </c>
      <c r="G3282" t="s">
        <v>116</v>
      </c>
      <c r="H3282" t="s">
        <v>14</v>
      </c>
    </row>
    <row r="3283" spans="1:9" x14ac:dyDescent="0.25">
      <c r="A3283" t="s">
        <v>7</v>
      </c>
      <c r="B3283" t="s">
        <v>102</v>
      </c>
      <c r="C3283" t="s">
        <v>932</v>
      </c>
      <c r="D3283" t="s">
        <v>1067</v>
      </c>
      <c r="E3283" t="s">
        <v>115</v>
      </c>
      <c r="F3283" t="s">
        <v>111</v>
      </c>
      <c r="G3283" t="s">
        <v>116</v>
      </c>
      <c r="H3283" t="s">
        <v>14</v>
      </c>
    </row>
    <row r="3284" spans="1:9" x14ac:dyDescent="0.25">
      <c r="A3284" t="s">
        <v>7</v>
      </c>
      <c r="B3284" t="s">
        <v>102</v>
      </c>
      <c r="C3284" t="s">
        <v>1073</v>
      </c>
      <c r="D3284" t="s">
        <v>1190</v>
      </c>
      <c r="E3284" t="s">
        <v>115</v>
      </c>
      <c r="F3284" t="s">
        <v>111</v>
      </c>
      <c r="G3284" t="s">
        <v>116</v>
      </c>
      <c r="H3284" t="s">
        <v>14</v>
      </c>
    </row>
    <row r="3285" spans="1:9" x14ac:dyDescent="0.25">
      <c r="A3285" t="s">
        <v>7</v>
      </c>
      <c r="B3285" t="s">
        <v>102</v>
      </c>
      <c r="C3285" t="s">
        <v>1195</v>
      </c>
      <c r="D3285" t="s">
        <v>1303</v>
      </c>
      <c r="E3285" t="s">
        <v>118</v>
      </c>
      <c r="F3285" t="s">
        <v>111</v>
      </c>
      <c r="G3285" t="s">
        <v>113</v>
      </c>
      <c r="H3285" t="s">
        <v>7484</v>
      </c>
    </row>
    <row r="3286" spans="1:9" x14ac:dyDescent="0.25">
      <c r="A3286" t="s">
        <v>7</v>
      </c>
      <c r="B3286" t="s">
        <v>102</v>
      </c>
      <c r="C3286" t="s">
        <v>1309</v>
      </c>
      <c r="D3286" t="s">
        <v>1460</v>
      </c>
      <c r="E3286" t="s">
        <v>6270</v>
      </c>
      <c r="F3286" t="s">
        <v>111</v>
      </c>
      <c r="G3286" t="s">
        <v>113</v>
      </c>
      <c r="H3286" t="s">
        <v>7485</v>
      </c>
    </row>
    <row r="3287" spans="1:9" x14ac:dyDescent="0.25">
      <c r="A3287" t="s">
        <v>7</v>
      </c>
      <c r="B3287" t="s">
        <v>102</v>
      </c>
      <c r="C3287" t="s">
        <v>1465</v>
      </c>
      <c r="D3287" t="s">
        <v>1614</v>
      </c>
      <c r="E3287" t="s">
        <v>6270</v>
      </c>
      <c r="F3287" t="s">
        <v>111</v>
      </c>
      <c r="G3287" t="s">
        <v>113</v>
      </c>
      <c r="H3287" t="s">
        <v>7486</v>
      </c>
    </row>
    <row r="3288" spans="1:9" x14ac:dyDescent="0.25">
      <c r="A3288" t="s">
        <v>7</v>
      </c>
      <c r="B3288" t="s">
        <v>102</v>
      </c>
      <c r="C3288" t="s">
        <v>1620</v>
      </c>
      <c r="D3288" t="s">
        <v>1762</v>
      </c>
      <c r="E3288" t="s">
        <v>119</v>
      </c>
      <c r="F3288" t="s">
        <v>111</v>
      </c>
      <c r="G3288" t="s">
        <v>113</v>
      </c>
      <c r="I3288" t="s">
        <v>14</v>
      </c>
    </row>
    <row r="3289" spans="1:9" x14ac:dyDescent="0.25">
      <c r="A3289" t="s">
        <v>7</v>
      </c>
      <c r="B3289" t="s">
        <v>102</v>
      </c>
      <c r="C3289" t="s">
        <v>1770</v>
      </c>
      <c r="D3289" t="s">
        <v>1908</v>
      </c>
      <c r="E3289" t="s">
        <v>118</v>
      </c>
      <c r="F3289" t="s">
        <v>111</v>
      </c>
      <c r="G3289" t="s">
        <v>113</v>
      </c>
      <c r="H3289" t="s">
        <v>7487</v>
      </c>
    </row>
    <row r="3290" spans="1:9" x14ac:dyDescent="0.25">
      <c r="A3290" t="s">
        <v>7</v>
      </c>
      <c r="B3290" t="s">
        <v>102</v>
      </c>
      <c r="C3290" t="s">
        <v>1915</v>
      </c>
      <c r="D3290" t="s">
        <v>2034</v>
      </c>
      <c r="E3290" t="s">
        <v>118</v>
      </c>
      <c r="F3290" t="s">
        <v>111</v>
      </c>
      <c r="G3290" t="s">
        <v>113</v>
      </c>
      <c r="H3290" t="s">
        <v>7488</v>
      </c>
    </row>
    <row r="3291" spans="1:9" x14ac:dyDescent="0.25">
      <c r="A3291" t="s">
        <v>7</v>
      </c>
      <c r="B3291" t="s">
        <v>102</v>
      </c>
      <c r="C3291" t="s">
        <v>2042</v>
      </c>
      <c r="D3291" t="s">
        <v>2166</v>
      </c>
      <c r="E3291" t="s">
        <v>119</v>
      </c>
      <c r="F3291" t="s">
        <v>111</v>
      </c>
      <c r="G3291" t="s">
        <v>113</v>
      </c>
      <c r="I3291" t="s">
        <v>14</v>
      </c>
    </row>
    <row r="3292" spans="1:9" x14ac:dyDescent="0.25">
      <c r="A3292" t="s">
        <v>7</v>
      </c>
      <c r="B3292" t="s">
        <v>102</v>
      </c>
      <c r="C3292" t="s">
        <v>2175</v>
      </c>
      <c r="D3292" t="s">
        <v>2295</v>
      </c>
      <c r="E3292" t="s">
        <v>118</v>
      </c>
      <c r="F3292" t="s">
        <v>111</v>
      </c>
      <c r="G3292" t="s">
        <v>113</v>
      </c>
      <c r="H3292" t="s">
        <v>7489</v>
      </c>
    </row>
    <row r="3293" spans="1:9" x14ac:dyDescent="0.25">
      <c r="A3293" t="s">
        <v>7</v>
      </c>
      <c r="B3293" t="s">
        <v>102</v>
      </c>
      <c r="C3293" t="s">
        <v>2303</v>
      </c>
      <c r="D3293" t="s">
        <v>2395</v>
      </c>
      <c r="E3293" t="s">
        <v>115</v>
      </c>
      <c r="F3293" t="s">
        <v>111</v>
      </c>
      <c r="G3293" t="s">
        <v>116</v>
      </c>
      <c r="H3293" t="s">
        <v>14</v>
      </c>
    </row>
    <row r="3294" spans="1:9" x14ac:dyDescent="0.25">
      <c r="A3294" t="s">
        <v>7</v>
      </c>
      <c r="B3294" t="s">
        <v>102</v>
      </c>
      <c r="C3294" t="s">
        <v>2400</v>
      </c>
      <c r="D3294" t="s">
        <v>2503</v>
      </c>
      <c r="E3294" t="s">
        <v>115</v>
      </c>
      <c r="F3294" t="s">
        <v>111</v>
      </c>
      <c r="G3294" t="s">
        <v>116</v>
      </c>
      <c r="H3294" t="s">
        <v>14</v>
      </c>
    </row>
    <row r="3295" spans="1:9" x14ac:dyDescent="0.25">
      <c r="A3295" t="s">
        <v>7</v>
      </c>
      <c r="B3295" t="s">
        <v>102</v>
      </c>
      <c r="C3295" t="s">
        <v>2508</v>
      </c>
      <c r="D3295" t="s">
        <v>2643</v>
      </c>
      <c r="E3295" t="s">
        <v>117</v>
      </c>
      <c r="F3295" t="s">
        <v>111</v>
      </c>
      <c r="G3295" t="s">
        <v>113</v>
      </c>
      <c r="H3295" t="s">
        <v>2642</v>
      </c>
    </row>
    <row r="3296" spans="1:9" x14ac:dyDescent="0.25">
      <c r="A3296" t="s">
        <v>7</v>
      </c>
      <c r="B3296" t="s">
        <v>102</v>
      </c>
      <c r="C3296" t="s">
        <v>2652</v>
      </c>
      <c r="D3296" t="s">
        <v>2744</v>
      </c>
      <c r="E3296" t="s">
        <v>115</v>
      </c>
      <c r="F3296" t="s">
        <v>111</v>
      </c>
      <c r="G3296" t="s">
        <v>116</v>
      </c>
      <c r="H3296" t="s">
        <v>14</v>
      </c>
    </row>
    <row r="3297" spans="1:9" x14ac:dyDescent="0.25">
      <c r="A3297" t="s">
        <v>7</v>
      </c>
      <c r="B3297" t="s">
        <v>102</v>
      </c>
      <c r="C3297" t="s">
        <v>2749</v>
      </c>
      <c r="D3297" t="s">
        <v>2844</v>
      </c>
      <c r="E3297" t="s">
        <v>115</v>
      </c>
      <c r="F3297" t="s">
        <v>111</v>
      </c>
      <c r="G3297" t="s">
        <v>116</v>
      </c>
      <c r="H3297" t="s">
        <v>14</v>
      </c>
    </row>
    <row r="3298" spans="1:9" x14ac:dyDescent="0.25">
      <c r="A3298" t="s">
        <v>7</v>
      </c>
      <c r="B3298" t="s">
        <v>102</v>
      </c>
      <c r="C3298" t="s">
        <v>2849</v>
      </c>
      <c r="D3298" t="s">
        <v>2977</v>
      </c>
      <c r="E3298" t="s">
        <v>117</v>
      </c>
      <c r="F3298" t="s">
        <v>111</v>
      </c>
      <c r="G3298" t="s">
        <v>113</v>
      </c>
      <c r="H3298" t="s">
        <v>2976</v>
      </c>
    </row>
    <row r="3299" spans="1:9" x14ac:dyDescent="0.25">
      <c r="A3299" t="s">
        <v>7</v>
      </c>
      <c r="B3299" t="s">
        <v>102</v>
      </c>
      <c r="C3299" t="s">
        <v>2984</v>
      </c>
      <c r="D3299" t="s">
        <v>3111</v>
      </c>
      <c r="E3299" t="s">
        <v>115</v>
      </c>
      <c r="F3299" t="s">
        <v>111</v>
      </c>
      <c r="G3299" t="s">
        <v>116</v>
      </c>
      <c r="H3299" t="s">
        <v>14</v>
      </c>
    </row>
    <row r="3300" spans="1:9" x14ac:dyDescent="0.25">
      <c r="A3300" t="s">
        <v>7</v>
      </c>
      <c r="B3300" t="s">
        <v>102</v>
      </c>
      <c r="C3300" t="s">
        <v>3116</v>
      </c>
      <c r="D3300" t="s">
        <v>3220</v>
      </c>
      <c r="E3300" t="s">
        <v>115</v>
      </c>
      <c r="F3300" t="s">
        <v>111</v>
      </c>
      <c r="G3300" t="s">
        <v>116</v>
      </c>
      <c r="H3300" t="s">
        <v>14</v>
      </c>
    </row>
    <row r="3301" spans="1:9" x14ac:dyDescent="0.25">
      <c r="A3301" t="s">
        <v>7</v>
      </c>
      <c r="B3301" t="s">
        <v>102</v>
      </c>
      <c r="C3301" t="s">
        <v>3225</v>
      </c>
      <c r="D3301" t="s">
        <v>3328</v>
      </c>
      <c r="E3301" t="s">
        <v>115</v>
      </c>
      <c r="F3301" t="s">
        <v>111</v>
      </c>
      <c r="G3301" t="s">
        <v>116</v>
      </c>
      <c r="H3301" t="s">
        <v>14</v>
      </c>
    </row>
    <row r="3302" spans="1:9" x14ac:dyDescent="0.25">
      <c r="A3302" t="s">
        <v>7</v>
      </c>
      <c r="B3302" t="s">
        <v>102</v>
      </c>
      <c r="C3302" t="s">
        <v>3333</v>
      </c>
      <c r="D3302" t="s">
        <v>3493</v>
      </c>
      <c r="E3302" t="s">
        <v>115</v>
      </c>
      <c r="F3302" t="s">
        <v>111</v>
      </c>
      <c r="G3302" t="s">
        <v>116</v>
      </c>
      <c r="H3302" t="s">
        <v>14</v>
      </c>
    </row>
    <row r="3303" spans="1:9" x14ac:dyDescent="0.25">
      <c r="A3303" t="s">
        <v>7</v>
      </c>
      <c r="B3303" t="s">
        <v>102</v>
      </c>
      <c r="C3303" t="s">
        <v>3498</v>
      </c>
      <c r="D3303" t="s">
        <v>3648</v>
      </c>
      <c r="E3303" t="s">
        <v>119</v>
      </c>
      <c r="F3303" t="s">
        <v>111</v>
      </c>
      <c r="G3303" t="s">
        <v>113</v>
      </c>
      <c r="I3303" t="s">
        <v>14</v>
      </c>
    </row>
    <row r="3304" spans="1:9" x14ac:dyDescent="0.25">
      <c r="A3304" t="s">
        <v>7</v>
      </c>
      <c r="B3304" t="s">
        <v>102</v>
      </c>
      <c r="C3304" t="s">
        <v>3656</v>
      </c>
      <c r="D3304" t="s">
        <v>3777</v>
      </c>
      <c r="E3304" t="s">
        <v>115</v>
      </c>
      <c r="F3304" t="s">
        <v>111</v>
      </c>
      <c r="G3304" t="s">
        <v>116</v>
      </c>
      <c r="H3304" t="s">
        <v>14</v>
      </c>
    </row>
    <row r="3305" spans="1:9" x14ac:dyDescent="0.25">
      <c r="A3305" t="s">
        <v>7</v>
      </c>
      <c r="B3305" t="s">
        <v>102</v>
      </c>
      <c r="C3305" t="s">
        <v>3782</v>
      </c>
      <c r="D3305" t="s">
        <v>3906</v>
      </c>
      <c r="E3305" t="s">
        <v>115</v>
      </c>
      <c r="F3305" t="s">
        <v>111</v>
      </c>
      <c r="G3305" t="s">
        <v>116</v>
      </c>
      <c r="H3305" t="s">
        <v>14</v>
      </c>
    </row>
    <row r="3306" spans="1:9" x14ac:dyDescent="0.25">
      <c r="A3306" t="s">
        <v>7</v>
      </c>
      <c r="B3306" t="s">
        <v>102</v>
      </c>
      <c r="C3306" t="s">
        <v>3911</v>
      </c>
      <c r="D3306" t="s">
        <v>4040</v>
      </c>
      <c r="E3306" t="s">
        <v>115</v>
      </c>
      <c r="F3306" t="s">
        <v>111</v>
      </c>
      <c r="G3306" t="s">
        <v>116</v>
      </c>
      <c r="H3306" t="s">
        <v>14</v>
      </c>
    </row>
    <row r="3307" spans="1:9" x14ac:dyDescent="0.25">
      <c r="A3307" t="s">
        <v>7</v>
      </c>
      <c r="B3307" t="s">
        <v>102</v>
      </c>
      <c r="C3307" t="s">
        <v>4045</v>
      </c>
      <c r="D3307" t="s">
        <v>4189</v>
      </c>
      <c r="E3307" t="s">
        <v>115</v>
      </c>
      <c r="F3307" t="s">
        <v>111</v>
      </c>
      <c r="G3307" t="s">
        <v>116</v>
      </c>
      <c r="H3307" t="s">
        <v>14</v>
      </c>
    </row>
    <row r="3308" spans="1:9" x14ac:dyDescent="0.25">
      <c r="A3308" t="s">
        <v>7</v>
      </c>
      <c r="B3308" t="s">
        <v>102</v>
      </c>
      <c r="C3308" t="s">
        <v>4194</v>
      </c>
      <c r="D3308" t="s">
        <v>4360</v>
      </c>
      <c r="E3308" t="s">
        <v>110</v>
      </c>
      <c r="F3308" t="s">
        <v>111</v>
      </c>
      <c r="G3308" t="s">
        <v>113</v>
      </c>
      <c r="H3308" t="s">
        <v>7490</v>
      </c>
    </row>
    <row r="3309" spans="1:9" x14ac:dyDescent="0.25">
      <c r="A3309" t="s">
        <v>7</v>
      </c>
      <c r="B3309" t="s">
        <v>102</v>
      </c>
      <c r="C3309" t="s">
        <v>4369</v>
      </c>
      <c r="D3309" t="s">
        <v>4485</v>
      </c>
      <c r="E3309" t="s">
        <v>6270</v>
      </c>
      <c r="F3309" t="s">
        <v>111</v>
      </c>
      <c r="G3309" t="s">
        <v>113</v>
      </c>
      <c r="H3309" t="s">
        <v>7491</v>
      </c>
    </row>
    <row r="3310" spans="1:9" x14ac:dyDescent="0.25">
      <c r="A3310" t="s">
        <v>7</v>
      </c>
      <c r="B3310" t="s">
        <v>102</v>
      </c>
      <c r="C3310" t="s">
        <v>4493</v>
      </c>
      <c r="D3310" t="s">
        <v>4617</v>
      </c>
      <c r="E3310" t="s">
        <v>115</v>
      </c>
      <c r="F3310" t="s">
        <v>111</v>
      </c>
      <c r="G3310" t="s">
        <v>116</v>
      </c>
      <c r="H3310" t="s">
        <v>14</v>
      </c>
    </row>
    <row r="3311" spans="1:9" x14ac:dyDescent="0.25">
      <c r="A3311" t="s">
        <v>7</v>
      </c>
      <c r="B3311" t="s">
        <v>102</v>
      </c>
      <c r="C3311" t="s">
        <v>4622</v>
      </c>
      <c r="D3311" t="s">
        <v>4759</v>
      </c>
      <c r="E3311" t="s">
        <v>117</v>
      </c>
      <c r="F3311" t="s">
        <v>111</v>
      </c>
      <c r="G3311" t="s">
        <v>113</v>
      </c>
      <c r="H3311" t="s">
        <v>4758</v>
      </c>
    </row>
    <row r="3312" spans="1:9" x14ac:dyDescent="0.25">
      <c r="A3312" t="s">
        <v>7</v>
      </c>
      <c r="B3312" t="s">
        <v>102</v>
      </c>
      <c r="C3312" t="s">
        <v>4768</v>
      </c>
      <c r="D3312" t="s">
        <v>4904</v>
      </c>
      <c r="E3312" t="s">
        <v>117</v>
      </c>
      <c r="F3312" t="s">
        <v>111</v>
      </c>
      <c r="G3312" t="s">
        <v>113</v>
      </c>
      <c r="H3312" t="s">
        <v>4903</v>
      </c>
    </row>
    <row r="3313" spans="1:9" x14ac:dyDescent="0.25">
      <c r="A3313" t="s">
        <v>7</v>
      </c>
      <c r="B3313" t="s">
        <v>102</v>
      </c>
      <c r="C3313" t="s">
        <v>4913</v>
      </c>
      <c r="D3313" t="s">
        <v>5036</v>
      </c>
      <c r="E3313" t="s">
        <v>115</v>
      </c>
      <c r="F3313" t="s">
        <v>111</v>
      </c>
      <c r="G3313" t="s">
        <v>116</v>
      </c>
      <c r="H3313" t="s">
        <v>14</v>
      </c>
    </row>
    <row r="3314" spans="1:9" x14ac:dyDescent="0.25">
      <c r="A3314" t="s">
        <v>7</v>
      </c>
      <c r="B3314" t="s">
        <v>103</v>
      </c>
      <c r="C3314" t="s">
        <v>282</v>
      </c>
      <c r="D3314" t="s">
        <v>383</v>
      </c>
      <c r="E3314" t="s">
        <v>115</v>
      </c>
      <c r="F3314" t="s">
        <v>111</v>
      </c>
      <c r="G3314" t="s">
        <v>116</v>
      </c>
      <c r="H3314" t="s">
        <v>14</v>
      </c>
    </row>
    <row r="3315" spans="1:9" x14ac:dyDescent="0.25">
      <c r="A3315" t="s">
        <v>7</v>
      </c>
      <c r="B3315" t="s">
        <v>103</v>
      </c>
      <c r="C3315" t="s">
        <v>387</v>
      </c>
      <c r="D3315" t="s">
        <v>574</v>
      </c>
      <c r="E3315" t="s">
        <v>118</v>
      </c>
      <c r="F3315" t="s">
        <v>111</v>
      </c>
      <c r="G3315" t="s">
        <v>113</v>
      </c>
      <c r="H3315" t="s">
        <v>7492</v>
      </c>
    </row>
    <row r="3316" spans="1:9" x14ac:dyDescent="0.25">
      <c r="A3316" t="s">
        <v>7</v>
      </c>
      <c r="B3316" t="s">
        <v>103</v>
      </c>
      <c r="C3316" t="s">
        <v>581</v>
      </c>
      <c r="D3316" t="s">
        <v>694</v>
      </c>
      <c r="E3316" t="s">
        <v>115</v>
      </c>
      <c r="F3316" t="s">
        <v>111</v>
      </c>
      <c r="G3316" t="s">
        <v>116</v>
      </c>
      <c r="H3316" t="s">
        <v>14</v>
      </c>
    </row>
    <row r="3317" spans="1:9" x14ac:dyDescent="0.25">
      <c r="A3317" t="s">
        <v>7</v>
      </c>
      <c r="B3317" t="s">
        <v>103</v>
      </c>
      <c r="C3317" t="s">
        <v>699</v>
      </c>
      <c r="D3317" t="s">
        <v>813</v>
      </c>
      <c r="E3317" t="s">
        <v>119</v>
      </c>
      <c r="F3317" t="s">
        <v>111</v>
      </c>
      <c r="G3317" t="s">
        <v>113</v>
      </c>
      <c r="I3317" t="s">
        <v>14</v>
      </c>
    </row>
    <row r="3318" spans="1:9" x14ac:dyDescent="0.25">
      <c r="A3318" t="s">
        <v>7</v>
      </c>
      <c r="B3318" t="s">
        <v>103</v>
      </c>
      <c r="C3318" t="s">
        <v>820</v>
      </c>
      <c r="D3318" t="s">
        <v>926</v>
      </c>
      <c r="E3318" t="s">
        <v>115</v>
      </c>
      <c r="F3318" t="s">
        <v>111</v>
      </c>
      <c r="G3318" t="s">
        <v>116</v>
      </c>
      <c r="H3318" t="s">
        <v>14</v>
      </c>
    </row>
    <row r="3319" spans="1:9" x14ac:dyDescent="0.25">
      <c r="A3319" t="s">
        <v>7</v>
      </c>
      <c r="B3319" t="s">
        <v>103</v>
      </c>
      <c r="C3319" t="s">
        <v>932</v>
      </c>
      <c r="D3319" t="s">
        <v>1068</v>
      </c>
      <c r="E3319" t="s">
        <v>115</v>
      </c>
      <c r="F3319" t="s">
        <v>111</v>
      </c>
      <c r="G3319" t="s">
        <v>116</v>
      </c>
      <c r="H3319" t="s">
        <v>14</v>
      </c>
    </row>
    <row r="3320" spans="1:9" x14ac:dyDescent="0.25">
      <c r="A3320" t="s">
        <v>7</v>
      </c>
      <c r="B3320" t="s">
        <v>103</v>
      </c>
      <c r="C3320" t="s">
        <v>1073</v>
      </c>
      <c r="D3320" t="s">
        <v>1191</v>
      </c>
      <c r="E3320" t="s">
        <v>115</v>
      </c>
      <c r="F3320" t="s">
        <v>111</v>
      </c>
      <c r="G3320" t="s">
        <v>116</v>
      </c>
      <c r="H3320" t="s">
        <v>14</v>
      </c>
    </row>
    <row r="3321" spans="1:9" x14ac:dyDescent="0.25">
      <c r="A3321" t="s">
        <v>7</v>
      </c>
      <c r="B3321" t="s">
        <v>103</v>
      </c>
      <c r="C3321" t="s">
        <v>1195</v>
      </c>
      <c r="D3321" t="s">
        <v>1304</v>
      </c>
      <c r="E3321" t="s">
        <v>118</v>
      </c>
      <c r="F3321" t="s">
        <v>111</v>
      </c>
      <c r="G3321" t="s">
        <v>116</v>
      </c>
      <c r="H3321" t="s">
        <v>7493</v>
      </c>
    </row>
    <row r="3322" spans="1:9" x14ac:dyDescent="0.25">
      <c r="A3322" t="s">
        <v>7</v>
      </c>
      <c r="B3322" t="s">
        <v>103</v>
      </c>
      <c r="C3322" t="s">
        <v>1309</v>
      </c>
      <c r="D3322" t="s">
        <v>1461</v>
      </c>
      <c r="E3322" t="s">
        <v>6270</v>
      </c>
      <c r="F3322" t="s">
        <v>111</v>
      </c>
      <c r="G3322" t="s">
        <v>113</v>
      </c>
      <c r="H3322" t="s">
        <v>7494</v>
      </c>
    </row>
    <row r="3323" spans="1:9" x14ac:dyDescent="0.25">
      <c r="A3323" t="s">
        <v>7</v>
      </c>
      <c r="B3323" t="s">
        <v>103</v>
      </c>
      <c r="C3323" t="s">
        <v>1465</v>
      </c>
      <c r="D3323" t="s">
        <v>1615</v>
      </c>
      <c r="E3323" t="s">
        <v>6270</v>
      </c>
      <c r="F3323" t="s">
        <v>111</v>
      </c>
      <c r="G3323" t="s">
        <v>113</v>
      </c>
      <c r="H3323" t="s">
        <v>7495</v>
      </c>
    </row>
    <row r="3324" spans="1:9" x14ac:dyDescent="0.25">
      <c r="A3324" t="s">
        <v>7</v>
      </c>
      <c r="B3324" t="s">
        <v>103</v>
      </c>
      <c r="C3324" t="s">
        <v>1620</v>
      </c>
      <c r="D3324" t="s">
        <v>1764</v>
      </c>
      <c r="E3324" t="s">
        <v>119</v>
      </c>
      <c r="F3324" t="s">
        <v>111</v>
      </c>
      <c r="G3324" t="s">
        <v>113</v>
      </c>
      <c r="I3324" t="s">
        <v>14</v>
      </c>
    </row>
    <row r="3325" spans="1:9" x14ac:dyDescent="0.25">
      <c r="A3325" t="s">
        <v>7</v>
      </c>
      <c r="B3325" t="s">
        <v>103</v>
      </c>
      <c r="C3325" t="s">
        <v>1770</v>
      </c>
      <c r="D3325" t="s">
        <v>1910</v>
      </c>
      <c r="E3325" t="s">
        <v>118</v>
      </c>
      <c r="F3325" t="s">
        <v>111</v>
      </c>
      <c r="G3325" t="s">
        <v>113</v>
      </c>
      <c r="H3325" t="s">
        <v>7496</v>
      </c>
    </row>
    <row r="3326" spans="1:9" x14ac:dyDescent="0.25">
      <c r="A3326" t="s">
        <v>7</v>
      </c>
      <c r="B3326" t="s">
        <v>103</v>
      </c>
      <c r="C3326" t="s">
        <v>1915</v>
      </c>
      <c r="D3326" t="s">
        <v>2035</v>
      </c>
      <c r="E3326" t="s">
        <v>118</v>
      </c>
      <c r="F3326" t="s">
        <v>111</v>
      </c>
      <c r="G3326" t="s">
        <v>116</v>
      </c>
      <c r="H3326" t="s">
        <v>7497</v>
      </c>
    </row>
    <row r="3327" spans="1:9" x14ac:dyDescent="0.25">
      <c r="A3327" t="s">
        <v>7</v>
      </c>
      <c r="B3327" t="s">
        <v>103</v>
      </c>
      <c r="C3327" t="s">
        <v>2042</v>
      </c>
      <c r="D3327" t="s">
        <v>2168</v>
      </c>
      <c r="E3327" t="s">
        <v>119</v>
      </c>
      <c r="F3327" t="s">
        <v>111</v>
      </c>
      <c r="G3327" t="s">
        <v>113</v>
      </c>
      <c r="I3327" t="s">
        <v>14</v>
      </c>
    </row>
    <row r="3328" spans="1:9" x14ac:dyDescent="0.25">
      <c r="A3328" t="s">
        <v>7</v>
      </c>
      <c r="B3328" t="s">
        <v>103</v>
      </c>
      <c r="C3328" t="s">
        <v>2175</v>
      </c>
      <c r="D3328" t="s">
        <v>2296</v>
      </c>
      <c r="E3328" t="s">
        <v>118</v>
      </c>
      <c r="F3328" t="s">
        <v>111</v>
      </c>
      <c r="G3328" t="s">
        <v>113</v>
      </c>
      <c r="H3328" t="s">
        <v>7498</v>
      </c>
    </row>
    <row r="3329" spans="1:9" x14ac:dyDescent="0.25">
      <c r="A3329" t="s">
        <v>7</v>
      </c>
      <c r="B3329" t="s">
        <v>103</v>
      </c>
      <c r="C3329" t="s">
        <v>2303</v>
      </c>
      <c r="D3329" t="s">
        <v>2396</v>
      </c>
      <c r="E3329" t="s">
        <v>115</v>
      </c>
      <c r="F3329" t="s">
        <v>111</v>
      </c>
      <c r="G3329" t="s">
        <v>116</v>
      </c>
      <c r="H3329" t="s">
        <v>14</v>
      </c>
    </row>
    <row r="3330" spans="1:9" x14ac:dyDescent="0.25">
      <c r="A3330" t="s">
        <v>7</v>
      </c>
      <c r="B3330" t="s">
        <v>103</v>
      </c>
      <c r="C3330" t="s">
        <v>2400</v>
      </c>
      <c r="D3330" t="s">
        <v>2504</v>
      </c>
      <c r="E3330" t="s">
        <v>115</v>
      </c>
      <c r="F3330" t="s">
        <v>111</v>
      </c>
      <c r="G3330" t="s">
        <v>116</v>
      </c>
      <c r="H3330" t="s">
        <v>14</v>
      </c>
    </row>
    <row r="3331" spans="1:9" x14ac:dyDescent="0.25">
      <c r="A3331" t="s">
        <v>7</v>
      </c>
      <c r="B3331" t="s">
        <v>103</v>
      </c>
      <c r="C3331" t="s">
        <v>2508</v>
      </c>
      <c r="D3331" t="s">
        <v>2645</v>
      </c>
      <c r="E3331" t="s">
        <v>117</v>
      </c>
      <c r="F3331" t="s">
        <v>111</v>
      </c>
      <c r="G3331" t="s">
        <v>113</v>
      </c>
      <c r="H3331" t="s">
        <v>2644</v>
      </c>
    </row>
    <row r="3332" spans="1:9" x14ac:dyDescent="0.25">
      <c r="A3332" t="s">
        <v>7</v>
      </c>
      <c r="B3332" t="s">
        <v>103</v>
      </c>
      <c r="C3332" t="s">
        <v>2652</v>
      </c>
      <c r="D3332" t="s">
        <v>2745</v>
      </c>
      <c r="E3332" t="s">
        <v>115</v>
      </c>
      <c r="F3332" t="s">
        <v>111</v>
      </c>
      <c r="G3332" t="s">
        <v>116</v>
      </c>
      <c r="H3332" t="s">
        <v>14</v>
      </c>
    </row>
    <row r="3333" spans="1:9" x14ac:dyDescent="0.25">
      <c r="A3333" t="s">
        <v>7</v>
      </c>
      <c r="B3333" t="s">
        <v>103</v>
      </c>
      <c r="C3333" t="s">
        <v>2749</v>
      </c>
      <c r="D3333" t="s">
        <v>2845</v>
      </c>
      <c r="E3333" t="s">
        <v>115</v>
      </c>
      <c r="F3333" t="s">
        <v>111</v>
      </c>
      <c r="G3333" t="s">
        <v>116</v>
      </c>
      <c r="H3333" t="s">
        <v>14</v>
      </c>
    </row>
    <row r="3334" spans="1:9" x14ac:dyDescent="0.25">
      <c r="A3334" t="s">
        <v>7</v>
      </c>
      <c r="B3334" t="s">
        <v>103</v>
      </c>
      <c r="C3334" t="s">
        <v>2849</v>
      </c>
      <c r="D3334" t="s">
        <v>2978</v>
      </c>
      <c r="E3334" t="s">
        <v>115</v>
      </c>
      <c r="F3334" t="s">
        <v>111</v>
      </c>
      <c r="G3334" t="s">
        <v>116</v>
      </c>
      <c r="H3334" t="s">
        <v>14</v>
      </c>
    </row>
    <row r="3335" spans="1:9" x14ac:dyDescent="0.25">
      <c r="A3335" t="s">
        <v>7</v>
      </c>
      <c r="B3335" t="s">
        <v>103</v>
      </c>
      <c r="C3335" t="s">
        <v>2984</v>
      </c>
      <c r="D3335" t="s">
        <v>3112</v>
      </c>
      <c r="E3335" t="s">
        <v>115</v>
      </c>
      <c r="F3335" t="s">
        <v>111</v>
      </c>
      <c r="G3335" t="s">
        <v>116</v>
      </c>
      <c r="H3335" t="s">
        <v>14</v>
      </c>
    </row>
    <row r="3336" spans="1:9" x14ac:dyDescent="0.25">
      <c r="A3336" t="s">
        <v>7</v>
      </c>
      <c r="B3336" t="s">
        <v>103</v>
      </c>
      <c r="C3336" t="s">
        <v>3116</v>
      </c>
      <c r="D3336" t="s">
        <v>3221</v>
      </c>
      <c r="E3336" t="s">
        <v>115</v>
      </c>
      <c r="F3336" t="s">
        <v>111</v>
      </c>
      <c r="G3336" t="s">
        <v>116</v>
      </c>
      <c r="H3336" t="s">
        <v>14</v>
      </c>
    </row>
    <row r="3337" spans="1:9" x14ac:dyDescent="0.25">
      <c r="A3337" t="s">
        <v>7</v>
      </c>
      <c r="B3337" t="s">
        <v>103</v>
      </c>
      <c r="C3337" t="s">
        <v>3225</v>
      </c>
      <c r="D3337" t="s">
        <v>3329</v>
      </c>
      <c r="E3337" t="s">
        <v>115</v>
      </c>
      <c r="F3337" t="s">
        <v>111</v>
      </c>
      <c r="G3337" t="s">
        <v>116</v>
      </c>
      <c r="H3337" t="s">
        <v>14</v>
      </c>
    </row>
    <row r="3338" spans="1:9" x14ac:dyDescent="0.25">
      <c r="A3338" t="s">
        <v>7</v>
      </c>
      <c r="B3338" t="s">
        <v>103</v>
      </c>
      <c r="C3338" t="s">
        <v>3333</v>
      </c>
      <c r="D3338" t="s">
        <v>3494</v>
      </c>
      <c r="E3338" t="s">
        <v>115</v>
      </c>
      <c r="F3338" t="s">
        <v>111</v>
      </c>
      <c r="G3338" t="s">
        <v>116</v>
      </c>
      <c r="H3338" t="s">
        <v>14</v>
      </c>
    </row>
    <row r="3339" spans="1:9" x14ac:dyDescent="0.25">
      <c r="A3339" t="s">
        <v>7</v>
      </c>
      <c r="B3339" t="s">
        <v>103</v>
      </c>
      <c r="C3339" t="s">
        <v>3498</v>
      </c>
      <c r="D3339" t="s">
        <v>3650</v>
      </c>
      <c r="E3339" t="s">
        <v>119</v>
      </c>
      <c r="F3339" t="s">
        <v>111</v>
      </c>
      <c r="G3339" t="s">
        <v>113</v>
      </c>
      <c r="I3339" t="s">
        <v>14</v>
      </c>
    </row>
    <row r="3340" spans="1:9" x14ac:dyDescent="0.25">
      <c r="A3340" t="s">
        <v>7</v>
      </c>
      <c r="B3340" t="s">
        <v>103</v>
      </c>
      <c r="C3340" t="s">
        <v>3656</v>
      </c>
      <c r="D3340" t="s">
        <v>3778</v>
      </c>
      <c r="E3340" t="s">
        <v>115</v>
      </c>
      <c r="F3340" t="s">
        <v>111</v>
      </c>
      <c r="G3340" t="s">
        <v>116</v>
      </c>
      <c r="H3340" t="s">
        <v>14</v>
      </c>
    </row>
    <row r="3341" spans="1:9" x14ac:dyDescent="0.25">
      <c r="A3341" t="s">
        <v>7</v>
      </c>
      <c r="B3341" t="s">
        <v>103</v>
      </c>
      <c r="C3341" t="s">
        <v>3782</v>
      </c>
      <c r="D3341" t="s">
        <v>3907</v>
      </c>
      <c r="E3341" t="s">
        <v>115</v>
      </c>
      <c r="F3341" t="s">
        <v>111</v>
      </c>
      <c r="G3341" t="s">
        <v>116</v>
      </c>
      <c r="H3341" t="s">
        <v>14</v>
      </c>
    </row>
    <row r="3342" spans="1:9" x14ac:dyDescent="0.25">
      <c r="A3342" t="s">
        <v>7</v>
      </c>
      <c r="B3342" t="s">
        <v>103</v>
      </c>
      <c r="C3342" t="s">
        <v>3911</v>
      </c>
      <c r="D3342" t="s">
        <v>4041</v>
      </c>
      <c r="E3342" t="s">
        <v>115</v>
      </c>
      <c r="F3342" t="s">
        <v>111</v>
      </c>
      <c r="G3342" t="s">
        <v>116</v>
      </c>
      <c r="H3342" t="s">
        <v>14</v>
      </c>
    </row>
    <row r="3343" spans="1:9" x14ac:dyDescent="0.25">
      <c r="A3343" t="s">
        <v>7</v>
      </c>
      <c r="B3343" t="s">
        <v>103</v>
      </c>
      <c r="C3343" t="s">
        <v>4045</v>
      </c>
      <c r="D3343" t="s">
        <v>4190</v>
      </c>
      <c r="E3343" t="s">
        <v>115</v>
      </c>
      <c r="F3343" t="s">
        <v>111</v>
      </c>
      <c r="G3343" t="s">
        <v>116</v>
      </c>
      <c r="H3343" t="s">
        <v>14</v>
      </c>
    </row>
    <row r="3344" spans="1:9" x14ac:dyDescent="0.25">
      <c r="A3344" t="s">
        <v>7</v>
      </c>
      <c r="B3344" t="s">
        <v>103</v>
      </c>
      <c r="C3344" t="s">
        <v>4194</v>
      </c>
      <c r="D3344" t="s">
        <v>4362</v>
      </c>
      <c r="E3344" t="s">
        <v>110</v>
      </c>
      <c r="F3344" t="s">
        <v>111</v>
      </c>
      <c r="G3344" t="s">
        <v>113</v>
      </c>
      <c r="H3344" t="s">
        <v>7499</v>
      </c>
    </row>
    <row r="3345" spans="1:9" x14ac:dyDescent="0.25">
      <c r="A3345" t="s">
        <v>7</v>
      </c>
      <c r="B3345" t="s">
        <v>103</v>
      </c>
      <c r="C3345" t="s">
        <v>4369</v>
      </c>
      <c r="D3345" t="s">
        <v>4487</v>
      </c>
      <c r="E3345" t="s">
        <v>6270</v>
      </c>
      <c r="F3345" t="s">
        <v>111</v>
      </c>
      <c r="G3345" t="s">
        <v>113</v>
      </c>
      <c r="H3345" t="s">
        <v>7500</v>
      </c>
    </row>
    <row r="3346" spans="1:9" x14ac:dyDescent="0.25">
      <c r="A3346" t="s">
        <v>7</v>
      </c>
      <c r="B3346" t="s">
        <v>103</v>
      </c>
      <c r="C3346" t="s">
        <v>4493</v>
      </c>
      <c r="D3346" t="s">
        <v>4618</v>
      </c>
      <c r="E3346" t="s">
        <v>115</v>
      </c>
      <c r="F3346" t="s">
        <v>111</v>
      </c>
      <c r="G3346" t="s">
        <v>116</v>
      </c>
      <c r="H3346" t="s">
        <v>14</v>
      </c>
    </row>
    <row r="3347" spans="1:9" x14ac:dyDescent="0.25">
      <c r="A3347" t="s">
        <v>7</v>
      </c>
      <c r="B3347" t="s">
        <v>103</v>
      </c>
      <c r="C3347" t="s">
        <v>4622</v>
      </c>
      <c r="D3347" t="s">
        <v>4761</v>
      </c>
      <c r="E3347" t="s">
        <v>117</v>
      </c>
      <c r="F3347" t="s">
        <v>111</v>
      </c>
      <c r="G3347" t="s">
        <v>113</v>
      </c>
      <c r="H3347" t="s">
        <v>4760</v>
      </c>
    </row>
    <row r="3348" spans="1:9" x14ac:dyDescent="0.25">
      <c r="A3348" t="s">
        <v>7</v>
      </c>
      <c r="B3348" t="s">
        <v>103</v>
      </c>
      <c r="C3348" t="s">
        <v>4768</v>
      </c>
      <c r="D3348" t="s">
        <v>4906</v>
      </c>
      <c r="E3348" t="s">
        <v>117</v>
      </c>
      <c r="F3348" t="s">
        <v>111</v>
      </c>
      <c r="G3348" t="s">
        <v>113</v>
      </c>
      <c r="H3348" t="s">
        <v>4905</v>
      </c>
    </row>
    <row r="3349" spans="1:9" x14ac:dyDescent="0.25">
      <c r="A3349" t="s">
        <v>7</v>
      </c>
      <c r="B3349" t="s">
        <v>103</v>
      </c>
      <c r="C3349" t="s">
        <v>4913</v>
      </c>
      <c r="D3349" t="s">
        <v>5037</v>
      </c>
      <c r="E3349" t="s">
        <v>115</v>
      </c>
      <c r="F3349" t="s">
        <v>111</v>
      </c>
      <c r="G3349" t="s">
        <v>116</v>
      </c>
      <c r="H3349" t="s">
        <v>14</v>
      </c>
    </row>
    <row r="3350" spans="1:9" x14ac:dyDescent="0.25">
      <c r="A3350" t="s">
        <v>7</v>
      </c>
      <c r="B3350" t="s">
        <v>104</v>
      </c>
      <c r="C3350" t="s">
        <v>282</v>
      </c>
      <c r="D3350" t="s">
        <v>384</v>
      </c>
      <c r="E3350" t="s">
        <v>115</v>
      </c>
      <c r="F3350" t="s">
        <v>111</v>
      </c>
      <c r="G3350" t="s">
        <v>116</v>
      </c>
      <c r="H3350" t="s">
        <v>14</v>
      </c>
    </row>
    <row r="3351" spans="1:9" x14ac:dyDescent="0.25">
      <c r="A3351" t="s">
        <v>7</v>
      </c>
      <c r="B3351" t="s">
        <v>104</v>
      </c>
      <c r="C3351" t="s">
        <v>387</v>
      </c>
      <c r="D3351" t="s">
        <v>576</v>
      </c>
      <c r="E3351" t="s">
        <v>118</v>
      </c>
      <c r="F3351" t="s">
        <v>111</v>
      </c>
      <c r="G3351" t="s">
        <v>113</v>
      </c>
      <c r="H3351" t="s">
        <v>7501</v>
      </c>
    </row>
    <row r="3352" spans="1:9" x14ac:dyDescent="0.25">
      <c r="A3352" t="s">
        <v>7</v>
      </c>
      <c r="B3352" t="s">
        <v>104</v>
      </c>
      <c r="C3352" t="s">
        <v>581</v>
      </c>
      <c r="D3352" t="s">
        <v>695</v>
      </c>
      <c r="E3352" t="s">
        <v>115</v>
      </c>
      <c r="F3352" t="s">
        <v>111</v>
      </c>
      <c r="G3352" t="s">
        <v>116</v>
      </c>
      <c r="H3352" t="s">
        <v>14</v>
      </c>
    </row>
    <row r="3353" spans="1:9" x14ac:dyDescent="0.25">
      <c r="A3353" t="s">
        <v>7</v>
      </c>
      <c r="B3353" t="s">
        <v>104</v>
      </c>
      <c r="C3353" t="s">
        <v>699</v>
      </c>
      <c r="D3353" t="s">
        <v>815</v>
      </c>
      <c r="E3353" t="s">
        <v>119</v>
      </c>
      <c r="F3353" t="s">
        <v>111</v>
      </c>
      <c r="G3353" t="s">
        <v>113</v>
      </c>
      <c r="I3353" t="s">
        <v>14</v>
      </c>
    </row>
    <row r="3354" spans="1:9" x14ac:dyDescent="0.25">
      <c r="A3354" t="s">
        <v>7</v>
      </c>
      <c r="B3354" t="s">
        <v>104</v>
      </c>
      <c r="C3354" t="s">
        <v>820</v>
      </c>
      <c r="D3354" t="s">
        <v>927</v>
      </c>
      <c r="E3354" t="s">
        <v>115</v>
      </c>
      <c r="F3354" t="s">
        <v>111</v>
      </c>
      <c r="G3354" t="s">
        <v>116</v>
      </c>
      <c r="H3354" t="s">
        <v>14</v>
      </c>
    </row>
    <row r="3355" spans="1:9" x14ac:dyDescent="0.25">
      <c r="A3355" t="s">
        <v>7</v>
      </c>
      <c r="B3355" t="s">
        <v>104</v>
      </c>
      <c r="C3355" t="s">
        <v>932</v>
      </c>
      <c r="D3355" t="s">
        <v>1069</v>
      </c>
      <c r="E3355" t="s">
        <v>115</v>
      </c>
      <c r="F3355" t="s">
        <v>111</v>
      </c>
      <c r="G3355" t="s">
        <v>116</v>
      </c>
      <c r="H3355" t="s">
        <v>14</v>
      </c>
    </row>
    <row r="3356" spans="1:9" x14ac:dyDescent="0.25">
      <c r="A3356" t="s">
        <v>7</v>
      </c>
      <c r="B3356" t="s">
        <v>104</v>
      </c>
      <c r="C3356" t="s">
        <v>1073</v>
      </c>
      <c r="D3356" t="s">
        <v>1192</v>
      </c>
      <c r="E3356" t="s">
        <v>115</v>
      </c>
      <c r="F3356" t="s">
        <v>111</v>
      </c>
      <c r="G3356" t="s">
        <v>116</v>
      </c>
      <c r="H3356" t="s">
        <v>14</v>
      </c>
    </row>
    <row r="3357" spans="1:9" x14ac:dyDescent="0.25">
      <c r="A3357" t="s">
        <v>7</v>
      </c>
      <c r="B3357" t="s">
        <v>104</v>
      </c>
      <c r="C3357" t="s">
        <v>1195</v>
      </c>
      <c r="D3357" t="s">
        <v>1306</v>
      </c>
      <c r="E3357" t="s">
        <v>117</v>
      </c>
      <c r="F3357" t="s">
        <v>111</v>
      </c>
      <c r="G3357" t="s">
        <v>113</v>
      </c>
      <c r="H3357" t="s">
        <v>7502</v>
      </c>
    </row>
    <row r="3358" spans="1:9" x14ac:dyDescent="0.25">
      <c r="A3358" t="s">
        <v>7</v>
      </c>
      <c r="B3358" t="s">
        <v>104</v>
      </c>
      <c r="C3358" t="s">
        <v>1309</v>
      </c>
      <c r="D3358" t="s">
        <v>1462</v>
      </c>
      <c r="E3358" t="s">
        <v>6270</v>
      </c>
      <c r="F3358" t="s">
        <v>111</v>
      </c>
      <c r="G3358" t="s">
        <v>113</v>
      </c>
      <c r="H3358" t="s">
        <v>7503</v>
      </c>
    </row>
    <row r="3359" spans="1:9" x14ac:dyDescent="0.25">
      <c r="A3359" t="s">
        <v>7</v>
      </c>
      <c r="B3359" t="s">
        <v>104</v>
      </c>
      <c r="C3359" t="s">
        <v>1465</v>
      </c>
      <c r="D3359" t="s">
        <v>1616</v>
      </c>
      <c r="E3359" t="s">
        <v>6270</v>
      </c>
      <c r="F3359" t="s">
        <v>111</v>
      </c>
      <c r="G3359" t="s">
        <v>113</v>
      </c>
      <c r="H3359" t="s">
        <v>7504</v>
      </c>
    </row>
    <row r="3360" spans="1:9" x14ac:dyDescent="0.25">
      <c r="A3360" t="s">
        <v>7</v>
      </c>
      <c r="B3360" t="s">
        <v>104</v>
      </c>
      <c r="C3360" t="s">
        <v>1620</v>
      </c>
      <c r="D3360" t="s">
        <v>1766</v>
      </c>
      <c r="E3360" t="s">
        <v>119</v>
      </c>
      <c r="F3360" t="s">
        <v>111</v>
      </c>
      <c r="G3360" t="s">
        <v>113</v>
      </c>
      <c r="I3360" t="s">
        <v>14</v>
      </c>
    </row>
    <row r="3361" spans="1:9" x14ac:dyDescent="0.25">
      <c r="A3361" t="s">
        <v>7</v>
      </c>
      <c r="B3361" t="s">
        <v>104</v>
      </c>
      <c r="C3361" t="s">
        <v>1770</v>
      </c>
      <c r="D3361" t="s">
        <v>1912</v>
      </c>
      <c r="E3361" t="s">
        <v>117</v>
      </c>
      <c r="F3361" t="s">
        <v>111</v>
      </c>
      <c r="G3361" t="s">
        <v>113</v>
      </c>
      <c r="H3361" t="s">
        <v>7505</v>
      </c>
    </row>
    <row r="3362" spans="1:9" x14ac:dyDescent="0.25">
      <c r="A3362" t="s">
        <v>7</v>
      </c>
      <c r="B3362" t="s">
        <v>104</v>
      </c>
      <c r="C3362" t="s">
        <v>1915</v>
      </c>
      <c r="D3362" t="s">
        <v>2037</v>
      </c>
      <c r="E3362" t="s">
        <v>118</v>
      </c>
      <c r="F3362" t="s">
        <v>111</v>
      </c>
      <c r="G3362" t="s">
        <v>113</v>
      </c>
      <c r="H3362" t="s">
        <v>7506</v>
      </c>
    </row>
    <row r="3363" spans="1:9" x14ac:dyDescent="0.25">
      <c r="A3363" t="s">
        <v>7</v>
      </c>
      <c r="B3363" t="s">
        <v>104</v>
      </c>
      <c r="C3363" t="s">
        <v>2042</v>
      </c>
      <c r="D3363" t="s">
        <v>2170</v>
      </c>
      <c r="E3363" t="s">
        <v>110</v>
      </c>
      <c r="F3363" t="s">
        <v>111</v>
      </c>
      <c r="G3363" t="s">
        <v>113</v>
      </c>
      <c r="H3363" t="s">
        <v>7507</v>
      </c>
    </row>
    <row r="3364" spans="1:9" x14ac:dyDescent="0.25">
      <c r="A3364" t="s">
        <v>7</v>
      </c>
      <c r="B3364" t="s">
        <v>104</v>
      </c>
      <c r="C3364" t="s">
        <v>2175</v>
      </c>
      <c r="D3364" t="s">
        <v>2298</v>
      </c>
      <c r="E3364" t="s">
        <v>118</v>
      </c>
      <c r="F3364" t="s">
        <v>111</v>
      </c>
      <c r="G3364" t="s">
        <v>113</v>
      </c>
      <c r="H3364" t="s">
        <v>7508</v>
      </c>
    </row>
    <row r="3365" spans="1:9" x14ac:dyDescent="0.25">
      <c r="A3365" t="s">
        <v>7</v>
      </c>
      <c r="B3365" t="s">
        <v>104</v>
      </c>
      <c r="C3365" t="s">
        <v>2303</v>
      </c>
      <c r="D3365" t="s">
        <v>2397</v>
      </c>
      <c r="E3365" t="s">
        <v>115</v>
      </c>
      <c r="F3365" t="s">
        <v>111</v>
      </c>
      <c r="G3365" t="s">
        <v>116</v>
      </c>
      <c r="H3365" t="s">
        <v>14</v>
      </c>
    </row>
    <row r="3366" spans="1:9" x14ac:dyDescent="0.25">
      <c r="A3366" t="s">
        <v>7</v>
      </c>
      <c r="B3366" t="s">
        <v>104</v>
      </c>
      <c r="C3366" t="s">
        <v>2400</v>
      </c>
      <c r="D3366" t="s">
        <v>2505</v>
      </c>
      <c r="E3366" t="s">
        <v>115</v>
      </c>
      <c r="F3366" t="s">
        <v>111</v>
      </c>
      <c r="G3366" t="s">
        <v>116</v>
      </c>
      <c r="H3366" t="s">
        <v>14</v>
      </c>
    </row>
    <row r="3367" spans="1:9" x14ac:dyDescent="0.25">
      <c r="A3367" t="s">
        <v>7</v>
      </c>
      <c r="B3367" t="s">
        <v>104</v>
      </c>
      <c r="C3367" t="s">
        <v>2508</v>
      </c>
      <c r="D3367" t="s">
        <v>2647</v>
      </c>
      <c r="E3367" t="s">
        <v>117</v>
      </c>
      <c r="F3367" t="s">
        <v>111</v>
      </c>
      <c r="G3367" t="s">
        <v>113</v>
      </c>
      <c r="H3367" t="s">
        <v>2646</v>
      </c>
    </row>
    <row r="3368" spans="1:9" x14ac:dyDescent="0.25">
      <c r="A3368" t="s">
        <v>7</v>
      </c>
      <c r="B3368" t="s">
        <v>104</v>
      </c>
      <c r="C3368" t="s">
        <v>2652</v>
      </c>
      <c r="D3368" t="s">
        <v>2746</v>
      </c>
      <c r="E3368" t="s">
        <v>115</v>
      </c>
      <c r="F3368" t="s">
        <v>111</v>
      </c>
      <c r="G3368" t="s">
        <v>116</v>
      </c>
      <c r="H3368" t="s">
        <v>14</v>
      </c>
    </row>
    <row r="3369" spans="1:9" x14ac:dyDescent="0.25">
      <c r="A3369" t="s">
        <v>7</v>
      </c>
      <c r="B3369" t="s">
        <v>104</v>
      </c>
      <c r="C3369" t="s">
        <v>2749</v>
      </c>
      <c r="D3369" t="s">
        <v>2846</v>
      </c>
      <c r="E3369" t="s">
        <v>115</v>
      </c>
      <c r="F3369" t="s">
        <v>111</v>
      </c>
      <c r="G3369" t="s">
        <v>116</v>
      </c>
      <c r="H3369" t="s">
        <v>14</v>
      </c>
    </row>
    <row r="3370" spans="1:9" x14ac:dyDescent="0.25">
      <c r="A3370" t="s">
        <v>7</v>
      </c>
      <c r="B3370" t="s">
        <v>104</v>
      </c>
      <c r="C3370" t="s">
        <v>2849</v>
      </c>
      <c r="D3370" t="s">
        <v>2979</v>
      </c>
      <c r="E3370" t="s">
        <v>117</v>
      </c>
      <c r="F3370" t="s">
        <v>111</v>
      </c>
      <c r="G3370" t="s">
        <v>113</v>
      </c>
      <c r="H3370" t="s">
        <v>7509</v>
      </c>
    </row>
    <row r="3371" spans="1:9" x14ac:dyDescent="0.25">
      <c r="A3371" t="s">
        <v>7</v>
      </c>
      <c r="B3371" t="s">
        <v>104</v>
      </c>
      <c r="C3371" t="s">
        <v>2984</v>
      </c>
      <c r="D3371" t="s">
        <v>3113</v>
      </c>
      <c r="E3371" t="s">
        <v>115</v>
      </c>
      <c r="F3371" t="s">
        <v>111</v>
      </c>
      <c r="G3371" t="s">
        <v>116</v>
      </c>
      <c r="H3371" t="s">
        <v>14</v>
      </c>
    </row>
    <row r="3372" spans="1:9" x14ac:dyDescent="0.25">
      <c r="A3372" t="s">
        <v>7</v>
      </c>
      <c r="B3372" t="s">
        <v>104</v>
      </c>
      <c r="C3372" t="s">
        <v>3116</v>
      </c>
      <c r="D3372" t="s">
        <v>3222</v>
      </c>
      <c r="E3372" t="s">
        <v>115</v>
      </c>
      <c r="F3372" t="s">
        <v>111</v>
      </c>
      <c r="G3372" t="s">
        <v>116</v>
      </c>
      <c r="H3372" t="s">
        <v>14</v>
      </c>
    </row>
    <row r="3373" spans="1:9" x14ac:dyDescent="0.25">
      <c r="A3373" t="s">
        <v>7</v>
      </c>
      <c r="B3373" t="s">
        <v>104</v>
      </c>
      <c r="C3373" t="s">
        <v>3225</v>
      </c>
      <c r="D3373" t="s">
        <v>3330</v>
      </c>
      <c r="E3373" t="s">
        <v>115</v>
      </c>
      <c r="F3373" t="s">
        <v>111</v>
      </c>
      <c r="G3373" t="s">
        <v>116</v>
      </c>
      <c r="H3373" t="s">
        <v>14</v>
      </c>
    </row>
    <row r="3374" spans="1:9" x14ac:dyDescent="0.25">
      <c r="A3374" t="s">
        <v>7</v>
      </c>
      <c r="B3374" t="s">
        <v>104</v>
      </c>
      <c r="C3374" t="s">
        <v>3333</v>
      </c>
      <c r="D3374" t="s">
        <v>3495</v>
      </c>
      <c r="E3374" t="s">
        <v>115</v>
      </c>
      <c r="F3374" t="s">
        <v>111</v>
      </c>
      <c r="G3374" t="s">
        <v>116</v>
      </c>
      <c r="H3374" t="s">
        <v>14</v>
      </c>
    </row>
    <row r="3375" spans="1:9" x14ac:dyDescent="0.25">
      <c r="A3375" t="s">
        <v>7</v>
      </c>
      <c r="B3375" t="s">
        <v>104</v>
      </c>
      <c r="C3375" t="s">
        <v>3498</v>
      </c>
      <c r="D3375" t="s">
        <v>3652</v>
      </c>
      <c r="E3375" t="s">
        <v>119</v>
      </c>
      <c r="F3375" t="s">
        <v>111</v>
      </c>
      <c r="G3375" t="s">
        <v>113</v>
      </c>
      <c r="I3375" t="s">
        <v>14</v>
      </c>
    </row>
    <row r="3376" spans="1:9" x14ac:dyDescent="0.25">
      <c r="A3376" t="s">
        <v>7</v>
      </c>
      <c r="B3376" t="s">
        <v>104</v>
      </c>
      <c r="C3376" t="s">
        <v>3656</v>
      </c>
      <c r="D3376" t="s">
        <v>3779</v>
      </c>
      <c r="E3376" t="s">
        <v>115</v>
      </c>
      <c r="F3376" t="s">
        <v>111</v>
      </c>
      <c r="G3376" t="s">
        <v>116</v>
      </c>
      <c r="H3376" t="s">
        <v>14</v>
      </c>
    </row>
    <row r="3377" spans="1:9" x14ac:dyDescent="0.25">
      <c r="A3377" t="s">
        <v>7</v>
      </c>
      <c r="B3377" t="s">
        <v>104</v>
      </c>
      <c r="C3377" t="s">
        <v>3782</v>
      </c>
      <c r="D3377" t="s">
        <v>3908</v>
      </c>
      <c r="E3377" t="s">
        <v>115</v>
      </c>
      <c r="F3377" t="s">
        <v>111</v>
      </c>
      <c r="G3377" t="s">
        <v>116</v>
      </c>
      <c r="H3377" t="s">
        <v>14</v>
      </c>
    </row>
    <row r="3378" spans="1:9" x14ac:dyDescent="0.25">
      <c r="A3378" t="s">
        <v>7</v>
      </c>
      <c r="B3378" t="s">
        <v>104</v>
      </c>
      <c r="C3378" t="s">
        <v>3911</v>
      </c>
      <c r="D3378" t="s">
        <v>4042</v>
      </c>
      <c r="E3378" t="s">
        <v>115</v>
      </c>
      <c r="F3378" t="s">
        <v>111</v>
      </c>
      <c r="G3378" t="s">
        <v>116</v>
      </c>
      <c r="H3378" t="s">
        <v>14</v>
      </c>
    </row>
    <row r="3379" spans="1:9" x14ac:dyDescent="0.25">
      <c r="A3379" t="s">
        <v>7</v>
      </c>
      <c r="B3379" t="s">
        <v>104</v>
      </c>
      <c r="C3379" t="s">
        <v>4045</v>
      </c>
      <c r="D3379" t="s">
        <v>4191</v>
      </c>
      <c r="E3379" t="s">
        <v>115</v>
      </c>
      <c r="F3379" t="s">
        <v>111</v>
      </c>
      <c r="G3379" t="s">
        <v>116</v>
      </c>
      <c r="H3379" t="s">
        <v>14</v>
      </c>
    </row>
    <row r="3380" spans="1:9" x14ac:dyDescent="0.25">
      <c r="A3380" t="s">
        <v>7</v>
      </c>
      <c r="B3380" t="s">
        <v>104</v>
      </c>
      <c r="C3380" t="s">
        <v>4194</v>
      </c>
      <c r="D3380" t="s">
        <v>4364</v>
      </c>
      <c r="E3380" t="s">
        <v>110</v>
      </c>
      <c r="F3380" t="s">
        <v>111</v>
      </c>
      <c r="G3380" t="s">
        <v>113</v>
      </c>
      <c r="H3380" t="s">
        <v>7510</v>
      </c>
    </row>
    <row r="3381" spans="1:9" x14ac:dyDescent="0.25">
      <c r="A3381" t="s">
        <v>7</v>
      </c>
      <c r="B3381" t="s">
        <v>104</v>
      </c>
      <c r="C3381" t="s">
        <v>4369</v>
      </c>
      <c r="D3381" t="s">
        <v>4489</v>
      </c>
      <c r="E3381" t="s">
        <v>6270</v>
      </c>
      <c r="F3381" t="s">
        <v>111</v>
      </c>
      <c r="G3381" t="s">
        <v>113</v>
      </c>
      <c r="H3381" t="s">
        <v>7511</v>
      </c>
    </row>
    <row r="3382" spans="1:9" x14ac:dyDescent="0.25">
      <c r="A3382" t="s">
        <v>7</v>
      </c>
      <c r="B3382" t="s">
        <v>104</v>
      </c>
      <c r="C3382" t="s">
        <v>4493</v>
      </c>
      <c r="D3382" t="s">
        <v>4619</v>
      </c>
      <c r="E3382" t="s">
        <v>115</v>
      </c>
      <c r="F3382" t="s">
        <v>111</v>
      </c>
      <c r="G3382" t="s">
        <v>116</v>
      </c>
      <c r="H3382" t="s">
        <v>14</v>
      </c>
    </row>
    <row r="3383" spans="1:9" x14ac:dyDescent="0.25">
      <c r="A3383" t="s">
        <v>7</v>
      </c>
      <c r="B3383" t="s">
        <v>104</v>
      </c>
      <c r="C3383" t="s">
        <v>4622</v>
      </c>
      <c r="D3383" t="s">
        <v>4763</v>
      </c>
      <c r="E3383" t="s">
        <v>117</v>
      </c>
      <c r="F3383" t="s">
        <v>111</v>
      </c>
      <c r="G3383" t="s">
        <v>113</v>
      </c>
      <c r="H3383" t="s">
        <v>4762</v>
      </c>
    </row>
    <row r="3384" spans="1:9" x14ac:dyDescent="0.25">
      <c r="A3384" t="s">
        <v>7</v>
      </c>
      <c r="B3384" t="s">
        <v>104</v>
      </c>
      <c r="C3384" t="s">
        <v>4768</v>
      </c>
      <c r="D3384" t="s">
        <v>4908</v>
      </c>
      <c r="E3384" t="s">
        <v>117</v>
      </c>
      <c r="F3384" t="s">
        <v>111</v>
      </c>
      <c r="G3384" t="s">
        <v>113</v>
      </c>
      <c r="H3384" t="s">
        <v>4907</v>
      </c>
    </row>
    <row r="3385" spans="1:9" x14ac:dyDescent="0.25">
      <c r="A3385" t="s">
        <v>7</v>
      </c>
      <c r="B3385" t="s">
        <v>104</v>
      </c>
      <c r="C3385" t="s">
        <v>4913</v>
      </c>
      <c r="D3385" t="s">
        <v>5038</v>
      </c>
      <c r="E3385" t="s">
        <v>115</v>
      </c>
      <c r="F3385" t="s">
        <v>111</v>
      </c>
      <c r="G3385" t="s">
        <v>116</v>
      </c>
      <c r="H3385" t="s">
        <v>14</v>
      </c>
    </row>
    <row r="3386" spans="1:9" x14ac:dyDescent="0.25">
      <c r="A3386" t="s">
        <v>7</v>
      </c>
      <c r="B3386" t="s">
        <v>105</v>
      </c>
      <c r="C3386" t="s">
        <v>282</v>
      </c>
      <c r="D3386" t="s">
        <v>385</v>
      </c>
      <c r="E3386" t="s">
        <v>115</v>
      </c>
      <c r="F3386" t="s">
        <v>111</v>
      </c>
      <c r="G3386" t="s">
        <v>116</v>
      </c>
      <c r="H3386" t="s">
        <v>14</v>
      </c>
    </row>
    <row r="3387" spans="1:9" x14ac:dyDescent="0.25">
      <c r="A3387" t="s">
        <v>7</v>
      </c>
      <c r="B3387" t="s">
        <v>105</v>
      </c>
      <c r="C3387" t="s">
        <v>387</v>
      </c>
      <c r="D3387" t="s">
        <v>578</v>
      </c>
      <c r="E3387" t="s">
        <v>118</v>
      </c>
      <c r="F3387" t="s">
        <v>111</v>
      </c>
      <c r="G3387" t="s">
        <v>113</v>
      </c>
      <c r="H3387" t="s">
        <v>7512</v>
      </c>
    </row>
    <row r="3388" spans="1:9" x14ac:dyDescent="0.25">
      <c r="A3388" t="s">
        <v>7</v>
      </c>
      <c r="B3388" t="s">
        <v>105</v>
      </c>
      <c r="C3388" t="s">
        <v>581</v>
      </c>
      <c r="D3388" t="s">
        <v>696</v>
      </c>
      <c r="E3388" t="s">
        <v>115</v>
      </c>
      <c r="F3388" t="s">
        <v>111</v>
      </c>
      <c r="G3388" t="s">
        <v>116</v>
      </c>
      <c r="H3388" t="s">
        <v>14</v>
      </c>
    </row>
    <row r="3389" spans="1:9" x14ac:dyDescent="0.25">
      <c r="A3389" t="s">
        <v>7</v>
      </c>
      <c r="B3389" t="s">
        <v>105</v>
      </c>
      <c r="C3389" t="s">
        <v>699</v>
      </c>
      <c r="D3389" t="s">
        <v>817</v>
      </c>
      <c r="E3389" t="s">
        <v>119</v>
      </c>
      <c r="F3389" t="s">
        <v>111</v>
      </c>
      <c r="G3389" t="s">
        <v>113</v>
      </c>
      <c r="I3389" t="s">
        <v>14</v>
      </c>
    </row>
    <row r="3390" spans="1:9" x14ac:dyDescent="0.25">
      <c r="A3390" t="s">
        <v>7</v>
      </c>
      <c r="B3390" t="s">
        <v>105</v>
      </c>
      <c r="C3390" t="s">
        <v>820</v>
      </c>
      <c r="D3390" t="s">
        <v>928</v>
      </c>
      <c r="E3390" t="s">
        <v>115</v>
      </c>
      <c r="F3390" t="s">
        <v>111</v>
      </c>
      <c r="G3390" t="s">
        <v>116</v>
      </c>
      <c r="H3390" t="s">
        <v>14</v>
      </c>
    </row>
    <row r="3391" spans="1:9" x14ac:dyDescent="0.25">
      <c r="A3391" t="s">
        <v>7</v>
      </c>
      <c r="B3391" t="s">
        <v>105</v>
      </c>
      <c r="C3391" t="s">
        <v>932</v>
      </c>
      <c r="D3391" t="s">
        <v>1070</v>
      </c>
      <c r="E3391" t="s">
        <v>115</v>
      </c>
      <c r="F3391" t="s">
        <v>111</v>
      </c>
      <c r="G3391" t="s">
        <v>116</v>
      </c>
      <c r="H3391" t="s">
        <v>14</v>
      </c>
    </row>
    <row r="3392" spans="1:9" x14ac:dyDescent="0.25">
      <c r="A3392" t="s">
        <v>7</v>
      </c>
      <c r="B3392" t="s">
        <v>105</v>
      </c>
      <c r="C3392" t="s">
        <v>1073</v>
      </c>
      <c r="D3392" t="s">
        <v>1193</v>
      </c>
      <c r="E3392" t="s">
        <v>115</v>
      </c>
      <c r="F3392" t="s">
        <v>111</v>
      </c>
      <c r="G3392" t="s">
        <v>116</v>
      </c>
      <c r="H3392" t="s">
        <v>14</v>
      </c>
    </row>
    <row r="3393" spans="1:9" x14ac:dyDescent="0.25">
      <c r="A3393" t="s">
        <v>7</v>
      </c>
      <c r="B3393" t="s">
        <v>105</v>
      </c>
      <c r="C3393" t="s">
        <v>1195</v>
      </c>
      <c r="D3393" t="s">
        <v>1307</v>
      </c>
      <c r="E3393" t="s">
        <v>117</v>
      </c>
      <c r="F3393" t="s">
        <v>111</v>
      </c>
      <c r="G3393" t="s">
        <v>113</v>
      </c>
      <c r="H3393" t="s">
        <v>7513</v>
      </c>
    </row>
    <row r="3394" spans="1:9" x14ac:dyDescent="0.25">
      <c r="A3394" t="s">
        <v>7</v>
      </c>
      <c r="B3394" t="s">
        <v>105</v>
      </c>
      <c r="C3394" t="s">
        <v>1309</v>
      </c>
      <c r="D3394" t="s">
        <v>1463</v>
      </c>
      <c r="E3394" t="s">
        <v>6270</v>
      </c>
      <c r="F3394" t="s">
        <v>111</v>
      </c>
      <c r="G3394" t="s">
        <v>113</v>
      </c>
      <c r="H3394" t="s">
        <v>7514</v>
      </c>
    </row>
    <row r="3395" spans="1:9" x14ac:dyDescent="0.25">
      <c r="A3395" t="s">
        <v>7</v>
      </c>
      <c r="B3395" t="s">
        <v>105</v>
      </c>
      <c r="C3395" t="s">
        <v>1465</v>
      </c>
      <c r="D3395" t="s">
        <v>1618</v>
      </c>
      <c r="E3395" t="s">
        <v>6270</v>
      </c>
      <c r="F3395" t="s">
        <v>111</v>
      </c>
      <c r="G3395" t="s">
        <v>113</v>
      </c>
      <c r="H3395" t="s">
        <v>7515</v>
      </c>
    </row>
    <row r="3396" spans="1:9" x14ac:dyDescent="0.25">
      <c r="A3396" t="s">
        <v>7</v>
      </c>
      <c r="B3396" t="s">
        <v>105</v>
      </c>
      <c r="C3396" t="s">
        <v>1620</v>
      </c>
      <c r="D3396" t="s">
        <v>1767</v>
      </c>
      <c r="E3396" t="s">
        <v>119</v>
      </c>
      <c r="F3396" t="s">
        <v>111</v>
      </c>
      <c r="G3396" t="s">
        <v>113</v>
      </c>
      <c r="I3396" t="s">
        <v>14</v>
      </c>
    </row>
    <row r="3397" spans="1:9" x14ac:dyDescent="0.25">
      <c r="A3397" t="s">
        <v>7</v>
      </c>
      <c r="B3397" t="s">
        <v>105</v>
      </c>
      <c r="C3397" t="s">
        <v>1770</v>
      </c>
      <c r="D3397" t="s">
        <v>1913</v>
      </c>
      <c r="E3397" t="s">
        <v>118</v>
      </c>
      <c r="F3397" t="s">
        <v>111</v>
      </c>
      <c r="G3397" t="s">
        <v>113</v>
      </c>
      <c r="H3397" t="s">
        <v>7516</v>
      </c>
    </row>
    <row r="3398" spans="1:9" x14ac:dyDescent="0.25">
      <c r="A3398" t="s">
        <v>7</v>
      </c>
      <c r="B3398" t="s">
        <v>105</v>
      </c>
      <c r="C3398" t="s">
        <v>1915</v>
      </c>
      <c r="D3398" t="s">
        <v>2039</v>
      </c>
      <c r="E3398" t="s">
        <v>118</v>
      </c>
      <c r="F3398" t="s">
        <v>111</v>
      </c>
      <c r="G3398" t="s">
        <v>113</v>
      </c>
      <c r="H3398" t="s">
        <v>7517</v>
      </c>
    </row>
    <row r="3399" spans="1:9" x14ac:dyDescent="0.25">
      <c r="A3399" t="s">
        <v>7</v>
      </c>
      <c r="B3399" t="s">
        <v>105</v>
      </c>
      <c r="C3399" t="s">
        <v>2042</v>
      </c>
      <c r="D3399" t="s">
        <v>2172</v>
      </c>
      <c r="E3399" t="s">
        <v>110</v>
      </c>
      <c r="F3399" t="s">
        <v>111</v>
      </c>
      <c r="G3399" t="s">
        <v>113</v>
      </c>
      <c r="H3399" t="s">
        <v>7518</v>
      </c>
    </row>
    <row r="3400" spans="1:9" x14ac:dyDescent="0.25">
      <c r="A3400" t="s">
        <v>7</v>
      </c>
      <c r="B3400" t="s">
        <v>105</v>
      </c>
      <c r="C3400" t="s">
        <v>2175</v>
      </c>
      <c r="D3400" t="s">
        <v>2300</v>
      </c>
      <c r="E3400" t="s">
        <v>118</v>
      </c>
      <c r="F3400" t="s">
        <v>111</v>
      </c>
      <c r="G3400" t="s">
        <v>113</v>
      </c>
      <c r="H3400" t="s">
        <v>7519</v>
      </c>
    </row>
    <row r="3401" spans="1:9" x14ac:dyDescent="0.25">
      <c r="A3401" t="s">
        <v>7</v>
      </c>
      <c r="B3401" t="s">
        <v>105</v>
      </c>
      <c r="C3401" t="s">
        <v>2303</v>
      </c>
      <c r="D3401" t="s">
        <v>2398</v>
      </c>
      <c r="E3401" t="s">
        <v>115</v>
      </c>
      <c r="F3401" t="s">
        <v>111</v>
      </c>
      <c r="G3401" t="s">
        <v>116</v>
      </c>
      <c r="H3401" t="s">
        <v>14</v>
      </c>
    </row>
    <row r="3402" spans="1:9" x14ac:dyDescent="0.25">
      <c r="A3402" t="s">
        <v>7</v>
      </c>
      <c r="B3402" t="s">
        <v>105</v>
      </c>
      <c r="C3402" t="s">
        <v>2400</v>
      </c>
      <c r="D3402" t="s">
        <v>2506</v>
      </c>
      <c r="E3402" t="s">
        <v>115</v>
      </c>
      <c r="F3402" t="s">
        <v>111</v>
      </c>
      <c r="G3402" t="s">
        <v>116</v>
      </c>
      <c r="H3402" t="s">
        <v>14</v>
      </c>
    </row>
    <row r="3403" spans="1:9" x14ac:dyDescent="0.25">
      <c r="A3403" t="s">
        <v>7</v>
      </c>
      <c r="B3403" t="s">
        <v>105</v>
      </c>
      <c r="C3403" t="s">
        <v>2508</v>
      </c>
      <c r="D3403" t="s">
        <v>2649</v>
      </c>
      <c r="E3403" t="s">
        <v>117</v>
      </c>
      <c r="F3403" t="s">
        <v>111</v>
      </c>
      <c r="G3403" t="s">
        <v>113</v>
      </c>
      <c r="H3403" t="s">
        <v>2648</v>
      </c>
    </row>
    <row r="3404" spans="1:9" x14ac:dyDescent="0.25">
      <c r="A3404" t="s">
        <v>7</v>
      </c>
      <c r="B3404" t="s">
        <v>105</v>
      </c>
      <c r="C3404" t="s">
        <v>2652</v>
      </c>
      <c r="D3404" t="s">
        <v>2747</v>
      </c>
      <c r="E3404" t="s">
        <v>115</v>
      </c>
      <c r="F3404" t="s">
        <v>111</v>
      </c>
      <c r="G3404" t="s">
        <v>116</v>
      </c>
      <c r="H3404" t="s">
        <v>14</v>
      </c>
    </row>
    <row r="3405" spans="1:9" x14ac:dyDescent="0.25">
      <c r="A3405" t="s">
        <v>7</v>
      </c>
      <c r="B3405" t="s">
        <v>105</v>
      </c>
      <c r="C3405" t="s">
        <v>2749</v>
      </c>
      <c r="D3405" t="s">
        <v>2847</v>
      </c>
      <c r="E3405" t="s">
        <v>115</v>
      </c>
      <c r="F3405" t="s">
        <v>111</v>
      </c>
      <c r="G3405" t="s">
        <v>116</v>
      </c>
      <c r="H3405" t="s">
        <v>14</v>
      </c>
    </row>
    <row r="3406" spans="1:9" x14ac:dyDescent="0.25">
      <c r="A3406" t="s">
        <v>7</v>
      </c>
      <c r="B3406" t="s">
        <v>105</v>
      </c>
      <c r="C3406" t="s">
        <v>2849</v>
      </c>
      <c r="D3406" t="s">
        <v>2981</v>
      </c>
      <c r="E3406" t="s">
        <v>117</v>
      </c>
      <c r="F3406" t="s">
        <v>111</v>
      </c>
      <c r="G3406" t="s">
        <v>113</v>
      </c>
      <c r="H3406" t="s">
        <v>2980</v>
      </c>
    </row>
    <row r="3407" spans="1:9" x14ac:dyDescent="0.25">
      <c r="A3407" t="s">
        <v>7</v>
      </c>
      <c r="B3407" t="s">
        <v>105</v>
      </c>
      <c r="C3407" t="s">
        <v>2984</v>
      </c>
      <c r="D3407" t="s">
        <v>3114</v>
      </c>
      <c r="E3407" t="s">
        <v>115</v>
      </c>
      <c r="F3407" t="s">
        <v>111</v>
      </c>
      <c r="G3407" t="s">
        <v>116</v>
      </c>
      <c r="H3407" t="s">
        <v>14</v>
      </c>
    </row>
    <row r="3408" spans="1:9" x14ac:dyDescent="0.25">
      <c r="A3408" t="s">
        <v>7</v>
      </c>
      <c r="B3408" t="s">
        <v>105</v>
      </c>
      <c r="C3408" t="s">
        <v>3116</v>
      </c>
      <c r="D3408" t="s">
        <v>3223</v>
      </c>
      <c r="E3408" t="s">
        <v>115</v>
      </c>
      <c r="F3408" t="s">
        <v>111</v>
      </c>
      <c r="G3408" t="s">
        <v>116</v>
      </c>
      <c r="H3408" t="s">
        <v>14</v>
      </c>
    </row>
    <row r="3409" spans="1:9" x14ac:dyDescent="0.25">
      <c r="A3409" t="s">
        <v>7</v>
      </c>
      <c r="B3409" t="s">
        <v>105</v>
      </c>
      <c r="C3409" t="s">
        <v>3225</v>
      </c>
      <c r="D3409" t="s">
        <v>3331</v>
      </c>
      <c r="E3409" t="s">
        <v>115</v>
      </c>
      <c r="F3409" t="s">
        <v>111</v>
      </c>
      <c r="G3409" t="s">
        <v>116</v>
      </c>
      <c r="H3409" t="s">
        <v>14</v>
      </c>
    </row>
    <row r="3410" spans="1:9" x14ac:dyDescent="0.25">
      <c r="A3410" t="s">
        <v>7</v>
      </c>
      <c r="B3410" t="s">
        <v>105</v>
      </c>
      <c r="C3410" t="s">
        <v>3333</v>
      </c>
      <c r="D3410" t="s">
        <v>3496</v>
      </c>
      <c r="E3410" t="s">
        <v>115</v>
      </c>
      <c r="F3410" t="s">
        <v>111</v>
      </c>
      <c r="G3410" t="s">
        <v>116</v>
      </c>
      <c r="H3410" t="s">
        <v>14</v>
      </c>
    </row>
    <row r="3411" spans="1:9" x14ac:dyDescent="0.25">
      <c r="A3411" t="s">
        <v>7</v>
      </c>
      <c r="B3411" t="s">
        <v>105</v>
      </c>
      <c r="C3411" t="s">
        <v>3498</v>
      </c>
      <c r="D3411" t="s">
        <v>3654</v>
      </c>
      <c r="E3411" t="s">
        <v>119</v>
      </c>
      <c r="F3411" t="s">
        <v>111</v>
      </c>
      <c r="G3411" t="s">
        <v>113</v>
      </c>
      <c r="I3411" t="s">
        <v>14</v>
      </c>
    </row>
    <row r="3412" spans="1:9" x14ac:dyDescent="0.25">
      <c r="A3412" t="s">
        <v>7</v>
      </c>
      <c r="B3412" t="s">
        <v>105</v>
      </c>
      <c r="C3412" t="s">
        <v>3656</v>
      </c>
      <c r="D3412" t="s">
        <v>3780</v>
      </c>
      <c r="E3412" t="s">
        <v>115</v>
      </c>
      <c r="F3412" t="s">
        <v>111</v>
      </c>
      <c r="G3412" t="s">
        <v>116</v>
      </c>
      <c r="H3412" t="s">
        <v>14</v>
      </c>
    </row>
    <row r="3413" spans="1:9" x14ac:dyDescent="0.25">
      <c r="A3413" t="s">
        <v>7</v>
      </c>
      <c r="B3413" t="s">
        <v>105</v>
      </c>
      <c r="C3413" t="s">
        <v>3782</v>
      </c>
      <c r="D3413" t="s">
        <v>3909</v>
      </c>
      <c r="E3413" t="s">
        <v>115</v>
      </c>
      <c r="F3413" t="s">
        <v>111</v>
      </c>
      <c r="G3413" t="s">
        <v>116</v>
      </c>
      <c r="H3413" t="s">
        <v>14</v>
      </c>
    </row>
    <row r="3414" spans="1:9" x14ac:dyDescent="0.25">
      <c r="A3414" t="s">
        <v>7</v>
      </c>
      <c r="B3414" t="s">
        <v>105</v>
      </c>
      <c r="C3414" t="s">
        <v>3911</v>
      </c>
      <c r="D3414" t="s">
        <v>4043</v>
      </c>
      <c r="E3414" t="s">
        <v>115</v>
      </c>
      <c r="F3414" t="s">
        <v>111</v>
      </c>
      <c r="G3414" t="s">
        <v>116</v>
      </c>
      <c r="H3414" t="s">
        <v>14</v>
      </c>
    </row>
    <row r="3415" spans="1:9" x14ac:dyDescent="0.25">
      <c r="A3415" t="s">
        <v>7</v>
      </c>
      <c r="B3415" t="s">
        <v>105</v>
      </c>
      <c r="C3415" t="s">
        <v>4045</v>
      </c>
      <c r="D3415" t="s">
        <v>4192</v>
      </c>
      <c r="E3415" t="s">
        <v>115</v>
      </c>
      <c r="F3415" t="s">
        <v>111</v>
      </c>
      <c r="G3415" t="s">
        <v>116</v>
      </c>
      <c r="H3415" t="s">
        <v>14</v>
      </c>
    </row>
    <row r="3416" spans="1:9" x14ac:dyDescent="0.25">
      <c r="A3416" t="s">
        <v>7</v>
      </c>
      <c r="B3416" t="s">
        <v>105</v>
      </c>
      <c r="C3416" t="s">
        <v>4194</v>
      </c>
      <c r="D3416" t="s">
        <v>4366</v>
      </c>
      <c r="E3416" t="s">
        <v>110</v>
      </c>
      <c r="F3416" t="s">
        <v>111</v>
      </c>
      <c r="G3416" t="s">
        <v>113</v>
      </c>
      <c r="H3416" t="s">
        <v>7520</v>
      </c>
    </row>
    <row r="3417" spans="1:9" x14ac:dyDescent="0.25">
      <c r="A3417" t="s">
        <v>7</v>
      </c>
      <c r="B3417" t="s">
        <v>105</v>
      </c>
      <c r="C3417" t="s">
        <v>4369</v>
      </c>
      <c r="D3417" t="s">
        <v>4491</v>
      </c>
      <c r="E3417" t="s">
        <v>6270</v>
      </c>
      <c r="F3417" t="s">
        <v>111</v>
      </c>
      <c r="G3417" t="s">
        <v>113</v>
      </c>
      <c r="H3417" t="s">
        <v>7521</v>
      </c>
    </row>
    <row r="3418" spans="1:9" x14ac:dyDescent="0.25">
      <c r="A3418" t="s">
        <v>7</v>
      </c>
      <c r="B3418" t="s">
        <v>105</v>
      </c>
      <c r="C3418" t="s">
        <v>4493</v>
      </c>
      <c r="D3418" t="s">
        <v>4620</v>
      </c>
      <c r="E3418" t="s">
        <v>115</v>
      </c>
      <c r="F3418" t="s">
        <v>111</v>
      </c>
      <c r="G3418" t="s">
        <v>116</v>
      </c>
      <c r="H3418" t="s">
        <v>14</v>
      </c>
    </row>
    <row r="3419" spans="1:9" x14ac:dyDescent="0.25">
      <c r="A3419" t="s">
        <v>7</v>
      </c>
      <c r="B3419" t="s">
        <v>105</v>
      </c>
      <c r="C3419" t="s">
        <v>4622</v>
      </c>
      <c r="D3419" t="s">
        <v>4765</v>
      </c>
      <c r="E3419" t="s">
        <v>117</v>
      </c>
      <c r="F3419" t="s">
        <v>111</v>
      </c>
      <c r="G3419" t="s">
        <v>113</v>
      </c>
      <c r="H3419" t="s">
        <v>4764</v>
      </c>
    </row>
    <row r="3420" spans="1:9" x14ac:dyDescent="0.25">
      <c r="A3420" t="s">
        <v>7</v>
      </c>
      <c r="B3420" t="s">
        <v>105</v>
      </c>
      <c r="C3420" t="s">
        <v>4768</v>
      </c>
      <c r="D3420" t="s">
        <v>4910</v>
      </c>
      <c r="E3420" t="s">
        <v>117</v>
      </c>
      <c r="F3420" t="s">
        <v>111</v>
      </c>
      <c r="G3420" t="s">
        <v>113</v>
      </c>
      <c r="H3420" t="s">
        <v>4909</v>
      </c>
    </row>
    <row r="3421" spans="1:9" x14ac:dyDescent="0.25">
      <c r="A3421" t="s">
        <v>7</v>
      </c>
      <c r="B3421" t="s">
        <v>105</v>
      </c>
      <c r="C3421" t="s">
        <v>4913</v>
      </c>
      <c r="D3421" t="s">
        <v>5039</v>
      </c>
      <c r="E3421" t="s">
        <v>115</v>
      </c>
      <c r="F3421" t="s">
        <v>111</v>
      </c>
      <c r="G3421" t="s">
        <v>116</v>
      </c>
      <c r="H3421" t="s">
        <v>14</v>
      </c>
    </row>
    <row r="3422" spans="1:9" x14ac:dyDescent="0.25">
      <c r="A3422" t="s">
        <v>7</v>
      </c>
      <c r="B3422" t="s">
        <v>106</v>
      </c>
      <c r="C3422" t="s">
        <v>282</v>
      </c>
      <c r="D3422" t="s">
        <v>386</v>
      </c>
      <c r="E3422" t="s">
        <v>115</v>
      </c>
      <c r="F3422" t="s">
        <v>111</v>
      </c>
      <c r="G3422" t="s">
        <v>116</v>
      </c>
      <c r="H3422" t="s">
        <v>14</v>
      </c>
    </row>
    <row r="3423" spans="1:9" x14ac:dyDescent="0.25">
      <c r="A3423" t="s">
        <v>7</v>
      </c>
      <c r="B3423" t="s">
        <v>106</v>
      </c>
      <c r="C3423" t="s">
        <v>387</v>
      </c>
      <c r="D3423" t="s">
        <v>580</v>
      </c>
      <c r="E3423" t="s">
        <v>118</v>
      </c>
      <c r="F3423" t="s">
        <v>111</v>
      </c>
      <c r="G3423" t="s">
        <v>113</v>
      </c>
      <c r="H3423" t="s">
        <v>7522</v>
      </c>
    </row>
    <row r="3424" spans="1:9" x14ac:dyDescent="0.25">
      <c r="A3424" t="s">
        <v>7</v>
      </c>
      <c r="B3424" t="s">
        <v>106</v>
      </c>
      <c r="C3424" t="s">
        <v>581</v>
      </c>
      <c r="D3424" t="s">
        <v>698</v>
      </c>
      <c r="E3424" t="s">
        <v>110</v>
      </c>
      <c r="F3424" t="s">
        <v>111</v>
      </c>
      <c r="G3424" t="s">
        <v>113</v>
      </c>
      <c r="H3424" t="s">
        <v>7523</v>
      </c>
    </row>
    <row r="3425" spans="1:9" x14ac:dyDescent="0.25">
      <c r="A3425" t="s">
        <v>7</v>
      </c>
      <c r="B3425" t="s">
        <v>106</v>
      </c>
      <c r="C3425" t="s">
        <v>699</v>
      </c>
      <c r="D3425" t="s">
        <v>819</v>
      </c>
      <c r="E3425" t="s">
        <v>119</v>
      </c>
      <c r="F3425" t="s">
        <v>111</v>
      </c>
      <c r="G3425" t="s">
        <v>113</v>
      </c>
      <c r="H3425" t="s">
        <v>7524</v>
      </c>
      <c r="I3425" t="s">
        <v>14</v>
      </c>
    </row>
    <row r="3426" spans="1:9" x14ac:dyDescent="0.25">
      <c r="A3426" t="s">
        <v>7</v>
      </c>
      <c r="B3426" t="s">
        <v>106</v>
      </c>
      <c r="C3426" t="s">
        <v>820</v>
      </c>
      <c r="D3426" t="s">
        <v>931</v>
      </c>
      <c r="E3426" t="s">
        <v>118</v>
      </c>
      <c r="F3426" t="s">
        <v>111</v>
      </c>
      <c r="G3426" t="s">
        <v>113</v>
      </c>
      <c r="H3426" t="s">
        <v>7525</v>
      </c>
    </row>
    <row r="3427" spans="1:9" x14ac:dyDescent="0.25">
      <c r="A3427" t="s">
        <v>7</v>
      </c>
      <c r="B3427" t="s">
        <v>106</v>
      </c>
      <c r="C3427" t="s">
        <v>932</v>
      </c>
      <c r="D3427" t="s">
        <v>1072</v>
      </c>
      <c r="E3427" t="s">
        <v>118</v>
      </c>
      <c r="F3427" t="s">
        <v>111</v>
      </c>
      <c r="G3427" t="s">
        <v>113</v>
      </c>
      <c r="H3427" t="s">
        <v>7526</v>
      </c>
    </row>
    <row r="3428" spans="1:9" x14ac:dyDescent="0.25">
      <c r="A3428" t="s">
        <v>7</v>
      </c>
      <c r="B3428" t="s">
        <v>106</v>
      </c>
      <c r="C3428" t="s">
        <v>1073</v>
      </c>
      <c r="D3428" t="s">
        <v>1194</v>
      </c>
      <c r="E3428" t="s">
        <v>118</v>
      </c>
      <c r="F3428" t="s">
        <v>111</v>
      </c>
      <c r="G3428" t="s">
        <v>113</v>
      </c>
      <c r="H3428" t="s">
        <v>7527</v>
      </c>
    </row>
    <row r="3429" spans="1:9" x14ac:dyDescent="0.25">
      <c r="A3429" t="s">
        <v>7</v>
      </c>
      <c r="B3429" t="s">
        <v>106</v>
      </c>
      <c r="C3429" t="s">
        <v>1195</v>
      </c>
      <c r="D3429" t="s">
        <v>1308</v>
      </c>
      <c r="E3429" t="s">
        <v>117</v>
      </c>
      <c r="F3429" t="s">
        <v>111</v>
      </c>
      <c r="G3429" t="s">
        <v>113</v>
      </c>
      <c r="H3429" t="s">
        <v>7528</v>
      </c>
    </row>
    <row r="3430" spans="1:9" x14ac:dyDescent="0.25">
      <c r="A3430" t="s">
        <v>7</v>
      </c>
      <c r="B3430" t="s">
        <v>106</v>
      </c>
      <c r="C3430" t="s">
        <v>1309</v>
      </c>
      <c r="D3430" t="s">
        <v>1464</v>
      </c>
      <c r="E3430" t="s">
        <v>6270</v>
      </c>
      <c r="F3430" t="s">
        <v>111</v>
      </c>
      <c r="G3430" t="s">
        <v>113</v>
      </c>
      <c r="H3430" t="s">
        <v>7529</v>
      </c>
    </row>
    <row r="3431" spans="1:9" x14ac:dyDescent="0.25">
      <c r="A3431" t="s">
        <v>7</v>
      </c>
      <c r="B3431" t="s">
        <v>106</v>
      </c>
      <c r="C3431" t="s">
        <v>1465</v>
      </c>
      <c r="D3431" t="s">
        <v>1619</v>
      </c>
      <c r="E3431" t="s">
        <v>6270</v>
      </c>
      <c r="F3431" t="s">
        <v>111</v>
      </c>
      <c r="G3431" t="s">
        <v>113</v>
      </c>
      <c r="H3431" t="s">
        <v>7530</v>
      </c>
    </row>
    <row r="3432" spans="1:9" x14ac:dyDescent="0.25">
      <c r="A3432" t="s">
        <v>7</v>
      </c>
      <c r="B3432" t="s">
        <v>106</v>
      </c>
      <c r="C3432" t="s">
        <v>1620</v>
      </c>
      <c r="D3432" t="s">
        <v>1769</v>
      </c>
      <c r="E3432" t="s">
        <v>110</v>
      </c>
      <c r="F3432" t="s">
        <v>111</v>
      </c>
      <c r="G3432" t="s">
        <v>113</v>
      </c>
      <c r="H3432" t="s">
        <v>7531</v>
      </c>
    </row>
    <row r="3433" spans="1:9" x14ac:dyDescent="0.25">
      <c r="A3433" t="s">
        <v>7</v>
      </c>
      <c r="B3433" t="s">
        <v>106</v>
      </c>
      <c r="C3433" t="s">
        <v>1770</v>
      </c>
      <c r="D3433" t="s">
        <v>1914</v>
      </c>
      <c r="E3433" t="s">
        <v>118</v>
      </c>
      <c r="F3433" t="s">
        <v>111</v>
      </c>
      <c r="G3433" t="s">
        <v>116</v>
      </c>
      <c r="H3433" t="s">
        <v>7532</v>
      </c>
    </row>
    <row r="3434" spans="1:9" x14ac:dyDescent="0.25">
      <c r="A3434" t="s">
        <v>7</v>
      </c>
      <c r="B3434" t="s">
        <v>106</v>
      </c>
      <c r="C3434" t="s">
        <v>1915</v>
      </c>
      <c r="D3434" t="s">
        <v>2041</v>
      </c>
      <c r="E3434" t="s">
        <v>118</v>
      </c>
      <c r="F3434" t="s">
        <v>111</v>
      </c>
      <c r="G3434" t="s">
        <v>113</v>
      </c>
      <c r="H3434" t="s">
        <v>7533</v>
      </c>
    </row>
    <row r="3435" spans="1:9" x14ac:dyDescent="0.25">
      <c r="A3435" t="s">
        <v>7</v>
      </c>
      <c r="B3435" t="s">
        <v>106</v>
      </c>
      <c r="C3435" t="s">
        <v>2042</v>
      </c>
      <c r="D3435" t="s">
        <v>2174</v>
      </c>
      <c r="E3435" t="s">
        <v>110</v>
      </c>
      <c r="F3435" t="s">
        <v>111</v>
      </c>
      <c r="G3435" t="s">
        <v>113</v>
      </c>
      <c r="H3435" t="s">
        <v>7534</v>
      </c>
    </row>
    <row r="3436" spans="1:9" x14ac:dyDescent="0.25">
      <c r="A3436" t="s">
        <v>7</v>
      </c>
      <c r="B3436" t="s">
        <v>106</v>
      </c>
      <c r="C3436" t="s">
        <v>2175</v>
      </c>
      <c r="D3436" t="s">
        <v>2302</v>
      </c>
      <c r="E3436" t="s">
        <v>118</v>
      </c>
      <c r="F3436" t="s">
        <v>111</v>
      </c>
      <c r="G3436" t="s">
        <v>113</v>
      </c>
      <c r="H3436" t="s">
        <v>7535</v>
      </c>
    </row>
    <row r="3437" spans="1:9" x14ac:dyDescent="0.25">
      <c r="A3437" t="s">
        <v>7</v>
      </c>
      <c r="B3437" t="s">
        <v>106</v>
      </c>
      <c r="C3437" t="s">
        <v>2303</v>
      </c>
      <c r="D3437" t="s">
        <v>2399</v>
      </c>
      <c r="E3437" t="s">
        <v>115</v>
      </c>
      <c r="F3437" t="s">
        <v>111</v>
      </c>
      <c r="G3437" t="s">
        <v>116</v>
      </c>
      <c r="H3437" t="s">
        <v>14</v>
      </c>
    </row>
    <row r="3438" spans="1:9" x14ac:dyDescent="0.25">
      <c r="A3438" t="s">
        <v>7</v>
      </c>
      <c r="B3438" t="s">
        <v>106</v>
      </c>
      <c r="C3438" t="s">
        <v>2400</v>
      </c>
      <c r="D3438" t="s">
        <v>2507</v>
      </c>
      <c r="E3438" t="s">
        <v>115</v>
      </c>
      <c r="F3438" t="s">
        <v>111</v>
      </c>
      <c r="G3438" t="s">
        <v>116</v>
      </c>
      <c r="H3438" t="s">
        <v>14</v>
      </c>
    </row>
    <row r="3439" spans="1:9" x14ac:dyDescent="0.25">
      <c r="A3439" t="s">
        <v>7</v>
      </c>
      <c r="B3439" t="s">
        <v>106</v>
      </c>
      <c r="C3439" t="s">
        <v>2508</v>
      </c>
      <c r="D3439" t="s">
        <v>2651</v>
      </c>
      <c r="E3439" t="s">
        <v>117</v>
      </c>
      <c r="F3439" t="s">
        <v>111</v>
      </c>
      <c r="G3439" t="s">
        <v>113</v>
      </c>
      <c r="H3439" t="s">
        <v>2650</v>
      </c>
    </row>
    <row r="3440" spans="1:9" x14ac:dyDescent="0.25">
      <c r="A3440" t="s">
        <v>7</v>
      </c>
      <c r="B3440" t="s">
        <v>106</v>
      </c>
      <c r="C3440" t="s">
        <v>2652</v>
      </c>
      <c r="D3440" t="s">
        <v>2748</v>
      </c>
      <c r="E3440" t="s">
        <v>115</v>
      </c>
      <c r="F3440" t="s">
        <v>111</v>
      </c>
      <c r="G3440" t="s">
        <v>116</v>
      </c>
      <c r="H3440" t="s">
        <v>14</v>
      </c>
    </row>
    <row r="3441" spans="1:9" x14ac:dyDescent="0.25">
      <c r="A3441" t="s">
        <v>7</v>
      </c>
      <c r="B3441" t="s">
        <v>106</v>
      </c>
      <c r="C3441" t="s">
        <v>2749</v>
      </c>
      <c r="D3441" t="s">
        <v>2848</v>
      </c>
      <c r="E3441" t="s">
        <v>118</v>
      </c>
      <c r="F3441" t="s">
        <v>111</v>
      </c>
      <c r="G3441" t="s">
        <v>113</v>
      </c>
      <c r="H3441" t="s">
        <v>7536</v>
      </c>
    </row>
    <row r="3442" spans="1:9" x14ac:dyDescent="0.25">
      <c r="A3442" t="s">
        <v>7</v>
      </c>
      <c r="B3442" t="s">
        <v>106</v>
      </c>
      <c r="C3442" t="s">
        <v>2849</v>
      </c>
      <c r="D3442" t="s">
        <v>2983</v>
      </c>
      <c r="E3442" t="s">
        <v>117</v>
      </c>
      <c r="F3442" t="s">
        <v>111</v>
      </c>
      <c r="G3442" t="s">
        <v>113</v>
      </c>
      <c r="H3442" t="s">
        <v>2982</v>
      </c>
    </row>
    <row r="3443" spans="1:9" x14ac:dyDescent="0.25">
      <c r="A3443" t="s">
        <v>7</v>
      </c>
      <c r="B3443" t="s">
        <v>106</v>
      </c>
      <c r="C3443" t="s">
        <v>2984</v>
      </c>
      <c r="D3443" t="s">
        <v>3115</v>
      </c>
      <c r="E3443" t="s">
        <v>115</v>
      </c>
      <c r="F3443" t="s">
        <v>111</v>
      </c>
      <c r="G3443" t="s">
        <v>116</v>
      </c>
      <c r="H3443" t="s">
        <v>14</v>
      </c>
    </row>
    <row r="3444" spans="1:9" x14ac:dyDescent="0.25">
      <c r="A3444" t="s">
        <v>7</v>
      </c>
      <c r="B3444" t="s">
        <v>106</v>
      </c>
      <c r="C3444" t="s">
        <v>3116</v>
      </c>
      <c r="D3444" t="s">
        <v>3224</v>
      </c>
      <c r="E3444" t="s">
        <v>118</v>
      </c>
      <c r="F3444" t="s">
        <v>111</v>
      </c>
      <c r="G3444" t="s">
        <v>113</v>
      </c>
      <c r="H3444" t="s">
        <v>7537</v>
      </c>
    </row>
    <row r="3445" spans="1:9" x14ac:dyDescent="0.25">
      <c r="A3445" t="s">
        <v>7</v>
      </c>
      <c r="B3445" t="s">
        <v>106</v>
      </c>
      <c r="C3445" t="s">
        <v>3225</v>
      </c>
      <c r="D3445" t="s">
        <v>3332</v>
      </c>
      <c r="E3445" t="s">
        <v>115</v>
      </c>
      <c r="F3445" t="s">
        <v>111</v>
      </c>
      <c r="G3445" t="s">
        <v>116</v>
      </c>
      <c r="H3445" t="s">
        <v>14</v>
      </c>
    </row>
    <row r="3446" spans="1:9" x14ac:dyDescent="0.25">
      <c r="A3446" t="s">
        <v>7</v>
      </c>
      <c r="B3446" t="s">
        <v>106</v>
      </c>
      <c r="C3446" t="s">
        <v>3333</v>
      </c>
      <c r="D3446" t="s">
        <v>3497</v>
      </c>
      <c r="E3446" t="s">
        <v>115</v>
      </c>
      <c r="F3446" t="s">
        <v>111</v>
      </c>
      <c r="G3446" t="s">
        <v>116</v>
      </c>
      <c r="H3446" t="s">
        <v>14</v>
      </c>
    </row>
    <row r="3447" spans="1:9" x14ac:dyDescent="0.25">
      <c r="A3447" t="s">
        <v>7</v>
      </c>
      <c r="B3447" t="s">
        <v>106</v>
      </c>
      <c r="C3447" t="s">
        <v>3498</v>
      </c>
      <c r="D3447" t="s">
        <v>3655</v>
      </c>
      <c r="E3447" t="s">
        <v>119</v>
      </c>
      <c r="F3447" t="s">
        <v>111</v>
      </c>
      <c r="G3447" t="s">
        <v>113</v>
      </c>
      <c r="I3447" t="s">
        <v>14</v>
      </c>
    </row>
    <row r="3448" spans="1:9" x14ac:dyDescent="0.25">
      <c r="A3448" t="s">
        <v>7</v>
      </c>
      <c r="B3448" t="s">
        <v>106</v>
      </c>
      <c r="C3448" t="s">
        <v>3656</v>
      </c>
      <c r="D3448" t="s">
        <v>3781</v>
      </c>
      <c r="E3448" t="s">
        <v>115</v>
      </c>
      <c r="F3448" t="s">
        <v>111</v>
      </c>
      <c r="G3448" t="s">
        <v>116</v>
      </c>
      <c r="H3448" t="s">
        <v>14</v>
      </c>
    </row>
    <row r="3449" spans="1:9" x14ac:dyDescent="0.25">
      <c r="A3449" t="s">
        <v>7</v>
      </c>
      <c r="B3449" t="s">
        <v>106</v>
      </c>
      <c r="C3449" t="s">
        <v>3782</v>
      </c>
      <c r="D3449" t="s">
        <v>3910</v>
      </c>
      <c r="E3449" t="s">
        <v>115</v>
      </c>
      <c r="F3449" t="s">
        <v>111</v>
      </c>
      <c r="G3449" t="s">
        <v>116</v>
      </c>
      <c r="H3449" t="s">
        <v>14</v>
      </c>
    </row>
    <row r="3450" spans="1:9" x14ac:dyDescent="0.25">
      <c r="A3450" t="s">
        <v>7</v>
      </c>
      <c r="B3450" t="s">
        <v>106</v>
      </c>
      <c r="C3450" t="s">
        <v>3911</v>
      </c>
      <c r="D3450" t="s">
        <v>4044</v>
      </c>
      <c r="E3450" t="s">
        <v>115</v>
      </c>
      <c r="F3450" t="s">
        <v>111</v>
      </c>
      <c r="G3450" t="s">
        <v>116</v>
      </c>
      <c r="H3450" t="s">
        <v>14</v>
      </c>
    </row>
    <row r="3451" spans="1:9" x14ac:dyDescent="0.25">
      <c r="A3451" t="s">
        <v>7</v>
      </c>
      <c r="B3451" t="s">
        <v>106</v>
      </c>
      <c r="C3451" t="s">
        <v>4045</v>
      </c>
      <c r="D3451" t="s">
        <v>4193</v>
      </c>
      <c r="E3451" t="s">
        <v>115</v>
      </c>
      <c r="F3451" t="s">
        <v>111</v>
      </c>
      <c r="G3451" t="s">
        <v>116</v>
      </c>
      <c r="H3451" t="s">
        <v>14</v>
      </c>
    </row>
    <row r="3452" spans="1:9" x14ac:dyDescent="0.25">
      <c r="A3452" t="s">
        <v>7</v>
      </c>
      <c r="B3452" t="s">
        <v>106</v>
      </c>
      <c r="C3452" t="s">
        <v>4194</v>
      </c>
      <c r="D3452" t="s">
        <v>4368</v>
      </c>
      <c r="E3452" t="s">
        <v>110</v>
      </c>
      <c r="F3452" t="s">
        <v>111</v>
      </c>
      <c r="G3452" t="s">
        <v>113</v>
      </c>
      <c r="H3452" t="s">
        <v>7538</v>
      </c>
    </row>
    <row r="3453" spans="1:9" x14ac:dyDescent="0.25">
      <c r="A3453" t="s">
        <v>7</v>
      </c>
      <c r="B3453" t="s">
        <v>106</v>
      </c>
      <c r="C3453" t="s">
        <v>4369</v>
      </c>
      <c r="D3453" t="s">
        <v>4492</v>
      </c>
      <c r="E3453" t="s">
        <v>115</v>
      </c>
      <c r="F3453" t="s">
        <v>111</v>
      </c>
      <c r="G3453" t="s">
        <v>116</v>
      </c>
      <c r="H3453" t="s">
        <v>14</v>
      </c>
    </row>
    <row r="3454" spans="1:9" x14ac:dyDescent="0.25">
      <c r="A3454" t="s">
        <v>7</v>
      </c>
      <c r="B3454" t="s">
        <v>106</v>
      </c>
      <c r="C3454" t="s">
        <v>4493</v>
      </c>
      <c r="D3454" t="s">
        <v>4621</v>
      </c>
      <c r="E3454" t="s">
        <v>115</v>
      </c>
      <c r="F3454" t="s">
        <v>111</v>
      </c>
      <c r="G3454" t="s">
        <v>116</v>
      </c>
      <c r="H3454" t="s">
        <v>14</v>
      </c>
    </row>
    <row r="3455" spans="1:9" x14ac:dyDescent="0.25">
      <c r="A3455" t="s">
        <v>7</v>
      </c>
      <c r="B3455" t="s">
        <v>106</v>
      </c>
      <c r="C3455" t="s">
        <v>4622</v>
      </c>
      <c r="D3455" t="s">
        <v>4767</v>
      </c>
      <c r="E3455" t="s">
        <v>117</v>
      </c>
      <c r="F3455" t="s">
        <v>111</v>
      </c>
      <c r="G3455" t="s">
        <v>113</v>
      </c>
      <c r="H3455" t="s">
        <v>4766</v>
      </c>
    </row>
    <row r="3456" spans="1:9" x14ac:dyDescent="0.25">
      <c r="A3456" t="s">
        <v>7</v>
      </c>
      <c r="B3456" t="s">
        <v>106</v>
      </c>
      <c r="C3456" t="s">
        <v>4768</v>
      </c>
      <c r="D3456" t="s">
        <v>4912</v>
      </c>
      <c r="E3456" t="s">
        <v>117</v>
      </c>
      <c r="F3456" t="s">
        <v>111</v>
      </c>
      <c r="G3456" t="s">
        <v>113</v>
      </c>
      <c r="H3456" t="s">
        <v>4911</v>
      </c>
    </row>
    <row r="3457" spans="1:8" x14ac:dyDescent="0.25">
      <c r="A3457" t="s">
        <v>7</v>
      </c>
      <c r="B3457" t="s">
        <v>106</v>
      </c>
      <c r="C3457" t="s">
        <v>4913</v>
      </c>
      <c r="D3457" t="s">
        <v>5040</v>
      </c>
      <c r="E3457" t="s">
        <v>118</v>
      </c>
      <c r="F3457" t="s">
        <v>111</v>
      </c>
      <c r="G3457" t="s">
        <v>116</v>
      </c>
      <c r="H3457" t="s">
        <v>7539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B2"/>
  <sheetViews>
    <sheetView workbookViewId="0">
      <selection activeCell="F31" sqref="F31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7746</v>
      </c>
      <c r="B1" t="s">
        <v>7748</v>
      </c>
    </row>
    <row r="2" spans="1:2" x14ac:dyDescent="0.25">
      <c r="A2" t="s">
        <v>7747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Pivot</vt:lpstr>
      <vt:lpstr>tbl_Report_CHARM</vt:lpstr>
      <vt:lpstr>tbl_CHARM_IO</vt:lpstr>
      <vt:lpstr>SIMPLE_IO_CARD_data</vt:lpstr>
      <vt:lpstr>data_HART_DEVICE (2)</vt:lpstr>
      <vt:lpstr>tbl_Report_SIMPLE_IO</vt:lpstr>
      <vt:lpstr>SIMPLE_IO_CARD</vt:lpstr>
      <vt:lpstr>data_HART_DEVICE</vt:lpstr>
      <vt:lpstr>tbl_CHARM_IO_data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2025-10-27T17:25:22Z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